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B51A2D72-D479-4343-9039-B67102080797}" xr6:coauthVersionLast="47" xr6:coauthVersionMax="47" xr10:uidLastSave="{00000000-0000-0000-0000-000000000000}"/>
  <bookViews>
    <workbookView xWindow="3120" yWindow="3120"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<sst xmlns="http://schemas.openxmlformats.org/spreadsheetml/2006/main" count="89522" uniqueCount="16663">
  <si>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</si>
  <si>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</si>
  <si>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</si>
  <si>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</si>
  <si>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</si>
  <si>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</si>
  <si>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</si>
  <si>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</si>
  <si>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</si>
  <si>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</si>
  <si>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</si>
  <si>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</si>
  <si>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</si>
  <si>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</si>
  <si>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</si>
  <si>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</si>
  <si>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</si>
  <si>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</si>
  <si>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</si>
  <si>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</si>
  <si>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</si>
  <si>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</si>
  <si>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</si>
  <si>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</si>
  <si>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</si>
  <si>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</si>
  <si>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</si>
  <si>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</si>
  <si>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</si>
  <si>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</si>
  <si>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</si>
  <si>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</si>
  <si>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</si>
  <si>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</si>
  <si>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</si>
  <si>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</si>
  <si>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</si>
  <si>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</si>
  <si>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</si>
  <si>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</si>
  <si>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</si>
  <si>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</si>
  <si>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</si>
  <si>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</si>
  <si>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</si>
  <si>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</si>
  <si>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</si>
  <si>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</si>
  <si>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</si>
  <si>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</si>
  <si>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</si>
  <si>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</si>
  <si>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</si>
  <si>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</si>
  <si>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</si>
  <si>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</si>
  <si>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</si>
  <si>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</si>
  <si>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</si>
  <si>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</si>
  <si>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</si>
  <si>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</si>
  <si>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</si>
  <si>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</si>
  <si>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</si>
  <si>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</si>
  <si>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</si>
  <si>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</si>
  <si>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</si>
  <si>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</si>
  <si>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</si>
  <si>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</si>
  <si>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</si>
  <si>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</si>
  <si>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</si>
  <si>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</si>
  <si>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</si>
  <si>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</si>
  <si>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</si>
  <si>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</si>
  <si>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</si>
  <si>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</si>
  <si>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</si>
  <si>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</si>
  <si>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</si>
  <si>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</si>
  <si>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</si>
  <si>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</si>
  <si>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</si>
  <si>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</si>
  <si>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</si>
  <si>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</si>
  <si>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</si>
  <si>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</si>
  <si>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</si>
  <si>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</si>
  <si>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</si>
  <si>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</si>
  <si>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</si>
  <si>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</si>
  <si>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</si>
  <si>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</si>
  <si>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</si>
  <si>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</si>
  <si>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</si>
  <si>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</si>
  <si>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</si>
  <si>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</si>
  <si>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</si>
  <si>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</si>
  <si>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</si>
  <si>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</si>
  <si>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</si>
  <si>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</si>
  <si>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</si>
  <si>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</si>
  <si>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</si>
  <si>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</si>
  <si>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</si>
  <si>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</si>
  <si>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</si>
  <si>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</si>
  <si>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</si>
  <si>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</si>
  <si>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</si>
  <si>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</si>
  <si>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</si>
  <si>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</si>
  <si>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</si>
  <si>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</si>
  <si>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</si>
  <si>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</si>
  <si>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</si>
  <si>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</si>
  <si>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</si>
  <si>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</si>
  <si>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</si>
  <si>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</si>
  <si>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</si>
  <si>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</si>
  <si>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</si>
  <si>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</si>
  <si>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</si>
  <si>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</si>
  <si>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</si>
  <si>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</si>
  <si>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</si>
  <si>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</si>
  <si>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</si>
  <si>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</si>
  <si>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</si>
  <si>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</si>
  <si>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</si>
  <si>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</si>
  <si>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</si>
  <si>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</si>
  <si>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</si>
  <si>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</si>
  <si>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</si>
  <si>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</si>
  <si>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</si>
  <si>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</si>
  <si>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</si>
  <si>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</si>
  <si>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</si>
  <si>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</si>
  <si>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</si>
  <si>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</si>
  <si>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</si>
  <si>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</si>
  <si>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</si>
  <si>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</si>
  <si>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</si>
  <si>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</si>
  <si>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</si>
  <si>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</si>
  <si>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</si>
  <si>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</si>
  <si>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</si>
  <si>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</si>
  <si>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</si>
  <si>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</si>
  <si>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</si>
  <si>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</si>
  <si>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</si>
  <si>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</si>
  <si>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</si>
  <si>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</si>
  <si>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</si>
  <si>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</si>
  <si>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</si>
  <si>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</si>
  <si>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</si>
  <si>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</si>
  <si>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</si>
  <si>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</si>
  <si>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</si>
  <si>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</si>
  <si>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</si>
  <si>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</si>
  <si>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</si>
  <si>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</si>
  <si>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</si>
  <si>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</si>
  <si>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</si>
  <si>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</si>
  <si>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</si>
  <si>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</si>
  <si>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</si>
  <si>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</si>
  <si>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</si>
  <si>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</si>
  <si>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</si>
  <si>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</si>
  <si>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</si>
  <si>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</si>
  <si>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</si>
  <si>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</si>
  <si>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</si>
  <si>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</si>
  <si>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</si>
  <si>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</si>
  <si>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</si>
  <si>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</si>
  <si>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</si>
  <si>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</si>
  <si>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</si>
  <si>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</si>
  <si>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</si>
  <si>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</si>
  <si>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</si>
  <si>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</si>
  <si>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</si>
  <si>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</si>
  <si>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</si>
  <si>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</si>
  <si>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</si>
  <si>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</si>
  <si>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</si>
  <si>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</si>
  <si>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</si>
  <si>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</si>
  <si>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</si>
  <si>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</si>
  <si>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</si>
  <si>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</si>
  <si>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</si>
  <si>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</si>
  <si>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</si>
  <si>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</si>
  <si>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</si>
  <si>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</si>
  <si>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</si>
  <si>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</si>
  <si>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</si>
  <si>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</si>
  <si>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</si>
  <si>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</si>
  <si>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</si>
  <si>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</si>
  <si>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</si>
  <si>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</si>
  <si>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</si>
  <si>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</si>
  <si>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</si>
  <si>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</si>
  <si>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</si>
  <si>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</si>
  <si>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</si>
  <si>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</si>
  <si>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</si>
  <si>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</si>
  <si>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</si>
  <si>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</si>
  <si>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</si>
  <si>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</si>
  <si>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</si>
  <si>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</si>
  <si>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</si>
  <si>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</si>
  <si>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</si>
  <si>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</si>
  <si>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</si>
  <si>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</si>
  <si>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</si>
  <si>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</si>
  <si>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</si>
  <si>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</si>
  <si>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</si>
  <si>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</si>
  <si>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</si>
  <si>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</si>
  <si>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</si>
  <si>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</si>
  <si>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</si>
  <si>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</si>
  <si>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</si>
  <si>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</si>
  <si>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</si>
  <si>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</si>
  <si>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</si>
  <si>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</si>
  <si>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</si>
  <si>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</si>
  <si>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</si>
  <si>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</si>
  <si>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</si>
  <si>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</si>
  <si>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</si>
  <si>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</si>
  <si>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</si>
  <si>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</si>
  <si>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</si>
  <si>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</si>
  <si>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</si>
  <si>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</si>
  <si>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</si>
  <si>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</si>
  <si>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</si>
  <si>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</si>
  <si>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</si>
  <si>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</si>
  <si>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</si>
  <si>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</si>
  <si>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</si>
  <si>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</si>
  <si>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</si>
  <si>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</si>
  <si>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</si>
  <si>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</si>
  <si>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</si>
  <si>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</si>
  <si>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</si>
  <si>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</si>
  <si>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</si>
  <si>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</si>
  <si>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</si>
  <si>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</si>
  <si>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</si>
  <si>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</si>
  <si>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</si>
  <si>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</si>
  <si>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</si>
  <si>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</si>
  <si>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</si>
  <si>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</si>
  <si>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</si>
  <si>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</si>
  <si>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</si>
  <si>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</si>
  <si>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</si>
  <si>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</si>
  <si>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</si>
  <si>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</si>
  <si>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</si>
  <si>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</si>
  <si>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</si>
  <si>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</si>
  <si>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</si>
  <si>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</si>
  <si>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</si>
  <si>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</si>
  <si>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</si>
  <si>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</si>
  <si>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</si>
  <si>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</si>
  <si>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</si>
  <si>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</si>
  <si>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</si>
  <si>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</si>
  <si>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</si>
  <si>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</si>
  <si>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</si>
  <si>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</si>
  <si>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</si>
  <si>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</si>
  <si>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</si>
  <si>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</si>
  <si>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28/04/2026</t>
  </si>
  <si>
    <t>VERSIE VAN 28/04/2026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</si>
  <si>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</si>
  <si>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</si>
  <si>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</si>
  <si>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</si>
  <si>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</si>
  <si>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</si>
  <si>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</si>
  <si>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</si>
  <si>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</si>
  <si>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</si>
  <si>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</si>
  <si>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</si>
  <si>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</si>
  <si>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</si>
  <si>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</si>
  <si>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</si>
  <si>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</si>
  <si>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</si>
  <si>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</si>
  <si>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</si>
  <si>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</si>
  <si>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</si>
  <si>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</si>
  <si>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</si>
  <si>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</si>
  <si>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</si>
  <si>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</si>
  <si>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</si>
  <si>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</si>
  <si>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</si>
  <si>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</si>
  <si>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</si>
  <si>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</si>
  <si>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</si>
  <si>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</si>
  <si>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</si>
  <si>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</si>
  <si>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</si>
  <si>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</si>
  <si>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</si>
  <si>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</si>
  <si>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</si>
  <si>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</si>
  <si>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</si>
  <si>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</si>
  <si>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</si>
  <si>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</si>
  <si>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</si>
  <si>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</si>
  <si>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</si>
  <si>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</si>
  <si>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</si>
  <si>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</si>
  <si>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</si>
  <si>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</si>
  <si>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</si>
  <si>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</si>
  <si>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</si>
  <si>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</si>
  <si>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</si>
  <si>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</si>
  <si>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</si>
  <si>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</si>
  <si>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</si>
  <si>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</si>
  <si>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</si>
  <si>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</si>
  <si>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</si>
  <si>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</si>
  <si>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</si>
  <si>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</si>
  <si>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</si>
  <si>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</si>
  <si>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</si>
  <si>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</si>
  <si>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</si>
  <si>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</si>
  <si>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</si>
  <si>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</si>
  <si>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</si>
  <si>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</si>
  <si>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</si>
  <si>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</si>
  <si>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</si>
  <si>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</si>
  <si>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</si>
  <si>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</si>
  <si>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</si>
  <si>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</si>
  <si>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</si>
  <si>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</si>
  <si>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</si>
  <si>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</si>
  <si>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</si>
  <si>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</si>
  <si>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</si>
  <si>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</si>
  <si>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</si>
  <si>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</si>
  <si>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</si>
  <si>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</si>
  <si>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</si>
  <si>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</si>
  <si>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</si>
  <si>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</si>
  <si>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</si>
  <si>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</si>
  <si>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</si>
  <si>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</si>
  <si>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</si>
  <si>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</si>
  <si>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</si>
  <si>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</si>
  <si>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</si>
  <si>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</si>
  <si>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</si>
  <si>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</si>
  <si>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</si>
  <si>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</si>
  <si>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</si>
  <si>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</si>
  <si>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</si>
  <si>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</si>
  <si>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</si>
  <si>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</si>
  <si>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</si>
  <si>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</si>
  <si>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</si>
  <si>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</si>
  <si>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</si>
  <si>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</si>
  <si>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</si>
  <si>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</si>
  <si>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</si>
  <si>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</si>
  <si>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</si>
  <si>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</si>
  <si>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</si>
  <si>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</si>
  <si>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</si>
  <si>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</si>
  <si>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</si>
  <si>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</si>
  <si>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</si>
  <si>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</si>
  <si>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</si>
  <si>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</si>
  <si>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</si>
  <si>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</si>
  <si>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</si>
  <si>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</si>
  <si>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</si>
  <si>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</si>
  <si>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</si>
  <si>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</si>
  <si>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</si>
  <si>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</si>
  <si>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</si>
  <si>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</si>
  <si>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</si>
  <si>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</si>
  <si>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</si>
  <si>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</si>
  <si>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</si>
  <si>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</si>
  <si>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</si>
  <si>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</si>
  <si>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</si>
  <si>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</si>
  <si>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</si>
  <si>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</si>
  <si>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</si>
  <si>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</si>
  <si>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</si>
  <si>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</si>
  <si>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</si>
  <si>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</si>
  <si>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</si>
  <si>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</si>
  <si>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</si>
  <si>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</si>
  <si>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</si>
  <si>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</si>
  <si>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</si>
  <si>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</si>
  <si>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</si>
  <si>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</si>
  <si>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</si>
  <si>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</si>
  <si>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</si>
  <si>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</si>
  <si>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</si>
  <si>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</si>
  <si>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</si>
  <si>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</si>
  <si>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</si>
  <si>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</si>
  <si>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</si>
  <si>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</si>
  <si>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</si>
  <si>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</si>
  <si>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</si>
  <si>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</si>
  <si>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</si>
  <si>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</si>
  <si>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</si>
  <si>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</si>
  <si>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</si>
  <si>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</si>
  <si>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</si>
  <si>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</si>
  <si>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</si>
  <si>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</si>
  <si>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</si>
  <si>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</si>
  <si>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</si>
  <si>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</si>
  <si>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</si>
  <si>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</si>
  <si>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</si>
  <si>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</si>
  <si>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</si>
  <si>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</si>
  <si>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</si>
  <si>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</si>
  <si>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</si>
  <si>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</si>
  <si>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</si>
  <si>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</si>
  <si>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</si>
  <si>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</si>
  <si>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</si>
  <si>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</si>
  <si>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</si>
  <si>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</si>
  <si>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</si>
  <si>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</si>
  <si>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</si>
  <si>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</si>
  <si>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</si>
  <si>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</si>
  <si>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</si>
  <si>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</si>
  <si>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</si>
  <si>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</si>
  <si>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</si>
  <si>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</si>
  <si>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</si>
  <si>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</si>
  <si>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</si>
  <si>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</si>
  <si>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</si>
  <si>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</si>
  <si>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</si>
  <si>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</si>
  <si>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</si>
  <si>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</si>
  <si>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</si>
  <si>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</si>
  <si>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</si>
  <si>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</si>
  <si>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</si>
  <si>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</si>
  <si>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</si>
  <si>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</si>
  <si>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</si>
  <si>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</si>
  <si>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</si>
  <si>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</si>
  <si>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</si>
  <si>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</si>
  <si>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</si>
  <si>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</si>
  <si>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</si>
  <si>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</si>
  <si>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</si>
  <si>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</si>
  <si>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</si>
  <si>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</si>
  <si>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</si>
  <si>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</si>
  <si>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</si>
  <si>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</si>
  <si>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</si>
  <si>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</si>
  <si>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</si>
  <si>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</si>
  <si>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</si>
  <si>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</si>
  <si>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</si>
  <si>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</si>
  <si>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</si>
  <si>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</si>
  <si>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</si>
  <si>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</si>
  <si>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</si>
  <si>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</si>
  <si>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</si>
  <si>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</si>
  <si>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</si>
  <si>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</si>
  <si>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</si>
  <si>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</si>
  <si>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</si>
  <si>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</si>
  <si>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</si>
  <si>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</si>
  <si>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</si>
  <si>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</si>
  <si>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</si>
  <si>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</si>
  <si>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</si>
  <si>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</si>
  <si>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</si>
  <si>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</si>
  <si>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</si>
  <si>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</si>
  <si>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</si>
  <si>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</si>
  <si>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</si>
  <si>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</si>
  <si>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</si>
  <si>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</si>
  <si>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</si>
  <si>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</si>
  <si>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</si>
  <si>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</si>
  <si>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</si>
  <si>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</si>
  <si>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</si>
  <si>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</si>
  <si>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</si>
  <si>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</si>
  <si>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</si>
  <si>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</si>
  <si>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</si>
  <si>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</si>
  <si>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</si>
  <si>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</si>
  <si>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</si>
  <si>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</si>
  <si>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</si>
  <si>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</si>
  <si>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</si>
  <si>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</si>
  <si>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</si>
  <si>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</si>
  <si>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</si>
  <si>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</si>
  <si>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</si>
  <si>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</si>
  <si>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</si>
  <si>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</si>
  <si>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</si>
  <si>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</si>
  <si>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</si>
  <si>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</si>
  <si>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</si>
  <si>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</si>
  <si>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</si>
  <si>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</si>
  <si>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</si>
  <si>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</si>
  <si>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</si>
  <si>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</si>
  <si>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</si>
  <si>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</si>
  <si>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</si>
  <si>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</si>
  <si>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</si>
  <si>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</si>
  <si>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</si>
  <si>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</si>
  <si>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</si>
  <si>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</si>
  <si>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</si>
  <si>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</si>
  <si>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</si>
  <si>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</si>
  <si>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</si>
  <si>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</si>
  <si>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</si>
  <si>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</si>
  <si>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</si>
  <si>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</si>
  <si>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</si>
  <si>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</si>
  <si>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</si>
  <si>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</si>
  <si>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</si>
  <si>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</si>
  <si>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</si>
  <si>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</si>
  <si>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</si>
  <si>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</si>
  <si>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</si>
  <si>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</si>
  <si>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</si>
  <si>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</si>
  <si>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</si>
  <si>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</si>
  <si>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</si>
  <si>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</si>
  <si>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</si>
  <si>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</si>
  <si>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</si>
  <si>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</si>
  <si>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</si>
  <si>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</si>
  <si>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</si>
  <si>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</si>
  <si>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</si>
  <si>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</si>
  <si>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</si>
  <si>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</si>
  <si>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</si>
  <si>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</si>
  <si>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</si>
  <si>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</si>
  <si>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</si>
  <si>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</si>
  <si>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</si>
  <si>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</si>
  <si>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</si>
  <si>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</si>
  <si>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</si>
  <si>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</si>
  <si>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</si>
  <si>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</si>
  <si>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</si>
  <si>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</si>
  <si>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</si>
  <si>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</si>
  <si>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</si>
  <si>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</si>
  <si>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</si>
  <si>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</si>
  <si>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</si>
  <si>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</si>
  <si>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</si>
  <si>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</si>
  <si>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</si>
  <si>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</si>
  <si>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</si>
  <si>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</si>
  <si>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</si>
  <si>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</si>
  <si>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</si>
  <si>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</si>
  <si>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</si>
  <si>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</si>
  <si>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</si>
  <si>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</si>
  <si>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</si>
  <si>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</si>
  <si>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</si>
  <si>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</si>
  <si>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</si>
  <si>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</si>
  <si>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</si>
  <si>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</si>
  <si>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</si>
  <si>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</si>
  <si>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</si>
  <si>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</si>
  <si>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</si>
  <si>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</si>
  <si>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</si>
  <si>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</si>
  <si>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</si>
  <si>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</si>
  <si>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</si>
  <si>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</si>
  <si>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</si>
  <si>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</si>
  <si>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</si>
  <si>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</si>
  <si>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</si>
  <si>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</si>
  <si>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</si>
  <si>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</si>
  <si>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</si>
  <si>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</si>
  <si>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</si>
  <si>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</si>
  <si>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</si>
  <si>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</si>
  <si>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</si>
  <si>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</si>
  <si>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</si>
  <si>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</si>
  <si>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</si>
  <si>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</si>
  <si>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</si>
  <si>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</si>
  <si>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</si>
  <si>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</si>
  <si>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</si>
  <si>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</si>
  <si>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</si>
  <si>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</si>
  <si>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</si>
  <si>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</si>
  <si>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</si>
  <si>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</si>
  <si>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</si>
  <si>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</si>
  <si>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</si>
  <si>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</si>
  <si>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</si>
  <si>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</si>
  <si>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</si>
  <si>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</si>
  <si>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</si>
  <si>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</si>
  <si>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</si>
  <si>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</si>
  <si>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</si>
  <si>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</si>
  <si>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</si>
  <si>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</si>
  <si>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</si>
  <si>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</si>
  <si>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</si>
  <si>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</si>
  <si>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</si>
  <si>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</si>
  <si>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</si>
  <si>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</si>
  <si>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</si>
  <si>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</si>
  <si>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</si>
  <si>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</si>
  <si>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</si>
  <si>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</si>
  <si>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</si>
  <si>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</si>
  <si>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</si>
  <si>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</si>
  <si>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</si>
  <si>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</si>
  <si>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</si>
  <si>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</si>
  <si>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</si>
  <si>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</si>
  <si>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</si>
  <si>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</si>
  <si>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</si>
  <si>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</si>
  <si>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</si>
  <si>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</si>
  <si>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</si>
  <si>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</si>
  <si>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</si>
  <si>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</si>
  <si>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</si>
  <si>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</si>
  <si>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</si>
  <si>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</si>
  <si>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</si>
  <si>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</si>
  <si>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</si>
  <si>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</si>
  <si>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</si>
  <si>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</si>
  <si>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</si>
  <si>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</si>
  <si>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</si>
  <si>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</si>
  <si>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</si>
  <si>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</si>
  <si>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</si>
  <si>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</si>
  <si>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</si>
  <si>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</si>
  <si>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</si>
  <si>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</si>
  <si>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</si>
  <si>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</si>
  <si>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</si>
  <si>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</si>
  <si>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</si>
  <si>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</si>
  <si>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</si>
  <si>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</si>
  <si>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</si>
  <si>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</si>
  <si>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</si>
  <si>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</si>
  <si>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</si>
  <si>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</si>
  <si>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</si>
  <si>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</si>
  <si>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</si>
  <si>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</si>
  <si>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</si>
  <si>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</si>
  <si>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</si>
  <si>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</si>
  <si>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</si>
  <si>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</si>
  <si>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</si>
  <si>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</si>
  <si>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</si>
  <si>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</si>
  <si>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</si>
  <si>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</si>
  <si>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</si>
  <si>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</si>
  <si>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</si>
  <si>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</si>
  <si>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</si>
  <si>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</si>
  <si>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</si>
  <si>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</si>
  <si>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</si>
  <si>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</si>
  <si>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</si>
  <si>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</si>
  <si>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</si>
  <si>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</si>
  <si>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</si>
  <si>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</si>
  <si>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</si>
  <si>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</si>
  <si>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</si>
  <si>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</si>
  <si>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</si>
  <si>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</si>
  <si>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</si>
  <si>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</si>
  <si>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</si>
  <si>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</si>
  <si>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</si>
  <si>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</si>
  <si>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</si>
  <si>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</si>
  <si>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</si>
  <si>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</si>
  <si>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</si>
  <si>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</si>
  <si>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</si>
  <si>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</si>
  <si>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</si>
  <si>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</si>
  <si>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</si>
  <si>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</si>
  <si>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</si>
  <si>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</si>
  <si>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</si>
  <si>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</si>
  <si>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</si>
  <si>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</si>
  <si>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</si>
  <si>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</si>
  <si>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</si>
  <si>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</si>
  <si>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</si>
  <si>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</si>
  <si>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</si>
  <si>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</si>
  <si>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</si>
  <si>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</si>
  <si>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</si>
  <si>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</si>
  <si>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</si>
  <si>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</si>
  <si>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</si>
  <si>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</si>
  <si>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</si>
  <si>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</si>
  <si>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</si>
  <si>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</si>
  <si>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</si>
  <si>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</si>
  <si>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</si>
  <si>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</si>
  <si>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</si>
  <si>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</si>
  <si>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</si>
  <si>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</si>
  <si>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</si>
  <si>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</si>
  <si>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</si>
  <si>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</si>
  <si>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</si>
  <si>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</si>
  <si>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</si>
  <si>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</si>
  <si>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</si>
  <si>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</si>
  <si>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</si>
  <si>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</si>
  <si>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</si>
  <si>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</si>
  <si>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</si>
  <si>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</si>
  <si>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</si>
  <si>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</si>
  <si>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</si>
  <si>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</si>
  <si>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</si>
  <si>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</si>
  <si>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</si>
  <si>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</si>
  <si>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</si>
  <si>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</si>
  <si>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</si>
  <si>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</si>
  <si>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</si>
  <si>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</si>
  <si>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</si>
  <si>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</si>
  <si>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</si>
  <si>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</si>
  <si>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</si>
  <si>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</si>
  <si>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</si>
  <si>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</si>
  <si>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Idelco insulation</t>
  </si>
  <si>
    <t>BLUE PIR UNIVERSAL</t>
  </si>
  <si>
    <t>α-therm 40-140 I_x000D_
BLUE PIR UNIVERSAL</t>
  </si>
  <si>
    <t>BLUE PIR WALL</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</si>
  <si>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</si>
  <si>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</si>
  <si>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</si>
  <si>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</si>
  <si>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</si>
  <si>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</si>
  <si>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</si>
  <si>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</si>
  <si>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</si>
  <si>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</si>
  <si>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</si>
  <si>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</si>
  <si>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</si>
  <si>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</si>
  <si>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</si>
  <si>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</si>
  <si>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</si>
  <si>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</si>
  <si>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</si>
  <si>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</si>
  <si>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</si>
  <si>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</si>
  <si>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</si>
  <si>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</si>
  <si>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</si>
  <si>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</si>
  <si>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</si>
  <si>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</si>
  <si>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</si>
  <si>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</si>
  <si>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</si>
  <si>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</si>
  <si>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</si>
  <si>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</si>
  <si>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</si>
  <si>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</si>
  <si>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</si>
  <si>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</si>
  <si>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</si>
  <si>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</si>
  <si>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</si>
  <si>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</si>
  <si>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</si>
  <si>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</si>
  <si>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</si>
  <si>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</si>
  <si>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</si>
  <si>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</si>
  <si>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</si>
  <si>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</si>
  <si>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</si>
  <si>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</si>
  <si>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</si>
  <si>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</si>
  <si>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</si>
  <si>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</si>
  <si>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</si>
  <si>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</si>
  <si>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</si>
  <si>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</si>
  <si>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</si>
  <si>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</si>
  <si>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</si>
  <si>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</si>
  <si>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</si>
  <si>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</si>
  <si>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</si>
  <si>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</si>
  <si>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</si>
  <si>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</si>
  <si>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</si>
  <si>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</si>
  <si>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</si>
  <si>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</si>
  <si>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</si>
  <si>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</si>
  <si>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</si>
  <si>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</si>
  <si>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</si>
  <si>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</si>
  <si>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</si>
  <si>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</si>
  <si>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</si>
  <si>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</si>
  <si>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</si>
  <si>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</si>
  <si>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</si>
  <si>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</si>
  <si>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</si>
  <si>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</si>
  <si>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</si>
  <si>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</si>
  <si>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</si>
  <si>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</si>
  <si>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</si>
  <si>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</si>
  <si>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</si>
  <si>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</si>
  <si>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</si>
  <si>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</si>
  <si>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</si>
  <si>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</si>
  <si>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</si>
  <si>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</si>
  <si>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</si>
  <si>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</si>
  <si>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</si>
  <si>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</si>
  <si>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</si>
  <si>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</si>
  <si>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</si>
  <si>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</si>
  <si>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</si>
  <si>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</si>
  <si>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</si>
  <si>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</si>
  <si>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</si>
  <si>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</si>
  <si>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</si>
  <si>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</si>
  <si>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</si>
  <si>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</si>
  <si>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</si>
  <si>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</si>
  <si>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</si>
  <si>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</si>
  <si>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</si>
  <si>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</si>
  <si>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</si>
  <si>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</si>
  <si>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</si>
  <si>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</si>
  <si>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</si>
  <si>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</si>
  <si>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</si>
  <si>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</si>
  <si>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</si>
  <si>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</si>
  <si>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</si>
  <si>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</si>
  <si>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</si>
  <si>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</si>
  <si>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</si>
  <si>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</si>
  <si>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</si>
  <si>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</si>
  <si>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</si>
  <si>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</si>
  <si>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</si>
  <si>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</si>
  <si>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</si>
  <si>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</si>
  <si>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</si>
  <si>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</si>
  <si>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</si>
  <si>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</si>
  <si>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</si>
  <si>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</si>
  <si>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</si>
  <si>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</si>
  <si>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</si>
  <si>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</si>
  <si>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</si>
  <si>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</si>
  <si>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</si>
  <si>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</si>
  <si>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</si>
  <si>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</si>
  <si>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</si>
  <si>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</si>
  <si>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</si>
  <si>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</si>
  <si>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</si>
  <si>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</si>
  <si>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</si>
  <si>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</si>
  <si>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</si>
  <si>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</si>
  <si>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</si>
  <si>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</si>
  <si>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</si>
  <si>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</si>
  <si>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</si>
  <si>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</si>
  <si>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</si>
  <si>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</si>
  <si>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</si>
  <si>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</si>
  <si>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</si>
  <si>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</si>
  <si>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</si>
  <si>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</si>
  <si>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</si>
  <si>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</si>
  <si>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</si>
  <si>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</si>
  <si>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</si>
  <si>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</si>
  <si>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</si>
  <si>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</si>
  <si>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</si>
  <si>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</si>
  <si>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</si>
  <si>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</si>
  <si>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</si>
  <si>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</si>
  <si>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</si>
  <si>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</si>
  <si>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</si>
  <si>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</si>
  <si>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</si>
  <si>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</si>
  <si>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</si>
  <si>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</si>
  <si>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</si>
  <si>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</si>
  <si>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</si>
  <si>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</si>
  <si>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</si>
  <si>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</si>
  <si>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</si>
  <si>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</si>
  <si>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</si>
  <si>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</si>
  <si>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</si>
  <si>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</si>
  <si>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</si>
  <si>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</si>
  <si>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</si>
  <si>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</si>
  <si>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</si>
  <si>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</si>
  <si>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</si>
  <si>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</si>
  <si>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</si>
  <si>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</si>
  <si>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</si>
  <si>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</si>
  <si>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</si>
  <si>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</si>
  <si>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</si>
  <si>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</si>
  <si>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</si>
  <si>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</si>
  <si>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</si>
  <si>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</si>
  <si>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</si>
  <si>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</si>
  <si>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</si>
  <si>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</si>
  <si>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</si>
  <si>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</si>
  <si>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</si>
  <si>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</si>
  <si>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</si>
  <si>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</si>
  <si>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</si>
  <si>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</si>
  <si>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</si>
  <si>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</si>
  <si>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</si>
  <si>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</si>
  <si>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</si>
  <si>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</si>
  <si>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</si>
  <si>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</si>
  <si>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</si>
  <si>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</si>
  <si>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</si>
  <si>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</si>
  <si>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</si>
  <si>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</si>
  <si>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</si>
  <si>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</si>
  <si>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</si>
  <si>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</si>
  <si>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</si>
  <si>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</si>
  <si>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</si>
  <si>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</si>
  <si>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</si>
  <si>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</si>
  <si>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</si>
  <si>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</si>
  <si>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</si>
  <si>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</si>
  <si>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</si>
  <si>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</si>
  <si>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</si>
  <si>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</si>
  <si>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</si>
  <si>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</si>
  <si>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</si>
  <si>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</si>
  <si>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</si>
  <si>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</si>
  <si>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</si>
  <si>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</si>
  <si>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</si>
  <si>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</si>
  <si>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</si>
  <si>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</si>
  <si>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</si>
  <si>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</si>
  <si>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</si>
  <si>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</si>
  <si>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</si>
  <si>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</si>
  <si>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</si>
  <si>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</si>
  <si>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</si>
  <si>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</si>
  <si>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</si>
  <si>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</si>
  <si>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</si>
  <si>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</si>
  <si>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</si>
  <si>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</si>
  <si>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</si>
  <si>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</si>
  <si>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</si>
  <si>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</si>
  <si>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</si>
  <si>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</si>
  <si>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</si>
  <si>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</si>
  <si>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</si>
  <si>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</si>
  <si>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</si>
  <si>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</si>
  <si>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</si>
  <si>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</si>
  <si>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</si>
  <si>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</si>
  <si>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</si>
  <si>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</si>
  <si>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</si>
  <si>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</si>
  <si>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</si>
  <si>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</si>
  <si>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</si>
  <si>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</si>
  <si>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</si>
  <si>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</si>
  <si>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</si>
  <si>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</si>
  <si>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</si>
  <si>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</si>
  <si>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</si>
  <si>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</si>
  <si>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</si>
  <si>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</si>
  <si>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</si>
  <si>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</si>
  <si>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</si>
  <si>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</si>
  <si>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</si>
  <si>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</si>
  <si>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</si>
  <si>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</si>
  <si>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</si>
  <si>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</si>
  <si>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</si>
  <si>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</si>
  <si>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</si>
  <si>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</si>
  <si>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</si>
  <si>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</si>
  <si>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</si>
  <si>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</si>
  <si>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</si>
  <si>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</si>
  <si>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</si>
  <si>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</si>
  <si>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</si>
  <si>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</si>
  <si>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</si>
  <si>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</si>
  <si>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</si>
  <si>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</si>
  <si>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</si>
  <si>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</si>
  <si>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</si>
  <si>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</si>
  <si>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</si>
  <si>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</si>
  <si>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</si>
  <si>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</si>
  <si>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</si>
  <si>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</si>
  <si>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</si>
  <si>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</si>
  <si>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</si>
  <si>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</si>
  <si>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</si>
  <si>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</si>
  <si>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</si>
  <si>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</si>
  <si>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</si>
  <si>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</si>
  <si>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</si>
  <si>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</si>
  <si>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</si>
  <si>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</si>
  <si>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</si>
  <si>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</si>
  <si>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</si>
  <si>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</si>
  <si>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</si>
  <si>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</si>
  <si>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</si>
  <si>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</si>
  <si>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</si>
  <si>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</si>
  <si>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</si>
  <si>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</si>
  <si>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</si>
  <si>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</si>
  <si>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</si>
  <si>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</si>
  <si>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</si>
  <si>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</si>
  <si>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</si>
  <si>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</si>
  <si>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</si>
  <si>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</si>
  <si>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</si>
  <si>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</si>
  <si>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</si>
  <si>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</si>
  <si>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</si>
  <si>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</si>
  <si>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</si>
  <si>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</si>
  <si>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</si>
  <si>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</si>
  <si>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</si>
  <si>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</si>
  <si>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</si>
  <si>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</si>
  <si>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</si>
  <si>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</si>
  <si>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</si>
  <si>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</si>
  <si>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</si>
  <si>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</si>
  <si>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</si>
  <si>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</si>
  <si>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</si>
  <si>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</si>
  <si>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</si>
  <si>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</si>
  <si>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</si>
  <si>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</si>
  <si>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</si>
  <si>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</si>
  <si>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</si>
  <si>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</si>
  <si>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</si>
  <si>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</si>
  <si>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</si>
  <si>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</si>
  <si>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</si>
  <si>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</si>
  <si>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</si>
  <si>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</si>
  <si>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</si>
  <si>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</si>
  <si>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</si>
  <si>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</si>
  <si>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</si>
  <si>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</si>
  <si>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</si>
  <si>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</si>
  <si>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</si>
  <si>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</si>
  <si>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</si>
  <si>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</si>
  <si>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</si>
  <si>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</si>
  <si>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</si>
  <si>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</si>
  <si>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</si>
  <si>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</si>
  <si>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</si>
  <si>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</si>
  <si>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</si>
  <si>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</si>
  <si>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</si>
  <si>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</si>
  <si>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</si>
  <si>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</si>
  <si>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</si>
  <si>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</si>
  <si>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</si>
  <si>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</si>
  <si>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</si>
  <si>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</si>
  <si>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</si>
  <si>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</si>
  <si>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</si>
  <si>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</si>
  <si>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</si>
  <si>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</si>
  <si>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</si>
  <si>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</si>
  <si>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</si>
  <si>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</si>
  <si>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</si>
  <si>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</si>
  <si>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</si>
  <si>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</si>
  <si>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</si>
  <si>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</si>
  <si>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</si>
  <si>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</si>
  <si>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</si>
  <si>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</si>
  <si>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</si>
  <si>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</si>
  <si>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</si>
  <si>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</si>
  <si>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</si>
  <si>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</si>
  <si>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</si>
  <si>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</si>
  <si>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</si>
  <si>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</si>
  <si>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</si>
  <si>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</si>
  <si>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</si>
  <si>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</si>
  <si>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</si>
  <si>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</si>
  <si>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</si>
  <si>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</si>
  <si>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</si>
  <si>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</si>
  <si>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</si>
  <si>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</si>
  <si>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</si>
  <si>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</si>
  <si>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</si>
  <si>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</si>
  <si>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</si>
  <si>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</si>
  <si>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</si>
  <si>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</si>
  <si>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</si>
  <si>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</si>
  <si>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</si>
  <si>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</si>
  <si>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</si>
  <si>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</si>
  <si>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</si>
  <si>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</si>
  <si>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</si>
  <si>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</si>
  <si>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</si>
  <si>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</si>
  <si>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</si>
  <si>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</si>
  <si>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</si>
  <si>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</si>
  <si>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</si>
  <si>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</si>
  <si>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</si>
  <si>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</si>
  <si>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</si>
  <si>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</si>
  <si>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</si>
  <si>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</si>
  <si>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</si>
  <si>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</si>
  <si>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</si>
  <si>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</si>
  <si>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</si>
  <si>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</si>
  <si>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</si>
  <si>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</si>
  <si>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</si>
  <si>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</si>
  <si>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</si>
  <si>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</si>
  <si>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</si>
  <si>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</si>
  <si>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</si>
  <si>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</si>
  <si>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</si>
  <si>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</si>
  <si>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</si>
  <si>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</si>
  <si>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</si>
  <si>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</si>
  <si>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</si>
  <si>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</si>
  <si>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</si>
  <si>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</si>
  <si>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</si>
  <si>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</si>
  <si>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</si>
  <si>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</si>
  <si>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</si>
  <si>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</si>
  <si>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</si>
  <si>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</si>
  <si>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</si>
  <si>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</si>
  <si>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</si>
  <si>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</si>
  <si>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</si>
  <si>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</si>
  <si>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</si>
  <si>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</si>
  <si>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</si>
  <si>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</si>
  <si>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</si>
  <si>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</si>
  <si>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</si>
  <si>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</si>
  <si>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</si>
  <si>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</si>
  <si>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</si>
  <si>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</si>
  <si>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</si>
  <si>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</si>
  <si>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</si>
  <si>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</si>
  <si>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</si>
  <si>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</si>
  <si>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</si>
  <si>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</si>
  <si>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</si>
  <si>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</si>
  <si>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</si>
  <si>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</si>
  <si>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</si>
  <si>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</si>
  <si>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</si>
  <si>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</si>
  <si>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</si>
  <si>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</si>
  <si>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</si>
  <si>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</si>
  <si>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</si>
  <si>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</si>
  <si>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</si>
  <si>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</si>
  <si>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</si>
  <si>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</si>
  <si>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</si>
  <si>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</si>
  <si>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</si>
  <si>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</si>
  <si>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</si>
  <si>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</si>
  <si>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</si>
  <si>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</si>
  <si>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</si>
  <si>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</si>
  <si>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</si>
  <si>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</si>
  <si>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</si>
  <si>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</si>
  <si>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</si>
  <si>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</si>
  <si>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</si>
  <si>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</si>
  <si>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</si>
  <si>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</si>
  <si>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</si>
  <si>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</si>
  <si>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</si>
  <si>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</si>
  <si>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</si>
  <si>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</si>
  <si>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</si>
  <si>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</si>
  <si>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</si>
  <si>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</si>
  <si>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</si>
  <si>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</si>
  <si>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</si>
  <si>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</si>
  <si>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</si>
  <si>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</si>
  <si>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</si>
  <si>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</si>
  <si>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</si>
  <si>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</si>
  <si>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</si>
  <si>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</si>
  <si>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</si>
  <si>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</si>
  <si>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</si>
  <si>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</si>
  <si>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</si>
  <si>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</si>
  <si>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</si>
  <si>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</si>
  <si>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</si>
  <si>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</si>
  <si>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</si>
  <si>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</si>
  <si>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</si>
  <si>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</si>
  <si>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</si>
  <si>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</si>
  <si>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</si>
  <si>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</si>
  <si>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</si>
  <si>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</si>
  <si>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</si>
  <si>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</si>
  <si>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</si>
  <si>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</si>
  <si>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</si>
  <si>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</si>
  <si>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</si>
  <si>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</si>
  <si>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</si>
  <si>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</si>
  <si>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</si>
  <si>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</si>
  <si>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</si>
  <si>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</si>
  <si>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</si>
  <si>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</si>
  <si>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</si>
  <si>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</si>
  <si>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</si>
  <si>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</si>
  <si>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</si>
  <si>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</si>
  <si>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</si>
  <si>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</si>
  <si>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</si>
  <si>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</si>
  <si>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</si>
  <si>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</si>
  <si>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</si>
  <si>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</si>
  <si>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</si>
  <si>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</si>
  <si>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</si>
  <si>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</si>
  <si>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</si>
  <si>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</si>
  <si>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</si>
  <si>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</si>
  <si>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</si>
  <si>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</si>
  <si>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</si>
  <si>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</si>
  <si>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</si>
  <si>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</si>
  <si>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</si>
  <si>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</si>
  <si>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</si>
  <si>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</si>
  <si>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</si>
  <si>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</si>
  <si>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</si>
  <si>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</si>
  <si>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</si>
  <si>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</si>
  <si>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</si>
  <si>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</si>
  <si>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</si>
  <si>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</si>
  <si>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</si>
  <si>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</si>
  <si>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</si>
  <si>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</si>
  <si>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</si>
  <si>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</si>
  <si>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</si>
  <si>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</si>
  <si>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</si>
  <si>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</si>
  <si>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</si>
  <si>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</si>
  <si>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</si>
  <si>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</si>
  <si>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</si>
  <si>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</si>
  <si>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</si>
  <si>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</si>
  <si>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</si>
  <si>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</si>
  <si>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</si>
  <si>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</si>
  <si>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</si>
  <si>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</si>
  <si>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</si>
  <si>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</si>
  <si>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</si>
  <si>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</si>
  <si>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</si>
  <si>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</si>
  <si>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</si>
  <si>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</si>
  <si>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</si>
  <si>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</si>
  <si>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</si>
  <si>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</si>
  <si>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</si>
  <si>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</si>
  <si>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</si>
  <si>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</si>
  <si>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</si>
  <si>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</si>
  <si>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</si>
  <si>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</si>
  <si>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</si>
  <si>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</si>
  <si>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</si>
  <si>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</si>
  <si>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</si>
  <si>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</si>
  <si>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</si>
  <si>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</si>
  <si>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</si>
  <si>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</si>
  <si>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</si>
  <si>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</si>
  <si>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</si>
  <si>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</si>
  <si>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</si>
  <si>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</si>
  <si>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</si>
  <si>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</si>
  <si>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</si>
  <si>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</si>
  <si>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</si>
  <si>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</si>
  <si>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</si>
  <si>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</si>
  <si>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</si>
  <si>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</si>
  <si>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</si>
  <si>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</si>
  <si>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</si>
  <si>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</si>
  <si>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</si>
  <si>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</si>
  <si>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</si>
  <si>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</si>
  <si>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</si>
  <si>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</si>
  <si>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</si>
  <si>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</si>
  <si>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</si>
  <si>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</si>
  <si>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</si>
  <si>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</si>
  <si>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</si>
  <si>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</si>
  <si>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</si>
  <si>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</si>
  <si>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</si>
  <si>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</si>
  <si>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</si>
  <si>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</si>
  <si>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</si>
  <si>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</si>
  <si>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</si>
  <si>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</si>
  <si>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</si>
  <si>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</si>
  <si>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</si>
  <si>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</si>
  <si>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</si>
  <si>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</si>
  <si>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</si>
  <si>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</si>
  <si>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</si>
  <si>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</si>
  <si>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</si>
  <si>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</si>
  <si>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</si>
  <si>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</si>
  <si>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</si>
  <si>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</si>
  <si>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</si>
  <si>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</si>
  <si>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</si>
  <si>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</si>
  <si>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</si>
  <si>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</si>
  <si>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</si>
  <si>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</si>
  <si>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</si>
  <si>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</si>
  <si>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</si>
  <si>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</si>
  <si>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</si>
  <si>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</si>
  <si>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</si>
  <si>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</si>
  <si>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</si>
  <si>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</si>
  <si>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</si>
  <si>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</si>
  <si>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</si>
  <si>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</si>
  <si>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</si>
  <si>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</si>
  <si>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</si>
  <si>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</si>
  <si>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</si>
  <si>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</si>
  <si>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</si>
  <si>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</si>
  <si>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</si>
  <si>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</si>
  <si>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</si>
  <si>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</si>
  <si>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</si>
  <si>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</si>
  <si>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</si>
  <si>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</si>
  <si>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</si>
  <si>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</si>
  <si>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</si>
  <si>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</si>
  <si>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</si>
  <si>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</si>
  <si>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</si>
  <si>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</si>
  <si>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</si>
  <si>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</si>
  <si>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</si>
  <si>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</si>
  <si>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</si>
  <si>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</si>
  <si>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</si>
  <si>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</si>
  <si>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</si>
  <si>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</si>
  <si>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</si>
  <si>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</si>
  <si>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</si>
  <si>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</si>
  <si>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</si>
  <si>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</si>
  <si>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</si>
  <si>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</si>
  <si>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</si>
  <si>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</si>
  <si>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</si>
  <si>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</si>
  <si>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</si>
  <si>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</si>
  <si>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</si>
  <si>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</si>
  <si>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</si>
  <si>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</si>
  <si>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</si>
  <si>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</si>
  <si>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</si>
  <si>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</si>
  <si>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</si>
  <si>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</si>
  <si>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</si>
  <si>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</si>
  <si>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</si>
  <si>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</si>
  <si>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</si>
  <si>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</si>
  <si>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</si>
  <si>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</si>
  <si>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</si>
  <si>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</si>
  <si>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</si>
  <si>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</si>
  <si>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</si>
  <si>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</si>
  <si>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</si>
  <si>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</si>
  <si>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</si>
  <si>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</si>
  <si>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</si>
  <si>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</si>
  <si>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</si>
  <si>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</si>
  <si>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</si>
  <si>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</si>
  <si>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</si>
  <si>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</si>
  <si>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</si>
  <si>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</si>
  <si>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</si>
  <si>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</si>
  <si>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</si>
  <si>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</si>
  <si>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</si>
  <si>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</si>
  <si>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</si>
  <si>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</si>
  <si>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</si>
  <si>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</si>
  <si>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</si>
  <si>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</si>
  <si>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</si>
  <si>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</si>
  <si>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</si>
  <si>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</si>
  <si>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</si>
  <si>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</si>
  <si>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</si>
  <si>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</si>
  <si>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</si>
  <si>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</si>
  <si>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</si>
  <si>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</si>
  <si>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</si>
  <si>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</si>
  <si>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</si>
  <si>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</si>
  <si>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</si>
  <si>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</si>
  <si>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</si>
  <si>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</si>
  <si>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</si>
  <si>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</si>
  <si>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</si>
  <si>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</si>
  <si>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</si>
  <si>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</si>
  <si>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</si>
  <si>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</si>
  <si>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</si>
  <si>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</si>
  <si>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</si>
  <si>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</si>
  <si>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</si>
  <si>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</si>
  <si>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</si>
  <si>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</si>
  <si>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</si>
  <si>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</si>
  <si>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</si>
  <si>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</si>
  <si>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</si>
  <si>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</si>
  <si>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</si>
  <si>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</si>
  <si>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</si>
  <si>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</si>
  <si>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</si>
  <si>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</si>
  <si>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</si>
  <si>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</si>
  <si>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</si>
  <si>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</si>
  <si>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</si>
  <si>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</si>
  <si>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</si>
  <si>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</si>
  <si>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</si>
  <si>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</si>
  <si>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</si>
  <si>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</si>
  <si>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</si>
  <si>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</si>
  <si>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</si>
  <si>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</si>
  <si>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</si>
  <si>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</si>
  <si>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</si>
  <si>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</si>
  <si>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</si>
  <si>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</si>
  <si>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</si>
  <si>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</si>
  <si>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</si>
  <si>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</si>
  <si>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</si>
  <si>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</si>
  <si>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</si>
  <si>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</si>
  <si>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</si>
  <si>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</si>
  <si>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</si>
  <si>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</si>
  <si>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</si>
  <si>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</si>
  <si>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</si>
  <si>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</si>
  <si>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</si>
  <si>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</si>
  <si>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</si>
  <si>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</si>
  <si>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</si>
  <si>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</si>
  <si>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</si>
  <si>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</si>
  <si>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</si>
  <si>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</si>
  <si>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</si>
  <si>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</si>
  <si>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</si>
  <si>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</si>
  <si>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</si>
  <si>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</si>
  <si>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</si>
  <si>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</si>
  <si>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</si>
  <si>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</si>
  <si>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</si>
  <si>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</si>
  <si>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</si>
  <si>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</si>
  <si>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</si>
  <si>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</si>
  <si>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</si>
  <si>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</si>
  <si>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</si>
  <si>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</si>
  <si>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</si>
  <si>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</si>
  <si>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</si>
  <si>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</si>
  <si>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</si>
  <si>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</si>
  <si>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</si>
  <si>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</si>
  <si>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</si>
  <si>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</si>
  <si>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</si>
  <si>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</si>
  <si>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</si>
  <si>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</si>
  <si>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</si>
  <si>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</si>
  <si>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</si>
  <si>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</si>
  <si>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</si>
  <si>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</si>
  <si>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</si>
  <si>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</si>
  <si>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</si>
  <si>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</si>
  <si>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</si>
  <si>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</si>
  <si>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</si>
  <si>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</si>
  <si>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</si>
  <si>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</si>
  <si>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</si>
  <si>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</si>
  <si>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</si>
  <si>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</si>
  <si>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</si>
  <si>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</si>
  <si>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</si>
  <si>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</si>
  <si>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</si>
  <si>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</si>
  <si>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</si>
  <si>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</si>
  <si>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</si>
  <si>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</si>
  <si>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</si>
  <si>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</si>
  <si>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</si>
  <si>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</si>
  <si>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</si>
  <si>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</si>
  <si>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</si>
  <si>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</si>
  <si>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</si>
  <si>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</si>
  <si>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</si>
  <si>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</si>
  <si>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</si>
  <si>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</si>
  <si>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</si>
  <si>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</si>
  <si>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</si>
  <si>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</si>
  <si>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</si>
  <si>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</si>
  <si>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</si>
  <si>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</si>
  <si>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</si>
  <si>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</si>
  <si>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</si>
  <si>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</si>
  <si>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</si>
  <si>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</si>
  <si>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</si>
  <si>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</si>
  <si>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</si>
  <si>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</si>
  <si>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</si>
  <si>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</si>
  <si>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</si>
  <si>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</si>
  <si>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</si>
  <si>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</si>
  <si>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</si>
  <si>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</si>
  <si>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</si>
  <si>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</si>
  <si>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</si>
  <si>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</si>
  <si>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</si>
  <si>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</si>
  <si>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</si>
  <si>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</si>
  <si>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</si>
  <si>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</si>
  <si>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</si>
  <si>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</si>
  <si>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</si>
  <si>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</si>
  <si>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</si>
  <si>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</si>
  <si>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</si>
  <si>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</si>
  <si>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</si>
  <si>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</si>
  <si>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</si>
  <si>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</si>
  <si>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</si>
  <si>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</si>
  <si>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</si>
  <si>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</si>
  <si>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</si>
  <si>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</si>
  <si>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</si>
  <si>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</si>
  <si>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</si>
  <si>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</si>
  <si>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</si>
  <si>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</si>
  <si>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</si>
  <si>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</si>
  <si>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</si>
  <si>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</si>
  <si>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</si>
  <si>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</si>
  <si>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</si>
  <si>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</si>
  <si>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</si>
  <si>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</si>
  <si>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</si>
  <si>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</si>
  <si>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</si>
  <si>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</si>
  <si>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</si>
  <si>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</si>
  <si>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</si>
  <si>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</si>
  <si>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</si>
  <si>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</si>
  <si>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</si>
  <si>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</si>
  <si>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</si>
  <si>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</si>
  <si>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</si>
  <si>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</si>
  <si>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</si>
  <si>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</si>
  <si>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</si>
  <si>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</si>
  <si>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</si>
  <si>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</si>
  <si>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</si>
  <si>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</si>
  <si>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</si>
  <si>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</si>
  <si>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</si>
  <si>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</si>
  <si>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</si>
  <si>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</si>
  <si>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</si>
  <si>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</si>
  <si>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</si>
  <si>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</si>
  <si>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</si>
  <si>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</si>
  <si>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</si>
  <si>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</si>
  <si>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</si>
  <si>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</si>
  <si>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</si>
  <si>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</si>
  <si>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</si>
  <si>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</si>
  <si>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</si>
  <si>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</si>
  <si>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</si>
  <si>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</si>
  <si>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</si>
  <si>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</si>
  <si>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</si>
  <si>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</si>
  <si>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</si>
  <si>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</si>
  <si>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</si>
  <si>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</si>
  <si>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</si>
  <si>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</si>
  <si>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</si>
  <si>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</si>
  <si>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</si>
  <si>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</si>
  <si>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</si>
  <si>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</si>
  <si>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</si>
  <si>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</si>
  <si>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</si>
  <si>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</si>
  <si>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</si>
  <si>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</si>
  <si>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</si>
  <si>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</si>
  <si>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</si>
  <si>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</si>
  <si>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</si>
  <si>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</si>
  <si>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</si>
  <si>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</si>
  <si>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</si>
  <si>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</si>
  <si>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</si>
  <si>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</si>
  <si>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</si>
  <si>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</si>
  <si>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</si>
  <si>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</si>
  <si>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</si>
  <si>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</si>
  <si>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</si>
  <si>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</si>
  <si>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</si>
  <si>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</si>
  <si>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</si>
  <si>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</si>
  <si>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</si>
  <si>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</si>
  <si>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</si>
  <si>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</si>
  <si>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</si>
  <si>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</si>
  <si>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</si>
  <si>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</si>
  <si>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</si>
  <si>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</si>
  <si>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</si>
  <si>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</si>
  <si>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</si>
  <si>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</si>
  <si>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</si>
  <si>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</si>
  <si>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</si>
  <si>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</si>
  <si>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</si>
  <si>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</si>
  <si>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</si>
  <si>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</si>
  <si>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</si>
  <si>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</si>
  <si>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</si>
  <si>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</si>
  <si>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</si>
  <si>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</si>
  <si>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</si>
  <si>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</si>
  <si>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</si>
  <si>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</si>
  <si>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</si>
  <si>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</si>
  <si>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</si>
  <si>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</si>
  <si>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</si>
  <si>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</si>
  <si>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</si>
  <si>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</si>
  <si>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</si>
  <si>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</si>
  <si>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</si>
  <si>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</si>
  <si>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</si>
  <si>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</si>
  <si>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</si>
  <si>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</si>
  <si>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</si>
  <si>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</si>
  <si>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</si>
  <si>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</si>
  <si>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</si>
  <si>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</si>
  <si>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</si>
  <si>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</si>
  <si>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</si>
  <si>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</si>
  <si>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</si>
  <si>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</si>
  <si>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</si>
  <si>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</si>
  <si>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</si>
  <si>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</si>
  <si>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</si>
  <si>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</si>
  <si>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</si>
  <si>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</si>
  <si>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</si>
  <si>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</si>
  <si>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</si>
  <si>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</si>
  <si>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</si>
  <si>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</si>
  <si>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</si>
  <si>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</si>
  <si>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</si>
  <si>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</si>
  <si>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</si>
  <si>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</si>
  <si>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</si>
  <si>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</si>
  <si>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</si>
  <si>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</si>
  <si>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</si>
  <si>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</si>
  <si>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</si>
  <si>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</si>
  <si>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</si>
  <si>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</si>
  <si>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</si>
  <si>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</si>
  <si>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</si>
  <si>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</si>
  <si>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</si>
  <si>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</si>
  <si>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</si>
  <si>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</si>
  <si>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</si>
  <si>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</si>
  <si>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</si>
  <si>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</si>
  <si>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</si>
  <si>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</si>
  <si>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</si>
  <si>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</si>
  <si>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</si>
  <si>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</si>
  <si>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</si>
  <si>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</si>
  <si>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</si>
  <si>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</si>
  <si>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</si>
  <si>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</si>
  <si>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</si>
  <si>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</si>
  <si>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</si>
  <si>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</si>
  <si>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</si>
  <si>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</si>
  <si>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</si>
  <si>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</si>
  <si>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</si>
  <si>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</si>
  <si>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</si>
  <si>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</si>
  <si>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</si>
  <si>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</si>
  <si>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</si>
  <si>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</si>
  <si>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</si>
  <si>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</si>
  <si>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</si>
  <si>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</si>
  <si>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</si>
  <si>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</si>
  <si>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</si>
  <si>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</si>
  <si>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</si>
  <si>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</si>
  <si>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</si>
  <si>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</si>
  <si>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</si>
  <si>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</si>
  <si>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</si>
  <si>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</si>
  <si>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</si>
  <si>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</si>
  <si>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</si>
  <si>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</si>
  <si>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</si>
  <si>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</si>
  <si>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</si>
  <si>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</si>
  <si>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</si>
  <si>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</si>
  <si>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</si>
  <si>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</si>
  <si>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</si>
  <si>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</si>
  <si>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</si>
  <si>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</si>
  <si>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</si>
  <si>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</si>
  <si>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</si>
  <si>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</si>
  <si>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</si>
  <si>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</si>
  <si>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</si>
  <si>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</si>
  <si>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</si>
  <si>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</si>
  <si>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</si>
  <si>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</si>
  <si>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</si>
  <si>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</si>
  <si>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</si>
  <si>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</si>
  <si>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</si>
  <si>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</si>
  <si>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</si>
  <si>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</si>
  <si>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</si>
  <si>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</si>
  <si>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</si>
  <si>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</si>
  <si>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</si>
  <si>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</si>
  <si>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</si>
  <si>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</si>
  <si>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</si>
  <si>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</si>
  <si>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</si>
  <si>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</si>
  <si>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</si>
  <si>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</si>
  <si>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</si>
  <si>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</si>
  <si>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</si>
  <si>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</si>
  <si>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</si>
  <si>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</si>
  <si>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</si>
  <si>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</si>
  <si>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</si>
  <si>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</si>
  <si>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</si>
  <si>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</si>
  <si>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</si>
  <si>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</si>
  <si>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</si>
  <si>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</si>
  <si>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</si>
  <si>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</si>
  <si>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</si>
  <si>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</si>
  <si>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</si>
  <si>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</si>
  <si>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</si>
  <si>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</si>
  <si>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</si>
  <si>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</si>
  <si>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</si>
  <si>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</si>
  <si>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</si>
  <si>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</si>
  <si>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</si>
  <si>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</si>
  <si>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</si>
  <si>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</si>
  <si>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</si>
  <si>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</si>
  <si>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</si>
  <si>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</si>
  <si>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</si>
  <si>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</si>
  <si>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</si>
  <si>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</si>
  <si>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</si>
  <si>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</si>
  <si>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</si>
  <si>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</si>
  <si>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</si>
  <si>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</si>
  <si>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</si>
  <si>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</si>
  <si>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</si>
  <si>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</si>
  <si>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</si>
  <si>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</si>
  <si>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</si>
  <si>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</si>
  <si>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</si>
  <si>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</si>
  <si>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</si>
  <si>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</si>
  <si>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</si>
  <si>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</si>
  <si>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</si>
  <si>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</si>
  <si>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</si>
  <si>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</si>
  <si>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</si>
  <si>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</si>
  <si>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</si>
  <si>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</si>
  <si>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</si>
  <si>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</si>
  <si>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</si>
  <si>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</si>
  <si>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</si>
  <si>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</si>
  <si>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</si>
  <si>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</si>
  <si>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</si>
  <si>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</si>
  <si>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</si>
  <si>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</si>
  <si>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</si>
  <si>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</si>
  <si>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</si>
  <si>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</si>
  <si>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</si>
  <si>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</si>
  <si>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</si>
  <si>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</si>
  <si>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</si>
  <si>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</si>
  <si>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</si>
  <si>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</si>
  <si>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</si>
  <si>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</si>
  <si>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</si>
  <si>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</si>
  <si>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</si>
  <si>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</si>
  <si>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</si>
  <si>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</si>
  <si>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</si>
  <si>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</si>
  <si>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</si>
  <si>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</si>
  <si>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</si>
  <si>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</si>
  <si>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</si>
  <si>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</si>
  <si>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</si>
  <si>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</si>
  <si>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</si>
  <si>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</si>
  <si>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</si>
  <si>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</si>
  <si>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</si>
  <si>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</si>
  <si>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</si>
  <si>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</si>
  <si>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</si>
  <si>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</si>
  <si>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</si>
  <si>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</si>
  <si>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</si>
  <si>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</si>
  <si>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</si>
  <si>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</si>
  <si>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</si>
  <si>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</si>
  <si>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</si>
  <si>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</si>
  <si>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</si>
  <si>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</si>
  <si>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</si>
  <si>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</si>
  <si>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</si>
  <si>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</si>
  <si>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</si>
  <si>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</si>
  <si>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</si>
  <si>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</si>
  <si>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</si>
  <si>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</si>
  <si>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</si>
  <si>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</si>
  <si>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</si>
  <si>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</si>
  <si>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</si>
  <si>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</si>
  <si>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</si>
  <si>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</si>
  <si>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</si>
  <si>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</si>
  <si>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</si>
  <si>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</si>
  <si>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</si>
  <si>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</si>
  <si>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</si>
  <si>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</si>
  <si>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</si>
  <si>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</si>
  <si>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</si>
  <si>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</si>
  <si>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</si>
  <si>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</si>
  <si>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</si>
  <si>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</si>
  <si>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</si>
  <si>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</si>
  <si>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</si>
  <si>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</si>
  <si>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</si>
  <si>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</si>
  <si>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</si>
  <si>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</si>
  <si>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</si>
  <si>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</si>
  <si>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</si>
  <si>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</si>
  <si>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</si>
  <si>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</si>
  <si>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</si>
  <si>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</si>
  <si>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</si>
  <si>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</si>
  <si>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</si>
  <si>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</si>
  <si>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</si>
  <si>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</si>
  <si>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</si>
  <si>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</si>
  <si>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</si>
  <si>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</si>
  <si>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</si>
  <si>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</si>
  <si>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</si>
  <si>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</si>
  <si>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</si>
  <si>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</si>
  <si>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</si>
  <si>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</si>
  <si>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</si>
  <si>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</si>
  <si>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</si>
  <si>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</si>
  <si>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</si>
  <si>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</si>
  <si>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</si>
  <si>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</si>
  <si>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</si>
  <si>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</si>
  <si>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</si>
  <si>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</si>
  <si>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</si>
  <si>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</si>
  <si>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</si>
  <si>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</si>
  <si>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</si>
  <si>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</si>
  <si>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</si>
  <si>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</si>
  <si>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</si>
  <si>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</si>
  <si>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</si>
  <si>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</si>
  <si>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</si>
  <si>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</si>
  <si>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</si>
  <si>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</si>
  <si>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</si>
  <si>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</si>
  <si>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</si>
  <si>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</si>
  <si>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</si>
  <si>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</si>
  <si>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</si>
  <si>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</si>
  <si>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</si>
  <si>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</si>
  <si>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</si>
  <si>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</si>
  <si>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</si>
  <si>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</si>
  <si>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</si>
  <si>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</si>
  <si>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</si>
  <si>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</si>
  <si>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</si>
  <si>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</si>
  <si>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</si>
  <si>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</si>
  <si>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</si>
  <si>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</si>
  <si>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</si>
  <si>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</si>
  <si>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</si>
  <si>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</si>
  <si>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</si>
  <si>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</si>
  <si>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</si>
  <si>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</si>
  <si>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</si>
  <si>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</si>
  <si>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</si>
  <si>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</si>
  <si>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</si>
  <si>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</si>
  <si>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</si>
  <si>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</si>
  <si>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</si>
  <si>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</si>
  <si>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</si>
  <si>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</si>
  <si>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</si>
  <si>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</si>
  <si>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</si>
  <si>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</si>
  <si>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</si>
  <si>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</si>
  <si>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</si>
  <si>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</si>
  <si>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</si>
  <si>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</si>
  <si>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</si>
  <si>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</si>
  <si>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</si>
  <si>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</si>
  <si>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</si>
  <si>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</si>
  <si>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</si>
  <si>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</si>
  <si>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</si>
  <si>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</si>
  <si>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</si>
  <si>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</si>
  <si>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</si>
  <si>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</si>
  <si>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</si>
  <si>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</si>
  <si>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</si>
  <si>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</si>
  <si>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</si>
  <si>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</si>
  <si>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</si>
  <si>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</si>
  <si>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</si>
  <si>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</si>
  <si>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</si>
  <si>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</si>
  <si>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</si>
  <si>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</si>
  <si>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</si>
  <si>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</si>
  <si>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</si>
  <si>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</si>
  <si>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</si>
  <si>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</si>
  <si>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</si>
  <si>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</si>
  <si>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</si>
  <si>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</si>
  <si>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</si>
  <si>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</si>
  <si>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</si>
  <si>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</si>
  <si>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</si>
  <si>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</si>
  <si>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</si>
  <si>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</si>
  <si>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</si>
  <si>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</si>
  <si>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</si>
  <si>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</si>
  <si>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</si>
  <si>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</si>
  <si>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</si>
  <si>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</si>
  <si>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</si>
  <si>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</si>
  <si>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</si>
  <si>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</si>
  <si>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</si>
  <si>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</si>
  <si>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</si>
  <si>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</si>
  <si>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</si>
  <si>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</si>
  <si>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</si>
  <si>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</si>
  <si>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</si>
  <si>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</si>
  <si>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</si>
  <si>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</si>
  <si>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</si>
  <si>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</si>
  <si>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</si>
  <si>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</si>
  <si>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</si>
  <si>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</si>
  <si>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</si>
  <si>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</si>
  <si>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</si>
  <si>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</si>
  <si>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</si>
  <si>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</si>
  <si>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</si>
  <si>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</si>
  <si>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</si>
  <si>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</si>
  <si>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</si>
  <si>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</si>
  <si>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</si>
  <si>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</si>
  <si>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</si>
  <si>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</si>
  <si>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</si>
  <si>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</si>
  <si>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</si>
  <si>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</si>
  <si>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</si>
  <si>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</si>
  <si>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</si>
  <si>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</si>
  <si>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</si>
  <si>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</si>
  <si>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</si>
  <si>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</si>
  <si>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</si>
  <si>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</si>
  <si>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</si>
  <si>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</si>
  <si>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</si>
  <si>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</si>
  <si>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</si>
  <si>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</si>
  <si>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</si>
  <si>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</si>
  <si>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</si>
  <si>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</si>
  <si>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</si>
  <si>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</si>
  <si>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</si>
  <si>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</si>
  <si>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</si>
  <si>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</si>
  <si>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</si>
  <si>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</si>
  <si>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</si>
  <si>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</si>
  <si>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</si>
  <si>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</si>
  <si>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</si>
  <si>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</si>
  <si>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</si>
  <si>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</si>
  <si>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</si>
  <si>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</si>
  <si>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</si>
  <si>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</si>
  <si>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</si>
  <si>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</si>
  <si>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</si>
  <si>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</si>
  <si>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</si>
  <si>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</si>
  <si>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</si>
  <si>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</si>
  <si>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</si>
  <si>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</si>
  <si>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</si>
  <si>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</si>
  <si>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</si>
  <si>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</si>
  <si>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</si>
  <si>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</si>
  <si>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</si>
  <si>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</si>
  <si>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</si>
  <si>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</si>
  <si>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</si>
  <si>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</si>
  <si>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</si>
  <si>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</si>
  <si>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</si>
  <si>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</si>
  <si>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</si>
  <si>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</si>
  <si>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</si>
  <si>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</si>
  <si>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</si>
  <si>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</si>
  <si>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</si>
  <si>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</si>
  <si>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</si>
  <si>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</si>
  <si>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</si>
  <si>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</si>
  <si>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</si>
  <si>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</si>
  <si>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</si>
  <si>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</si>
  <si>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</si>
  <si>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</si>
  <si>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</si>
  <si>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</si>
  <si>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</si>
  <si>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</si>
  <si>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</si>
  <si>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</si>
  <si>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</si>
  <si>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</si>
  <si>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</si>
  <si>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</si>
  <si>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</si>
  <si>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</si>
  <si>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</si>
  <si>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</si>
  <si>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</si>
  <si>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</si>
  <si>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</si>
  <si>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</si>
  <si>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</si>
  <si>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</si>
  <si>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</si>
  <si>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</si>
  <si>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</si>
  <si>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</si>
  <si>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</si>
  <si>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</si>
  <si>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</si>
  <si>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</si>
  <si>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</si>
  <si>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</si>
  <si>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</si>
  <si>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</si>
  <si>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</si>
  <si>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</si>
  <si>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</si>
  <si>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</si>
  <si>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</si>
  <si>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</si>
  <si>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</si>
  <si>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</si>
  <si>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</si>
  <si>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</si>
  <si>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</si>
  <si>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</si>
  <si>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</si>
  <si>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</si>
  <si>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</si>
  <si>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</si>
  <si>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</si>
  <si>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</si>
  <si>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</si>
  <si>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</si>
  <si>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</si>
  <si>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</si>
  <si>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</si>
  <si>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</si>
  <si>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</si>
  <si>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</si>
  <si>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</si>
  <si>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</si>
  <si>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</si>
  <si>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</si>
  <si>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</si>
  <si>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</si>
  <si>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</si>
  <si>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</si>
  <si>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</si>
  <si>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</si>
  <si>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</si>
  <si>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</si>
  <si>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</si>
  <si>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</si>
  <si>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</si>
  <si>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</si>
  <si>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</si>
  <si>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</si>
  <si>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</si>
  <si>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</si>
  <si>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</si>
  <si>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</si>
  <si>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</si>
  <si>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</si>
  <si>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</si>
  <si>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</si>
  <si>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</si>
  <si>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</si>
  <si>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</si>
  <si>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</si>
  <si>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</si>
  <si>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</si>
  <si>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</si>
  <si>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</si>
  <si>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</si>
  <si>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</si>
  <si>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</si>
  <si>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</si>
  <si>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</si>
  <si>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</si>
  <si>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</si>
  <si>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</si>
  <si>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</si>
  <si>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</si>
  <si>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</si>
  <si>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</si>
  <si>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</si>
  <si>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</si>
  <si>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</si>
  <si>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</si>
  <si>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</si>
  <si>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</si>
  <si>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</si>
  <si>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</si>
  <si>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</si>
  <si>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</si>
  <si>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</si>
  <si>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</si>
  <si>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</si>
  <si>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</si>
  <si>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</si>
  <si>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</si>
  <si>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</si>
  <si>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</si>
  <si>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</si>
  <si>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</si>
  <si>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</si>
  <si>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</si>
  <si>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</si>
  <si>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</si>
  <si>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</si>
  <si>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</si>
  <si>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</si>
  <si>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</si>
  <si>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</si>
  <si>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</si>
  <si>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</si>
  <si>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</si>
  <si>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</si>
  <si>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</si>
  <si>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</si>
  <si>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</si>
  <si>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</si>
  <si>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</si>
  <si>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</si>
  <si>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</si>
  <si>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</si>
  <si>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</si>
  <si>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</si>
  <si>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</si>
  <si>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</si>
  <si>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</si>
  <si>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</si>
  <si>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</si>
  <si>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</si>
  <si>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</si>
  <si>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</si>
  <si>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</si>
  <si>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</si>
  <si>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</si>
  <si>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</si>
  <si>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</si>
  <si>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</si>
  <si>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</si>
  <si>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</si>
  <si>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</si>
  <si>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</si>
  <si>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</si>
  <si>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</si>
  <si>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</si>
  <si>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</si>
  <si>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</si>
  <si>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</si>
  <si>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</si>
  <si>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</si>
  <si>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</si>
  <si>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</si>
  <si>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</si>
  <si>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</si>
  <si>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</si>
  <si>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</si>
  <si>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</si>
  <si>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</si>
  <si>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</si>
  <si>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</si>
  <si>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</si>
  <si>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</si>
  <si>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</si>
  <si>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</si>
  <si>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</si>
  <si>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</si>
  <si>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</si>
  <si>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</si>
  <si>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</si>
  <si>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</si>
  <si>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</si>
  <si>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</si>
  <si>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</si>
  <si>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</si>
  <si>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</si>
  <si>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</si>
  <si>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</si>
  <si>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</si>
  <si>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</si>
  <si>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</si>
  <si>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</si>
  <si>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</si>
  <si>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</si>
  <si>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</si>
  <si>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</si>
  <si>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</si>
  <si>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</si>
  <si>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</si>
  <si>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</si>
  <si>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</si>
  <si>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</si>
  <si>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</si>
  <si>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</si>
  <si>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</si>
  <si>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</si>
  <si>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</si>
  <si>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</si>
  <si>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</si>
  <si>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</si>
  <si>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</si>
  <si>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</si>
  <si>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</si>
  <si>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</si>
  <si>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</si>
  <si>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</si>
  <si>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</si>
  <si>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</si>
  <si>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</si>
  <si>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</si>
  <si>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</si>
  <si>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</si>
  <si>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</si>
  <si>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</si>
  <si>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</si>
  <si>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</si>
  <si>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</si>
  <si>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</si>
  <si>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</si>
  <si>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</si>
  <si>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</si>
  <si>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</si>
  <si>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</si>
  <si>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</si>
  <si>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</si>
  <si>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</si>
  <si>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</si>
  <si>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</si>
  <si>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</si>
  <si>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</si>
  <si>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</si>
  <si>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</si>
  <si>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</si>
  <si>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</si>
  <si>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</si>
  <si>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</si>
  <si>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</si>
  <si>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</si>
  <si>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</si>
  <si>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</si>
  <si>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</si>
  <si>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</si>
  <si>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</si>
  <si>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</si>
  <si>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</si>
  <si>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</si>
  <si>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</si>
  <si>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</si>
  <si>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</si>
  <si>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</si>
  <si>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</si>
  <si>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</si>
  <si>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</si>
  <si>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</si>
  <si>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</si>
  <si>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</si>
  <si>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</si>
  <si>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</si>
  <si>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</si>
  <si>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</si>
  <si>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</si>
  <si>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</si>
  <si>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</si>
  <si>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</si>
  <si>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</si>
  <si>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</si>
  <si>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</si>
  <si>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</si>
  <si>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</si>
  <si>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</si>
  <si>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</si>
  <si>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</si>
  <si>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</si>
  <si>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</si>
  <si>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</si>
  <si>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</si>
  <si>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</si>
  <si>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</si>
  <si>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</si>
  <si>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</si>
  <si>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</si>
  <si>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</si>
  <si>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</si>
  <si>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</si>
  <si>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</si>
  <si>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</si>
  <si>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</si>
  <si>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</si>
  <si>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</si>
  <si>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</si>
  <si>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</si>
  <si>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</si>
  <si>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</si>
  <si>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</si>
  <si>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</si>
  <si>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</si>
  <si>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</si>
  <si>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</si>
  <si>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</si>
  <si>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</si>
  <si>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</si>
  <si>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</si>
  <si>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</si>
  <si>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</si>
  <si>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</si>
  <si>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</si>
  <si>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</si>
  <si>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</si>
  <si>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</si>
  <si>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</si>
  <si>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</si>
  <si>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</si>
  <si>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</si>
  <si>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</si>
  <si>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</si>
  <si>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</si>
  <si>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</si>
  <si>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</si>
  <si>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</si>
  <si>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</si>
  <si>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</si>
  <si>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</si>
  <si>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</si>
  <si>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</si>
  <si>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</si>
  <si>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</si>
  <si>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</si>
  <si>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</si>
  <si>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</si>
  <si>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</si>
  <si>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</si>
  <si>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</si>
  <si>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</si>
  <si>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</si>
  <si>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</si>
  <si>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</si>
  <si>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</si>
  <si>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</si>
  <si>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</si>
  <si>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</si>
  <si>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</si>
  <si>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</si>
  <si>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</si>
  <si>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</si>
  <si>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</si>
  <si>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</si>
  <si>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</si>
  <si>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</si>
  <si>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</si>
  <si>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</si>
  <si>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</si>
  <si>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</si>
  <si>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</si>
  <si>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</si>
  <si>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</si>
  <si>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</si>
  <si>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</si>
  <si>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</si>
  <si>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</si>
  <si>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</si>
  <si>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</si>
  <si>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</si>
  <si>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</si>
  <si>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</si>
  <si>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</si>
  <si>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</si>
  <si>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</si>
  <si>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</si>
  <si>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</si>
  <si>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</si>
  <si>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</si>
  <si>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</si>
  <si>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</si>
  <si>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</si>
  <si>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</si>
  <si>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</si>
  <si>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</si>
  <si>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</si>
  <si>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</si>
  <si>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</si>
  <si>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</si>
  <si>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</si>
  <si>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</si>
  <si>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</si>
  <si>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</si>
  <si>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</si>
  <si>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</si>
  <si>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</si>
  <si>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</si>
  <si>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</si>
  <si>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</si>
  <si>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</si>
  <si>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</si>
  <si>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</si>
  <si>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</si>
  <si>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</si>
  <si>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</si>
  <si>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</si>
  <si>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</si>
  <si>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</si>
  <si>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</si>
  <si>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</si>
  <si>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</si>
  <si>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</si>
  <si>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</si>
  <si>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</si>
  <si>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</si>
  <si>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</si>
  <si>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</si>
  <si>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</si>
  <si>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</si>
  <si>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</si>
  <si>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</si>
  <si>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</si>
  <si>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</si>
  <si>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</si>
  <si>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</si>
  <si>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</si>
  <si>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</si>
  <si>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</si>
  <si>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</si>
  <si>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</si>
  <si>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</si>
  <si>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</si>
  <si>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</si>
  <si>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</si>
  <si>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</si>
  <si>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</si>
  <si>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</si>
  <si>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</si>
  <si>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</si>
  <si>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</si>
  <si>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</si>
  <si>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</si>
  <si>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</si>
  <si>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</si>
  <si>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</si>
  <si>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</si>
  <si>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</si>
  <si>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</si>
  <si>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</si>
  <si>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</si>
  <si>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</si>
  <si>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</si>
  <si>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</si>
  <si>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</si>
  <si>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</si>
  <si>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</si>
  <si>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</si>
  <si>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</si>
  <si>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</si>
  <si>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</si>
  <si>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</si>
  <si>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</si>
  <si>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</si>
  <si>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</si>
  <si>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</si>
  <si>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</si>
  <si>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</si>
  <si>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</si>
  <si>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</si>
  <si>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</si>
  <si>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</si>
  <si>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</si>
  <si>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</si>
  <si>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</si>
  <si>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</si>
  <si>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</si>
  <si>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</si>
  <si>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</si>
  <si>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</si>
  <si>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</si>
  <si>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</si>
  <si>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</si>
  <si>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</si>
  <si>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</si>
  <si>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</si>
  <si>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</si>
  <si>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</si>
  <si>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</si>
  <si>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</si>
  <si>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</si>
  <si>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</si>
  <si>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</si>
  <si>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</si>
  <si>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</si>
  <si>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</si>
  <si>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</si>
  <si>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</si>
  <si>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</si>
  <si>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</si>
  <si>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</si>
  <si>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</si>
  <si>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</si>
  <si>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</si>
  <si>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</si>
  <si>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</si>
  <si>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</si>
  <si>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</si>
  <si>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</si>
  <si>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</si>
  <si>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</si>
  <si>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</si>
  <si>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</si>
  <si>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</si>
  <si>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</si>
  <si>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</si>
  <si>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</si>
  <si>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</si>
  <si>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</si>
  <si>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</si>
  <si>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</si>
  <si>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</si>
  <si>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</si>
  <si>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</si>
  <si>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</si>
  <si>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</si>
  <si>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</si>
  <si>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</si>
  <si>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</si>
  <si>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</si>
  <si>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</si>
  <si>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</si>
  <si>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</si>
  <si>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</si>
  <si>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</si>
  <si>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</si>
  <si>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</si>
  <si>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</si>
  <si>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</si>
  <si>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</si>
  <si>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</si>
  <si>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</si>
  <si>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</si>
  <si>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</si>
  <si>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</si>
  <si>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</si>
  <si>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</si>
  <si>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</si>
  <si>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</si>
  <si>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</si>
  <si>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</si>
  <si>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</si>
  <si>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</si>
  <si>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</si>
  <si>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</si>
  <si>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</si>
  <si>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</si>
  <si>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</si>
  <si>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</si>
  <si>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</si>
  <si>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</si>
  <si>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</si>
  <si>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</si>
  <si>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</si>
  <si>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</si>
  <si>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</si>
  <si>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</si>
  <si>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</si>
  <si>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</si>
  <si>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</si>
  <si>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</si>
  <si>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</si>
  <si>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</si>
  <si>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</si>
  <si>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</si>
  <si>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</si>
  <si>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</si>
  <si>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</si>
  <si>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</si>
  <si>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</si>
  <si>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</si>
  <si>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</si>
  <si>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</si>
  <si>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</si>
  <si>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</si>
  <si>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</si>
  <si>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</si>
  <si>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</si>
  <si>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</si>
  <si>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</si>
  <si>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</si>
  <si>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</si>
  <si>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</si>
  <si>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</si>
  <si>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</si>
  <si>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</si>
  <si>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</si>
  <si>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</si>
  <si>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</si>
  <si>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</si>
  <si>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</si>
  <si>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</si>
  <si>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</si>
  <si>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</si>
  <si>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</si>
  <si>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</si>
  <si>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</si>
  <si>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</si>
  <si>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</si>
  <si>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</si>
  <si>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</si>
  <si>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</si>
  <si>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</si>
  <si>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</si>
  <si>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</si>
  <si>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</si>
  <si>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</si>
  <si>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</si>
  <si>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</si>
  <si>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</si>
  <si>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</si>
  <si>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</si>
  <si>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</si>
  <si>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</si>
  <si>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</si>
  <si>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</si>
  <si>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</si>
  <si>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</si>
  <si>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</si>
  <si>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</si>
  <si>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</si>
  <si>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</si>
  <si>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</si>
  <si>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</si>
  <si>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</si>
  <si>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</si>
  <si>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</si>
  <si>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</si>
  <si>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</si>
  <si>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</si>
  <si>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</si>
  <si>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</si>
  <si>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</si>
  <si>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</si>
  <si>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</si>
  <si>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</si>
  <si>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</si>
  <si>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</si>
  <si>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</si>
  <si>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</si>
  <si>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</si>
  <si>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</si>
  <si>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</si>
  <si>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</si>
  <si>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</si>
  <si>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</si>
  <si>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</si>
  <si>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</si>
  <si>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</si>
  <si>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</si>
  <si>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</si>
  <si>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</si>
  <si>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</si>
  <si>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</si>
  <si>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</si>
  <si>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</si>
  <si>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</si>
  <si>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</si>
  <si>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</si>
  <si>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</si>
  <si>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</si>
  <si>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</si>
  <si>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</si>
  <si>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</si>
  <si>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</si>
  <si>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</si>
  <si>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</si>
  <si>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</si>
  <si>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</si>
  <si>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</si>
  <si>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</si>
  <si>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</si>
  <si>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</si>
  <si>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</si>
  <si>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</si>
  <si>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</si>
  <si>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</si>
  <si>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</si>
  <si>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</si>
  <si>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</si>
  <si>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</si>
  <si>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</si>
  <si>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</si>
  <si>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</si>
  <si>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</si>
  <si>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</si>
  <si>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</si>
  <si>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</si>
  <si>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</si>
  <si>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</si>
  <si>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</si>
  <si>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</si>
  <si>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</si>
  <si>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</si>
  <si>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</si>
  <si>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</si>
  <si>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</si>
  <si>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</si>
  <si>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</si>
  <si>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</si>
  <si>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</si>
  <si>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</si>
  <si>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</si>
  <si>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</si>
  <si>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</si>
  <si>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</si>
  <si>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</si>
  <si>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</si>
  <si>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</si>
  <si>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</si>
  <si>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</si>
  <si>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</si>
  <si>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</si>
  <si>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</si>
  <si>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</si>
  <si>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</si>
  <si>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</si>
  <si>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</si>
  <si>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</si>
  <si>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</si>
  <si>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</si>
  <si>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</si>
  <si>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</si>
  <si>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</si>
  <si>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</si>
  <si>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</si>
  <si>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</si>
  <si>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</si>
  <si>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</si>
  <si>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</si>
  <si>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</si>
  <si>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</si>
  <si>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</si>
  <si>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</si>
  <si>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</si>
  <si>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</si>
  <si>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</si>
  <si>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</si>
  <si>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</si>
  <si>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</si>
  <si>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</si>
  <si>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</si>
  <si>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</si>
  <si>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</si>
  <si>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</si>
  <si>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</si>
  <si>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</si>
  <si>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</si>
  <si>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</si>
  <si>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</si>
  <si>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</si>
  <si>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</si>
  <si>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</si>
  <si>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</si>
  <si>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</si>
  <si>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</si>
  <si>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</si>
  <si>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</si>
  <si>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</si>
  <si>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</si>
  <si>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</si>
  <si>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</si>
  <si>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</si>
  <si>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</si>
  <si>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</si>
  <si>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</si>
  <si>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</si>
  <si>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</si>
  <si>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</si>
  <si>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</si>
  <si>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</si>
  <si>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</si>
  <si>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</si>
  <si>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</si>
  <si>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</si>
  <si>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</si>
  <si>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</si>
  <si>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</si>
  <si>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</si>
  <si>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</si>
  <si>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</si>
  <si>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</si>
  <si>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</si>
  <si>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</si>
  <si>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</si>
  <si>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</si>
  <si>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</si>
  <si>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</si>
  <si>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</si>
  <si>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</si>
  <si>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</si>
  <si>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</si>
  <si>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</si>
  <si>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</si>
  <si>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</si>
  <si>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</si>
  <si>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</si>
  <si>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</si>
  <si>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</si>
  <si>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</si>
  <si>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</si>
  <si>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</si>
  <si>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</si>
  <si>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</si>
  <si>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</si>
  <si>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</si>
  <si>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</si>
  <si>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</si>
  <si>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</si>
  <si>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</si>
  <si>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</si>
  <si>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</si>
  <si>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</si>
  <si>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</si>
  <si>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</si>
  <si>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</si>
  <si>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</si>
  <si>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</si>
  <si>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</si>
  <si>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</si>
  <si>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</si>
  <si>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</si>
  <si>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</si>
  <si>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</si>
  <si>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</si>
  <si>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</si>
  <si>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</si>
  <si>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</si>
  <si>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</si>
  <si>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</si>
  <si>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</si>
  <si>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</si>
  <si>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</si>
  <si>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</si>
  <si>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</si>
  <si>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</si>
  <si>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</si>
  <si>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</si>
  <si>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</si>
  <si>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</si>
  <si>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</si>
  <si>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</si>
  <si>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</si>
  <si>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</si>
  <si>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</si>
  <si>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</si>
  <si>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</si>
  <si>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</si>
  <si>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</si>
  <si>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</si>
  <si>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</si>
  <si>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</si>
  <si>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</si>
  <si>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</si>
  <si>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</si>
  <si>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</si>
  <si>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</si>
  <si>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</si>
  <si>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</si>
  <si>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</si>
  <si>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</si>
  <si>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</si>
  <si>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</si>
  <si>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</si>
  <si>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</si>
  <si>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</si>
  <si>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</si>
  <si>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</si>
  <si>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</si>
  <si>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</si>
  <si>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</si>
  <si>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</si>
  <si>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</si>
  <si>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</si>
  <si>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</si>
  <si>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</si>
  <si>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</si>
  <si>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</si>
  <si>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</si>
  <si>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</si>
  <si>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</si>
  <si>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</si>
  <si>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</si>
  <si>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</si>
  <si>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</si>
  <si>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</si>
  <si>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</si>
  <si>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</si>
  <si>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</si>
  <si>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</si>
  <si>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</si>
  <si>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</si>
  <si>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</si>
  <si>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</si>
  <si>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</si>
  <si>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</si>
  <si>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</si>
  <si>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</si>
  <si>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</si>
  <si>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</si>
  <si>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</si>
  <si>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</si>
  <si>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</si>
  <si>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</si>
  <si>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</si>
  <si>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</si>
  <si>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</si>
  <si>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</si>
  <si>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</si>
  <si>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</si>
  <si>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</si>
  <si>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</si>
  <si>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</si>
  <si>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</si>
  <si>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</si>
  <si>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</si>
  <si>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</si>
  <si>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</si>
  <si>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</si>
  <si>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</si>
  <si>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</si>
  <si>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</si>
  <si>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</si>
  <si>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</si>
  <si>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</si>
  <si>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</si>
  <si>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</si>
  <si>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</si>
  <si>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</si>
  <si>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</si>
  <si>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</si>
  <si>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</si>
  <si>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</si>
  <si>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</si>
  <si>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</si>
  <si>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</si>
  <si>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</si>
  <si>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</si>
  <si>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</si>
  <si>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</si>
  <si>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</si>
  <si>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</si>
  <si>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</si>
  <si>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</si>
  <si>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</si>
  <si>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</si>
  <si>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</si>
  <si>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</si>
  <si>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</si>
  <si>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</si>
  <si>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</si>
  <si>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</si>
  <si>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</si>
  <si>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</si>
  <si>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</si>
  <si>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</si>
  <si>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</si>
  <si>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</si>
  <si>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</si>
  <si>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</si>
  <si>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</si>
  <si>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</si>
  <si>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</si>
  <si>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</si>
  <si>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</si>
  <si>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</si>
  <si>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</si>
  <si>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</si>
  <si>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</si>
  <si>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</si>
  <si>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</si>
  <si>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</si>
  <si>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</si>
  <si>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</si>
  <si>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</si>
  <si>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</si>
  <si>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</si>
  <si>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</si>
  <si>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Elastospray 1601/5</t>
  </si>
  <si>
    <t>Enertite HY 1601/23</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</si>
  <si>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</si>
  <si>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</si>
  <si>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</si>
  <si>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</si>
  <si>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</si>
  <si>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</si>
  <si>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</si>
  <si>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</si>
  <si>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</si>
  <si>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</si>
  <si>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</si>
  <si>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</si>
  <si>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</si>
  <si>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</si>
  <si>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</si>
  <si>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</si>
  <si>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</si>
  <si>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</si>
  <si>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</si>
  <si>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</si>
  <si>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</si>
  <si>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</si>
  <si>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</si>
  <si>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</si>
  <si>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</si>
  <si>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</si>
  <si>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</si>
  <si>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</si>
  <si>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</si>
  <si>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</si>
  <si>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</si>
  <si>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</si>
  <si>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</si>
  <si>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</si>
  <si>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</si>
  <si>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</si>
  <si>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</si>
  <si>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</si>
  <si>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</si>
  <si>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</si>
  <si>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</si>
  <si>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</si>
  <si>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</si>
  <si>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</si>
  <si>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</si>
  <si>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</si>
  <si>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</si>
  <si>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</si>
  <si>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</si>
  <si>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</si>
  <si>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</si>
  <si>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</si>
  <si>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</si>
  <si>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</si>
  <si>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</si>
  <si>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</si>
  <si>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</si>
  <si>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</si>
  <si>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</si>
  <si>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</si>
  <si>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</si>
  <si>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</si>
  <si>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</si>
  <si>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</si>
  <si>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</si>
  <si>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</si>
  <si>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</si>
  <si>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</si>
  <si>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</si>
  <si>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</si>
  <si>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</si>
  <si>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</si>
  <si>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</si>
  <si>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</si>
  <si>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</si>
  <si>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</si>
  <si>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</si>
  <si>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</si>
  <si>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</si>
  <si>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</si>
  <si>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</si>
  <si>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</si>
  <si>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</si>
  <si>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</si>
  <si>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</si>
  <si>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</si>
  <si>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</si>
  <si>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</si>
  <si>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</si>
  <si>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</si>
  <si>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</si>
  <si>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</si>
  <si>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</si>
  <si>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</si>
  <si>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</si>
  <si>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</si>
  <si>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</si>
  <si>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</si>
  <si>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</si>
  <si>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</si>
  <si>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</si>
  <si>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</si>
  <si>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</si>
  <si>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</si>
  <si>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</si>
  <si>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</si>
  <si>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</si>
  <si>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</si>
  <si>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</si>
  <si>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</si>
  <si>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</si>
  <si>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</si>
  <si>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</si>
  <si>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</si>
  <si>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</si>
  <si>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</si>
  <si>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</si>
  <si>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</si>
  <si>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</si>
  <si>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</si>
  <si>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</si>
  <si>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</si>
  <si>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</si>
  <si>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</si>
  <si>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</si>
  <si>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</si>
  <si>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</si>
  <si>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</si>
  <si>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</si>
  <si>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I-solgran</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</si>
  <si>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</si>
  <si>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</si>
  <si>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</si>
  <si>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</si>
  <si>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</si>
  <si>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</si>
  <si>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</si>
  <si>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</si>
  <si>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</si>
  <si>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</si>
  <si>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</si>
  <si>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</si>
  <si>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</si>
  <si>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</si>
  <si>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</si>
  <si>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</si>
  <si>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</si>
  <si>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</si>
  <si>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</si>
  <si>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</si>
  <si>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</si>
  <si>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</si>
  <si>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</si>
  <si>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</si>
  <si>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</si>
  <si>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</si>
  <si>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</si>
  <si>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</si>
  <si>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</si>
  <si>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</si>
  <si>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</si>
  <si>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</si>
  <si>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</si>
  <si>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</si>
  <si>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</si>
  <si>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</si>
  <si>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</si>
  <si>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</si>
  <si>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</si>
  <si>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</si>
  <si>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</si>
  <si>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</si>
  <si>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</si>
  <si>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</si>
  <si>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</si>
  <si>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</si>
  <si>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</si>
  <si>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</si>
  <si>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</si>
  <si>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</si>
  <si>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</si>
  <si>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</si>
  <si>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</si>
  <si>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</si>
  <si>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</si>
  <si>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</si>
  <si>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</si>
  <si>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</si>
  <si>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</si>
  <si>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</si>
  <si>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</si>
  <si>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</si>
  <si>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</si>
  <si>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</si>
  <si>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</si>
  <si>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</si>
  <si>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</si>
  <si>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</si>
  <si>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</si>
  <si>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HR++ parels gebonden</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</si>
  <si>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</si>
  <si>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</si>
  <si>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</si>
  <si>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</si>
  <si>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</si>
  <si>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</si>
  <si>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</si>
  <si>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</si>
  <si>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</si>
  <si>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</si>
  <si>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</si>
  <si>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</si>
  <si>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</si>
  <si>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</si>
  <si>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</si>
  <si>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</si>
  <si>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</si>
  <si>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</si>
  <si>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</si>
  <si>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</si>
  <si>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</si>
  <si>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</si>
  <si>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</si>
  <si>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</si>
  <si>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</si>
  <si>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</si>
  <si>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</si>
  <si>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</si>
  <si>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</si>
  <si>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</si>
  <si>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</si>
  <si>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</si>
  <si>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</si>
  <si>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</si>
  <si>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</si>
  <si>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</si>
  <si>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</si>
  <si>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</si>
  <si>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</si>
  <si>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</si>
  <si>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</si>
  <si>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</si>
  <si>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</si>
  <si>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</si>
  <si>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</si>
  <si>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</si>
  <si>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</si>
  <si>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</si>
  <si>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</si>
  <si>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</si>
  <si>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</si>
  <si>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</si>
  <si>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</si>
  <si>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</si>
  <si>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</si>
  <si>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</si>
  <si>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</si>
  <si>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</si>
  <si>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</si>
  <si>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</si>
  <si>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</si>
  <si>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</si>
  <si>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</si>
  <si>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</si>
  <si>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</si>
  <si>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</si>
  <si>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</si>
  <si>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</si>
  <si>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</si>
  <si>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</si>
  <si>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</si>
  <si>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</si>
  <si>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</si>
  <si>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</si>
  <si>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</si>
  <si>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</si>
  <si>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</si>
  <si>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</si>
  <si>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</si>
  <si>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</si>
  <si>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</si>
  <si>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</si>
  <si>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</si>
  <si>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</si>
  <si>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</si>
  <si>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</si>
  <si>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</si>
  <si>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</si>
  <si>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</si>
  <si>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</si>
  <si>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</si>
  <si>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</si>
  <si>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</si>
  <si>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</si>
  <si>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</si>
  <si>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</si>
  <si>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</si>
  <si>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</si>
  <si>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</si>
  <si>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</si>
  <si>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</si>
  <si>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</si>
  <si>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</si>
  <si>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</si>
  <si>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</si>
  <si>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</si>
  <si>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</si>
  <si>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</si>
  <si>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</si>
  <si>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</si>
  <si>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</si>
  <si>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</si>
  <si>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</si>
  <si>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</si>
  <si>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</si>
  <si>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</si>
  <si>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</si>
  <si>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</si>
  <si>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</si>
  <si>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</si>
  <si>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</si>
  <si>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</si>
  <si>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</si>
  <si>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</si>
  <si>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</si>
  <si>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</si>
  <si>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</si>
  <si>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</si>
  <si>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</si>
  <si>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</si>
  <si>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</si>
  <si>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</si>
  <si>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</si>
  <si>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</si>
  <si>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</si>
  <si>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</si>
  <si>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</si>
  <si>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</si>
  <si>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</si>
  <si>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</si>
  <si>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</si>
  <si>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</si>
  <si>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</si>
  <si>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</si>
  <si>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</si>
  <si>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</si>
  <si>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</si>
  <si>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</si>
  <si>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</si>
  <si>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</si>
  <si>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</si>
  <si>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</si>
  <si>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</si>
  <si>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</si>
  <si>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</si>
  <si>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</si>
  <si>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</si>
  <si>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</si>
  <si>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</si>
  <si>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</si>
  <si>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</si>
  <si>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</si>
  <si>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</si>
  <si>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</si>
  <si>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</si>
  <si>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</si>
  <si>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</si>
  <si>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</si>
  <si>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</si>
  <si>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</si>
  <si>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</si>
  <si>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</si>
  <si>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</si>
  <si>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</si>
  <si>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</si>
  <si>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</si>
  <si>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</si>
  <si>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</si>
  <si>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</si>
  <si>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</si>
  <si>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</si>
  <si>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</si>
  <si>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</si>
  <si>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</si>
  <si>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</si>
  <si>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</si>
  <si>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</si>
  <si>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</si>
  <si>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</si>
  <si>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</si>
  <si>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</si>
  <si>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</si>
  <si>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</si>
  <si>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</si>
  <si>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</si>
  <si>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</si>
  <si>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</si>
  <si>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</si>
  <si>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</si>
  <si>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</si>
  <si>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</si>
  <si>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</si>
  <si>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</si>
  <si>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</si>
  <si>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</si>
  <si>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</si>
  <si>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</si>
  <si>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</si>
  <si>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</si>
  <si>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</si>
  <si>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</si>
  <si>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</si>
  <si>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</si>
  <si>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</si>
  <si>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</si>
  <si>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</si>
  <si>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</si>
  <si>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</si>
  <si>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</si>
  <si>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</si>
  <si>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</si>
  <si>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</si>
  <si>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</si>
  <si>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</si>
  <si>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</si>
  <si>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</si>
  <si>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</si>
  <si>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</si>
  <si>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</si>
  <si>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</si>
  <si>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</si>
  <si>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</si>
  <si>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</si>
  <si>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</si>
  <si>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</si>
  <si>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</si>
  <si>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</si>
  <si>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</si>
  <si>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</si>
  <si>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</si>
  <si>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</si>
  <si>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</si>
  <si>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</si>
  <si>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</si>
  <si>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</si>
  <si>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</si>
  <si>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</si>
  <si>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</si>
  <si>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</si>
  <si>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</si>
  <si>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</si>
  <si>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</si>
  <si>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</si>
  <si>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</si>
  <si>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</si>
  <si>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</si>
  <si>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</si>
  <si>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</si>
  <si>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</si>
  <si>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</si>
  <si>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</si>
  <si>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</si>
  <si>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</si>
  <si>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</si>
  <si>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</si>
  <si>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</si>
  <si>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</si>
  <si>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</si>
  <si>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</si>
  <si>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</si>
  <si>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</si>
  <si>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</si>
  <si>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</si>
  <si>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</si>
  <si>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</si>
  <si>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</si>
  <si>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</si>
  <si>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</si>
  <si>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</si>
  <si>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</si>
  <si>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</si>
  <si>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</si>
  <si>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</si>
  <si>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</si>
  <si>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</si>
  <si>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</si>
  <si>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</si>
  <si>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</si>
  <si>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</si>
  <si>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</si>
  <si>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</si>
  <si>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</si>
  <si>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</si>
  <si>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</si>
  <si>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</si>
  <si>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</si>
  <si>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</si>
  <si>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</si>
  <si>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</si>
  <si>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</si>
  <si>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</si>
  <si>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</si>
  <si>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</si>
  <si>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</si>
  <si>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</si>
  <si>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</si>
  <si>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</si>
  <si>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</si>
  <si>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</si>
  <si>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</si>
  <si>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</si>
  <si>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</si>
  <si>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</si>
  <si>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</si>
  <si>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</si>
  <si>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</si>
  <si>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</si>
  <si>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</si>
  <si>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</si>
  <si>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</si>
  <si>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</si>
  <si>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</si>
  <si>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</si>
  <si>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</si>
  <si>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</si>
  <si>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</si>
  <si>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</si>
  <si>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</si>
  <si>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</si>
  <si>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</si>
  <si>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</si>
  <si>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</si>
  <si>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</si>
  <si>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</si>
  <si>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</si>
  <si>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</si>
  <si>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</si>
  <si>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</si>
  <si>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</si>
  <si>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</si>
  <si>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</si>
  <si>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</si>
  <si>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</si>
  <si>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</si>
  <si>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</si>
  <si>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</si>
  <si>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</si>
  <si>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</si>
  <si>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</si>
  <si>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</si>
  <si>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</si>
  <si>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</si>
  <si>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</si>
  <si>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</si>
  <si>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</si>
  <si>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</si>
  <si>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</si>
  <si>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</si>
  <si>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</si>
  <si>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</si>
  <si>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</si>
  <si>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</si>
  <si>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</si>
  <si>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</si>
  <si>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</si>
  <si>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</si>
  <si>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</si>
  <si>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</si>
  <si>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</si>
  <si>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</si>
  <si>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</si>
  <si>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</si>
  <si>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</si>
  <si>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</si>
  <si>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</si>
  <si>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</si>
  <si>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</si>
  <si>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</si>
  <si>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</si>
  <si>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</si>
  <si>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</si>
  <si>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</si>
  <si>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</si>
  <si>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</si>
  <si>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</si>
  <si>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</si>
  <si>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</si>
  <si>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</si>
  <si>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</si>
  <si>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</si>
  <si>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</si>
  <si>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</si>
  <si>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</si>
  <si>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</si>
  <si>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</si>
  <si>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</si>
  <si>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</si>
  <si>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</si>
  <si>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</si>
  <si>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</si>
  <si>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</si>
  <si>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</si>
  <si>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</si>
  <si>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</si>
  <si>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</si>
  <si>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</si>
  <si>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</si>
  <si>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</si>
  <si>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</si>
  <si>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</si>
  <si>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</si>
  <si>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</si>
  <si>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</si>
  <si>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</si>
  <si>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</si>
  <si>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</si>
  <si>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</si>
  <si>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</si>
  <si>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</si>
  <si>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</si>
  <si>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</si>
  <si>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</si>
  <si>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</si>
  <si>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</si>
  <si>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</si>
  <si>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</si>
  <si>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</si>
  <si>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</si>
  <si>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</si>
  <si>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</si>
  <si>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</si>
  <si>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</si>
  <si>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</si>
  <si>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</si>
  <si>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</si>
  <si>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</si>
  <si>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</si>
  <si>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</si>
  <si>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</si>
  <si>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</si>
  <si>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</si>
  <si>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</si>
  <si>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</si>
  <si>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</si>
  <si>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</si>
  <si>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</si>
  <si>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</si>
  <si>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</si>
  <si>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</si>
  <si>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</si>
  <si>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</si>
  <si>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</si>
  <si>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</si>
  <si>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</si>
  <si>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</si>
  <si>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</si>
  <si>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</si>
  <si>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</si>
  <si>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</si>
  <si>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</si>
  <si>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</si>
  <si>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</si>
  <si>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</si>
  <si>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</si>
  <si>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</si>
  <si>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</si>
  <si>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</si>
  <si>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</si>
  <si>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</si>
  <si>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</si>
  <si>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</si>
  <si>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</si>
  <si>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</si>
  <si>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</si>
  <si>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</si>
  <si>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</si>
  <si>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</si>
  <si>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</si>
  <si>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</si>
  <si>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</si>
  <si>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</si>
  <si>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</si>
  <si>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</si>
  <si>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</si>
  <si>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</si>
  <si>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</si>
  <si>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</si>
  <si>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</si>
  <si>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</si>
  <si>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</si>
  <si>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</si>
  <si>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</si>
  <si>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</si>
  <si>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</si>
  <si>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</si>
  <si>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</si>
  <si>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</si>
  <si>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</si>
  <si>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</si>
  <si>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</si>
  <si>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</si>
  <si>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</si>
  <si>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</si>
  <si>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</si>
  <si>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</si>
  <si>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</si>
  <si>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</si>
  <si>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</si>
  <si>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</si>
  <si>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</si>
  <si>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</si>
  <si>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</si>
  <si>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</si>
  <si>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</si>
  <si>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</si>
  <si>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</si>
  <si>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</si>
  <si>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</si>
  <si>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</si>
  <si>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</si>
  <si>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</si>
  <si>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</si>
  <si>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</si>
  <si>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</si>
  <si>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</si>
  <si>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</si>
  <si>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</si>
  <si>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</si>
  <si>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</si>
  <si>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</si>
  <si>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</si>
  <si>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</si>
  <si>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</si>
  <si>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</si>
  <si>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</si>
  <si>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</si>
  <si>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</si>
  <si>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</si>
  <si>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</si>
  <si>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</si>
  <si>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</si>
  <si>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</si>
  <si>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</si>
  <si>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</si>
  <si>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</si>
  <si>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</si>
  <si>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</si>
  <si>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</si>
  <si>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</si>
  <si>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</si>
  <si>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</si>
  <si>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</si>
  <si>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</si>
  <si>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</si>
  <si>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</si>
  <si>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</si>
  <si>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</si>
  <si>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</si>
  <si>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</si>
  <si>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</si>
  <si>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</si>
  <si>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</si>
  <si>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</si>
  <si>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</si>
  <si>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</si>
  <si>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</si>
  <si>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</si>
  <si>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</si>
  <si>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</si>
  <si>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</si>
  <si>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</si>
  <si>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</si>
  <si>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</si>
  <si>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</si>
  <si>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</si>
  <si>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</si>
  <si>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</si>
  <si>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</si>
  <si>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</si>
  <si>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</si>
  <si>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</si>
  <si>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</si>
  <si>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</si>
  <si>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</si>
  <si>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</si>
  <si>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</si>
  <si>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</si>
  <si>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</si>
  <si>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</si>
  <si>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</si>
  <si>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</si>
  <si>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</si>
  <si>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</si>
  <si>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</si>
  <si>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</si>
  <si>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</si>
  <si>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</si>
  <si>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</si>
  <si>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</si>
  <si>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</si>
  <si>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</si>
  <si>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</si>
  <si>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</si>
  <si>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AERO LITE</t>
  </si>
  <si>
    <t>88,35 - 97,65</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</si>
  <si>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</si>
  <si>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</si>
  <si>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</si>
  <si>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</si>
  <si>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</si>
  <si>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</si>
  <si>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</si>
  <si>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</si>
  <si>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</si>
  <si>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</si>
  <si>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</si>
  <si>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</si>
  <si>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</si>
  <si>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</si>
  <si>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</si>
  <si>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</si>
  <si>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</si>
  <si>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</si>
  <si>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</si>
  <si>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</si>
  <si>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</si>
  <si>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</si>
  <si>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</si>
  <si>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</si>
  <si>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</si>
  <si>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</si>
  <si>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</si>
  <si>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</si>
  <si>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</si>
  <si>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</si>
  <si>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</si>
  <si>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</si>
  <si>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</si>
  <si>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</si>
  <si>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</si>
  <si>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</si>
  <si>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</si>
  <si>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</si>
  <si>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</si>
  <si>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</si>
  <si>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</si>
  <si>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</si>
  <si>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</si>
  <si>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</si>
  <si>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</si>
  <si>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</si>
  <si>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</si>
  <si>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</si>
  <si>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</si>
  <si>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</si>
  <si>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</si>
  <si>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</si>
  <si>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</si>
  <si>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</si>
  <si>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</si>
  <si>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</si>
  <si>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</si>
  <si>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</si>
  <si>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</si>
  <si>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</si>
  <si>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</si>
  <si>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</si>
  <si>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</si>
  <si>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</si>
  <si>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</si>
  <si>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</si>
  <si>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</si>
  <si>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</si>
  <si>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</si>
  <si>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</si>
  <si>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</si>
  <si>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</si>
  <si>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</si>
  <si>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</si>
  <si>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</si>
  <si>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</si>
  <si>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</si>
  <si>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</si>
  <si>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</si>
  <si>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</si>
  <si>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</si>
  <si>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</si>
  <si>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</si>
  <si>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</si>
  <si>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</si>
  <si>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</si>
  <si>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</si>
  <si>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</si>
  <si>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</si>
  <si>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</si>
  <si>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</si>
  <si>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</si>
  <si>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</si>
  <si>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</si>
  <si>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</si>
  <si>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</si>
  <si>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</si>
  <si>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</si>
  <si>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</si>
  <si>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</si>
  <si>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</si>
  <si>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</si>
  <si>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</si>
  <si>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</si>
  <si>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</si>
  <si>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</si>
  <si>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</si>
  <si>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</si>
  <si>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</si>
  <si>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</si>
  <si>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</si>
  <si>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</si>
  <si>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</si>
  <si>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</si>
  <si>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</si>
  <si>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</si>
  <si>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</si>
  <si>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</si>
  <si>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</si>
  <si>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</si>
  <si>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</si>
  <si>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</si>
  <si>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</si>
  <si>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</si>
  <si>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</si>
  <si>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</si>
  <si>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</si>
  <si>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</si>
  <si>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</si>
  <si>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</si>
  <si>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</si>
  <si>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</si>
  <si>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</si>
  <si>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</si>
  <si>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</si>
  <si>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</si>
  <si>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</si>
  <si>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</si>
  <si>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</si>
  <si>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</si>
  <si>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</si>
  <si>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</si>
  <si>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</si>
  <si>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</si>
  <si>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</si>
  <si>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</si>
  <si>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</si>
  <si>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</si>
  <si>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</si>
  <si>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</si>
  <si>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</si>
  <si>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</si>
  <si>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</si>
  <si>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</si>
  <si>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</si>
  <si>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</si>
  <si>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</si>
  <si>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</si>
  <si>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</si>
  <si>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</si>
  <si>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</si>
  <si>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</si>
  <si>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</si>
  <si>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</si>
  <si>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</si>
  <si>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</si>
  <si>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</si>
  <si>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</si>
  <si>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</si>
  <si>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</si>
  <si>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</si>
  <si>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</si>
  <si>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</si>
  <si>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</si>
  <si>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</si>
  <si>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</si>
  <si>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</si>
  <si>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</si>
  <si>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</si>
  <si>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</si>
  <si>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</si>
  <si>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</si>
  <si>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</si>
  <si>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</si>
  <si>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</si>
  <si>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</si>
  <si>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</si>
  <si>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</si>
  <si>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</si>
  <si>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</si>
  <si>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</si>
  <si>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</si>
  <si>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</si>
  <si>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</si>
  <si>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</si>
  <si>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</si>
  <si>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</si>
  <si>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</si>
  <si>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</si>
  <si>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</si>
  <si>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</si>
  <si>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</si>
  <si>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</si>
  <si>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</si>
  <si>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</si>
  <si>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</si>
  <si>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</si>
  <si>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</si>
  <si>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</si>
  <si>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</si>
  <si>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</si>
  <si>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</si>
  <si>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</si>
  <si>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</si>
  <si>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</si>
  <si>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</si>
  <si>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</si>
  <si>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</si>
  <si>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</si>
  <si>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</si>
  <si>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</si>
  <si>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</si>
  <si>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</si>
  <si>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</si>
  <si>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</si>
  <si>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</si>
  <si>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</si>
  <si>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</si>
  <si>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</si>
  <si>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</si>
  <si>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</si>
  <si>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</si>
  <si>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</si>
  <si>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</si>
  <si>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</si>
  <si>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</si>
  <si>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</si>
  <si>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</si>
  <si>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</si>
  <si>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</si>
  <si>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</si>
  <si>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</si>
  <si>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</si>
  <si>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</si>
  <si>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</si>
  <si>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</si>
  <si>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</si>
  <si>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</si>
  <si>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</si>
  <si>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</si>
  <si>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</si>
  <si>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</si>
  <si>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</si>
  <si>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</si>
  <si>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</si>
  <si>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</si>
  <si>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</si>
  <si>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</si>
  <si>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</si>
  <si>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</si>
  <si>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</si>
  <si>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</si>
  <si>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</si>
  <si>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</si>
  <si>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</si>
  <si>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</si>
  <si>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</si>
  <si>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</si>
  <si>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</si>
  <si>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</si>
  <si>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</si>
  <si>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</si>
  <si>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</si>
  <si>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</si>
  <si>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</si>
  <si>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</si>
  <si>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</si>
  <si>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</si>
  <si>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</si>
  <si>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</si>
  <si>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</si>
  <si>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</si>
  <si>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</si>
  <si>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</si>
  <si>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</si>
  <si>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</si>
  <si>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</si>
  <si>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</si>
  <si>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</si>
  <si>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</si>
  <si>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</si>
  <si>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</si>
  <si>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</si>
  <si>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</si>
  <si>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</si>
  <si>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</si>
  <si>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</si>
  <si>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</si>
  <si>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</si>
  <si>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</si>
  <si>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</si>
  <si>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</si>
  <si>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</si>
  <si>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</si>
  <si>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</si>
  <si>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</si>
  <si>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</si>
  <si>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</si>
  <si>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</si>
  <si>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</si>
  <si>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</si>
  <si>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</si>
  <si>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</si>
  <si>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</si>
  <si>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</si>
  <si>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</si>
  <si>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</si>
  <si>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</si>
  <si>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</si>
  <si>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</si>
  <si>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</si>
  <si>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</si>
  <si>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</si>
  <si>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</si>
  <si>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</si>
  <si>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</si>
  <si>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</si>
  <si>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</si>
  <si>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</si>
  <si>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</si>
  <si>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</si>
  <si>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</si>
  <si>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</si>
  <si>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</si>
  <si>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</si>
  <si>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</si>
  <si>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</si>
  <si>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</si>
  <si>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</si>
  <si>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</si>
  <si>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</si>
  <si>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</si>
  <si>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</si>
  <si>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</si>
  <si>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</si>
  <si>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</si>
  <si>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</si>
  <si>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</si>
  <si>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</si>
  <si>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</si>
  <si>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</si>
  <si>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</si>
  <si>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</si>
  <si>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</si>
  <si>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</si>
  <si>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</si>
  <si>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</si>
  <si>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</si>
  <si>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</si>
  <si>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</si>
  <si>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</si>
  <si>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</si>
  <si>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</si>
  <si>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</si>
  <si>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</si>
  <si>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</si>
  <si>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</si>
  <si>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</si>
  <si>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</si>
  <si>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</si>
  <si>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</si>
  <si>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</si>
  <si>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</si>
  <si>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</si>
  <si>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</si>
  <si>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</si>
  <si>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</si>
  <si>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</si>
  <si>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</si>
  <si>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</si>
  <si>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</si>
  <si>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</si>
  <si>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</si>
  <si>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</si>
  <si>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</si>
  <si>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</si>
  <si>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</si>
  <si>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</si>
  <si>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</si>
  <si>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</si>
  <si>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</si>
  <si>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</si>
  <si>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</si>
  <si>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</si>
  <si>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</si>
  <si>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</si>
  <si>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</si>
  <si>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</si>
  <si>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</si>
  <si>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</si>
  <si>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</si>
  <si>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</si>
  <si>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</si>
  <si>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</si>
  <si>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</si>
  <si>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</si>
  <si>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</si>
  <si>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</si>
  <si>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</si>
  <si>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</si>
  <si>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</si>
  <si>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</si>
  <si>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</si>
  <si>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</si>
  <si>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</si>
  <si>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</si>
  <si>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</si>
  <si>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</si>
  <si>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</si>
  <si>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</si>
  <si>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</si>
  <si>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</si>
  <si>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</si>
  <si>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</si>
  <si>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</si>
  <si>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</si>
  <si>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</si>
  <si>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</si>
  <si>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</si>
  <si>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</si>
  <si>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</si>
  <si>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</si>
  <si>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</si>
  <si>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</si>
  <si>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</si>
  <si>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</si>
  <si>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</si>
  <si>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</si>
  <si>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</si>
  <si>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</si>
  <si>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</si>
  <si>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</si>
  <si>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</si>
  <si>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</si>
  <si>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</si>
  <si>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</si>
  <si>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</si>
  <si>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</si>
  <si>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</si>
  <si>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</si>
  <si>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</si>
  <si>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</si>
  <si>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</si>
  <si>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</si>
  <si>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</si>
  <si>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</si>
  <si>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</si>
  <si>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</si>
  <si>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</si>
  <si>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</si>
  <si>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</si>
  <si>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</si>
  <si>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</si>
  <si>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</si>
  <si>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</si>
  <si>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</si>
  <si>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</si>
  <si>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</si>
  <si>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</si>
  <si>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</si>
  <si>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</si>
  <si>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</si>
  <si>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</si>
  <si>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</si>
  <si>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</si>
  <si>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</si>
  <si>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</si>
  <si>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</si>
  <si>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</si>
  <si>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</si>
  <si>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</si>
  <si>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</si>
  <si>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</si>
  <si>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</si>
  <si>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</si>
  <si>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</si>
  <si>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</si>
  <si>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</si>
  <si>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</si>
  <si>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</si>
  <si>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</si>
  <si>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</si>
  <si>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</si>
  <si>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</si>
  <si>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</si>
  <si>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</si>
  <si>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</si>
  <si>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</si>
  <si>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</si>
  <si>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</si>
  <si>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</si>
  <si>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</si>
  <si>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</si>
  <si>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</si>
  <si>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</si>
  <si>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</si>
  <si>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</si>
  <si>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</si>
  <si>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</si>
  <si>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</si>
  <si>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</si>
  <si>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</si>
  <si>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</si>
  <si>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</si>
  <si>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</si>
  <si>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</si>
  <si>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</si>
  <si>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</si>
  <si>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40 Bead</t>
  </si>
  <si>
    <t>48 - 53</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</si>
  <si>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</si>
  <si>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</si>
  <si>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</si>
  <si>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</si>
  <si>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</si>
  <si>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</si>
  <si>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</si>
  <si>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</si>
  <si>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</si>
  <si>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</si>
  <si>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</si>
  <si>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</si>
  <si>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</si>
  <si>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</si>
  <si>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</si>
  <si>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</si>
  <si>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</si>
  <si>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</si>
  <si>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</si>
  <si>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</si>
  <si>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</si>
  <si>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</si>
  <si>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</si>
  <si>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</si>
  <si>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</si>
  <si>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</si>
  <si>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</si>
  <si>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</si>
  <si>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</si>
  <si>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</si>
  <si>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</si>
  <si>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</si>
  <si>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</si>
  <si>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</si>
  <si>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</si>
  <si>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</si>
  <si>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</si>
  <si>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</si>
  <si>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</si>
  <si>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</si>
  <si>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</si>
  <si>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</si>
  <si>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</si>
  <si>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</si>
  <si>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</si>
  <si>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</si>
  <si>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</si>
  <si>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</si>
  <si>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</si>
  <si>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</si>
  <si>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</si>
  <si>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</si>
  <si>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</si>
  <si>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</si>
  <si>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</si>
  <si>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</si>
  <si>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</si>
  <si>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</si>
  <si>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</si>
  <si>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</si>
  <si>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</si>
  <si>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</si>
  <si>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</si>
  <si>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</si>
  <si>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</si>
  <si>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</si>
  <si>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</si>
  <si>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</si>
  <si>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</si>
  <si>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</si>
  <si>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</si>
  <si>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</si>
  <si>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</si>
  <si>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</si>
  <si>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</si>
  <si>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</si>
  <si>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</si>
  <si>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</si>
  <si>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</si>
  <si>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</si>
  <si>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</si>
  <si>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</si>
  <si>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</si>
  <si>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</si>
  <si>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</si>
  <si>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</si>
  <si>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</si>
  <si>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</si>
  <si>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</si>
  <si>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</si>
  <si>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</si>
  <si>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</si>
  <si>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</si>
  <si>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</si>
  <si>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</si>
  <si>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</si>
  <si>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</si>
  <si>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</si>
  <si>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</si>
  <si>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</si>
  <si>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</si>
  <si>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</si>
  <si>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</si>
  <si>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</si>
  <si>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</si>
  <si>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</si>
  <si>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</si>
  <si>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</si>
  <si>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</si>
  <si>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</si>
  <si>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</si>
  <si>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</si>
  <si>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</si>
  <si>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</si>
  <si>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</si>
  <si>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</si>
  <si>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</si>
  <si>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</si>
  <si>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</si>
  <si>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</si>
  <si>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</si>
  <si>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</si>
  <si>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</si>
  <si>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</si>
  <si>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</si>
  <si>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</si>
  <si>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</si>
  <si>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</si>
  <si>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</si>
  <si>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</si>
  <si>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</si>
  <si>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</si>
  <si>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</si>
  <si>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</si>
  <si>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</si>
  <si>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</si>
  <si>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</si>
  <si>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</si>
  <si>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</si>
  <si>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</si>
  <si>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</si>
  <si>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</si>
  <si>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</si>
  <si>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</si>
  <si>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</si>
  <si>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</si>
  <si>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</si>
  <si>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</si>
  <si>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</si>
  <si>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</si>
  <si>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</si>
  <si>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</si>
  <si>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</si>
  <si>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</si>
  <si>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</si>
  <si>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</si>
  <si>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</si>
  <si>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</si>
  <si>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</si>
  <si>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</si>
  <si>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</si>
  <si>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</si>
  <si>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</si>
  <si>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</si>
  <si>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</si>
  <si>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</si>
  <si>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</si>
  <si>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</si>
  <si>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</si>
  <si>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</si>
  <si>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</si>
  <si>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</si>
  <si>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</si>
  <si>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</si>
  <si>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</si>
  <si>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</si>
  <si>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</si>
  <si>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</si>
  <si>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</si>
  <si>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</si>
  <si>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</si>
  <si>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</si>
  <si>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</si>
  <si>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</si>
  <si>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</si>
  <si>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</si>
  <si>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</si>
  <si>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</si>
  <si>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</si>
  <si>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</si>
  <si>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</si>
  <si>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</si>
  <si>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</si>
  <si>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</si>
  <si>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</si>
  <si>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</si>
  <si>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</si>
  <si>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</si>
  <si>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</si>
  <si>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</si>
  <si>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</si>
  <si>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</si>
  <si>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</si>
  <si>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</si>
  <si>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</si>
  <si>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</si>
  <si>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</si>
  <si>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</si>
  <si>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</si>
  <si>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</si>
  <si>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</si>
  <si>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</si>
  <si>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</si>
  <si>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</si>
  <si>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</si>
  <si>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</si>
  <si>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</si>
  <si>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</si>
  <si>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</si>
  <si>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</si>
  <si>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</si>
  <si>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</si>
  <si>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</si>
  <si>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</si>
  <si>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</si>
  <si>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</si>
  <si>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</si>
  <si>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</si>
  <si>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</si>
  <si>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</si>
  <si>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</si>
  <si>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</si>
  <si>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</si>
  <si>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</si>
  <si>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</si>
  <si>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</si>
  <si>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</si>
  <si>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</si>
  <si>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</si>
  <si>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</si>
  <si>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</si>
  <si>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</si>
  <si>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</si>
  <si>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</si>
  <si>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</si>
  <si>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</si>
  <si>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</si>
  <si>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</si>
  <si>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</si>
  <si>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</si>
  <si>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</si>
  <si>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</si>
  <si>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</si>
  <si>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</si>
  <si>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</si>
  <si>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</si>
  <si>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</si>
  <si>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</si>
  <si>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</si>
  <si>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</si>
  <si>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</si>
  <si>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</si>
  <si>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</si>
  <si>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</si>
  <si>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</si>
  <si>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</si>
  <si>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</si>
  <si>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</si>
  <si>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</si>
  <si>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</si>
  <si>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</si>
  <si>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</si>
  <si>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</si>
  <si>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</si>
  <si>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</si>
  <si>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</si>
  <si>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</si>
  <si>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</si>
  <si>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</si>
  <si>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</si>
  <si>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</si>
  <si>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</si>
  <si>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</si>
  <si>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</si>
  <si>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</si>
  <si>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</si>
  <si>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</si>
  <si>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</si>
  <si>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</si>
  <si>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</si>
  <si>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</si>
  <si>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</si>
  <si>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</si>
  <si>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</si>
  <si>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</si>
  <si>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</si>
  <si>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</si>
  <si>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</si>
  <si>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</si>
  <si>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</si>
  <si>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</si>
  <si>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</si>
  <si>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</si>
  <si>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</si>
  <si>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</si>
  <si>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</si>
  <si>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</si>
  <si>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</si>
  <si>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</si>
  <si>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</si>
  <si>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</si>
  <si>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</si>
  <si>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</si>
  <si>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</si>
  <si>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</si>
  <si>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</si>
  <si>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</si>
  <si>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</si>
  <si>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</si>
  <si>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</si>
  <si>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</si>
  <si>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</si>
  <si>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</si>
  <si>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</si>
  <si>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</si>
  <si>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</si>
  <si>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</si>
  <si>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</si>
  <si>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</si>
  <si>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</si>
  <si>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</si>
  <si>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</si>
  <si>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</si>
  <si>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</si>
  <si>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</si>
  <si>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</si>
  <si>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</si>
  <si>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</si>
  <si>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</si>
  <si>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</si>
  <si>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</si>
  <si>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</si>
  <si>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</si>
  <si>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</si>
  <si>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</si>
  <si>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</si>
  <si>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</si>
  <si>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</si>
  <si>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</si>
  <si>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</si>
  <si>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</si>
  <si>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</si>
  <si>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</si>
  <si>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</si>
  <si>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</si>
  <si>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</si>
  <si>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</si>
  <si>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</si>
  <si>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</si>
  <si>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</si>
  <si>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</si>
  <si>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</si>
  <si>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</si>
  <si>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</si>
  <si>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</si>
  <si>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</si>
  <si>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</si>
  <si>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</si>
  <si>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</si>
  <si>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</si>
  <si>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</si>
  <si>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</si>
  <si>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</si>
  <si>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</si>
  <si>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</si>
  <si>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</si>
  <si>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</si>
  <si>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</si>
  <si>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</si>
  <si>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</si>
  <si>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</si>
  <si>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</si>
  <si>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</si>
  <si>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</si>
  <si>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</si>
  <si>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</si>
  <si>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</si>
  <si>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</si>
  <si>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</si>
  <si>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</si>
  <si>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</si>
  <si>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</si>
  <si>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</si>
  <si>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</si>
  <si>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</si>
  <si>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</si>
  <si>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</si>
  <si>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</si>
  <si>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</si>
  <si>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</si>
  <si>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</si>
  <si>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</si>
  <si>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</si>
  <si>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</si>
  <si>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</si>
  <si>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</si>
  <si>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</si>
  <si>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</si>
  <si>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</si>
  <si>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</si>
  <si>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</si>
  <si>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</si>
  <si>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</si>
  <si>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</si>
  <si>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</si>
  <si>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</si>
  <si>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</si>
  <si>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</si>
  <si>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</si>
  <si>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</si>
  <si>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</si>
  <si>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</si>
  <si>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</si>
  <si>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</si>
  <si>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</si>
  <si>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</si>
  <si>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</si>
  <si>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</si>
  <si>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</si>
  <si>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</si>
  <si>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</si>
  <si>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</si>
  <si>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</si>
  <si>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</si>
  <si>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</si>
  <si>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</si>
  <si>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</si>
  <si>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</si>
  <si>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</si>
  <si>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</si>
  <si>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</si>
  <si>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</si>
  <si>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</si>
  <si>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</si>
  <si>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</si>
  <si>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</si>
  <si>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</si>
  <si>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</si>
  <si>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</si>
  <si>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</si>
  <si>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</si>
  <si>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</si>
  <si>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</si>
  <si>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</si>
  <si>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</si>
  <si>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</si>
  <si>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</si>
  <si>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</si>
  <si>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</si>
  <si>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</si>
  <si>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</si>
  <si>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</si>
  <si>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</si>
  <si>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</si>
  <si>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</si>
  <si>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</si>
  <si>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</si>
  <si>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</si>
  <si>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</si>
  <si>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</si>
  <si>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</si>
  <si>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</si>
  <si>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</si>
  <si>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</si>
  <si>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</si>
  <si>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</si>
  <si>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</si>
  <si>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</si>
  <si>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</si>
  <si>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</si>
  <si>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</si>
  <si>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</si>
  <si>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</si>
  <si>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</si>
  <si>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</si>
  <si>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</si>
  <si>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</si>
  <si>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</si>
  <si>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</si>
  <si>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</si>
  <si>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</si>
  <si>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</si>
  <si>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</si>
  <si>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</si>
  <si>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</si>
  <si>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</si>
  <si>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</si>
  <si>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</si>
  <si>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</si>
  <si>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</si>
  <si>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</si>
  <si>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</si>
  <si>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</si>
  <si>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</si>
  <si>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</si>
  <si>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</si>
  <si>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</si>
  <si>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</si>
  <si>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</si>
  <si>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</si>
  <si>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</si>
  <si>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</si>
  <si>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</si>
  <si>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</si>
  <si>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</si>
  <si>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</si>
  <si>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</si>
  <si>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</si>
  <si>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</si>
  <si>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</si>
  <si>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</si>
  <si>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</si>
  <si>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</si>
  <si>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</si>
  <si>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</si>
  <si>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</si>
  <si>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</si>
  <si>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</si>
  <si>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</si>
  <si>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</si>
  <si>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</si>
  <si>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</si>
  <si>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</si>
  <si>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</si>
  <si>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</si>
  <si>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</si>
  <si>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</si>
  <si>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</si>
  <si>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</si>
  <si>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</si>
  <si>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</si>
  <si>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</si>
  <si>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</si>
  <si>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</si>
  <si>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</si>
  <si>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</si>
  <si>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</si>
  <si>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</si>
  <si>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</si>
  <si>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</si>
  <si>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</si>
  <si>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</si>
  <si>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</si>
  <si>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</si>
  <si>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</si>
  <si>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</si>
  <si>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</si>
  <si>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</si>
  <si>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</si>
  <si>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</si>
  <si>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</si>
  <si>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</si>
  <si>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</si>
  <si>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</si>
  <si>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</si>
  <si>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</si>
  <si>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</si>
  <si>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</si>
  <si>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</si>
  <si>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</si>
  <si>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</si>
  <si>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</si>
  <si>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</si>
  <si>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</si>
  <si>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</si>
  <si>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</si>
  <si>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</si>
  <si>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</si>
  <si>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</si>
  <si>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</si>
  <si>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</si>
  <si>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</si>
  <si>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</si>
  <si>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</si>
  <si>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</si>
  <si>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</si>
  <si>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</si>
  <si>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</si>
  <si>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</si>
  <si>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</si>
  <si>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</si>
  <si>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</si>
  <si>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</si>
  <si>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</si>
  <si>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</si>
  <si>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</si>
  <si>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</si>
  <si>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</si>
  <si>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</si>
  <si>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</si>
  <si>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</si>
  <si>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</si>
  <si>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</si>
  <si>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</si>
  <si>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</si>
  <si>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</si>
  <si>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</si>
  <si>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</si>
  <si>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</si>
  <si>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</si>
  <si>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</si>
  <si>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</si>
  <si>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</si>
  <si>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</si>
  <si>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</si>
  <si>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</si>
  <si>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</si>
  <si>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</si>
  <si>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</si>
  <si>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</si>
  <si>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</si>
  <si>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</si>
  <si>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</si>
  <si>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</si>
  <si>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</si>
  <si>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</si>
  <si>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</si>
  <si>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</si>
  <si>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</si>
  <si>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</si>
  <si>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</si>
  <si>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</si>
  <si>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</si>
  <si>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</si>
  <si>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</si>
  <si>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</si>
  <si>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</si>
  <si>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</si>
  <si>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</si>
  <si>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</si>
  <si>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</si>
  <si>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</si>
  <si>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</si>
  <si>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</si>
  <si>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</si>
  <si>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</si>
  <si>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</si>
  <si>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</si>
  <si>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</si>
  <si>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</si>
  <si>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</si>
  <si>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</si>
  <si>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</si>
  <si>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</si>
  <si>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</si>
  <si>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</si>
  <si>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</si>
  <si>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</si>
  <si>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</si>
  <si>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</si>
  <si>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</si>
  <si>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</si>
  <si>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</si>
  <si>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</si>
  <si>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</si>
  <si>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</si>
  <si>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</si>
  <si>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</si>
  <si>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</si>
  <si>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</si>
  <si>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</si>
  <si>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</si>
  <si>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</si>
  <si>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</si>
  <si>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</si>
  <si>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</si>
  <si>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</si>
  <si>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</si>
  <si>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</si>
  <si>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</si>
  <si>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</si>
  <si>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</si>
  <si>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</si>
  <si>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</si>
  <si>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</si>
  <si>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</si>
  <si>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</si>
  <si>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</si>
  <si>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</si>
  <si>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</si>
  <si>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</si>
  <si>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</si>
  <si>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</si>
  <si>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</si>
  <si>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</si>
  <si>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</si>
  <si>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</si>
  <si>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</si>
  <si>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</si>
  <si>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</si>
  <si>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</si>
  <si>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</si>
  <si>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</si>
  <si>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</si>
  <si>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</si>
  <si>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</si>
  <si>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</si>
  <si>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</si>
  <si>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</si>
  <si>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</si>
  <si>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</si>
  <si>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</si>
  <si>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</si>
  <si>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</si>
  <si>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</si>
  <si>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</si>
  <si>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</si>
  <si>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</si>
  <si>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</si>
  <si>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</si>
  <si>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</si>
  <si>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</si>
  <si>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</si>
  <si>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</si>
  <si>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</si>
  <si>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</si>
  <si>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</si>
  <si>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</si>
  <si>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</si>
  <si>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</si>
  <si>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</si>
  <si>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</si>
  <si>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</si>
  <si>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</si>
  <si>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</si>
  <si>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</si>
  <si>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</si>
  <si>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</si>
  <si>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</si>
  <si>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</si>
  <si>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</si>
  <si>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</si>
  <si>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</si>
  <si>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</si>
  <si>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</si>
  <si>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</si>
  <si>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</si>
  <si>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</si>
  <si>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</si>
  <si>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</si>
  <si>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</si>
  <si>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</si>
  <si>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</si>
  <si>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</si>
  <si>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</si>
  <si>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</si>
  <si>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</si>
  <si>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</si>
  <si>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</si>
  <si>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</si>
  <si>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</si>
  <si>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</si>
  <si>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</si>
  <si>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</si>
  <si>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</si>
  <si>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</si>
  <si>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</si>
  <si>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</si>
  <si>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</si>
  <si>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</si>
  <si>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</si>
  <si>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</si>
  <si>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</si>
  <si>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</si>
  <si>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</si>
  <si>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</si>
  <si>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</si>
  <si>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</si>
  <si>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</si>
  <si>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</si>
  <si>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</si>
  <si>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</si>
  <si>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</si>
  <si>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</si>
  <si>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</si>
  <si>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</si>
  <si>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</si>
  <si>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</si>
  <si>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</si>
  <si>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</si>
  <si>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</si>
  <si>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</si>
  <si>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</si>
  <si>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</si>
  <si>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</si>
  <si>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</si>
  <si>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</si>
  <si>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</si>
  <si>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</si>
  <si>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</si>
  <si>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</si>
  <si>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</si>
  <si>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</si>
  <si>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</si>
  <si>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</si>
  <si>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</si>
  <si>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</si>
  <si>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</si>
  <si>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</si>
  <si>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</si>
  <si>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</si>
  <si>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</si>
  <si>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</si>
  <si>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</si>
  <si>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</si>
  <si>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</si>
  <si>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</si>
  <si>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</si>
  <si>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</si>
  <si>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</si>
  <si>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</si>
  <si>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</si>
  <si>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</si>
  <si>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</si>
  <si>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</si>
  <si>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</si>
  <si>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</si>
  <si>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</si>
  <si>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</si>
  <si>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</si>
  <si>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</si>
  <si>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</si>
  <si>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</si>
  <si>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</si>
  <si>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</si>
  <si>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</si>
  <si>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</si>
  <si>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</si>
  <si>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</si>
  <si>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</si>
  <si>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</si>
  <si>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</si>
  <si>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</si>
  <si>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</si>
  <si>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</si>
  <si>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</si>
  <si>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</si>
  <si>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</si>
  <si>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</si>
  <si>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</si>
  <si>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</si>
  <si>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</si>
  <si>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</si>
  <si>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</si>
  <si>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</si>
  <si>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</si>
  <si>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</si>
  <si>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</si>
  <si>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</si>
  <si>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</si>
  <si>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</si>
  <si>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</si>
  <si>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</si>
  <si>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</si>
  <si>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</si>
  <si>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</si>
  <si>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</si>
  <si>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</si>
  <si>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</si>
  <si>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</si>
  <si>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</si>
  <si>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</si>
  <si>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</si>
  <si>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</si>
  <si>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</si>
  <si>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</si>
  <si>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</si>
  <si>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</si>
  <si>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</si>
  <si>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</si>
  <si>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</si>
  <si>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</si>
  <si>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</si>
  <si>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</si>
  <si>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</si>
  <si>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</si>
  <si>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</si>
  <si>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</si>
  <si>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</si>
  <si>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</si>
  <si>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</si>
  <si>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</si>
  <si>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</si>
  <si>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</si>
  <si>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</si>
  <si>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</si>
  <si>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</si>
  <si>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</si>
  <si>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</si>
  <si>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</si>
  <si>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</si>
  <si>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</si>
  <si>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</si>
  <si>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</si>
  <si>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</si>
  <si>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</si>
  <si>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</si>
  <si>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</si>
  <si>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</si>
  <si>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</si>
  <si>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</si>
  <si>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</si>
  <si>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</si>
  <si>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</si>
  <si>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</si>
  <si>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</si>
  <si>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</si>
  <si>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</si>
  <si>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</si>
  <si>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</si>
  <si>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</si>
  <si>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</si>
  <si>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</si>
  <si>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</si>
  <si>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</si>
  <si>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</si>
  <si>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</si>
  <si>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</si>
  <si>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</si>
  <si>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</si>
  <si>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</si>
  <si>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</si>
  <si>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</si>
  <si>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</si>
  <si>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</si>
  <si>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</si>
  <si>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</si>
  <si>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</si>
  <si>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</si>
  <si>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</si>
  <si>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</si>
  <si>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</si>
  <si>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</si>
  <si>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</si>
  <si>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</si>
  <si>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</si>
  <si>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</si>
  <si>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</si>
  <si>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</si>
  <si>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</si>
  <si>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</si>
  <si>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</si>
  <si>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</si>
  <si>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</si>
  <si>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</si>
  <si>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</si>
  <si>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</si>
  <si>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</si>
  <si>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</si>
  <si>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</si>
  <si>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</si>
  <si>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</si>
  <si>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</si>
  <si>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</si>
  <si>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</si>
  <si>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</si>
  <si>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</si>
  <si>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</si>
  <si>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</si>
  <si>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</si>
  <si>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</si>
  <si>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</si>
  <si>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</si>
  <si>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</si>
  <si>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</si>
  <si>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</si>
  <si>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</si>
  <si>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</si>
  <si>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</si>
  <si>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</si>
  <si>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</si>
  <si>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</si>
  <si>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</si>
  <si>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</si>
  <si>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</si>
  <si>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</si>
  <si>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</si>
  <si>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</si>
  <si>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</si>
  <si>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</si>
  <si>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</si>
  <si>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</si>
  <si>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</si>
  <si>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</si>
  <si>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</si>
  <si>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</si>
  <si>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</si>
  <si>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</si>
  <si>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</si>
  <si>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</si>
  <si>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</si>
  <si>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</si>
  <si>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</si>
  <si>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</si>
  <si>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</si>
  <si>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</si>
  <si>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</si>
  <si>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</si>
  <si>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</si>
  <si>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</si>
  <si>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</si>
  <si>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</si>
  <si>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</si>
  <si>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</si>
  <si>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</si>
  <si>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</si>
  <si>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</si>
  <si>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</si>
  <si>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</si>
  <si>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</si>
  <si>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</si>
  <si>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</si>
  <si>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</si>
  <si>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</si>
  <si>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</si>
  <si>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</si>
  <si>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</si>
  <si>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</si>
  <si>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</si>
  <si>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</si>
  <si>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</si>
  <si>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</si>
  <si>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</si>
  <si>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</si>
  <si>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</si>
  <si>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</si>
  <si>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</si>
  <si>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</si>
  <si>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</si>
  <si>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</si>
  <si>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</si>
  <si>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</si>
  <si>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</si>
  <si>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</si>
  <si>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</si>
  <si>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</si>
  <si>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</si>
  <si>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</si>
  <si>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</si>
  <si>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</si>
  <si>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</si>
  <si>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</si>
  <si>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</si>
  <si>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</si>
  <si>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</si>
  <si>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</si>
  <si>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</si>
  <si>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</si>
  <si>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</si>
  <si>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</si>
  <si>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</si>
  <si>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</si>
  <si>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</si>
  <si>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</si>
  <si>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</si>
  <si>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</si>
  <si>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</si>
  <si>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</si>
  <si>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</si>
  <si>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</si>
  <si>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</si>
  <si>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</si>
  <si>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</si>
  <si>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</si>
  <si>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</si>
  <si>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</si>
  <si>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</si>
  <si>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</si>
  <si>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</si>
  <si>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</si>
  <si>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</si>
  <si>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</si>
  <si>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</si>
  <si>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</si>
  <si>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</si>
  <si>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</si>
  <si>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</si>
  <si>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</si>
  <si>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</si>
  <si>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</si>
  <si>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</si>
  <si>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</si>
  <si>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</si>
  <si>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</si>
  <si>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</si>
  <si>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</si>
  <si>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</si>
  <si>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</si>
  <si>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</si>
  <si>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</si>
  <si>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</si>
  <si>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</si>
  <si>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</si>
  <si>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</si>
  <si>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</si>
  <si>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</si>
  <si>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</si>
  <si>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</si>
  <si>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</si>
  <si>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</si>
  <si>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</si>
  <si>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</si>
  <si>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</si>
  <si>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</si>
  <si>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</si>
  <si>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</si>
  <si>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</si>
  <si>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</si>
  <si>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</si>
  <si>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</si>
  <si>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</si>
  <si>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</si>
  <si>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</si>
  <si>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</si>
  <si>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</si>
  <si>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</si>
  <si>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</si>
  <si>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</si>
  <si>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</si>
  <si>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</si>
  <si>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</si>
  <si>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</si>
  <si>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</si>
  <si>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</si>
  <si>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</si>
  <si>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</si>
  <si>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</si>
  <si>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</si>
  <si>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</si>
  <si>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</si>
  <si>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</si>
  <si>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</si>
  <si>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</si>
  <si>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</si>
  <si>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</si>
  <si>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</si>
  <si>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</si>
  <si>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</si>
  <si>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</si>
  <si>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</si>
  <si>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</si>
  <si>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</si>
  <si>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</si>
  <si>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</si>
  <si>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</si>
  <si>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</si>
  <si>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</si>
  <si>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</si>
  <si>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</si>
  <si>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</si>
  <si>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</si>
  <si>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</si>
  <si>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</si>
  <si>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</si>
  <si>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</si>
  <si>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</si>
  <si>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</si>
  <si>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</si>
  <si>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</si>
  <si>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</si>
  <si>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</si>
  <si>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</si>
  <si>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</si>
  <si>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</si>
  <si>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</si>
  <si>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</si>
  <si>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</si>
  <si>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</si>
  <si>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</si>
  <si>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</si>
  <si>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</si>
  <si>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</si>
  <si>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</si>
  <si>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</si>
  <si>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</si>
  <si>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</si>
  <si>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</si>
  <si>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</si>
  <si>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</si>
  <si>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</si>
  <si>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</si>
  <si>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</si>
  <si>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</si>
  <si>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</si>
  <si>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</si>
  <si>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</si>
  <si>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</si>
  <si>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</si>
  <si>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</si>
  <si>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</si>
  <si>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</si>
  <si>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</si>
  <si>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</si>
  <si>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</si>
  <si>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</si>
  <si>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</si>
  <si>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</si>
  <si>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</si>
  <si>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</si>
  <si>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</si>
  <si>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</si>
  <si>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</si>
  <si>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</si>
  <si>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</si>
  <si>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</si>
  <si>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</si>
  <si>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</si>
  <si>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</si>
  <si>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</si>
  <si>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</si>
  <si>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</si>
  <si>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</si>
  <si>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</si>
  <si>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</si>
  <si>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</si>
  <si>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</si>
  <si>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</si>
  <si>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</si>
  <si>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</si>
  <si>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</si>
  <si>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</si>
  <si>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</si>
  <si>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</si>
  <si>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</si>
  <si>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</si>
  <si>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</si>
  <si>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</si>
  <si>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</si>
  <si>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</si>
  <si>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</si>
  <si>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</si>
  <si>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</si>
  <si>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</si>
  <si>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</si>
  <si>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</si>
  <si>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</si>
  <si>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</si>
  <si>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</si>
  <si>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</si>
  <si>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</si>
  <si>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</si>
  <si>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</si>
  <si>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</si>
  <si>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</si>
  <si>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</si>
  <si>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</si>
  <si>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</si>
  <si>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</si>
  <si>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</si>
  <si>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</si>
  <si>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</si>
  <si>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</si>
  <si>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</si>
  <si>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</si>
  <si>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</si>
  <si>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</si>
  <si>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</si>
  <si>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</si>
  <si>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</si>
  <si>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</si>
  <si>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</si>
  <si>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</si>
  <si>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</si>
  <si>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</si>
  <si>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</si>
  <si>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</si>
  <si>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</si>
  <si>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</si>
  <si>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</si>
  <si>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</si>
  <si>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</si>
  <si>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</si>
  <si>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</si>
  <si>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</si>
  <si>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</si>
  <si>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</si>
  <si>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</si>
  <si>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</si>
  <si>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</si>
  <si>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</si>
  <si>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</si>
  <si>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</si>
  <si>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</si>
  <si>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</si>
  <si>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</si>
  <si>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</si>
  <si>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</si>
  <si>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</si>
  <si>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</si>
  <si>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</si>
  <si>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</si>
  <si>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</si>
  <si>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</si>
  <si>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</si>
  <si>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</si>
  <si>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</si>
  <si>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</si>
  <si>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</si>
  <si>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</si>
  <si>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</si>
  <si>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</si>
  <si>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</si>
  <si>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</si>
  <si>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</si>
  <si>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</si>
  <si>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</si>
  <si>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</si>
  <si>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</si>
  <si>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</si>
  <si>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</si>
  <si>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</si>
  <si>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</si>
  <si>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</si>
  <si>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</si>
  <si>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</si>
  <si>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</si>
  <si>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</si>
  <si>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</si>
  <si>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</si>
  <si>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</si>
  <si>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</si>
  <si>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</si>
  <si>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</si>
  <si>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</si>
  <si>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</si>
  <si>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</si>
  <si>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</si>
  <si>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</si>
  <si>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</si>
  <si>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</si>
  <si>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</si>
  <si>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</si>
  <si>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</si>
  <si>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</si>
  <si>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</si>
  <si>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</si>
  <si>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</si>
  <si>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</si>
  <si>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</si>
  <si>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</si>
  <si>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</si>
  <si>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</si>
  <si>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</si>
  <si>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</si>
  <si>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</si>
  <si>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</si>
  <si>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</si>
  <si>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</si>
  <si>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</si>
  <si>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</si>
  <si>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</si>
  <si>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</si>
  <si>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</si>
  <si>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</si>
  <si>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</si>
  <si>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</si>
  <si>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</si>
  <si>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</si>
  <si>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</si>
  <si>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</si>
  <si>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</si>
  <si>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</si>
  <si>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</si>
  <si>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</si>
  <si>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</si>
  <si>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</si>
  <si>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</si>
  <si>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</si>
  <si>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</si>
  <si>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</si>
  <si>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</si>
  <si>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</si>
  <si>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</si>
  <si>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</si>
  <si>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</si>
  <si>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</si>
  <si>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</si>
  <si>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</si>
  <si>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</si>
  <si>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</si>
  <si>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</si>
  <si>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</si>
  <si>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</si>
  <si>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</si>
  <si>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</si>
  <si>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</si>
  <si>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</si>
  <si>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</si>
  <si>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</si>
  <si>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</si>
  <si>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</si>
  <si>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</si>
  <si>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</si>
  <si>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</si>
  <si>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</si>
  <si>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</si>
  <si>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</si>
  <si>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</si>
  <si>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</si>
  <si>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</si>
  <si>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</si>
  <si>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</si>
  <si>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</si>
  <si>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</si>
  <si>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</si>
  <si>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</si>
  <si>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</si>
  <si>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</si>
  <si>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</si>
  <si>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</si>
  <si>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</si>
  <si>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</si>
  <si>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</si>
  <si>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</si>
  <si>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</si>
  <si>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</si>
  <si>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</si>
  <si>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</si>
  <si>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</si>
  <si>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</si>
  <si>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</si>
  <si>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</si>
  <si>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</si>
  <si>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</si>
  <si>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</si>
  <si>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</si>
  <si>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</si>
  <si>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</si>
  <si>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</si>
  <si>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</si>
  <si>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</si>
  <si>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</si>
  <si>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</si>
  <si>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</si>
  <si>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</si>
  <si>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</si>
  <si>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</si>
  <si>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</si>
  <si>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</si>
  <si>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</si>
  <si>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</si>
  <si>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</si>
  <si>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</si>
  <si>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</si>
  <si>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</si>
  <si>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</si>
  <si>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</si>
  <si>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</si>
  <si>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</si>
  <si>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</si>
  <si>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</si>
  <si>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</si>
  <si>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</si>
  <si>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</si>
  <si>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</si>
  <si>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</si>
  <si>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</si>
  <si>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</si>
  <si>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</si>
  <si>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</si>
  <si>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</si>
  <si>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</si>
  <si>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</si>
  <si>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</si>
  <si>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</si>
  <si>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</si>
  <si>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</si>
  <si>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</si>
  <si>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</si>
  <si>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</si>
  <si>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</si>
  <si>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</si>
  <si>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</si>
  <si>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</si>
  <si>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</si>
  <si>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</si>
  <si>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</si>
  <si>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</si>
  <si>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</si>
  <si>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</si>
  <si>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</si>
  <si>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</si>
  <si>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</si>
  <si>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</si>
  <si>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</si>
  <si>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</si>
  <si>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</si>
  <si>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</si>
  <si>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</si>
  <si>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</si>
  <si>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</si>
  <si>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</si>
  <si>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</si>
  <si>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</si>
  <si>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</si>
  <si>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</si>
  <si>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</si>
  <si>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</si>
  <si>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</si>
  <si>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</si>
  <si>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</si>
  <si>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</si>
  <si>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</si>
  <si>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</si>
  <si>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</si>
  <si>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</si>
  <si>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</si>
  <si>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</si>
  <si>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</si>
  <si>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</si>
  <si>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</si>
  <si>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</si>
  <si>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</si>
  <si>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</si>
  <si>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</si>
  <si>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</si>
  <si>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</si>
  <si>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</si>
  <si>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</si>
  <si>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</si>
  <si>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</si>
  <si>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</si>
  <si>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</si>
  <si>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</si>
  <si>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</si>
  <si>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</si>
  <si>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</si>
  <si>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</si>
  <si>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</si>
  <si>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</si>
  <si>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</si>
  <si>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</si>
  <si>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</si>
  <si>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</si>
  <si>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</si>
  <si>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</si>
  <si>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</si>
  <si>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</si>
  <si>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</si>
  <si>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</si>
  <si>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</si>
  <si>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</si>
  <si>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</si>
  <si>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</si>
  <si>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</si>
  <si>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</si>
  <si>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</si>
  <si>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</si>
  <si>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</si>
  <si>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</si>
  <si>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</si>
  <si>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</si>
  <si>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</si>
  <si>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</si>
  <si>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</si>
  <si>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</si>
  <si>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</si>
  <si>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</si>
  <si>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</si>
  <si>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</si>
  <si>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</si>
  <si>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</si>
  <si>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</si>
  <si>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</si>
  <si>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</si>
  <si>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</si>
  <si>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</si>
  <si>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</si>
  <si>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</si>
  <si>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</si>
  <si>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</si>
  <si>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</si>
  <si>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</si>
  <si>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</si>
  <si>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</si>
  <si>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</si>
  <si>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</si>
  <si>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</si>
  <si>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</si>
  <si>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</si>
  <si>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</si>
  <si>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</si>
  <si>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</si>
  <si>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</si>
  <si>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</si>
  <si>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</si>
  <si>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</si>
  <si>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</si>
  <si>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</si>
  <si>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</si>
  <si>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</si>
  <si>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</si>
  <si>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</si>
  <si>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</si>
  <si>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</si>
  <si>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</si>
  <si>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</si>
  <si>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</si>
  <si>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</si>
  <si>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</si>
  <si>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</si>
  <si>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</si>
  <si>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</si>
  <si>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</si>
  <si>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</si>
  <si>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</si>
  <si>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</si>
  <si>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</si>
  <si>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</si>
  <si>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</si>
  <si>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</si>
  <si>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</si>
  <si>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</si>
  <si>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</si>
  <si>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</si>
  <si>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</si>
  <si>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</si>
  <si>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</si>
  <si>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</si>
  <si>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</si>
  <si>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</si>
  <si>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</si>
  <si>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</si>
  <si>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</si>
  <si>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</si>
  <si>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</si>
  <si>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</si>
  <si>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</si>
  <si>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</si>
  <si>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</si>
  <si>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</si>
  <si>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</si>
  <si>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</si>
  <si>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</si>
  <si>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</si>
  <si>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</si>
  <si>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</si>
  <si>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</si>
  <si>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</si>
  <si>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</si>
  <si>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</si>
  <si>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</si>
  <si>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</si>
  <si>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</si>
  <si>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</si>
  <si>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</si>
  <si>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</si>
  <si>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</si>
  <si>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</si>
  <si>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</si>
  <si>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</si>
  <si>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</si>
  <si>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</si>
  <si>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</si>
  <si>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</si>
  <si>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</si>
  <si>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</si>
  <si>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</si>
  <si>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</si>
  <si>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</si>
  <si>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</si>
  <si>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</si>
  <si>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</si>
  <si>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</si>
  <si>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</si>
  <si>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</si>
  <si>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</si>
  <si>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</si>
  <si>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</si>
  <si>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</si>
  <si>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</si>
  <si>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</si>
  <si>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</si>
  <si>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</si>
  <si>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</si>
  <si>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</si>
  <si>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</si>
  <si>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</si>
  <si>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</si>
  <si>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</si>
  <si>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</si>
  <si>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</si>
  <si>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</si>
  <si>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</si>
  <si>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</si>
  <si>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</si>
  <si>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</si>
  <si>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</si>
  <si>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</si>
  <si>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</si>
  <si>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</si>
  <si>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</si>
  <si>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</si>
  <si>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</si>
  <si>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</si>
  <si>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</si>
  <si>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</si>
  <si>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</si>
  <si>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</si>
  <si>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</si>
  <si>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</si>
  <si>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</si>
  <si>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</si>
  <si>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</si>
  <si>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</si>
  <si>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</si>
  <si>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</si>
  <si>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</si>
  <si>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</si>
  <si>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</si>
  <si>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</si>
  <si>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</si>
  <si>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</si>
  <si>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</si>
  <si>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</si>
  <si>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</si>
  <si>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</si>
  <si>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</si>
  <si>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</si>
  <si>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</si>
  <si>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</si>
  <si>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</si>
  <si>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</si>
  <si>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</si>
  <si>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</si>
  <si>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</si>
  <si>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</si>
  <si>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</si>
  <si>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</si>
  <si>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</si>
  <si>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</si>
  <si>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</si>
  <si>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</si>
  <si>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</si>
  <si>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</si>
  <si>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</si>
  <si>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</si>
  <si>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</si>
  <si>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</si>
  <si>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</si>
  <si>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</si>
  <si>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</si>
  <si>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</si>
  <si>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</si>
  <si>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</si>
  <si>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</si>
  <si>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</si>
  <si>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</si>
  <si>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</si>
  <si>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</si>
  <si>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</si>
  <si>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</si>
  <si>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</si>
  <si>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</si>
  <si>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</si>
  <si>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</si>
  <si>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</si>
  <si>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</si>
  <si>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</si>
  <si>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</si>
  <si>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</si>
  <si>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</si>
  <si>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</si>
  <si>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</si>
  <si>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</si>
  <si>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</si>
  <si>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</si>
  <si>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</si>
  <si>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</si>
  <si>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</si>
  <si>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</si>
  <si>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</si>
  <si>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</si>
  <si>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</si>
  <si>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</si>
  <si>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</si>
  <si>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</si>
  <si>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</si>
  <si>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</si>
  <si>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</si>
  <si>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</si>
  <si>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</si>
  <si>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</si>
  <si>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</si>
  <si>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</si>
  <si>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</si>
  <si>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</si>
  <si>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</si>
  <si>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</si>
  <si>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</si>
  <si>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</si>
  <si>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</si>
  <si>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</si>
  <si>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</si>
  <si>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</si>
  <si>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</si>
  <si>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</si>
  <si>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</si>
  <si>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</si>
  <si>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</si>
  <si>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</si>
  <si>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</si>
  <si>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</si>
  <si>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</si>
  <si>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</si>
  <si>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</si>
  <si>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</si>
  <si>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</si>
  <si>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</si>
  <si>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</si>
  <si>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</si>
  <si>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</si>
  <si>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</si>
  <si>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</si>
  <si>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</si>
  <si>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</si>
  <si>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</si>
  <si>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</si>
  <si>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</si>
  <si>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</si>
  <si>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</si>
  <si>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</si>
  <si>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</si>
  <si>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</si>
  <si>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</si>
  <si>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</si>
  <si>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</si>
  <si>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</si>
  <si>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</si>
  <si>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</si>
  <si>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</si>
  <si>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</si>
  <si>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</si>
  <si>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</si>
  <si>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</si>
  <si>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</si>
  <si>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</si>
  <si>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</si>
  <si>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</si>
  <si>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</si>
  <si>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</si>
  <si>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</si>
  <si>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</si>
  <si>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</si>
  <si>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</si>
  <si>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</si>
  <si>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</si>
  <si>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</si>
  <si>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</si>
  <si>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</si>
  <si>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</si>
  <si>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</si>
  <si>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</si>
  <si>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</si>
  <si>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</si>
  <si>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</si>
  <si>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</si>
  <si>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</si>
  <si>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</si>
  <si>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</si>
  <si>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</si>
  <si>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</si>
  <si>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</si>
  <si>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</si>
  <si>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</si>
  <si>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</si>
  <si>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</si>
  <si>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</si>
  <si>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</si>
  <si>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</si>
  <si>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</si>
  <si>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</si>
  <si>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</si>
  <si>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</si>
  <si>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</si>
  <si>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</si>
  <si>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</si>
  <si>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</si>
  <si>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</si>
  <si>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</si>
  <si>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</si>
  <si>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</si>
  <si>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</si>
  <si>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</si>
  <si>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</si>
  <si>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</si>
  <si>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</si>
  <si>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</si>
  <si>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</si>
  <si>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</si>
  <si>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</si>
  <si>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</si>
  <si>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</si>
  <si>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</si>
  <si>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</si>
  <si>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</si>
  <si>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</si>
  <si>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</si>
  <si>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</si>
  <si>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</si>
  <si>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</si>
  <si>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</si>
  <si>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</si>
  <si>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</si>
  <si>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</si>
  <si>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</si>
  <si>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</si>
  <si>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</si>
  <si>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</si>
  <si>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</si>
  <si>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</si>
  <si>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</si>
  <si>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</si>
  <si>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</si>
  <si>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</si>
  <si>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</si>
  <si>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</si>
  <si>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</si>
  <si>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</si>
  <si>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</si>
  <si>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</si>
  <si>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</si>
  <si>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</si>
  <si>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</si>
  <si>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</si>
  <si>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</si>
  <si>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</si>
  <si>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</si>
  <si>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</si>
  <si>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</si>
  <si>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</si>
  <si>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</si>
  <si>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</si>
  <si>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</si>
  <si>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</si>
  <si>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</si>
  <si>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</si>
  <si>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</si>
  <si>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</si>
  <si>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</si>
  <si>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</si>
  <si>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</si>
  <si>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</si>
  <si>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</si>
  <si>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</si>
  <si>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</si>
  <si>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</si>
  <si>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</si>
  <si>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</si>
  <si>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</si>
  <si>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</si>
  <si>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</si>
  <si>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</si>
  <si>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</si>
  <si>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</si>
  <si>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</si>
  <si>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</si>
  <si>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</si>
  <si>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</si>
  <si>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</si>
  <si>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</si>
  <si>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</si>
  <si>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</si>
  <si>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</si>
  <si>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</si>
  <si>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</si>
  <si>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</si>
  <si>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</si>
  <si>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</si>
  <si>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</si>
  <si>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</si>
  <si>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</si>
  <si>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</si>
  <si>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</si>
  <si>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</si>
  <si>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</si>
  <si>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</si>
  <si>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</si>
  <si>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</si>
  <si>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</si>
  <si>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</si>
  <si>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</si>
  <si>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</si>
  <si>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</si>
  <si>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</si>
  <si>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</si>
  <si>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</si>
  <si>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</si>
  <si>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</si>
  <si>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</si>
  <si>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</si>
  <si>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</si>
  <si>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</si>
  <si>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</si>
  <si>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</si>
  <si>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</si>
  <si>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</si>
  <si>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</si>
  <si>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</si>
  <si>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</si>
  <si>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</si>
  <si>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</si>
  <si>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</si>
  <si>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</si>
  <si>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</si>
  <si>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</si>
  <si>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</si>
  <si>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</si>
  <si>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</si>
  <si>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</si>
  <si>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</si>
  <si>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</si>
  <si>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</si>
  <si>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</si>
  <si>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</si>
  <si>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</si>
  <si>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</si>
  <si>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</si>
  <si>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</si>
  <si>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</si>
  <si>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</si>
  <si>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</si>
  <si>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</si>
  <si>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</si>
  <si>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</si>
  <si>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</si>
  <si>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</si>
  <si>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</si>
  <si>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</si>
  <si>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</si>
  <si>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</si>
  <si>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</si>
  <si>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</si>
  <si>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</si>
  <si>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</si>
  <si>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</si>
  <si>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</si>
  <si>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</si>
  <si>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</si>
  <si>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</si>
  <si>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</si>
  <si>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</si>
  <si>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</si>
  <si>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</si>
  <si>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</si>
  <si>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</si>
  <si>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</si>
  <si>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</si>
  <si>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</si>
  <si>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</si>
  <si>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</si>
  <si>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</si>
  <si>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</si>
  <si>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</si>
  <si>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</si>
  <si>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</si>
  <si>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</si>
  <si>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</si>
  <si>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</si>
  <si>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</si>
  <si>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</si>
  <si>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</si>
  <si>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</si>
  <si>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</si>
  <si>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</si>
  <si>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</si>
  <si>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</si>
  <si>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</si>
  <si>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</si>
  <si>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</si>
  <si>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</si>
  <si>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</si>
  <si>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</si>
  <si>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</si>
  <si>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</si>
  <si>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</si>
  <si>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</si>
  <si>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</si>
  <si>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</si>
  <si>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</si>
  <si>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</si>
  <si>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</si>
  <si>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</si>
  <si>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</si>
  <si>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</si>
  <si>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</si>
  <si>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</si>
  <si>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</si>
  <si>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</si>
  <si>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</si>
  <si>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</si>
  <si>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</si>
  <si>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</si>
  <si>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</si>
  <si>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</si>
  <si>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</si>
  <si>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</si>
  <si>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</si>
  <si>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</si>
  <si>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</si>
  <si>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</si>
  <si>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</si>
  <si>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</si>
  <si>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</si>
  <si>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</si>
  <si>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</si>
  <si>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</si>
  <si>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</si>
  <si>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</si>
  <si>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</si>
  <si>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</si>
  <si>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</si>
  <si>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</si>
  <si>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</si>
  <si>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</si>
  <si>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</si>
  <si>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</si>
  <si>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</si>
  <si>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</si>
  <si>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</si>
  <si>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</si>
  <si>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</si>
  <si>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</si>
  <si>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</si>
  <si>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</si>
  <si>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</si>
  <si>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</si>
  <si>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</si>
  <si>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</si>
  <si>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</si>
  <si>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</si>
  <si>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</si>
  <si>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</si>
  <si>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</si>
  <si>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</si>
  <si>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</si>
  <si>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</si>
  <si>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</si>
  <si>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</si>
  <si>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</si>
  <si>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</si>
  <si>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</si>
  <si>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</si>
  <si>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</si>
  <si>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</si>
  <si>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</si>
  <si>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</si>
  <si>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</si>
  <si>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</si>
  <si>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</si>
  <si>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</si>
  <si>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</si>
  <si>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</si>
  <si>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</si>
  <si>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</si>
  <si>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</si>
  <si>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</si>
  <si>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</si>
  <si>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</si>
  <si>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</si>
  <si>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</si>
  <si>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</si>
  <si>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</si>
  <si>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</si>
  <si>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</si>
  <si>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</si>
  <si>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</si>
  <si>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</si>
  <si>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</si>
  <si>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</si>
  <si>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</si>
  <si>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</si>
  <si>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</si>
  <si>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</si>
  <si>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</si>
  <si>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</si>
  <si>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</si>
  <si>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</si>
  <si>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</si>
  <si>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</si>
  <si>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</si>
  <si>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</si>
  <si>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</si>
  <si>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</si>
  <si>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</si>
  <si>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</si>
  <si>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</si>
  <si>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</si>
  <si>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</si>
  <si>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</si>
  <si>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</si>
  <si>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</si>
  <si>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</si>
  <si>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</si>
  <si>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</si>
  <si>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</si>
  <si>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</si>
  <si>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</si>
  <si>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</si>
  <si>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</si>
  <si>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</si>
  <si>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</si>
  <si>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</si>
  <si>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</si>
  <si>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</si>
  <si>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</si>
  <si>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</si>
  <si>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</si>
  <si>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</si>
  <si>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</si>
  <si>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</si>
  <si>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</si>
  <si>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</si>
  <si>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</si>
  <si>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</si>
  <si>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</si>
  <si>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</si>
  <si>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</si>
  <si>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</si>
  <si>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</si>
  <si>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</si>
  <si>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</si>
  <si>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</si>
  <si>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</si>
  <si>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</si>
  <si>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</si>
  <si>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</si>
  <si>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</si>
  <si>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</si>
  <si>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</si>
  <si>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</si>
  <si>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</si>
  <si>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</si>
  <si>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</si>
  <si>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</si>
  <si>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</si>
  <si>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</si>
  <si>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</si>
  <si>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</si>
  <si>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</si>
  <si>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</si>
  <si>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</si>
  <si>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</si>
  <si>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</si>
  <si>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</si>
  <si>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</si>
  <si>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</si>
  <si>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</si>
  <si>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</si>
  <si>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</si>
  <si>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</si>
  <si>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</si>
  <si>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</si>
  <si>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</si>
  <si>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</si>
  <si>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</si>
  <si>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</si>
  <si>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</si>
  <si>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</si>
  <si>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</si>
  <si>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</si>
  <si>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</si>
  <si>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</si>
  <si>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</si>
  <si>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</si>
  <si>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</si>
  <si>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</si>
  <si>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</si>
  <si>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</si>
  <si>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</si>
  <si>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</si>
  <si>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</si>
  <si>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</si>
  <si>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</si>
  <si>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</si>
  <si>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</si>
  <si>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</si>
  <si>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</si>
  <si>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</si>
  <si>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</si>
  <si>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</si>
  <si>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</si>
  <si>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</si>
  <si>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</si>
  <si>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</si>
  <si>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</si>
  <si>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</si>
  <si>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</si>
  <si>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</si>
  <si>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</si>
  <si>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</si>
  <si>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</si>
  <si>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</si>
  <si>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</si>
  <si>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</si>
  <si>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</si>
  <si>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</si>
  <si>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</si>
  <si>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</si>
  <si>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</si>
  <si>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</si>
  <si>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</si>
  <si>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</si>
  <si>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</si>
  <si>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</si>
  <si>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</si>
  <si>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</si>
  <si>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</si>
  <si>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</si>
  <si>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</si>
  <si>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</si>
  <si>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</si>
  <si>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</si>
  <si>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</si>
  <si>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</si>
  <si>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</si>
  <si>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</si>
  <si>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</si>
  <si>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</si>
  <si>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</si>
  <si>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</si>
  <si>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</si>
  <si>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</si>
  <si>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</si>
  <si>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</si>
  <si>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</si>
  <si>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</si>
  <si>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</si>
  <si>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</si>
  <si>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</si>
  <si>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</si>
  <si>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</si>
  <si>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</si>
  <si>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</si>
  <si>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</si>
  <si>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</si>
  <si>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</si>
  <si>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</si>
  <si>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</si>
  <si>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</si>
  <si>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</si>
  <si>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</si>
  <si>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</si>
  <si>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</si>
  <si>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</si>
  <si>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</si>
  <si>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</si>
  <si>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</si>
  <si>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</si>
  <si>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</si>
  <si>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</si>
  <si>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</si>
  <si>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</si>
  <si>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</si>
  <si>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</si>
  <si>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</si>
  <si>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</si>
  <si>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</si>
  <si>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</si>
  <si>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</si>
  <si>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</si>
  <si>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</si>
  <si>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</si>
  <si>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</si>
  <si>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</si>
  <si>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</si>
  <si>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</si>
  <si>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</si>
  <si>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</si>
  <si>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</si>
  <si>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</si>
  <si>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</si>
  <si>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</si>
  <si>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</si>
  <si>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</si>
  <si>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</si>
  <si>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</si>
  <si>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</si>
  <si>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</si>
  <si>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</si>
  <si>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</si>
  <si>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</si>
  <si>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</si>
  <si>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</si>
  <si>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</si>
  <si>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</si>
  <si>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</si>
  <si>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</si>
  <si>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</si>
  <si>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</si>
  <si>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</si>
  <si>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</si>
  <si>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</si>
  <si>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</si>
  <si>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</si>
  <si>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</si>
  <si>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</si>
  <si>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</si>
  <si>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</si>
  <si>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</si>
  <si>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</si>
  <si>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</si>
  <si>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</si>
  <si>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</si>
  <si>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</si>
  <si>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</si>
  <si>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</si>
  <si>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</si>
  <si>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</si>
  <si>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</si>
  <si>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</si>
  <si>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</si>
  <si>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</si>
  <si>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</si>
  <si>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</si>
  <si>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</si>
  <si>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</si>
  <si>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</si>
  <si>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</si>
  <si>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</si>
  <si>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</si>
  <si>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</si>
  <si>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</si>
  <si>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</si>
  <si>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</si>
  <si>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</si>
  <si>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</si>
  <si>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</si>
  <si>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</si>
  <si>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</si>
  <si>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</si>
  <si>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</si>
  <si>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</si>
  <si>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</si>
  <si>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</si>
  <si>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</si>
  <si>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</si>
  <si>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</si>
  <si>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</si>
  <si>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</si>
  <si>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</si>
  <si>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</si>
  <si>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</si>
  <si>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</si>
  <si>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</si>
  <si>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</si>
  <si>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</si>
  <si>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</si>
  <si>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</si>
  <si>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</si>
  <si>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</si>
  <si>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</si>
  <si>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</si>
  <si>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</si>
  <si>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</si>
  <si>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</si>
  <si>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</si>
  <si>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</si>
  <si>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</si>
  <si>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</si>
  <si>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</si>
  <si>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</si>
  <si>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</si>
  <si>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</si>
  <si>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</si>
  <si>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</si>
  <si>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</si>
  <si>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</si>
  <si>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</si>
  <si>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</si>
  <si>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</si>
  <si>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</si>
  <si>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</si>
  <si>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</si>
  <si>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</si>
  <si>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</si>
  <si>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</si>
  <si>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</si>
  <si>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</si>
  <si>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</si>
  <si>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</si>
  <si>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</si>
  <si>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</si>
  <si>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</si>
  <si>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</si>
  <si>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</si>
  <si>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</si>
  <si>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</si>
  <si>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</si>
  <si>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</si>
  <si>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</si>
  <si>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</si>
  <si>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</si>
  <si>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</si>
  <si>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</si>
  <si>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</si>
  <si>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</si>
  <si>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</si>
  <si>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</si>
  <si>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</si>
  <si>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</si>
  <si>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</si>
  <si>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</si>
  <si>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</si>
  <si>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</si>
  <si>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</si>
  <si>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</si>
  <si>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</si>
  <si>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</si>
  <si>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</si>
  <si>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</si>
  <si>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</si>
  <si>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</si>
  <si>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</si>
  <si>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</si>
  <si>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</si>
  <si>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</si>
  <si>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</si>
  <si>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</si>
  <si>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</si>
  <si>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</si>
  <si>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</si>
  <si>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</si>
  <si>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</si>
  <si>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</si>
  <si>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</si>
  <si>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</si>
  <si>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</si>
  <si>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</si>
  <si>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</si>
  <si>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</si>
  <si>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</si>
  <si>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</si>
  <si>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</si>
  <si>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</si>
  <si>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</si>
  <si>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</si>
  <si>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</si>
  <si>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</si>
  <si>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</si>
  <si>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</si>
  <si>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</si>
  <si>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</si>
  <si>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</si>
  <si>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</si>
  <si>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</si>
  <si>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</si>
  <si>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</si>
  <si>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</si>
  <si>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</si>
  <si>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</si>
  <si>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</si>
  <si>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</si>
  <si>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</si>
  <si>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</si>
  <si>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</si>
  <si>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</si>
  <si>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</si>
  <si>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</si>
  <si>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</si>
  <si>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</si>
  <si>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</si>
  <si>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</si>
  <si>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</si>
  <si>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</si>
  <si>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</si>
  <si>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</si>
  <si>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</si>
  <si>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</si>
  <si>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</si>
  <si>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</si>
  <si>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</si>
  <si>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</si>
  <si>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</si>
  <si>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</si>
  <si>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</si>
  <si>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</si>
  <si>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</si>
  <si>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</si>
  <si>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</si>
  <si>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</si>
  <si>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</si>
  <si>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</si>
  <si>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</si>
  <si>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</si>
  <si>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</si>
  <si>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</si>
  <si>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</si>
  <si>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</si>
  <si>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</si>
  <si>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</si>
  <si>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</si>
  <si>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</si>
  <si>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</si>
  <si>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</si>
  <si>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</si>
  <si>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</si>
  <si>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</si>
  <si>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</si>
  <si>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</si>
  <si>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</si>
  <si>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</si>
  <si>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</si>
  <si>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</si>
  <si>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</si>
  <si>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</si>
  <si>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</si>
  <si>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</si>
  <si>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</si>
  <si>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</si>
  <si>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</si>
  <si>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</si>
  <si>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</si>
  <si>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</si>
  <si>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</si>
  <si>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</si>
  <si>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</si>
  <si>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</si>
  <si>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</si>
  <si>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</si>
  <si>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</si>
  <si>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</si>
  <si>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</si>
  <si>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</si>
  <si>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</si>
  <si>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</si>
  <si>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</si>
  <si>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</si>
  <si>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</si>
  <si>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</si>
  <si>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</si>
  <si>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</si>
  <si>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</si>
  <si>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</si>
  <si>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</si>
  <si>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</si>
  <si>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</si>
  <si>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</si>
  <si>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</si>
  <si>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</si>
  <si>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</si>
  <si>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</si>
  <si>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</si>
  <si>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</si>
  <si>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</si>
  <si>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</si>
  <si>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</si>
  <si>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</si>
  <si>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</si>
  <si>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</si>
  <si>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</si>
  <si>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</si>
  <si>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</si>
  <si>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</si>
  <si>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</si>
  <si>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</si>
  <si>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</si>
  <si>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</si>
  <si>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</si>
  <si>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</si>
  <si>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</si>
  <si>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</si>
  <si>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</si>
  <si>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</si>
  <si>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</si>
  <si>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</si>
  <si>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</si>
  <si>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</si>
  <si>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</si>
  <si>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</si>
  <si>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</si>
  <si>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</si>
  <si>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</si>
  <si>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</si>
  <si>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</si>
  <si>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</si>
  <si>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</si>
  <si>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</si>
  <si>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</si>
  <si>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</si>
  <si>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</si>
  <si>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</si>
  <si>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</si>
  <si>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</si>
  <si>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</si>
  <si>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</si>
  <si>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</si>
  <si>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</si>
  <si>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</si>
  <si>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</si>
  <si>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</si>
  <si>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</si>
  <si>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</si>
  <si>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</si>
  <si>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</si>
  <si>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</si>
  <si>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</si>
  <si>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</si>
  <si>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</si>
  <si>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</si>
  <si>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</si>
  <si>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</si>
  <si>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</si>
  <si>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</si>
  <si>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</si>
  <si>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</si>
  <si>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</si>
  <si>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</si>
  <si>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</si>
  <si>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</si>
  <si>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</si>
  <si>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</si>
  <si>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</si>
  <si>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</si>
  <si>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</si>
  <si>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</si>
  <si>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</si>
  <si>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</si>
  <si>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</si>
  <si>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</si>
  <si>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</si>
  <si>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</si>
  <si>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</si>
  <si>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</si>
  <si>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</si>
  <si>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</si>
  <si>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</si>
  <si>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</si>
  <si>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</si>
  <si>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</si>
  <si>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</si>
  <si>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</si>
  <si>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</si>
  <si>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</si>
  <si>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</si>
  <si>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</si>
  <si>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</si>
  <si>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</si>
  <si>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</si>
  <si>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</si>
  <si>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</si>
  <si>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</si>
  <si>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</si>
  <si>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</si>
  <si>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</si>
  <si>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</si>
  <si>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</si>
  <si>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</si>
  <si>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</si>
  <si>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</si>
  <si>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</si>
  <si>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</si>
  <si>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</si>
  <si>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</si>
  <si>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</si>
  <si>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</si>
  <si>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</si>
  <si>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</si>
  <si>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</si>
  <si>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</si>
  <si>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</si>
  <si>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</si>
  <si>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</si>
  <si>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</si>
  <si>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</si>
  <si>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</si>
  <si>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</si>
  <si>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</si>
  <si>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</si>
  <si>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</si>
  <si>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</si>
  <si>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</si>
  <si>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</si>
  <si>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</si>
  <si>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</si>
  <si>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</si>
  <si>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</si>
  <si>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</si>
  <si>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</si>
  <si>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</si>
  <si>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</si>
  <si>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</si>
  <si>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</si>
  <si>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</si>
  <si>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</si>
  <si>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</si>
  <si>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</si>
  <si>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</si>
  <si>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</si>
  <si>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</si>
  <si>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</si>
  <si>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</si>
  <si>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</si>
  <si>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</si>
  <si>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</si>
  <si>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</si>
  <si>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</si>
  <si>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</si>
  <si>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</si>
  <si>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</si>
  <si>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</si>
  <si>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</si>
  <si>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</si>
  <si>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</si>
  <si>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</si>
  <si>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</si>
  <si>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</si>
  <si>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</si>
  <si>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</si>
  <si>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</si>
  <si>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</si>
  <si>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</si>
  <si>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</si>
  <si>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</si>
  <si>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</si>
  <si>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</si>
  <si>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</si>
  <si>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</si>
  <si>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</si>
  <si>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</si>
  <si>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</si>
  <si>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</si>
  <si>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</si>
  <si>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</si>
  <si>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</si>
  <si>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</si>
  <si>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</si>
  <si>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</si>
  <si>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</si>
  <si>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</si>
  <si>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</si>
  <si>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</si>
  <si>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</si>
  <si>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</si>
  <si>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</si>
  <si>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</si>
  <si>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</si>
  <si>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</si>
  <si>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</si>
  <si>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</si>
  <si>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</si>
  <si>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</si>
  <si>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</si>
  <si>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</si>
  <si>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</si>
  <si>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</si>
  <si>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</si>
  <si>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</si>
  <si>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</si>
  <si>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</si>
  <si>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</si>
  <si>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</si>
  <si>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</si>
  <si>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</si>
  <si>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</si>
  <si>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</si>
  <si>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</si>
  <si>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</si>
  <si>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</si>
  <si>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</si>
  <si>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</si>
  <si>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</si>
  <si>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</si>
  <si>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</si>
  <si>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</si>
  <si>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</si>
  <si>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</si>
  <si>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</si>
  <si>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</si>
  <si>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</si>
  <si>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</si>
  <si>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</si>
  <si>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</si>
  <si>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</si>
  <si>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</si>
  <si>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</si>
  <si>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</si>
  <si>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</si>
  <si>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</si>
  <si>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</si>
  <si>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</si>
  <si>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</si>
  <si>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</si>
  <si>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</si>
  <si>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</si>
  <si>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</si>
  <si>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</si>
  <si>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</si>
  <si>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</si>
  <si>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</si>
  <si>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</si>
  <si>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</si>
  <si>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</si>
  <si>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</si>
  <si>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</si>
  <si>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</si>
  <si>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</si>
  <si>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</si>
  <si>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</si>
  <si>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</si>
  <si>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</si>
  <si>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</si>
  <si>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</si>
  <si>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</si>
  <si>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</si>
  <si>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</si>
  <si>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</si>
  <si>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</si>
  <si>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</si>
  <si>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</si>
  <si>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</si>
  <si>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</si>
  <si>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</si>
  <si>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</si>
  <si>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</si>
  <si>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</si>
  <si>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</si>
  <si>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</si>
  <si>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</si>
  <si>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</si>
  <si>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</si>
  <si>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</si>
  <si>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</si>
  <si>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</si>
  <si>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</si>
  <si>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</si>
  <si>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</si>
  <si>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</si>
  <si>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</si>
  <si>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</si>
  <si>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</si>
  <si>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</si>
  <si>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</si>
  <si>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</si>
  <si>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</si>
  <si>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</si>
  <si>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</si>
  <si>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</si>
  <si>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</si>
  <si>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</si>
  <si>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</si>
  <si>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</si>
  <si>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</si>
  <si>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</si>
  <si>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</si>
  <si>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</si>
  <si>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</si>
  <si>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</si>
  <si>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</si>
  <si>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</si>
  <si>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</si>
  <si>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</si>
  <si>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</si>
  <si>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</si>
  <si>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</si>
  <si>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</si>
  <si>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</si>
  <si>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</si>
  <si>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</si>
  <si>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</si>
  <si>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</si>
  <si>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</si>
  <si>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</si>
  <si>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</si>
  <si>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</si>
  <si>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</si>
  <si>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</si>
  <si>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</si>
  <si>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</si>
  <si>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</si>
  <si>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</si>
  <si>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</si>
  <si>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</si>
  <si>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</si>
  <si>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</si>
  <si>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</si>
  <si>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</si>
  <si>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</si>
  <si>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</si>
  <si>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</si>
  <si>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</si>
  <si>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</si>
  <si>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</si>
  <si>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</si>
  <si>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</si>
  <si>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</si>
  <si>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</si>
  <si>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</si>
  <si>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</si>
  <si>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</si>
  <si>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</si>
  <si>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</si>
  <si>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</si>
  <si>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</si>
  <si>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</si>
  <si>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</si>
  <si>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</si>
  <si>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</si>
  <si>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</si>
  <si>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</si>
  <si>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</si>
  <si>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</si>
  <si>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</si>
  <si>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</si>
  <si>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</si>
  <si>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</si>
  <si>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</si>
  <si>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</si>
  <si>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</si>
  <si>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</si>
  <si>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</si>
  <si>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</si>
  <si>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</si>
  <si>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</si>
  <si>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</si>
  <si>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</si>
  <si>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</si>
  <si>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</si>
  <si>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</si>
  <si>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</si>
  <si>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</si>
  <si>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</si>
  <si>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</si>
  <si>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</si>
  <si>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</si>
  <si>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</si>
  <si>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</si>
  <si>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</si>
  <si>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</si>
  <si>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</si>
  <si>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</si>
  <si>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</si>
  <si>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</si>
  <si>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</si>
  <si>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</si>
  <si>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</si>
  <si>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</si>
  <si>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</si>
  <si>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</si>
  <si>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</si>
  <si>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</si>
  <si>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</si>
  <si>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</si>
  <si>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</si>
  <si>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</si>
  <si>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</si>
  <si>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</si>
  <si>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</si>
  <si>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</si>
  <si>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</si>
  <si>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</si>
  <si>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</si>
  <si>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</si>
  <si>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</si>
  <si>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</si>
  <si>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</si>
  <si>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</si>
  <si>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</si>
  <si>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</si>
  <si>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</si>
  <si>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</si>
  <si>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</si>
  <si>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</si>
  <si>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</si>
  <si>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</si>
  <si>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</si>
  <si>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</si>
  <si>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</si>
  <si>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</si>
  <si>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</si>
  <si>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</si>
  <si>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</si>
  <si>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</si>
  <si>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</si>
  <si>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</si>
  <si>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</si>
  <si>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</si>
  <si>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</si>
  <si>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</si>
  <si>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</si>
  <si>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</si>
  <si>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</si>
  <si>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</si>
  <si>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</si>
  <si>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</si>
  <si>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</si>
  <si>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</si>
  <si>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</si>
  <si>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</si>
  <si>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</si>
  <si>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</si>
  <si>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</si>
  <si>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</si>
  <si>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</si>
  <si>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</si>
  <si>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</si>
  <si>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</si>
  <si>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</si>
  <si>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</si>
  <si>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</si>
  <si>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</si>
  <si>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</si>
  <si>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</si>
  <si>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</si>
  <si>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</si>
  <si>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</si>
  <si>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</si>
  <si>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</si>
  <si>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</si>
  <si>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</si>
  <si>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</si>
  <si>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</si>
  <si>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</si>
  <si>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</si>
  <si>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</si>
  <si>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</si>
  <si>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</si>
  <si>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</si>
  <si>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</si>
  <si>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</si>
  <si>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</si>
  <si>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</si>
  <si>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</si>
  <si>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</si>
  <si>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</si>
  <si>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</si>
  <si>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</si>
  <si>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</si>
  <si>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</si>
  <si>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</si>
  <si>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</si>
  <si>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</si>
  <si>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</si>
  <si>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</si>
  <si>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</si>
  <si>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</si>
  <si>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</si>
  <si>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</si>
  <si>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</si>
  <si>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</si>
  <si>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</si>
  <si>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</si>
  <si>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</si>
  <si>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</si>
  <si>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</si>
  <si>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</si>
  <si>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</si>
  <si>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</si>
  <si>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</si>
  <si>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</si>
  <si>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</si>
  <si>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</si>
  <si>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</si>
  <si>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</si>
  <si>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</si>
  <si>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</si>
  <si>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</si>
  <si>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</si>
  <si>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</si>
  <si>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</si>
  <si>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</si>
  <si>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</si>
  <si>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</si>
  <si>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</si>
  <si>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</si>
  <si>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</si>
  <si>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</si>
  <si>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</si>
  <si>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</si>
  <si>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</si>
  <si>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</si>
  <si>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</si>
  <si>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</si>
  <si>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</si>
  <si>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</si>
  <si>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</si>
  <si>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</si>
  <si>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</si>
  <si>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</si>
  <si>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</si>
  <si>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</si>
  <si>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</si>
  <si>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</si>
  <si>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</si>
  <si>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</si>
  <si>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</si>
  <si>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</si>
  <si>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</si>
  <si>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</si>
  <si>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</si>
  <si>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</si>
  <si>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</si>
  <si>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</si>
  <si>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</si>
  <si>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</si>
  <si>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</si>
  <si>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</si>
  <si>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</si>
  <si>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</si>
  <si>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</si>
  <si>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</si>
  <si>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</si>
  <si>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</si>
  <si>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</si>
  <si>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</si>
  <si>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</si>
  <si>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</si>
  <si>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</si>
  <si>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</si>
  <si>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</si>
  <si>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</si>
  <si>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</si>
  <si>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</si>
  <si>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</si>
  <si>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</si>
  <si>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</si>
  <si>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</si>
  <si>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</si>
  <si>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</si>
  <si>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</si>
  <si>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</si>
  <si>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</si>
  <si>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</si>
  <si>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</si>
  <si>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</si>
  <si>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</si>
  <si>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</si>
  <si>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</si>
  <si>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</si>
  <si>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</si>
  <si>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</si>
  <si>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</si>
  <si>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</si>
  <si>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</si>
  <si>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</si>
  <si>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</si>
  <si>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</si>
  <si>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</si>
  <si>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</si>
  <si>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</si>
  <si>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</si>
  <si>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</si>
  <si>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</si>
  <si>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</si>
  <si>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</si>
  <si>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</si>
  <si>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</si>
  <si>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</si>
  <si>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</si>
  <si>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</si>
  <si>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</si>
  <si>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</si>
  <si>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</si>
  <si>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</si>
  <si>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</si>
  <si>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</si>
  <si>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</si>
  <si>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</si>
  <si>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</si>
  <si>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</si>
  <si>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</si>
  <si>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</si>
  <si>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</si>
  <si>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</si>
  <si>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</si>
  <si>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</si>
  <si>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</si>
  <si>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</si>
  <si>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</si>
  <si>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</si>
  <si>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</si>
  <si>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</si>
  <si>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</si>
  <si>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</si>
  <si>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</si>
  <si>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</si>
  <si>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</si>
  <si>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</si>
  <si>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</si>
  <si>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</si>
  <si>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</si>
  <si>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</si>
  <si>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</si>
  <si>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</si>
  <si>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</si>
  <si>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</si>
  <si>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</si>
  <si>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</si>
  <si>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</si>
  <si>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</si>
  <si>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</si>
  <si>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</si>
  <si>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</si>
  <si>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</si>
  <si>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</si>
  <si>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</si>
  <si>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</si>
  <si>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</si>
  <si>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</si>
  <si>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</si>
  <si>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</si>
  <si>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</si>
  <si>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</si>
  <si>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</si>
  <si>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</si>
  <si>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</si>
  <si>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</si>
  <si>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</si>
  <si>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</si>
  <si>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</si>
  <si>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</si>
  <si>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</si>
  <si>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</si>
  <si>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</si>
  <si>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</si>
  <si>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</si>
  <si>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</si>
  <si>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</si>
  <si>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</si>
  <si>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</si>
  <si>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</si>
  <si>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</si>
  <si>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</si>
  <si>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</si>
  <si>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</si>
  <si>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</si>
  <si>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</si>
  <si>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</si>
  <si>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</si>
  <si>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</si>
  <si>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</si>
  <si>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</si>
  <si>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</si>
  <si>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</si>
  <si>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</si>
  <si>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</si>
  <si>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</si>
  <si>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</si>
  <si>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</si>
  <si>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</si>
  <si>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</si>
  <si>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</si>
  <si>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</si>
  <si>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</si>
  <si>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</si>
  <si>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</si>
  <si>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</si>
  <si>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</si>
  <si>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</si>
  <si>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</si>
  <si>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</si>
  <si>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</si>
  <si>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</si>
  <si>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</si>
  <si>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</si>
  <si>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</si>
  <si>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</si>
  <si>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</si>
  <si>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</si>
  <si>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</si>
  <si>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</si>
  <si>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</si>
  <si>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</si>
  <si>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</si>
  <si>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</si>
  <si>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</si>
  <si>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</si>
  <si>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</si>
  <si>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</si>
  <si>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</si>
  <si>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</si>
  <si>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</si>
  <si>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</si>
  <si>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</si>
  <si>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</si>
  <si>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</si>
  <si>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</si>
  <si>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</si>
  <si>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</si>
  <si>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</si>
  <si>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</si>
  <si>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</si>
  <si>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</si>
  <si>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</si>
  <si>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</si>
  <si>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</si>
  <si>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</si>
  <si>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</si>
  <si>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</si>
  <si>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</si>
  <si>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</si>
  <si>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</si>
  <si>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</si>
  <si>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</si>
  <si>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</si>
  <si>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</si>
  <si>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</si>
  <si>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</si>
  <si>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</si>
  <si>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</si>
  <si>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</si>
  <si>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</si>
  <si>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</si>
  <si>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</si>
  <si>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</si>
  <si>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</si>
  <si>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</si>
  <si>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</si>
  <si>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</si>
  <si>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</si>
  <si>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</si>
  <si>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</si>
  <si>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</si>
  <si>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</si>
  <si>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</si>
  <si>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</si>
  <si>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</si>
  <si>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</si>
  <si>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</si>
  <si>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</si>
  <si>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</si>
  <si>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</si>
  <si>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</si>
  <si>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</si>
  <si>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</si>
  <si>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</si>
  <si>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</si>
  <si>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</si>
  <si>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</si>
  <si>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</si>
  <si>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</si>
  <si>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</si>
  <si>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</si>
  <si>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</si>
  <si>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</si>
  <si>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</si>
  <si>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</si>
  <si>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</si>
  <si>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</si>
  <si>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</si>
  <si>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</si>
  <si>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</si>
  <si>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</si>
  <si>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</si>
  <si>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</si>
  <si>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</si>
  <si>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</si>
  <si>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</si>
  <si>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</si>
  <si>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</si>
  <si>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</si>
  <si>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</si>
  <si>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</si>
  <si>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</si>
  <si>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</si>
  <si>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</si>
  <si>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</si>
  <si>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</si>
  <si>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</si>
  <si>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</si>
  <si>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</si>
  <si>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</si>
  <si>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</si>
  <si>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</si>
  <si>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</si>
  <si>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</si>
  <si>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</si>
  <si>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</si>
  <si>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</si>
  <si>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</si>
  <si>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</si>
  <si>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</si>
  <si>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</si>
  <si>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</si>
  <si>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</si>
  <si>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</si>
  <si>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</si>
  <si>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</si>
  <si>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</si>
  <si>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</si>
  <si>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</si>
  <si>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</si>
  <si>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</si>
  <si>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</si>
  <si>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</si>
  <si>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</si>
  <si>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</si>
  <si>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</si>
  <si>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</si>
  <si>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</si>
  <si>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</si>
  <si>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</si>
  <si>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</si>
  <si>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</si>
  <si>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</si>
  <si>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</si>
  <si>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</si>
  <si>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</si>
  <si>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</si>
  <si>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</si>
  <si>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</si>
  <si>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</si>
  <si>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</si>
  <si>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</si>
  <si>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</si>
  <si>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</si>
  <si>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</si>
  <si>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</si>
  <si>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</si>
  <si>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</si>
  <si>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</si>
  <si>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</si>
  <si>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</si>
  <si>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</si>
  <si>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</si>
  <si>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</si>
  <si>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</si>
  <si>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</si>
  <si>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</si>
  <si>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</si>
  <si>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</si>
  <si>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</si>
  <si>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</si>
  <si>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</si>
  <si>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</si>
  <si>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</si>
  <si>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</si>
  <si>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</si>
  <si>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</si>
  <si>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</si>
  <si>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</si>
  <si>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</si>
  <si>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</si>
  <si>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</si>
  <si>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</si>
  <si>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</si>
  <si>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</si>
  <si>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</si>
  <si>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</si>
  <si>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</si>
  <si>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</si>
  <si>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</si>
  <si>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</si>
  <si>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</si>
  <si>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</si>
  <si>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</si>
  <si>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</si>
  <si>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</si>
  <si>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</si>
  <si>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</si>
  <si>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</si>
  <si>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</si>
  <si>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</si>
  <si>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</si>
  <si>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</si>
  <si>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</si>
  <si>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</si>
  <si>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</si>
  <si>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</si>
  <si>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</si>
  <si>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</si>
  <si>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</si>
  <si>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</si>
  <si>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</si>
  <si>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</si>
  <si>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</si>
  <si>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</si>
  <si>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</si>
  <si>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</si>
  <si>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</si>
  <si>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</si>
  <si>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</si>
  <si>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</si>
  <si>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</si>
  <si>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</si>
  <si>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</si>
  <si>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</si>
  <si>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</si>
  <si>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</si>
  <si>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</si>
  <si>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</si>
  <si>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</si>
  <si>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</si>
  <si>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</si>
  <si>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</si>
  <si>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</si>
  <si>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</si>
  <si>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</si>
  <si>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</si>
  <si>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</si>
  <si>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</si>
  <si>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</si>
  <si>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</si>
  <si>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</si>
  <si>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</si>
  <si>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</si>
  <si>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</si>
  <si>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</si>
  <si>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</si>
  <si>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</si>
  <si>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</si>
  <si>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</si>
  <si>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</si>
  <si>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</si>
  <si>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</si>
  <si>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</si>
  <si>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</si>
  <si>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</si>
  <si>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</si>
  <si>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</si>
  <si>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</si>
  <si>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</si>
  <si>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</si>
  <si>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</si>
  <si>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</si>
  <si>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</si>
  <si>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</si>
  <si>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</si>
  <si>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</si>
  <si>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</si>
  <si>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</si>
  <si>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</si>
  <si>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</si>
  <si>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</si>
  <si>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</si>
  <si>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</si>
  <si>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</si>
  <si>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</si>
  <si>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</si>
  <si>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</si>
  <si>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</si>
  <si>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</si>
  <si>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</si>
  <si>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</si>
  <si>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</si>
  <si>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</si>
  <si>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</si>
  <si>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</si>
  <si>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</si>
  <si>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</si>
  <si>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</si>
  <si>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</si>
  <si>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</si>
  <si>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</si>
  <si>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</si>
  <si>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</si>
  <si>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</si>
  <si>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</si>
  <si>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</si>
  <si>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</si>
  <si>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</si>
  <si>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</si>
  <si>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</si>
  <si>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</si>
  <si>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</si>
  <si>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</si>
  <si>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</si>
  <si>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</si>
  <si>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</si>
  <si>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</si>
  <si>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</si>
  <si>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</si>
  <si>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</si>
  <si>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</si>
  <si>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</si>
  <si>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</si>
  <si>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</si>
  <si>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</si>
  <si>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</si>
  <si>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</si>
  <si>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</si>
  <si>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</si>
  <si>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</si>
  <si>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</si>
  <si>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</si>
  <si>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</si>
  <si>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</si>
  <si>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</si>
  <si>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</si>
  <si>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</si>
  <si>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</si>
  <si>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</si>
  <si>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</si>
  <si>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</si>
  <si>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</si>
  <si>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</si>
  <si>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</si>
  <si>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</si>
  <si>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</si>
  <si>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</si>
  <si>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</si>
  <si>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</si>
  <si>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</si>
  <si>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</si>
  <si>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</si>
  <si>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</si>
  <si>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</si>
  <si>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</si>
  <si>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</si>
  <si>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</si>
  <si>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</si>
  <si>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</si>
  <si>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</si>
  <si>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</si>
  <si>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</si>
  <si>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</si>
  <si>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</si>
  <si>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</si>
  <si>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</si>
  <si>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</si>
  <si>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</si>
  <si>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</si>
  <si>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</si>
  <si>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</si>
  <si>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</si>
  <si>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</si>
  <si>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</si>
  <si>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</si>
  <si>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</si>
  <si>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</si>
  <si>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</si>
  <si>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</si>
  <si>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</si>
  <si>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</si>
  <si>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</si>
  <si>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</si>
  <si>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</si>
  <si>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</si>
  <si>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</si>
  <si>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</si>
  <si>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</si>
  <si>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</si>
  <si>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</si>
  <si>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</si>
  <si>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</si>
  <si>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</si>
  <si>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</si>
  <si>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</si>
  <si>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</si>
  <si>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</si>
  <si>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</si>
  <si>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</si>
  <si>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</si>
  <si>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</si>
  <si>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</si>
  <si>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</si>
  <si>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</si>
  <si>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</si>
  <si>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</si>
  <si>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</si>
  <si>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</si>
  <si>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</si>
  <si>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</si>
  <si>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</si>
  <si>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</si>
  <si>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</si>
  <si>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</si>
  <si>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</si>
  <si>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</si>
  <si>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</si>
  <si>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</si>
  <si>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</si>
  <si>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</si>
  <si>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</si>
  <si>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</si>
  <si>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</si>
  <si>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</si>
  <si>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</si>
  <si>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</si>
  <si>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</si>
  <si>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</si>
  <si>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</si>
  <si>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</si>
  <si>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</si>
  <si>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</si>
  <si>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</si>
  <si>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</si>
  <si>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</si>
  <si>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</si>
  <si>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</si>
  <si>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</si>
  <si>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</si>
  <si>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</si>
  <si>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</si>
  <si>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</si>
  <si>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</si>
  <si>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</si>
  <si>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</si>
  <si>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</si>
  <si>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</si>
  <si>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</si>
  <si>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</si>
  <si>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</si>
  <si>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</si>
  <si>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</si>
  <si>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</si>
  <si>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</si>
  <si>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</si>
  <si>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</si>
  <si>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</si>
  <si>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</si>
  <si>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</si>
  <si>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</si>
  <si>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</si>
  <si>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</si>
  <si>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</si>
  <si>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</si>
  <si>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</si>
  <si>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</si>
  <si>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</si>
  <si>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</si>
  <si>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</si>
  <si>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</si>
  <si>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</si>
  <si>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</si>
  <si>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</si>
  <si>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</si>
  <si>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</si>
  <si>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</si>
  <si>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</si>
  <si>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</si>
  <si>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</si>
  <si>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</si>
  <si>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</si>
  <si>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</si>
  <si>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</si>
  <si>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</si>
  <si>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</si>
  <si>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</si>
  <si>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</si>
  <si>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</si>
  <si>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</si>
  <si>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</si>
  <si>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</si>
  <si>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</si>
  <si>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</si>
  <si>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</si>
  <si>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</si>
  <si>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</si>
  <si>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</si>
  <si>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</si>
  <si>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</si>
  <si>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</si>
  <si>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</si>
  <si>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</si>
  <si>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</si>
  <si>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</si>
  <si>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</si>
  <si>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</si>
  <si>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</si>
  <si>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</si>
  <si>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</si>
  <si>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</si>
  <si>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</si>
  <si>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</si>
  <si>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</si>
  <si>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</si>
  <si>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</si>
  <si>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</si>
  <si>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</si>
  <si>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</si>
  <si>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</si>
  <si>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</si>
  <si>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</si>
  <si>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</si>
  <si>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</si>
  <si>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</si>
  <si>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</si>
  <si>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</si>
  <si>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</si>
  <si>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</si>
  <si>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</si>
  <si>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</si>
  <si>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</si>
  <si>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</si>
  <si>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</si>
  <si>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</si>
  <si>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</si>
  <si>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</si>
  <si>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</si>
  <si>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</si>
  <si>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</si>
  <si>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</si>
  <si>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</si>
  <si>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</si>
  <si>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</si>
  <si>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</si>
  <si>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</si>
  <si>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</si>
  <si>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</si>
  <si>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</si>
  <si>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</si>
  <si>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</si>
  <si>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</si>
  <si>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</si>
  <si>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</si>
  <si>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</si>
  <si>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</si>
  <si>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</si>
  <si>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</si>
  <si>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</si>
  <si>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</si>
  <si>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</si>
  <si>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</si>
  <si>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</si>
  <si>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</si>
  <si>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</si>
  <si>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</si>
  <si>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</si>
  <si>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</si>
  <si>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</si>
  <si>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</si>
  <si>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</si>
  <si>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</si>
  <si>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</si>
  <si>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</si>
  <si>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</si>
  <si>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</si>
  <si>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</si>
  <si>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</si>
  <si>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</si>
  <si>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</si>
  <si>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</si>
  <si>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</si>
  <si>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</si>
  <si>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</si>
  <si>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</si>
  <si>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</si>
  <si>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</si>
  <si>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</si>
  <si>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</si>
  <si>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</si>
  <si>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</si>
  <si>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</si>
  <si>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</si>
  <si>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</si>
  <si>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</si>
  <si>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</si>
  <si>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</si>
  <si>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</si>
  <si>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</si>
  <si>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</si>
  <si>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</si>
  <si>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</si>
  <si>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</si>
  <si>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</si>
  <si>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</si>
  <si>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</si>
  <si>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</si>
  <si>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</si>
  <si>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</si>
  <si>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</si>
  <si>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</si>
  <si>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</si>
  <si>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</si>
  <si>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</si>
  <si>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</si>
  <si>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</si>
  <si>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</si>
  <si>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</si>
  <si>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</si>
  <si>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</si>
  <si>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</si>
  <si>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</si>
  <si>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</si>
  <si>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</si>
  <si>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</si>
  <si>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</si>
  <si>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</si>
  <si>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</si>
  <si>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</si>
  <si>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</si>
  <si>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</si>
  <si>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</si>
  <si>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</si>
  <si>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</si>
  <si>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</si>
  <si>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</si>
  <si>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</si>
  <si>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</si>
  <si>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</si>
  <si>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</si>
  <si>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</si>
  <si>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</si>
  <si>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</si>
  <si>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</si>
  <si>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</si>
  <si>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</si>
  <si>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</si>
  <si>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</si>
  <si>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</si>
  <si>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</si>
  <si>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</si>
  <si>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</si>
  <si>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</si>
  <si>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</si>
  <si>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</si>
  <si>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</si>
  <si>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</si>
  <si>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</si>
  <si>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</si>
  <si>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</si>
  <si>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</si>
  <si>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</si>
  <si>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</si>
  <si>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</si>
  <si>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</si>
  <si>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</si>
  <si>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</si>
  <si>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</si>
  <si>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</si>
  <si>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</si>
  <si>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</si>
  <si>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</si>
  <si>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</si>
  <si>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</si>
  <si>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</si>
  <si>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</si>
  <si>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</si>
  <si>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</si>
  <si>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</si>
  <si>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</si>
  <si>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</si>
  <si>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</si>
  <si>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</si>
  <si>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</si>
  <si>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</si>
  <si>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</si>
  <si>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</si>
  <si>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</si>
  <si>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</si>
  <si>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</si>
  <si>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</si>
  <si>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</si>
  <si>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</si>
  <si>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</si>
  <si>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</si>
  <si>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</si>
  <si>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</si>
  <si>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</si>
  <si>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</si>
  <si>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</si>
  <si>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</si>
  <si>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</si>
  <si>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</si>
  <si>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</si>
  <si>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</si>
  <si>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</si>
  <si>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</si>
  <si>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</si>
  <si>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</si>
  <si>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</si>
  <si>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</si>
  <si>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</si>
  <si>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</si>
  <si>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</si>
  <si>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</si>
  <si>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</si>
  <si>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</si>
  <si>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</si>
  <si>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</si>
  <si>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</si>
  <si>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</si>
  <si>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</si>
  <si>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</si>
  <si>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</si>
  <si>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</si>
  <si>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</si>
  <si>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</si>
  <si>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</si>
  <si>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</si>
  <si>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</si>
  <si>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</si>
  <si>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</si>
  <si>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</si>
  <si>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</si>
  <si>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</si>
  <si>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</si>
  <si>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</si>
  <si>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</si>
  <si>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</si>
  <si>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</si>
  <si>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</si>
  <si>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</si>
  <si>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</si>
  <si>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</si>
  <si>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</si>
  <si>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</si>
  <si>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</si>
  <si>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</si>
  <si>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</si>
  <si>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</si>
  <si>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</si>
  <si>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</si>
  <si>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</si>
  <si>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</si>
  <si>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</si>
  <si>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</si>
  <si>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</si>
  <si>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</si>
  <si>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</si>
  <si>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</si>
  <si>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</si>
  <si>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</si>
  <si>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</si>
  <si>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</si>
  <si>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</si>
  <si>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</si>
  <si>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</si>
  <si>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</si>
  <si>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</si>
  <si>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</si>
  <si>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</si>
  <si>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</si>
  <si>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</si>
  <si>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</si>
  <si>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</si>
  <si>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</si>
  <si>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</si>
  <si>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</si>
  <si>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</si>
  <si>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</si>
  <si>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</si>
  <si>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</si>
  <si>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</si>
  <si>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</si>
  <si>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</si>
  <si>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</si>
  <si>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</si>
  <si>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</si>
  <si>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</si>
  <si>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</si>
  <si>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</si>
  <si>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</si>
  <si>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</si>
  <si>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</si>
  <si>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</si>
  <si>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</si>
  <si>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</si>
  <si>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</si>
  <si>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</si>
  <si>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</si>
  <si>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</si>
  <si>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</si>
  <si>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</si>
  <si>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</si>
  <si>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</si>
  <si>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</si>
  <si>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</si>
  <si>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</si>
  <si>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</si>
  <si>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</si>
  <si>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</si>
  <si>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</si>
  <si>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</si>
  <si>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</si>
  <si>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</si>
  <si>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</si>
  <si>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</si>
  <si>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</si>
  <si>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</si>
  <si>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</si>
  <si>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</si>
  <si>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</si>
  <si>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</si>
  <si>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</si>
  <si>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</si>
  <si>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</si>
  <si>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</si>
  <si>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</si>
  <si>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</si>
  <si>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</si>
  <si>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</si>
  <si>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</si>
  <si>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</si>
  <si>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</si>
  <si>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</si>
  <si>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</si>
  <si>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</si>
  <si>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</si>
  <si>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</si>
  <si>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</si>
  <si>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</si>
  <si>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</si>
  <si>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</si>
  <si>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</si>
  <si>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</si>
  <si>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</si>
  <si>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</si>
  <si>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</si>
  <si>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</si>
  <si>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</si>
  <si>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</si>
  <si>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</si>
  <si>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</si>
  <si>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</si>
  <si>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</si>
  <si>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</si>
  <si>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</si>
  <si>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</si>
  <si>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</si>
  <si>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</si>
  <si>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</si>
  <si>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</si>
  <si>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</si>
  <si>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</si>
  <si>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</si>
  <si>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</si>
  <si>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</si>
  <si>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</si>
  <si>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</si>
  <si>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</si>
  <si>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</si>
  <si>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</si>
  <si>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</si>
  <si>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</si>
  <si>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</si>
  <si>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</si>
  <si>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</si>
  <si>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</si>
  <si>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</si>
  <si>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</si>
  <si>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</si>
  <si>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</si>
  <si>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</si>
  <si>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</si>
  <si>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</si>
  <si>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</si>
  <si>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</si>
  <si>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</si>
  <si>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</si>
  <si>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</si>
  <si>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</si>
  <si>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</si>
  <si>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</si>
  <si>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</si>
  <si>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</si>
  <si>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</si>
  <si>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</si>
  <si>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</si>
  <si>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</si>
  <si>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</si>
  <si>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</si>
  <si>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</si>
  <si>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</si>
  <si>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</si>
  <si>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</si>
  <si>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</si>
  <si>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</si>
  <si>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</si>
  <si>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</si>
  <si>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</si>
  <si>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</si>
  <si>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</si>
  <si>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</si>
  <si>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</si>
  <si>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</si>
  <si>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</si>
  <si>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</si>
  <si>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</si>
  <si>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</si>
  <si>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</si>
  <si>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</si>
  <si>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</si>
  <si>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</si>
  <si>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</si>
  <si>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</si>
  <si>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</si>
  <si>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</si>
  <si>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</si>
  <si>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</si>
  <si>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</si>
  <si>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</si>
  <si>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</si>
  <si>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</si>
  <si>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</si>
  <si>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</si>
  <si>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</si>
  <si>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</si>
  <si>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</si>
  <si>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</si>
  <si>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</si>
  <si>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</si>
  <si>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</si>
  <si>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</si>
  <si>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</si>
  <si>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</si>
  <si>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</si>
  <si>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</si>
  <si>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</si>
  <si>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</si>
  <si>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</si>
  <si>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</si>
  <si>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</si>
  <si>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</si>
  <si>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</si>
  <si>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</si>
  <si>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</si>
  <si>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</si>
  <si>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</si>
  <si>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</si>
  <si>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</si>
  <si>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</si>
  <si>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</si>
  <si>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</si>
  <si>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</si>
  <si>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</si>
  <si>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</si>
  <si>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</si>
  <si>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</si>
  <si>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</si>
  <si>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</si>
  <si>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</si>
  <si>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</si>
  <si>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</si>
  <si>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</si>
  <si>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</si>
  <si>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</si>
  <si>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</si>
  <si>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</si>
  <si>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</si>
  <si>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</si>
  <si>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</si>
  <si>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</si>
  <si>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</si>
  <si>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</si>
  <si>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</si>
  <si>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</si>
  <si>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</si>
  <si>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</si>
  <si>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</si>
  <si>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</si>
  <si>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</si>
  <si>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</si>
  <si>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</si>
  <si>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</si>
  <si>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</si>
  <si>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</si>
  <si>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</si>
  <si>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</si>
  <si>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</si>
  <si>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</si>
  <si>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</si>
  <si>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</si>
  <si>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</si>
  <si>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</si>
  <si>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</si>
  <si>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</si>
  <si>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</si>
  <si>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</si>
  <si>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</si>
  <si>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</si>
  <si>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</si>
  <si>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</si>
  <si>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</si>
  <si>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</si>
  <si>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</si>
  <si>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</si>
  <si>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</si>
  <si>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</si>
  <si>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</si>
  <si>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</si>
  <si>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</si>
  <si>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</si>
  <si>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</si>
  <si>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</si>
  <si>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</si>
  <si>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</si>
  <si>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</si>
  <si>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</si>
  <si>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</si>
  <si>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</si>
  <si>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</si>
  <si>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</si>
  <si>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</si>
  <si>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</si>
  <si>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</si>
  <si>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</si>
  <si>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</si>
  <si>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</si>
  <si>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</si>
  <si>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</si>
  <si>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</si>
  <si>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</si>
  <si>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</si>
  <si>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</si>
  <si>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</si>
  <si>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</si>
  <si>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</si>
  <si>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</si>
  <si>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</si>
  <si>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</si>
  <si>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</si>
  <si>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</si>
  <si>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</si>
  <si>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</si>
  <si>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</si>
  <si>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</si>
  <si>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</si>
  <si>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</si>
  <si>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</si>
  <si>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</si>
  <si>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</si>
  <si>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</si>
  <si>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</si>
  <si>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</si>
  <si>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</si>
  <si>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</si>
  <si>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</si>
  <si>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</si>
  <si>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</si>
  <si>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</si>
  <si>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</si>
  <si>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</si>
  <si>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</si>
  <si>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</si>
  <si>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</si>
  <si>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</si>
  <si>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</si>
  <si>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</si>
  <si>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</si>
  <si>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</si>
  <si>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</si>
  <si>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</si>
  <si>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</si>
  <si>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</si>
  <si>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</si>
  <si>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</si>
  <si>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</si>
  <si>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</si>
  <si>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</si>
  <si>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</si>
  <si>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</si>
  <si>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</si>
  <si>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</si>
  <si>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</si>
  <si>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</si>
  <si>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</si>
  <si>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</si>
  <si>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</si>
  <si>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</si>
  <si>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</si>
  <si>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</si>
  <si>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</si>
  <si>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</si>
  <si>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</si>
  <si>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</si>
  <si>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</si>
  <si>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</si>
  <si>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</si>
  <si>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</si>
  <si>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</si>
  <si>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</si>
  <si>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</si>
  <si>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</si>
  <si>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</si>
  <si>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</si>
  <si>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</si>
  <si>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</si>
  <si>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</si>
  <si>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</si>
  <si>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</si>
  <si>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</si>
  <si>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</si>
  <si>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</si>
  <si>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</si>
  <si>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</si>
  <si>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</si>
  <si>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</si>
  <si>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</si>
  <si>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</si>
  <si>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</si>
  <si>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</si>
  <si>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</si>
  <si>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</si>
  <si>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</si>
  <si>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</si>
  <si>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</si>
  <si>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</si>
  <si>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</si>
  <si>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</si>
  <si>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</si>
  <si>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</si>
  <si>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</si>
  <si>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</si>
  <si>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</si>
  <si>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</si>
  <si>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</si>
  <si>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</si>
  <si>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</si>
  <si>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</si>
  <si>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</si>
  <si>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</si>
  <si>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</si>
  <si>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</si>
  <si>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</si>
  <si>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</si>
  <si>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</si>
  <si>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</si>
  <si>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</si>
  <si>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</si>
  <si>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</si>
  <si>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</si>
  <si>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</si>
  <si>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</si>
  <si>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</si>
  <si>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</si>
  <si>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</si>
  <si>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</si>
  <si>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</si>
  <si>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</si>
  <si>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</si>
  <si>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</si>
  <si>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</si>
  <si>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</si>
  <si>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</si>
  <si>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</si>
  <si>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</si>
  <si>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</si>
  <si>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</si>
  <si>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</si>
  <si>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</si>
  <si>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</si>
  <si>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</si>
  <si>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</si>
  <si>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</si>
  <si>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</si>
  <si>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</si>
  <si>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</si>
  <si>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</si>
  <si>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</si>
  <si>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</si>
  <si>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</si>
  <si>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</si>
  <si>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</si>
  <si>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</si>
  <si>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</si>
  <si>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</si>
  <si>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</si>
  <si>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</si>
  <si>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</si>
  <si>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</si>
  <si>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</si>
  <si>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</si>
  <si>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</si>
  <si>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</si>
  <si>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</si>
  <si>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</si>
  <si>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</si>
  <si>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</si>
  <si>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</si>
  <si>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</si>
  <si>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</si>
  <si>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</si>
  <si>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</si>
  <si>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</si>
  <si>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</si>
  <si>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</si>
  <si>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</si>
  <si>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</si>
  <si>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</si>
  <si>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</si>
  <si>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</si>
  <si>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</si>
  <si>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</si>
  <si>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</si>
  <si>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</si>
  <si>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</si>
  <si>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</si>
  <si>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</si>
  <si>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</si>
  <si>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</si>
  <si>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</si>
  <si>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</si>
  <si>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</si>
  <si>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</si>
  <si>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</si>
  <si>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</si>
  <si>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</si>
  <si>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</si>
  <si>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</si>
  <si>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</si>
  <si>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</si>
  <si>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</si>
  <si>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</si>
  <si>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</si>
  <si>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</si>
  <si>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</si>
  <si>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</si>
  <si>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</si>
  <si>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</si>
  <si>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</si>
  <si>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</si>
  <si>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</si>
  <si>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</si>
  <si>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</si>
  <si>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</si>
  <si>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</si>
  <si>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</si>
  <si>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</si>
  <si>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</si>
  <si>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</si>
  <si>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</si>
  <si>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</si>
  <si>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</si>
  <si>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</si>
  <si>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</si>
  <si>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</si>
  <si>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</si>
  <si>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</si>
  <si>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</si>
  <si>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</si>
  <si>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</si>
  <si>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</si>
  <si>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</si>
  <si>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</si>
  <si>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</si>
  <si>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</si>
  <si>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</si>
  <si>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</si>
  <si>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</si>
  <si>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</si>
  <si>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</si>
  <si>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</si>
  <si>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</si>
  <si>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</si>
  <si>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</si>
  <si>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</si>
  <si>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</si>
  <si>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</si>
  <si>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</si>
  <si>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</si>
  <si>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</si>
  <si>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</si>
  <si>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</si>
  <si>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</si>
  <si>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</si>
  <si>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</si>
  <si>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</si>
  <si>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</si>
  <si>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</si>
  <si>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</si>
  <si>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</si>
  <si>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</si>
  <si>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</si>
  <si>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</si>
  <si>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</si>
  <si>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</si>
  <si>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</si>
  <si>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</si>
  <si>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</si>
  <si>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</si>
  <si>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</si>
  <si>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</si>
  <si>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</si>
  <si>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</si>
  <si>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</si>
  <si>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</si>
  <si>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</si>
  <si>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</si>
  <si>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</si>
  <si>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</si>
  <si>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</si>
  <si>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</si>
  <si>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</si>
  <si>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</si>
  <si>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</si>
  <si>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</si>
  <si>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</si>
  <si>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</si>
  <si>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</si>
  <si>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</si>
  <si>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</si>
  <si>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</si>
  <si>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</si>
  <si>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</si>
  <si>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</si>
  <si>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</si>
  <si>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</si>
  <si>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</si>
  <si>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</si>
  <si>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</si>
  <si>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</si>
  <si>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</si>
  <si>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</si>
  <si>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</si>
  <si>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</si>
  <si>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</si>
  <si>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</si>
  <si>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</si>
  <si>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</si>
  <si>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</si>
  <si>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</si>
  <si>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</si>
  <si>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</si>
  <si>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</si>
  <si>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</si>
  <si>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</si>
  <si>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</si>
  <si>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</si>
  <si>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</si>
  <si>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</si>
  <si>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</si>
  <si>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</si>
  <si>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</si>
  <si>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</si>
  <si>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</si>
  <si>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</si>
  <si>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</si>
  <si>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</si>
  <si>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</si>
  <si>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</si>
  <si>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</si>
  <si>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</si>
  <si>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</si>
  <si>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</si>
  <si>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</si>
  <si>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</si>
  <si>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</si>
  <si>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</si>
  <si>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</si>
  <si>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</si>
  <si>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</si>
  <si>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</si>
  <si>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</si>
  <si>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</si>
  <si>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</si>
  <si>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</si>
  <si>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</si>
  <si>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</si>
  <si>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</si>
  <si>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</si>
  <si>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</si>
  <si>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</si>
  <si>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</si>
  <si>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</si>
  <si>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</si>
  <si>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</si>
  <si>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</si>
  <si>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</si>
  <si>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</si>
  <si>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</si>
  <si>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</si>
  <si>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</si>
  <si>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</si>
  <si>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</si>
  <si>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</si>
  <si>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</si>
  <si>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</si>
  <si>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</si>
  <si>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</si>
  <si>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</si>
  <si>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</si>
  <si>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</si>
  <si>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</si>
  <si>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</si>
  <si>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</si>
  <si>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</si>
  <si>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</si>
  <si>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</si>
  <si>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</si>
  <si>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</si>
  <si>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</si>
  <si>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</si>
  <si>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</si>
  <si>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</si>
  <si>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</si>
  <si>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</si>
  <si>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</si>
  <si>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</si>
  <si>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</si>
  <si>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</si>
  <si>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</si>
  <si>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</si>
  <si>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</si>
  <si>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</si>
  <si>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</si>
  <si>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</si>
  <si>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</si>
  <si>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</si>
  <si>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</si>
  <si>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</si>
  <si>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</si>
  <si>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</si>
  <si>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</si>
  <si>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</si>
  <si>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</si>
  <si>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</si>
  <si>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</si>
  <si>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</si>
  <si>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</si>
  <si>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</si>
  <si>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</si>
  <si>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</si>
  <si>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</si>
  <si>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</si>
  <si>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</si>
  <si>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</si>
  <si>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</si>
  <si>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</si>
  <si>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</si>
  <si>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</si>
  <si>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</si>
  <si>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</si>
  <si>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</si>
  <si>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</si>
  <si>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</si>
  <si>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</si>
  <si>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</si>
  <si>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</si>
  <si>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</si>
  <si>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</si>
  <si>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</si>
  <si>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</si>
  <si>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</si>
  <si>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</si>
  <si>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</si>
  <si>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</si>
  <si>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</si>
  <si>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</si>
  <si>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</si>
  <si>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</si>
  <si>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</si>
  <si>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</si>
  <si>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</si>
  <si>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</si>
  <si>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</si>
  <si>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</si>
  <si>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</si>
  <si>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</si>
  <si>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</si>
  <si>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</si>
  <si>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</si>
  <si>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</si>
  <si>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</si>
  <si>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</si>
  <si>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</si>
  <si>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</si>
  <si>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</si>
  <si>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</si>
  <si>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</si>
  <si>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</si>
  <si>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</si>
  <si>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</si>
  <si>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</si>
  <si>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</si>
  <si>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</si>
  <si>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</si>
  <si>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</si>
  <si>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</si>
  <si>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</si>
  <si>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</si>
  <si>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</si>
  <si>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</si>
  <si>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</si>
  <si>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</si>
  <si>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</si>
  <si>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</si>
  <si>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</si>
  <si>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</si>
  <si>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</si>
  <si>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</si>
  <si>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</si>
  <si>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</si>
  <si>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</si>
  <si>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</si>
  <si>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</si>
  <si>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</si>
  <si>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</si>
  <si>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</si>
  <si>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</si>
  <si>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</si>
  <si>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</si>
  <si>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</si>
  <si>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</si>
  <si>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</si>
  <si>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</si>
  <si>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</si>
  <si>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</si>
  <si>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</si>
  <si>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</si>
  <si>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</si>
  <si>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</si>
  <si>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</si>
  <si>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</si>
  <si>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</si>
  <si>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</si>
  <si>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</si>
  <si>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</si>
  <si>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</si>
  <si>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</si>
  <si>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</si>
  <si>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</si>
  <si>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</si>
  <si>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</si>
  <si>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</si>
  <si>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</si>
  <si>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</si>
  <si>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</si>
  <si>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</si>
  <si>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</si>
  <si>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</si>
  <si>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</si>
  <si>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</si>
  <si>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</si>
  <si>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</si>
  <si>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</si>
  <si>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</si>
  <si>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</si>
  <si>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</si>
  <si>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</si>
  <si>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</si>
  <si>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</si>
  <si>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</si>
  <si>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</si>
  <si>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</si>
  <si>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</si>
  <si>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</si>
  <si>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</si>
  <si>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</si>
  <si>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</si>
  <si>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</si>
  <si>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</si>
  <si>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</si>
  <si>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</si>
  <si>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</si>
  <si>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</si>
  <si>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</si>
  <si>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</si>
  <si>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</si>
  <si>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</si>
  <si>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</si>
  <si>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</si>
  <si>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</si>
  <si>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</si>
  <si>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</si>
  <si>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</si>
  <si>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</si>
  <si>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</si>
  <si>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</si>
  <si>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</si>
  <si>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</si>
  <si>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</si>
  <si>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</si>
  <si>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</si>
  <si>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</si>
  <si>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</si>
  <si>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</si>
  <si>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</si>
  <si>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</si>
  <si>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</si>
  <si>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</si>
  <si>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</si>
  <si>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</si>
  <si>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</si>
  <si>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</si>
  <si>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</si>
  <si>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</si>
  <si>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</si>
  <si>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</si>
  <si>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</si>
  <si>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</si>
  <si>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</si>
  <si>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</si>
  <si>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</si>
  <si>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</si>
  <si>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</si>
  <si>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</si>
  <si>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</si>
  <si>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</si>
  <si>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</si>
  <si>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</si>
  <si>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</si>
  <si>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</si>
  <si>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</si>
  <si>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</si>
  <si>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</si>
  <si>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</si>
  <si>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</si>
  <si>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</si>
  <si>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</si>
  <si>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</si>
  <si>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</si>
  <si>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</si>
  <si>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</si>
  <si>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</si>
  <si>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</si>
  <si>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</si>
  <si>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</si>
  <si>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</si>
  <si>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</si>
  <si>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</si>
  <si>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</si>
  <si>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</si>
  <si>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</si>
  <si>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</si>
  <si>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</si>
  <si>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</si>
  <si>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</si>
  <si>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</si>
  <si>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</si>
  <si>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</si>
  <si>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</si>
  <si>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</si>
  <si>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</si>
  <si>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</si>
  <si>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</si>
  <si>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</si>
  <si>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</si>
  <si>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</si>
  <si>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</si>
  <si>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</si>
  <si>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</si>
  <si>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</si>
  <si>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</si>
  <si>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</si>
  <si>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</si>
  <si>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</si>
  <si>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</si>
  <si>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</si>
  <si>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</si>
  <si>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</si>
  <si>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</si>
  <si>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</si>
  <si>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</si>
  <si>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</si>
  <si>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</si>
  <si>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</si>
  <si>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</si>
  <si>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</si>
  <si>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</si>
  <si>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</si>
  <si>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</si>
  <si>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</si>
  <si>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</si>
  <si>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</si>
  <si>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</si>
  <si>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</si>
  <si>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</si>
  <si>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</si>
  <si>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</si>
  <si>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</si>
  <si>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</si>
  <si>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</si>
  <si>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</si>
  <si>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</si>
  <si>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</si>
  <si>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</si>
  <si>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</si>
  <si>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</si>
  <si>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</si>
  <si>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</si>
  <si>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</si>
  <si>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</si>
  <si>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</si>
  <si>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</si>
  <si>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</si>
  <si>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</si>
  <si>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</si>
  <si>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</si>
  <si>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</si>
  <si>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</si>
  <si>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</si>
  <si>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</si>
  <si>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</si>
  <si>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</si>
  <si>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</si>
  <si>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</si>
  <si>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</si>
  <si>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</si>
  <si>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</si>
  <si>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</si>
  <si>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</si>
  <si>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</si>
  <si>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</si>
  <si>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</si>
  <si>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</si>
  <si>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</si>
  <si>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</si>
  <si>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</si>
  <si>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</si>
  <si>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</si>
  <si>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</si>
  <si>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</si>
  <si>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</si>
  <si>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</si>
  <si>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</si>
  <si>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</si>
  <si>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</si>
  <si>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</si>
  <si>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</si>
  <si>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</si>
  <si>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</si>
  <si>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</si>
  <si>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</si>
  <si>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</si>
  <si>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</si>
  <si>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</si>
  <si>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</si>
  <si>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</si>
  <si>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</si>
  <si>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</si>
  <si>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</si>
  <si>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</si>
  <si>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</si>
  <si>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</si>
  <si>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</si>
  <si>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</si>
  <si>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</si>
  <si>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</si>
  <si>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</si>
  <si>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</si>
  <si>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</si>
  <si>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</si>
  <si>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</si>
  <si>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</si>
  <si>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</si>
  <si>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</si>
  <si>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</si>
  <si>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</si>
  <si>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</si>
  <si>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</si>
  <si>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</si>
  <si>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</si>
  <si>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</si>
  <si>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</si>
  <si>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</si>
  <si>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</si>
  <si>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</si>
  <si>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</si>
  <si>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</si>
  <si>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</si>
  <si>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</si>
  <si>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</si>
  <si>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</si>
  <si>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</si>
  <si>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</si>
  <si>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</si>
  <si>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</si>
  <si>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</si>
  <si>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</si>
  <si>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</si>
  <si>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</si>
  <si>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</si>
  <si>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</si>
  <si>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</si>
  <si>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</si>
  <si>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</si>
  <si>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</si>
  <si>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</si>
  <si>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</si>
  <si>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</si>
  <si>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</si>
  <si>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</si>
  <si>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</si>
  <si>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</si>
  <si>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</si>
  <si>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</si>
  <si>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</si>
  <si>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</si>
  <si>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</si>
  <si>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</si>
  <si>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</si>
  <si>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</si>
  <si>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</si>
  <si>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</si>
  <si>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</si>
  <si>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</si>
  <si>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</si>
  <si>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</si>
  <si>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</si>
  <si>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</si>
  <si>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</si>
  <si>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</si>
  <si>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</si>
  <si>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</si>
  <si>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</si>
  <si>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</si>
  <si>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</si>
  <si>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</si>
  <si>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</si>
  <si>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</si>
  <si>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</si>
  <si>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</si>
  <si>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</si>
  <si>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</si>
  <si>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</si>
  <si>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</si>
  <si>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</si>
  <si>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</si>
  <si>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</si>
  <si>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</si>
  <si>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</si>
  <si>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</si>
  <si>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</si>
  <si>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</si>
  <si>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</si>
  <si>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</si>
  <si>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</si>
  <si>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</si>
  <si>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</si>
  <si>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</si>
  <si>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</si>
  <si>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</si>
  <si>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</si>
  <si>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</si>
  <si>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</si>
  <si>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</si>
  <si>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</si>
  <si>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</si>
  <si>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</si>
  <si>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</si>
  <si>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</si>
  <si>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</si>
  <si>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</si>
  <si>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</si>
  <si>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</si>
  <si>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</si>
  <si>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</si>
  <si>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</si>
  <si>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</si>
  <si>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</si>
  <si>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</si>
  <si>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</si>
  <si>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</si>
  <si>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</si>
  <si>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</si>
  <si>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</si>
  <si>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</si>
  <si>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</si>
  <si>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</si>
  <si>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</si>
  <si>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</si>
  <si>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</si>
  <si>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</si>
  <si>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</si>
  <si>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</si>
  <si>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</si>
  <si>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</si>
  <si>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</si>
  <si>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</si>
  <si>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</si>
  <si>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</si>
  <si>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</si>
  <si>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</si>
  <si>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</si>
  <si>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</si>
  <si>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</si>
  <si>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</si>
  <si>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</si>
  <si>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</si>
  <si>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</si>
  <si>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</si>
  <si>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</si>
  <si>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</si>
  <si>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</si>
  <si>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</si>
  <si>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</si>
  <si>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</si>
  <si>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</si>
  <si>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</si>
  <si>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</si>
  <si>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</si>
  <si>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</si>
  <si>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</si>
  <si>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</si>
  <si>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</si>
  <si>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</si>
  <si>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</si>
  <si>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</si>
  <si>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</si>
  <si>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</si>
  <si>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</si>
  <si>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</si>
  <si>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</si>
  <si>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</si>
  <si>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</si>
  <si>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</si>
  <si>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</si>
  <si>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</si>
  <si>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</si>
  <si>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</si>
  <si>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</si>
  <si>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</si>
  <si>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</si>
  <si>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</si>
  <si>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</si>
  <si>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</si>
  <si>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</si>
  <si>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</si>
  <si>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</si>
  <si>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</si>
  <si>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</si>
  <si>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</si>
  <si>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</si>
  <si>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</si>
  <si>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</si>
  <si>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</si>
  <si>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</si>
  <si>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</si>
  <si>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</si>
  <si>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</si>
  <si>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</si>
  <si>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</si>
  <si>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</si>
  <si>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</si>
  <si>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</si>
  <si>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</si>
  <si>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</si>
  <si>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</si>
  <si>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</si>
  <si>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</si>
  <si>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</si>
  <si>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</si>
  <si>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</si>
  <si>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</si>
  <si>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</si>
  <si>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</si>
  <si>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</si>
  <si>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</si>
  <si>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</si>
  <si>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</si>
  <si>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</si>
  <si>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</si>
  <si>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</si>
  <si>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</si>
  <si>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</si>
  <si>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</si>
  <si>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</si>
  <si>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</si>
  <si>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</si>
  <si>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</si>
  <si>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</si>
  <si>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</si>
  <si>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</si>
  <si>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</si>
  <si>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</si>
  <si>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</si>
  <si>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</si>
  <si>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</si>
  <si>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</si>
  <si>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</si>
  <si>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</si>
  <si>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</si>
  <si>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</si>
  <si>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</si>
  <si>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</si>
  <si>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</si>
  <si>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</si>
  <si>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</si>
  <si>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</si>
  <si>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</si>
  <si>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</si>
  <si>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</si>
  <si>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</si>
  <si>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</si>
  <si>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</si>
  <si>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</si>
  <si>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</si>
  <si>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</si>
  <si>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</si>
  <si>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</si>
  <si>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</si>
  <si>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</si>
  <si>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</si>
  <si>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</si>
  <si>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</si>
  <si>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</si>
  <si>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</si>
  <si>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</si>
  <si>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</si>
  <si>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</si>
  <si>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</si>
  <si>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</si>
  <si>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</si>
  <si>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</si>
  <si>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</si>
  <si>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</si>
  <si>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</si>
  <si>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</si>
  <si>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</si>
  <si>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</si>
  <si>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</si>
  <si>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</si>
  <si>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</si>
  <si>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</si>
  <si>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</si>
  <si>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</si>
  <si>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</si>
  <si>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</si>
  <si>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</si>
  <si>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</si>
  <si>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</si>
  <si>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</si>
  <si>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</si>
  <si>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</si>
  <si>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</si>
  <si>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</si>
  <si>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</si>
  <si>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</si>
  <si>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</si>
  <si>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</si>
  <si>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</si>
  <si>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</si>
  <si>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</si>
  <si>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</si>
  <si>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</si>
  <si>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</si>
  <si>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</si>
  <si>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</si>
  <si>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</si>
  <si>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</si>
  <si>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</si>
  <si>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</si>
  <si>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</si>
  <si>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</si>
  <si>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</si>
  <si>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</si>
  <si>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</si>
  <si>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</si>
  <si>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</si>
  <si>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</si>
  <si>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</si>
  <si>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</si>
  <si>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</si>
  <si>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</si>
  <si>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</si>
  <si>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</si>
  <si>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</si>
  <si>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</si>
  <si>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</si>
  <si>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</si>
  <si>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</si>
  <si>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</si>
  <si>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</si>
  <si>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</si>
  <si>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</si>
  <si>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</si>
  <si>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</si>
  <si>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</si>
  <si>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</si>
  <si>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</si>
  <si>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</si>
  <si>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</si>
  <si>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</si>
  <si>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</si>
  <si>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</si>
  <si>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</si>
  <si>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</si>
  <si>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</si>
  <si>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</si>
  <si>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</si>
  <si>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</si>
  <si>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</si>
  <si>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</si>
  <si>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</si>
  <si>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</si>
  <si>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</si>
  <si>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</si>
  <si>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</si>
  <si>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</si>
  <si>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</si>
  <si>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</si>
  <si>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</si>
  <si>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</si>
  <si>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</si>
  <si>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</si>
  <si>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</si>
  <si>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</si>
  <si>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</si>
  <si>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</si>
  <si>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</si>
  <si>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</si>
  <si>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</si>
  <si>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</si>
  <si>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</si>
  <si>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</si>
  <si>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</si>
  <si>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</si>
  <si>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</si>
  <si>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</si>
  <si>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</si>
  <si>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</si>
  <si>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</si>
  <si>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</si>
  <si>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</si>
  <si>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</si>
  <si>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</si>
  <si>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</si>
  <si>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</si>
  <si>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</si>
  <si>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</si>
  <si>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</si>
  <si>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</si>
  <si>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</si>
  <si>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</si>
  <si>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</si>
  <si>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</si>
  <si>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</si>
  <si>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</si>
  <si>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</si>
  <si>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</si>
  <si>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</si>
  <si>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</si>
  <si>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</si>
  <si>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</si>
  <si>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</si>
  <si>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</si>
  <si>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</si>
  <si>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</si>
  <si>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</si>
  <si>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</si>
  <si>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</si>
  <si>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</si>
  <si>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</si>
  <si>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</si>
  <si>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</si>
  <si>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</si>
  <si>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</si>
  <si>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</si>
  <si>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</si>
  <si>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</si>
  <si>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</si>
  <si>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</si>
  <si>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</si>
  <si>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</si>
  <si>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</si>
  <si>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</si>
  <si>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</si>
  <si>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</si>
  <si>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</si>
  <si>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</si>
  <si>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</si>
  <si>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</si>
  <si>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</si>
  <si>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</si>
  <si>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</si>
  <si>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</si>
  <si>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</si>
  <si>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</si>
  <si>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</si>
  <si>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</si>
  <si>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</si>
  <si>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</si>
  <si>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</si>
  <si>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</si>
  <si>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</si>
  <si>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</si>
  <si>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</si>
  <si>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</si>
  <si>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</si>
  <si>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</si>
  <si>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</si>
  <si>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</si>
  <si>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</si>
  <si>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</si>
  <si>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</si>
  <si>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</si>
  <si>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</si>
  <si>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</si>
  <si>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</si>
  <si>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</si>
  <si>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</si>
  <si>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</si>
  <si>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</si>
  <si>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</si>
  <si>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</si>
  <si>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</si>
  <si>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</si>
  <si>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</si>
  <si>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</si>
  <si>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</si>
  <si>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</si>
  <si>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</si>
  <si>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</si>
  <si>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</si>
  <si>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</si>
  <si>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</si>
  <si>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</si>
  <si>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</si>
  <si>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</si>
  <si>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</si>
  <si>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</si>
  <si>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</si>
  <si>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</si>
  <si>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</si>
  <si>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</si>
  <si>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</si>
  <si>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</si>
  <si>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</si>
  <si>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</si>
  <si>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</si>
  <si>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</si>
  <si>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</si>
  <si>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</si>
  <si>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</si>
  <si>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</si>
  <si>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</si>
  <si>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</si>
  <si>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</si>
  <si>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</si>
  <si>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</si>
  <si>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</si>
  <si>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</si>
  <si>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</si>
  <si>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</si>
  <si>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</si>
  <si>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</si>
  <si>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</si>
  <si>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</si>
  <si>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</si>
  <si>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</si>
  <si>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</si>
  <si>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</si>
  <si>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</si>
  <si>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</si>
  <si>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</si>
  <si>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</si>
  <si>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</si>
  <si>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</si>
  <si>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</si>
  <si>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</si>
  <si>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</si>
  <si>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</si>
  <si>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</si>
  <si>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</si>
  <si>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</si>
  <si>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</si>
  <si>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</si>
  <si>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</si>
  <si>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</si>
  <si>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</si>
  <si>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</si>
  <si>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</si>
  <si>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</si>
  <si>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</si>
  <si>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</si>
  <si>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</si>
  <si>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</si>
  <si>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</si>
  <si>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</si>
  <si>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</si>
  <si>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</si>
  <si>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</si>
  <si>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</si>
  <si>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</si>
  <si>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</si>
  <si>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</si>
  <si>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</si>
  <si>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</si>
  <si>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</si>
  <si>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</si>
  <si>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</si>
  <si>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</si>
  <si>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</si>
  <si>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</si>
  <si>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</si>
  <si>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</si>
  <si>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</si>
  <si>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</si>
  <si>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</si>
  <si>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</si>
  <si>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</si>
  <si>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</si>
  <si>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</si>
  <si>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</si>
  <si>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</si>
  <si>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</si>
  <si>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</si>
  <si>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</si>
  <si>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</si>
  <si>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</si>
  <si>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</si>
  <si>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</si>
  <si>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</si>
  <si>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</si>
  <si>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</si>
  <si>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</si>
  <si>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</si>
  <si>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</si>
  <si>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</si>
  <si>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</si>
  <si>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</si>
  <si>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</si>
  <si>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</si>
  <si>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</si>
  <si>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</si>
  <si>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</si>
  <si>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</si>
  <si>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</si>
  <si>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</si>
  <si>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</si>
  <si>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</si>
  <si>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</si>
  <si>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</si>
  <si>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</si>
  <si>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</si>
  <si>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</si>
  <si>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</si>
  <si>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</si>
  <si>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</si>
  <si>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</si>
  <si>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</si>
  <si>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</si>
  <si>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</si>
  <si>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</si>
  <si>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</si>
  <si>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</si>
  <si>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</si>
  <si>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</si>
  <si>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</si>
  <si>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</si>
  <si>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</si>
  <si>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</si>
  <si>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</si>
  <si>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</si>
  <si>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</si>
  <si>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</si>
  <si>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</si>
  <si>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</si>
  <si>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</si>
  <si>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</si>
  <si>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</si>
  <si>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</si>
  <si>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</si>
  <si>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</si>
  <si>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</si>
  <si>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</si>
  <si>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</si>
  <si>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</si>
  <si>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</si>
  <si>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</si>
  <si>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</si>
  <si>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</si>
  <si>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</si>
  <si>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</si>
  <si>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</si>
  <si>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</si>
  <si>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</si>
  <si>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</si>
  <si>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</si>
  <si>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</si>
  <si>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</si>
  <si>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</si>
  <si>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</si>
  <si>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</si>
  <si>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</si>
  <si>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</si>
  <si>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</si>
  <si>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</si>
  <si>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</si>
  <si>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</si>
  <si>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</si>
  <si>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</si>
  <si>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</si>
  <si>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</si>
  <si>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</si>
  <si>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</si>
  <si>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</si>
  <si>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</si>
  <si>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</si>
  <si>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</si>
  <si>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</si>
  <si>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</si>
  <si>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</si>
  <si>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</si>
  <si>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</si>
  <si>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</si>
  <si>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</si>
  <si>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</si>
  <si>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</si>
  <si>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</si>
  <si>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</si>
  <si>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</si>
  <si>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</si>
  <si>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</si>
  <si>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</si>
  <si>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</si>
  <si>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</si>
  <si>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</si>
  <si>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</si>
  <si>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</si>
  <si>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</si>
  <si>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</si>
  <si>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</si>
  <si>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</si>
  <si>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</si>
  <si>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</si>
  <si>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</si>
  <si>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</si>
  <si>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</si>
  <si>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</si>
  <si>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</si>
  <si>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</si>
  <si>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</si>
  <si>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</si>
  <si>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</si>
  <si>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</si>
  <si>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</si>
  <si>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</si>
  <si>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</si>
  <si>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</si>
  <si>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</si>
  <si>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</si>
  <si>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</si>
  <si>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</si>
  <si>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</si>
  <si>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</si>
  <si>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</si>
  <si>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</si>
  <si>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</si>
  <si>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</si>
  <si>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</si>
  <si>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</si>
  <si>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</si>
  <si>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</si>
  <si>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</si>
  <si>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</si>
  <si>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</si>
  <si>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</si>
  <si>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</si>
  <si>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</si>
  <si>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</si>
  <si>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</si>
  <si>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</si>
  <si>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</si>
  <si>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</si>
  <si>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</si>
  <si>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</si>
  <si>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</si>
  <si>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</si>
  <si>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</si>
  <si>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</si>
  <si>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</si>
  <si>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</si>
  <si>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</si>
  <si>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</si>
  <si>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</si>
  <si>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</si>
  <si>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</si>
  <si>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</si>
  <si>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</si>
  <si>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</si>
  <si>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</si>
  <si>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</si>
  <si>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</si>
  <si>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</si>
  <si>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</si>
  <si>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</si>
  <si>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</si>
  <si>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</si>
  <si>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</si>
  <si>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</si>
  <si>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</si>
  <si>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</si>
  <si>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</si>
  <si>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</si>
  <si>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</si>
  <si>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</si>
  <si>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</si>
  <si>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</si>
  <si>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</si>
  <si>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</si>
  <si>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</si>
  <si>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</si>
  <si>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</si>
  <si>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</si>
  <si>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</si>
  <si>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</si>
  <si>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</si>
  <si>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</si>
  <si>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</si>
  <si>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</si>
  <si>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</si>
  <si>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</si>
  <si>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</si>
  <si>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</si>
  <si>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</si>
  <si>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</si>
  <si>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</si>
  <si>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</si>
  <si>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</si>
  <si>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</si>
  <si>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</si>
  <si>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</si>
  <si>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</si>
  <si>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</si>
  <si>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</si>
  <si>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</si>
  <si>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</si>
  <si>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</si>
  <si>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</si>
  <si>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</si>
  <si>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</si>
  <si>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</si>
  <si>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</si>
  <si>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</si>
  <si>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</si>
  <si>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</si>
  <si>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</si>
  <si>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</si>
  <si>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</si>
  <si>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</si>
  <si>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</si>
  <si>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</si>
  <si>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</si>
  <si>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</si>
  <si>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</si>
  <si>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</si>
  <si>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</si>
  <si>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</si>
  <si>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</si>
  <si>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</si>
  <si>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</si>
  <si>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</si>
  <si>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</si>
  <si>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</si>
  <si>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</si>
  <si>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</si>
  <si>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</si>
  <si>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</si>
  <si>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</si>
  <si>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</si>
  <si>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</si>
  <si>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</si>
  <si>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</si>
  <si>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</si>
  <si>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</si>
  <si>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</si>
  <si>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</si>
  <si>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</si>
  <si>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</si>
  <si>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</si>
  <si>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</si>
  <si>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</si>
  <si>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</si>
  <si>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</si>
  <si>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</si>
  <si>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</si>
  <si>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</si>
  <si>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</si>
  <si>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</si>
  <si>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</si>
  <si>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</si>
  <si>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</si>
  <si>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</si>
  <si>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</si>
  <si>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</si>
  <si>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</si>
  <si>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</si>
  <si>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</si>
  <si>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</si>
  <si>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</si>
  <si>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</si>
  <si>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</si>
  <si>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</si>
  <si>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</si>
  <si>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</si>
  <si>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</si>
  <si>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</si>
  <si>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</si>
  <si>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</si>
  <si>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</si>
  <si>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</si>
  <si>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</si>
  <si>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</si>
  <si>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</si>
  <si>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</si>
  <si>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</si>
  <si>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</si>
  <si>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</si>
  <si>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</si>
  <si>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</si>
  <si>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</si>
  <si>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</si>
  <si>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</si>
  <si>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</si>
  <si>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</si>
  <si>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</si>
  <si>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</si>
  <si>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</si>
  <si>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</si>
  <si>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</si>
  <si>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</si>
  <si>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</si>
  <si>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</si>
  <si>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</si>
  <si>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</si>
  <si>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</si>
  <si>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</si>
  <si>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</si>
  <si>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</si>
  <si>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</si>
  <si>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</si>
  <si>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</si>
  <si>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</si>
  <si>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</si>
  <si>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</si>
  <si>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</si>
  <si>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</si>
  <si>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</si>
  <si>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</si>
  <si>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</si>
  <si>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</si>
  <si>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</si>
  <si>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</si>
  <si>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</si>
  <si>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</si>
  <si>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</si>
  <si>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</si>
  <si>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</si>
  <si>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</si>
  <si>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</si>
  <si>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</si>
  <si>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</si>
  <si>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</si>
  <si>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</si>
  <si>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</si>
  <si>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</si>
  <si>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</si>
  <si>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</si>
  <si>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</si>
  <si>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</si>
  <si>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</si>
  <si>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</si>
  <si>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</si>
  <si>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</si>
  <si>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</si>
  <si>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</si>
  <si>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</si>
  <si>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</si>
  <si>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</si>
  <si>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</si>
  <si>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</si>
  <si>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</si>
  <si>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</si>
  <si>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</si>
  <si>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</si>
  <si>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</si>
  <si>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</si>
  <si>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</si>
  <si>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</si>
  <si>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</si>
  <si>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</si>
  <si>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</si>
  <si>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</si>
  <si>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</si>
  <si>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</si>
  <si>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</si>
  <si>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</si>
  <si>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</si>
  <si>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</si>
  <si>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</si>
  <si>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</si>
  <si>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</si>
  <si>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</si>
  <si>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</si>
  <si>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</si>
  <si>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</si>
  <si>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</si>
  <si>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</si>
  <si>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</si>
  <si>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</si>
  <si>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</si>
  <si>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</si>
  <si>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</si>
  <si>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</si>
  <si>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</si>
  <si>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</si>
  <si>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</si>
  <si>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</si>
  <si>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</si>
  <si>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</si>
  <si>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</si>
  <si>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</si>
  <si>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</si>
  <si>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</si>
  <si>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</si>
  <si>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</si>
  <si>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</si>
  <si>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</si>
  <si>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</si>
  <si>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</si>
  <si>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</si>
  <si>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</si>
  <si>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</si>
  <si>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</si>
  <si>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</si>
  <si>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</si>
  <si>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</si>
  <si>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</si>
  <si>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</si>
  <si>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</si>
  <si>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</si>
  <si>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</si>
  <si>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</si>
  <si>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</si>
  <si>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</si>
  <si>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</si>
  <si>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</si>
  <si>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</si>
  <si>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</si>
  <si>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</si>
  <si>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</si>
  <si>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</si>
  <si>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</si>
  <si>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</si>
  <si>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</si>
  <si>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</si>
  <si>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</si>
  <si>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</si>
  <si>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</si>
  <si>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</si>
  <si>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</si>
  <si>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</si>
  <si>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</si>
  <si>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</si>
  <si>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</si>
  <si>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</si>
  <si>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</si>
  <si>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</si>
  <si>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</si>
  <si>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</si>
  <si>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</si>
  <si>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</si>
  <si>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</si>
  <si>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</si>
  <si>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</si>
  <si>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</si>
  <si>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</si>
  <si>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</si>
  <si>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</si>
  <si>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</si>
  <si>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</si>
  <si>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</si>
  <si>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</si>
  <si>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</si>
  <si>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</si>
  <si>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</si>
  <si>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</si>
  <si>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</si>
  <si>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</si>
  <si>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</si>
  <si>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</si>
  <si>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</si>
  <si>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</si>
  <si>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</si>
  <si>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</si>
  <si>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</si>
  <si>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</si>
  <si>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</si>
  <si>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</si>
  <si>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</si>
  <si>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</si>
  <si>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</si>
  <si>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</si>
  <si>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</si>
  <si>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</si>
  <si>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</si>
  <si>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</si>
  <si>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</si>
  <si>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</si>
  <si>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</si>
  <si>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</si>
  <si>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</si>
  <si>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</si>
  <si>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</si>
  <si>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</si>
  <si>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</si>
  <si>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</si>
  <si>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</si>
  <si>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</si>
  <si>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</si>
  <si>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</si>
  <si>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</si>
  <si>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</si>
  <si>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</si>
  <si>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</si>
  <si>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</si>
  <si>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</si>
  <si>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</si>
  <si>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</si>
  <si>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</si>
  <si>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</si>
  <si>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</si>
  <si>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</si>
  <si>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</si>
  <si>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</si>
  <si>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</si>
  <si>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</si>
  <si>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</si>
  <si>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</si>
  <si>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</si>
  <si>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</si>
  <si>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</si>
  <si>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</si>
  <si>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</si>
  <si>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</si>
  <si>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</si>
  <si>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</si>
  <si>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</si>
  <si>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</si>
  <si>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</si>
  <si>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</si>
  <si>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</si>
  <si>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</si>
  <si>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</si>
  <si>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</si>
  <si>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</si>
  <si>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</si>
  <si>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</si>
  <si>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</si>
  <si>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</si>
  <si>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</si>
  <si>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</si>
  <si>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</si>
  <si>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</si>
  <si>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</si>
  <si>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</si>
  <si>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</si>
  <si>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</si>
  <si>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</si>
  <si>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</si>
  <si>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</si>
  <si>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</si>
  <si>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</si>
  <si>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</si>
  <si>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</si>
  <si>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</si>
  <si>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</si>
  <si>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</si>
  <si>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</si>
  <si>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</si>
  <si>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</si>
  <si>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</si>
  <si>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</si>
  <si>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</si>
  <si>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</si>
  <si>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</si>
  <si>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</si>
  <si>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</si>
  <si>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</si>
  <si>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</si>
  <si>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</si>
  <si>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</si>
  <si>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</si>
  <si>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</si>
  <si>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</si>
  <si>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</si>
  <si>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</si>
  <si>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</si>
  <si>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</si>
  <si>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</si>
  <si>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</si>
  <si>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</si>
  <si>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</si>
  <si>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</si>
  <si>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</si>
  <si>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</si>
  <si>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</si>
  <si>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</si>
  <si>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</si>
  <si>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</si>
  <si>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</si>
  <si>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</si>
  <si>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</si>
  <si>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</si>
  <si>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</si>
  <si>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</si>
  <si>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</si>
  <si>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</si>
  <si>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</si>
  <si>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</si>
  <si>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</si>
  <si>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</si>
  <si>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</si>
  <si>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</si>
  <si>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</si>
  <si>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</si>
  <si>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</si>
  <si>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</si>
  <si>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</si>
  <si>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</si>
  <si>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</si>
  <si>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</si>
  <si>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</si>
  <si>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</si>
  <si>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</si>
  <si>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</si>
  <si>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</si>
  <si>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</si>
  <si>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</si>
  <si>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</si>
  <si>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</si>
  <si>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</si>
  <si>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</si>
  <si>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</si>
  <si>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</si>
  <si>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</si>
  <si>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</si>
  <si>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</si>
  <si>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</si>
  <si>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</si>
  <si>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</si>
  <si>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</si>
  <si>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</si>
  <si>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</si>
  <si>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</si>
  <si>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</si>
  <si>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</si>
  <si>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</si>
  <si>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</si>
  <si>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</si>
  <si>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</si>
  <si>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</si>
  <si>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</si>
  <si>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</si>
  <si>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</si>
  <si>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</si>
  <si>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</si>
  <si>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</si>
  <si>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</si>
  <si>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</si>
  <si>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</si>
  <si>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</si>
  <si>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</si>
  <si>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</si>
  <si>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</si>
  <si>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</si>
  <si>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</si>
  <si>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</si>
  <si>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</si>
  <si>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</si>
  <si>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</si>
  <si>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</si>
  <si>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</si>
  <si>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</si>
  <si>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</si>
  <si>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</si>
  <si>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</si>
  <si>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</si>
  <si>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</si>
  <si>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</si>
  <si>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</si>
  <si>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</si>
  <si>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</si>
  <si>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</si>
  <si>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</si>
  <si>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</si>
  <si>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</si>
  <si>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</si>
  <si>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</si>
  <si>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</si>
  <si>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</si>
  <si>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</si>
  <si>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</si>
  <si>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</si>
  <si>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</si>
  <si>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</si>
  <si>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</si>
  <si>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</si>
  <si>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</si>
  <si>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</si>
  <si>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</si>
  <si>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</si>
  <si>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</si>
  <si>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</si>
  <si>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</si>
  <si>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</si>
  <si>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</si>
  <si>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</si>
  <si>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</si>
  <si>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</si>
  <si>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</si>
  <si>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</si>
  <si>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</si>
  <si>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</si>
  <si>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</si>
  <si>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</si>
  <si>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</si>
  <si>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</si>
  <si>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</si>
  <si>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</si>
  <si>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</si>
  <si>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</si>
  <si>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</si>
  <si>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</si>
  <si>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</si>
  <si>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</si>
  <si>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</si>
  <si>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</si>
  <si>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</si>
  <si>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</si>
  <si>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</si>
  <si>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</si>
  <si>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</si>
  <si>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</si>
  <si>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</si>
  <si>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</si>
  <si>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</si>
  <si>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</si>
  <si>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</si>
  <si>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</si>
  <si>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</si>
  <si>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</si>
  <si>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</si>
  <si>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</si>
  <si>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</si>
  <si>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</si>
  <si>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</si>
  <si>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</si>
  <si>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</si>
  <si>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</si>
  <si>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</si>
  <si>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</si>
  <si>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</si>
  <si>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</si>
  <si>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</si>
  <si>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</si>
  <si>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</si>
  <si>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</si>
  <si>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</si>
  <si>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</si>
  <si>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</si>
  <si>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</si>
  <si>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</si>
  <si>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</si>
  <si>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</si>
  <si>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</si>
  <si>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</si>
  <si>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</si>
  <si>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</si>
  <si>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</si>
  <si>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</si>
  <si>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</si>
  <si>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</si>
  <si>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</si>
  <si>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</si>
  <si>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</si>
  <si>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</si>
  <si>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</si>
  <si>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</si>
  <si>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</si>
  <si>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</si>
  <si>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</si>
  <si>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</si>
  <si>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</si>
  <si>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</si>
  <si>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</si>
  <si>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</si>
  <si>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</si>
  <si>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</si>
  <si>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</si>
  <si>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</si>
  <si>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</si>
  <si>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</si>
  <si>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</si>
  <si>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</si>
  <si>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</si>
  <si>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</si>
  <si>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</si>
  <si>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</si>
  <si>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</si>
  <si>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</si>
  <si>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</si>
  <si>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</si>
  <si>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</si>
  <si>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</si>
  <si>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</si>
  <si>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</si>
  <si>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</si>
  <si>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</si>
  <si>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</si>
  <si>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</si>
  <si>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</si>
  <si>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</si>
  <si>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</si>
  <si>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</si>
  <si>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</si>
  <si>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</si>
  <si>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</si>
  <si>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</si>
  <si>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</si>
  <si>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</si>
  <si>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</si>
  <si>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</si>
  <si>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</si>
  <si>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</si>
  <si>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</si>
  <si>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</si>
  <si>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</si>
  <si>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</si>
  <si>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</si>
  <si>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</si>
  <si>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</si>
  <si>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</si>
  <si>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</si>
  <si>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</si>
  <si>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</si>
  <si>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</si>
  <si>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</si>
  <si>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</si>
  <si>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</si>
  <si>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</si>
  <si>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</si>
  <si>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</si>
  <si>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</si>
  <si>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</si>
  <si>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</si>
  <si>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</si>
  <si>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</si>
  <si>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</si>
  <si>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</si>
  <si>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</si>
  <si>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</si>
  <si>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</si>
  <si>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</si>
  <si>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</si>
  <si>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</si>
  <si>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</si>
  <si>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</si>
  <si>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</si>
  <si>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</si>
  <si>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</si>
  <si>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</si>
  <si>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</si>
  <si>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</si>
  <si>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</si>
  <si>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</si>
  <si>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</si>
  <si>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</si>
  <si>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</si>
  <si>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</si>
  <si>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</si>
  <si>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</si>
  <si>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</si>
  <si>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</si>
  <si>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</si>
  <si>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</si>
  <si>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</si>
  <si>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</si>
  <si>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</si>
  <si>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</si>
  <si>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</si>
  <si>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</si>
  <si>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</si>
  <si>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</si>
  <si>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</si>
  <si>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</si>
  <si>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</si>
  <si>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</si>
  <si>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</si>
  <si>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</si>
  <si>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</si>
  <si>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</si>
  <si>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</si>
  <si>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</si>
  <si>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</si>
  <si>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</si>
  <si>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</si>
  <si>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</si>
  <si>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</si>
  <si>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</si>
  <si>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</si>
  <si>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</si>
  <si>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</si>
  <si>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</si>
  <si>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</si>
  <si>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</si>
  <si>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</si>
  <si>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</si>
  <si>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</si>
  <si>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</si>
  <si>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</si>
  <si>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</si>
  <si>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</si>
  <si>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</si>
  <si>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</si>
  <si>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</si>
  <si>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</si>
  <si>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</si>
  <si>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</si>
  <si>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</si>
  <si>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</si>
  <si>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</si>
  <si>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</si>
  <si>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</si>
  <si>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</si>
  <si>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</si>
  <si>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</si>
  <si>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</si>
  <si>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</si>
  <si>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</si>
  <si>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</si>
  <si>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</si>
  <si>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</si>
  <si>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</si>
  <si>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</si>
  <si>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</si>
  <si>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</si>
  <si>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</si>
  <si>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</si>
  <si>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</si>
  <si>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</si>
  <si>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</si>
  <si>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</si>
  <si>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</si>
  <si>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</si>
  <si>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</si>
  <si>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</si>
  <si>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</si>
  <si>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</si>
  <si>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</si>
  <si>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</si>
  <si>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</si>
  <si>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</si>
  <si>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</si>
  <si>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</si>
  <si>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</si>
  <si>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</si>
  <si>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</si>
  <si>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</si>
  <si>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</si>
  <si>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</si>
  <si>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</si>
  <si>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</si>
  <si>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</si>
  <si>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</si>
  <si>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</si>
  <si>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</si>
  <si>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</si>
  <si>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</si>
  <si>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</si>
  <si>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</si>
  <si>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</si>
  <si>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</si>
  <si>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</si>
  <si>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</si>
  <si>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</si>
  <si>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</si>
  <si>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</si>
  <si>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</si>
  <si>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</si>
  <si>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</si>
  <si>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</si>
  <si>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</si>
  <si>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</si>
  <si>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</si>
  <si>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</si>
  <si>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</si>
  <si>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</si>
  <si>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</si>
  <si>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</si>
  <si>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</si>
  <si>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</si>
  <si>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</si>
  <si>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</si>
  <si>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</si>
  <si>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</si>
  <si>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</si>
  <si>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</si>
  <si>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</si>
  <si>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</si>
  <si>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</si>
  <si>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</si>
  <si>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</si>
  <si>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</si>
  <si>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</si>
  <si>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</si>
  <si>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</si>
  <si>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</si>
  <si>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</si>
  <si>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</si>
  <si>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</si>
  <si>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</si>
  <si>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</si>
  <si>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</si>
  <si>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</si>
  <si>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</si>
  <si>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</si>
  <si>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</si>
  <si>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</si>
  <si>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</si>
  <si>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</si>
  <si>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</si>
  <si>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</si>
  <si>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</si>
  <si>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</si>
  <si>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</si>
  <si>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</si>
  <si>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</si>
  <si>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</si>
  <si>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</si>
  <si>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</si>
  <si>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</si>
  <si>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</si>
  <si>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</si>
  <si>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</si>
  <si>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</si>
  <si>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</si>
  <si>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</si>
  <si>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</si>
  <si>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</si>
  <si>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</si>
  <si>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</si>
  <si>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</si>
  <si>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</si>
  <si>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</si>
  <si>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</si>
  <si>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</si>
  <si>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</si>
  <si>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</si>
  <si>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</si>
  <si>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</si>
  <si>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</si>
  <si>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</si>
  <si>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</si>
  <si>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</si>
  <si>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</si>
  <si>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</si>
  <si>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</si>
  <si>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</si>
  <si>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</si>
  <si>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</si>
  <si>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</si>
  <si>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</si>
  <si>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</si>
  <si>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</si>
  <si>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</si>
  <si>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</si>
  <si>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</si>
  <si>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</si>
  <si>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</si>
  <si>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</si>
  <si>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</si>
  <si>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</si>
  <si>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</si>
  <si>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</si>
  <si>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</si>
  <si>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</si>
  <si>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</si>
  <si>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</si>
  <si>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</si>
  <si>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</si>
  <si>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</si>
  <si>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</si>
  <si>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</si>
  <si>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</si>
  <si>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</si>
  <si>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</si>
  <si>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</si>
  <si>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</si>
  <si>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</si>
  <si>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</si>
  <si>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</si>
  <si>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</si>
  <si>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</si>
  <si>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</si>
  <si>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</si>
  <si>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</si>
  <si>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</si>
  <si>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</si>
  <si>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</si>
  <si>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</si>
  <si>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</si>
  <si>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</si>
  <si>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</si>
  <si>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</si>
  <si>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</si>
  <si>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</si>
  <si>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</si>
  <si>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</si>
  <si>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</si>
  <si>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</si>
  <si>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</si>
  <si>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</si>
  <si>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</si>
  <si>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</si>
  <si>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</si>
  <si>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</si>
  <si>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</si>
  <si>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</si>
  <si>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</si>
  <si>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</si>
  <si>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</si>
  <si>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</si>
  <si>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</si>
  <si>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</si>
  <si>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</si>
  <si>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</si>
  <si>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</si>
  <si>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</si>
  <si>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</si>
  <si>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</si>
  <si>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</si>
  <si>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</si>
  <si>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</si>
  <si>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</si>
  <si>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</si>
  <si>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</si>
  <si>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</si>
  <si>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</si>
  <si>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</si>
  <si>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</si>
  <si>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</si>
  <si>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</si>
  <si>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</si>
  <si>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</si>
  <si>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</si>
  <si>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</si>
  <si>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</si>
  <si>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</si>
  <si>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</si>
  <si>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</si>
  <si>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</si>
  <si>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</si>
  <si>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</si>
  <si>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</si>
  <si>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</si>
  <si>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</si>
  <si>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</si>
  <si>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</si>
  <si>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</si>
  <si>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</si>
  <si>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</si>
  <si>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</si>
  <si>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</si>
  <si>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</si>
  <si>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</si>
  <si>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</si>
  <si>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</si>
  <si>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</si>
  <si>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</si>
  <si>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</si>
  <si>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</si>
  <si>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</si>
  <si>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</si>
  <si>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</si>
  <si>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</si>
  <si>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</si>
  <si>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</si>
  <si>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</si>
  <si>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</si>
  <si>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</si>
  <si>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</si>
  <si>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</si>
  <si>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</si>
  <si>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</si>
  <si>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</si>
  <si>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</si>
  <si>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</si>
  <si>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</si>
  <si>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</si>
  <si>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</si>
  <si>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</si>
  <si>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</si>
  <si>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</si>
  <si>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</si>
  <si>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</si>
  <si>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</si>
  <si>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</si>
  <si>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</si>
  <si>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</si>
  <si>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</si>
  <si>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</si>
  <si>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</si>
  <si>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</si>
  <si>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</si>
  <si>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</si>
  <si>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</si>
  <si>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</si>
  <si>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</si>
  <si>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</si>
  <si>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</si>
  <si>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</si>
  <si>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</si>
  <si>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</si>
  <si>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</si>
  <si>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</si>
  <si>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</si>
  <si>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</si>
  <si>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</si>
  <si>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</si>
  <si>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</si>
  <si>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</si>
  <si>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</si>
  <si>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</si>
  <si>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</si>
  <si>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</si>
  <si>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</si>
  <si>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</si>
  <si>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</si>
  <si>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</si>
  <si>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</si>
  <si>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</si>
  <si>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</si>
  <si>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</si>
  <si>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</si>
  <si>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</si>
  <si>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</si>
  <si>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</si>
  <si>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</si>
  <si>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</si>
  <si>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</si>
  <si>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</si>
  <si>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</si>
  <si>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</si>
  <si>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</si>
  <si>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</si>
  <si>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</si>
  <si>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</si>
  <si>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</si>
  <si>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</si>
  <si>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</si>
  <si>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</si>
  <si>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</si>
  <si>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</si>
  <si>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</si>
  <si>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</si>
  <si>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</si>
  <si>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</si>
  <si>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</si>
  <si>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</si>
  <si>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</si>
  <si>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</si>
  <si>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</si>
  <si>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</si>
  <si>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</si>
  <si>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</si>
  <si>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</si>
  <si>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</si>
  <si>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</si>
  <si>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</si>
  <si>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</si>
  <si>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</si>
  <si>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</si>
  <si>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</si>
  <si>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</si>
  <si>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</si>
  <si>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</si>
  <si>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</si>
  <si>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</si>
  <si>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</si>
  <si>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</si>
  <si>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</si>
  <si>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</si>
  <si>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</si>
  <si>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</si>
  <si>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</si>
  <si>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</si>
  <si>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</si>
  <si>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</si>
  <si>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</si>
  <si>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</si>
  <si>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</si>
  <si>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</si>
  <si>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</si>
  <si>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</si>
  <si>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</si>
  <si>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</si>
  <si>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</si>
  <si>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</si>
  <si>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</si>
  <si>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</si>
  <si>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</si>
  <si>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</si>
  <si>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</si>
  <si>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</si>
  <si>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</si>
  <si>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</si>
  <si>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</si>
  <si>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</si>
  <si>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</si>
  <si>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</si>
  <si>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</si>
  <si>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</si>
  <si>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</si>
  <si>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</si>
  <si>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</si>
  <si>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</si>
  <si>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</si>
  <si>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</si>
  <si>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</si>
  <si>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</si>
  <si>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</si>
  <si>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</si>
  <si>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</si>
  <si>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</si>
  <si>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</si>
  <si>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</si>
  <si>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</si>
  <si>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</si>
  <si>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</si>
  <si>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</si>
  <si>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</si>
  <si>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</si>
  <si>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</si>
  <si>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</si>
  <si>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</si>
  <si>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</si>
  <si>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</si>
  <si>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</si>
  <si>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</si>
  <si>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</si>
  <si>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</si>
  <si>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</si>
  <si>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</si>
  <si>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</si>
  <si>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</si>
  <si>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</si>
  <si>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</si>
  <si>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</si>
  <si>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</si>
  <si>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</si>
  <si>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</si>
  <si>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</si>
  <si>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</si>
  <si>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</si>
  <si>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</si>
  <si>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</si>
  <si>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</si>
  <si>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</si>
  <si>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</si>
  <si>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</si>
  <si>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</si>
  <si>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</si>
  <si>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</si>
  <si>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</si>
  <si>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</si>
  <si>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</si>
  <si>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</si>
  <si>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</si>
  <si>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</si>
  <si>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</si>
  <si>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</si>
  <si>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</si>
  <si>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</si>
  <si>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</si>
  <si>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</si>
  <si>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</si>
  <si>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</si>
  <si>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</si>
  <si>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</si>
  <si>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</si>
  <si>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</si>
  <si>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</si>
  <si>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</si>
  <si>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</si>
  <si>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</si>
  <si>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</si>
  <si>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</si>
  <si>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</si>
  <si>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</si>
  <si>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</si>
  <si>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</si>
  <si>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</si>
  <si>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</si>
  <si>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</si>
  <si>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</si>
  <si>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</si>
  <si>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</si>
  <si>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</si>
  <si>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</si>
  <si>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</si>
  <si>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</si>
  <si>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</si>
  <si>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</si>
  <si>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</si>
  <si>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</si>
  <si>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</si>
  <si>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</si>
  <si>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</si>
  <si>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</si>
  <si>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</si>
  <si>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</si>
  <si>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</si>
  <si>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</si>
  <si>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</si>
  <si>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</si>
  <si>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</si>
  <si>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</si>
  <si>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</si>
  <si>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</si>
  <si>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</si>
  <si>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</si>
  <si>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</si>
  <si>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</si>
  <si>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</si>
  <si>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</si>
  <si>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</si>
  <si>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</si>
  <si>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</si>
  <si>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</si>
  <si>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</si>
  <si>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</si>
  <si>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</si>
  <si>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</si>
  <si>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</si>
  <si>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</si>
  <si>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</si>
  <si>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</si>
  <si>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</si>
  <si>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</si>
  <si>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</si>
  <si>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</si>
  <si>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</si>
  <si>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</si>
  <si>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</si>
  <si>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</si>
  <si>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</si>
  <si>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</si>
  <si>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</si>
  <si>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</si>
  <si>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</si>
  <si>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</si>
  <si>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</si>
  <si>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</si>
  <si>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</si>
  <si>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</si>
  <si>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</si>
  <si>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</si>
  <si>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</si>
  <si>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</si>
  <si>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</si>
  <si>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</si>
  <si>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</si>
  <si>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</si>
  <si>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</si>
  <si>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</si>
  <si>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</si>
  <si>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</si>
  <si>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</si>
  <si>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</si>
  <si>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</si>
  <si>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</si>
  <si>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</si>
  <si>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</si>
  <si>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</si>
  <si>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</si>
  <si>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</si>
  <si>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</si>
  <si>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</si>
  <si>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</si>
  <si>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</si>
  <si>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</si>
  <si>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</si>
  <si>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</si>
  <si>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</si>
  <si>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</si>
  <si>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</si>
  <si>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</si>
  <si>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</si>
  <si>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</si>
  <si>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</si>
  <si>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</si>
  <si>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</si>
  <si>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</si>
  <si>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</si>
  <si>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</si>
  <si>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</si>
  <si>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</si>
  <si>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</si>
  <si>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</si>
  <si>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</si>
  <si>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</si>
  <si>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</si>
  <si>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</si>
  <si>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</si>
  <si>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</si>
  <si>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</si>
  <si>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</si>
  <si>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</si>
  <si>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</si>
  <si>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</si>
  <si>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</si>
  <si>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</si>
  <si>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</si>
  <si>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</si>
  <si>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</si>
  <si>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</si>
  <si>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</si>
  <si>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</si>
  <si>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</si>
  <si>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</si>
  <si>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</si>
  <si>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</si>
  <si>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</si>
  <si>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</si>
  <si>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</si>
  <si>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</si>
  <si>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</si>
  <si>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</si>
  <si>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</si>
  <si>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</si>
  <si>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</si>
  <si>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</si>
  <si>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</si>
  <si>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</si>
  <si>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</si>
  <si>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</si>
  <si>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</si>
  <si>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</si>
  <si>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</si>
  <si>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</si>
  <si>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</si>
  <si>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</si>
  <si>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</si>
  <si>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</si>
  <si>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</si>
  <si>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</si>
  <si>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</si>
  <si>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</si>
  <si>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</si>
  <si>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</si>
  <si>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</si>
  <si>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</si>
  <si>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</si>
  <si>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</si>
  <si>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</si>
  <si>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</si>
  <si>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</si>
  <si>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</si>
  <si>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</si>
  <si>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</si>
  <si>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</si>
  <si>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</si>
  <si>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</si>
  <si>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</si>
  <si>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</si>
  <si>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</si>
  <si>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</si>
  <si>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</si>
  <si>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</si>
  <si>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</si>
  <si>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</si>
  <si>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</si>
  <si>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</si>
  <si>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</si>
  <si>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</si>
  <si>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</si>
  <si>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</si>
  <si>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</si>
  <si>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</si>
  <si>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</si>
  <si>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</si>
  <si>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</si>
  <si>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</si>
  <si>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</si>
  <si>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</si>
  <si>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</si>
  <si>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</si>
  <si>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</si>
  <si>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</si>
  <si>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</si>
  <si>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</si>
  <si>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</si>
  <si>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</si>
  <si>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</si>
  <si>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</si>
  <si>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</si>
  <si>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</si>
  <si>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</si>
  <si>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</si>
  <si>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</si>
  <si>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</si>
  <si>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</si>
  <si>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</si>
  <si>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</si>
  <si>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</si>
  <si>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</si>
  <si>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</si>
  <si>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</si>
  <si>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</si>
  <si>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</si>
  <si>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</si>
  <si>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</si>
  <si>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</si>
  <si>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</si>
  <si>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</si>
  <si>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</si>
  <si>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</si>
  <si>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</si>
  <si>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</si>
  <si>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</si>
  <si>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</si>
  <si>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</si>
  <si>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</si>
  <si>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</si>
  <si>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</si>
  <si>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</si>
  <si>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</si>
  <si>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</si>
  <si>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</si>
  <si>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</si>
  <si>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</si>
  <si>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</si>
  <si>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</si>
  <si>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</si>
  <si>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</si>
  <si>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</si>
  <si>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</si>
  <si>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</si>
  <si>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</si>
  <si>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</si>
  <si>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</si>
  <si>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</si>
  <si>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</si>
  <si>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</si>
  <si>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</si>
  <si>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</si>
  <si>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</si>
  <si>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</si>
  <si>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</si>
  <si>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</si>
  <si>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</si>
  <si>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</si>
  <si>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</si>
  <si>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</si>
  <si>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</si>
  <si>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</si>
  <si>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</si>
  <si>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</si>
  <si>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</si>
  <si>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</si>
  <si>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</si>
  <si>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</si>
  <si>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</si>
  <si>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</si>
  <si>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</si>
  <si>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</si>
  <si>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</si>
  <si>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</si>
  <si>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</si>
  <si>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</si>
  <si>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</si>
  <si>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</si>
  <si>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</si>
  <si>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</si>
  <si>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</si>
  <si>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</si>
  <si>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</si>
  <si>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</si>
  <si>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</si>
  <si>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</si>
  <si>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</si>
  <si>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</si>
  <si>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</si>
  <si>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</si>
  <si>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</si>
  <si>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</si>
  <si>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</si>
  <si>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</si>
  <si>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</si>
  <si>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</si>
  <si>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</si>
  <si>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</si>
  <si>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</si>
  <si>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</si>
  <si>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</si>
  <si>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</si>
  <si>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</si>
  <si>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</si>
  <si>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</si>
  <si>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</si>
  <si>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</si>
  <si>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</si>
  <si>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</si>
  <si>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</si>
  <si>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</si>
  <si>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</si>
  <si>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</si>
  <si>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</si>
  <si>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</si>
  <si>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</si>
  <si>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</si>
  <si>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</si>
  <si>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</si>
  <si>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</si>
  <si>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</si>
  <si>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</si>
  <si>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</si>
  <si>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</si>
  <si>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</si>
  <si>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</si>
  <si>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</si>
  <si>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</si>
  <si>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</si>
  <si>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</si>
  <si>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</si>
  <si>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</si>
  <si>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</si>
  <si>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</si>
  <si>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</si>
  <si>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</si>
  <si>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</si>
  <si>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</si>
  <si>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</si>
  <si>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</si>
  <si>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</si>
  <si>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</si>
  <si>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</si>
  <si>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</si>
  <si>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</si>
  <si>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</si>
  <si>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</si>
  <si>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</si>
  <si>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</si>
  <si>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</si>
  <si>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</si>
  <si>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</si>
  <si>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</si>
  <si>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</si>
  <si>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</si>
  <si>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</si>
  <si>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</si>
  <si>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</si>
  <si>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</si>
  <si>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</si>
  <si>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</si>
  <si>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</si>
  <si>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</si>
  <si>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</si>
  <si>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</si>
  <si>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</si>
  <si>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</si>
  <si>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</si>
  <si>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</si>
  <si>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</si>
  <si>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</si>
  <si>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</si>
  <si>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</si>
  <si>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</si>
  <si>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</si>
  <si>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</si>
  <si>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</si>
  <si>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</si>
  <si>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</si>
  <si>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</si>
  <si>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</si>
  <si>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</si>
  <si>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</si>
  <si>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</si>
  <si>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</si>
  <si>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</si>
  <si>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</si>
  <si>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</si>
  <si>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</si>
  <si>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</si>
  <si>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</si>
  <si>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</si>
  <si>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</si>
  <si>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</si>
  <si>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</si>
  <si>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</si>
  <si>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</si>
  <si>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</si>
  <si>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</si>
  <si>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</si>
  <si>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</si>
  <si>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</si>
  <si>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</si>
  <si>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</si>
  <si>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</si>
  <si>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</si>
  <si>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</si>
  <si>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</si>
  <si>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</si>
  <si>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</si>
  <si>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</si>
  <si>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</si>
  <si>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</si>
  <si>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</si>
  <si>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</si>
  <si>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</si>
  <si>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</si>
  <si>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</si>
  <si>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</si>
  <si>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</si>
  <si>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</si>
  <si>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</si>
  <si>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</si>
  <si>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</si>
  <si>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</si>
  <si>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</si>
  <si>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</si>
  <si>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</si>
  <si>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</si>
  <si>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</si>
  <si>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</si>
  <si>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</si>
  <si>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</si>
  <si>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</si>
  <si>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</si>
  <si>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</si>
  <si>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</si>
  <si>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</si>
  <si>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</si>
  <si>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</si>
  <si>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</si>
  <si>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</si>
  <si>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</si>
  <si>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</si>
  <si>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</si>
  <si>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</si>
  <si>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</si>
  <si>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</si>
  <si>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</si>
  <si>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</si>
  <si>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</si>
  <si>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</si>
  <si>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</si>
  <si>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</si>
  <si>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</si>
  <si>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</si>
  <si>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</si>
  <si>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</si>
  <si>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</si>
  <si>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</si>
  <si>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</si>
  <si>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</si>
  <si>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</si>
  <si>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</si>
  <si>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</si>
  <si>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</si>
  <si>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</si>
  <si>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</si>
  <si>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</si>
  <si>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</si>
  <si>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</si>
  <si>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</si>
  <si>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</si>
  <si>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</si>
  <si>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</si>
  <si>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</si>
  <si>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</si>
  <si>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</si>
  <si>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</si>
  <si>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</si>
  <si>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</si>
  <si>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</si>
  <si>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</si>
  <si>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</si>
  <si>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</si>
  <si>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</si>
  <si>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</si>
  <si>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</si>
  <si>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</si>
  <si>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</si>
  <si>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</si>
  <si>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</si>
  <si>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</si>
  <si>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</si>
  <si>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</si>
  <si>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</si>
  <si>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</si>
  <si>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</si>
  <si>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</si>
  <si>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</si>
  <si>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</si>
  <si>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</si>
  <si>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</si>
  <si>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</si>
  <si>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</si>
  <si>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</si>
  <si>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</si>
  <si>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</si>
  <si>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</si>
  <si>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</si>
  <si>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</si>
  <si>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</si>
  <si>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</si>
  <si>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</si>
  <si>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</si>
  <si>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</si>
  <si>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</si>
  <si>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</si>
  <si>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</si>
  <si>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</si>
  <si>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</si>
  <si>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</si>
  <si>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</si>
  <si>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</si>
  <si>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</si>
  <si>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</si>
  <si>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</si>
  <si>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</si>
  <si>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</si>
  <si>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</si>
  <si>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</si>
  <si>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</si>
  <si>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</si>
  <si>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</si>
  <si>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</si>
  <si>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</si>
  <si>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</si>
  <si>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</si>
  <si>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</si>
  <si>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</si>
  <si>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</si>
  <si>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</si>
  <si>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</si>
  <si>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</si>
  <si>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</si>
  <si>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</si>
  <si>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</si>
  <si>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</si>
  <si>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</si>
  <si>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</si>
  <si>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</si>
  <si>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</si>
  <si>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</si>
  <si>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</si>
  <si>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</si>
  <si>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</si>
  <si>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</si>
  <si>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</si>
  <si>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</si>
  <si>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</si>
  <si>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</si>
  <si>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</si>
  <si>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</si>
  <si>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</si>
  <si>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</si>
  <si>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</si>
  <si>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</si>
  <si>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</si>
  <si>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</si>
  <si>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</si>
  <si>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</si>
  <si>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</si>
  <si>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</si>
  <si>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</si>
  <si>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</si>
  <si>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</si>
  <si>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</si>
  <si>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</si>
  <si>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</si>
  <si>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</si>
  <si>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</si>
  <si>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</si>
  <si>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</si>
  <si>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</si>
  <si>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</si>
  <si>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</si>
  <si>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</si>
  <si>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</si>
  <si>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</si>
  <si>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</si>
  <si>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</si>
  <si>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</si>
  <si>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</si>
  <si>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</si>
  <si>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</si>
  <si>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</si>
  <si>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</si>
  <si>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</si>
  <si>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</si>
  <si>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</si>
  <si>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</si>
  <si>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</si>
  <si>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</si>
  <si>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</si>
  <si>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</si>
  <si>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</si>
  <si>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</si>
  <si>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</si>
  <si>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</si>
  <si>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</si>
  <si>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</si>
  <si>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</si>
  <si>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</si>
  <si>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</si>
  <si>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</si>
  <si>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</si>
  <si>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</si>
  <si>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</si>
  <si>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</si>
  <si>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</si>
  <si>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</si>
  <si>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</si>
  <si>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</si>
  <si>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</si>
  <si>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</si>
  <si>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</si>
  <si>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</si>
  <si>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</si>
  <si>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</si>
  <si>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</si>
  <si>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</si>
  <si>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</si>
  <si>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</si>
  <si>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</si>
  <si>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</si>
  <si>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</si>
  <si>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</si>
  <si>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</si>
  <si>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</si>
  <si>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</si>
  <si>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</si>
  <si>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</si>
  <si>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</si>
  <si>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</si>
  <si>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</si>
  <si>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</si>
  <si>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</si>
  <si>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</si>
  <si>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</si>
  <si>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</si>
  <si>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</si>
  <si>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</si>
  <si>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</si>
  <si>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</si>
  <si>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</si>
  <si>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</si>
  <si>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</si>
  <si>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</si>
  <si>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</si>
  <si>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</si>
  <si>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</si>
  <si>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</si>
  <si>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</si>
  <si>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</si>
  <si>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</si>
  <si>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</si>
  <si>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</si>
  <si>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</si>
  <si>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</si>
  <si>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</si>
  <si>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</si>
  <si>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</si>
  <si>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</si>
  <si>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</si>
  <si>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</si>
  <si>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</si>
  <si>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</si>
  <si>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</si>
  <si>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</si>
  <si>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</si>
  <si>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</si>
  <si>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</si>
  <si>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</si>
  <si>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</si>
  <si>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</si>
  <si>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</si>
  <si>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</si>
  <si>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</si>
  <si>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</si>
  <si>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</si>
  <si>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</si>
  <si>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</si>
  <si>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</si>
  <si>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</si>
  <si>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</si>
  <si>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</si>
  <si>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</si>
  <si>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</si>
  <si>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</si>
  <si>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</si>
  <si>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</si>
  <si>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</si>
  <si>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</si>
  <si>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</si>
  <si>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</si>
  <si>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</si>
  <si>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</si>
  <si>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</si>
  <si>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</si>
  <si>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</si>
  <si>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</si>
  <si>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</si>
  <si>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</si>
  <si>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</si>
  <si>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</si>
  <si>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</si>
  <si>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</si>
  <si>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</si>
  <si>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</si>
  <si>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</si>
  <si>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</si>
  <si>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</si>
  <si>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</si>
  <si>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</si>
  <si>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</si>
  <si>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</si>
  <si>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</si>
  <si>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</si>
  <si>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</si>
  <si>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</si>
  <si>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</si>
  <si>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</si>
  <si>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</si>
  <si>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</si>
  <si>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</si>
  <si>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</si>
  <si>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</si>
  <si>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</si>
  <si>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</si>
  <si>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</si>
  <si>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</si>
  <si>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</si>
  <si>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</si>
  <si>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</si>
  <si>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</si>
  <si>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</si>
  <si>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</si>
  <si>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</si>
  <si>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</si>
  <si>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</si>
  <si>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</si>
  <si>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</si>
  <si>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</si>
  <si>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</si>
  <si>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</si>
  <si>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</si>
  <si>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</si>
  <si>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</si>
  <si>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</si>
  <si>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</si>
  <si>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</si>
  <si>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</si>
  <si>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</si>
  <si>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</si>
  <si>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</si>
  <si>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</si>
  <si>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</si>
  <si>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</si>
  <si>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</si>
  <si>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</si>
  <si>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</si>
  <si>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</si>
  <si>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</si>
  <si>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</si>
  <si>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</si>
  <si>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</si>
  <si>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</si>
  <si>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</si>
  <si>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</si>
  <si>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</si>
  <si>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</si>
  <si>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</si>
  <si>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</si>
  <si>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</si>
  <si>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</si>
  <si>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</si>
  <si>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</si>
  <si>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</si>
  <si>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</si>
  <si>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</si>
  <si>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</si>
  <si>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</si>
  <si>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</si>
  <si>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</si>
  <si>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</si>
  <si>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</si>
  <si>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</si>
  <si>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</si>
  <si>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</si>
  <si>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</si>
  <si>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</si>
  <si>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</si>
  <si>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</si>
  <si>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</si>
  <si>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</si>
  <si>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</si>
  <si>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</si>
  <si>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</si>
  <si>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</si>
  <si>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</si>
  <si>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</si>
  <si>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</si>
  <si>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</si>
  <si>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</si>
  <si>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</si>
  <si>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</si>
  <si>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</si>
  <si>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</si>
  <si>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</si>
  <si>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</si>
  <si>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</si>
  <si>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</si>
  <si>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</si>
  <si>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</si>
  <si>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</si>
  <si>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</si>
  <si>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</si>
  <si>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</si>
  <si>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</si>
  <si>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</si>
  <si>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</si>
  <si>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</si>
  <si>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</si>
  <si>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</si>
  <si>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</si>
  <si>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</si>
  <si>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</si>
  <si>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</si>
  <si>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</si>
  <si>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</si>
  <si>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</si>
  <si>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</si>
  <si>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</si>
  <si>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</si>
  <si>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</si>
  <si>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</si>
  <si>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</si>
  <si>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</si>
  <si>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</si>
  <si>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</si>
  <si>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</si>
  <si>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</si>
  <si>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</si>
  <si>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</si>
  <si>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</si>
  <si>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</si>
  <si>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</si>
  <si>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</si>
  <si>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</si>
  <si>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</si>
  <si>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</si>
  <si>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</si>
  <si>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</si>
  <si>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</si>
  <si>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</si>
  <si>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</si>
  <si>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</si>
  <si>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</si>
  <si>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</si>
  <si>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</si>
  <si>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</si>
  <si>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</si>
  <si>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</si>
  <si>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</si>
  <si>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</si>
  <si>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</si>
  <si>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</si>
  <si>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</si>
  <si>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</si>
  <si>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</si>
  <si>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</si>
  <si>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</si>
  <si>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</si>
  <si>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</si>
  <si>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</si>
  <si>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</si>
  <si>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</si>
  <si>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</si>
  <si>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</si>
  <si>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</si>
  <si>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</si>
  <si>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</si>
  <si>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</si>
  <si>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</si>
  <si>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</si>
  <si>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</si>
  <si>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</si>
  <si>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</si>
  <si>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</si>
  <si>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</si>
  <si>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</si>
  <si>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</si>
  <si>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</si>
  <si>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</si>
  <si>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</si>
  <si>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</si>
  <si>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</si>
  <si>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</si>
  <si>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</si>
  <si>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</si>
  <si>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</si>
  <si>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</si>
  <si>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</si>
  <si>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</si>
  <si>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</si>
  <si>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</si>
  <si>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</si>
  <si>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</si>
  <si>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</si>
  <si>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</si>
  <si>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</si>
  <si>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</si>
  <si>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</si>
  <si>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</si>
  <si>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</si>
  <si>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</si>
  <si>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</si>
  <si>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</si>
  <si>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</si>
  <si>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</si>
  <si>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</si>
  <si>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</si>
  <si>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</si>
  <si>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</si>
  <si>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</si>
  <si>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</si>
  <si>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</si>
  <si>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</si>
  <si>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</si>
  <si>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</si>
  <si>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</si>
  <si>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</si>
  <si>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</si>
  <si>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</si>
  <si>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</si>
  <si>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</si>
  <si>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</si>
  <si>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</si>
  <si>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</si>
  <si>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</si>
  <si>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</si>
  <si>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</si>
  <si>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</si>
  <si>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</si>
  <si>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</si>
  <si>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</si>
  <si>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</si>
  <si>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</si>
  <si>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</si>
  <si>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</si>
  <si>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</si>
  <si>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</si>
  <si>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</si>
  <si>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</si>
  <si>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</si>
  <si>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</si>
  <si>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</si>
  <si>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</si>
  <si>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</si>
  <si>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</si>
  <si>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</si>
  <si>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</si>
  <si>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</si>
  <si>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</si>
  <si>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</si>
  <si>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</si>
  <si>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</si>
  <si>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</si>
  <si>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</si>
  <si>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</si>
  <si>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</si>
  <si>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</si>
  <si>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</si>
  <si>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</si>
  <si>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</si>
  <si>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</si>
  <si>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</si>
  <si>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</si>
  <si>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</si>
  <si>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</si>
  <si>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</si>
  <si>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</si>
  <si>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</si>
  <si>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</si>
  <si>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</si>
  <si>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</si>
  <si>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</si>
  <si>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</si>
  <si>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</si>
  <si>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</si>
  <si>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</si>
  <si>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</si>
  <si>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</si>
  <si>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</si>
  <si>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</si>
  <si>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</si>
  <si>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</si>
  <si>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</si>
  <si>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</si>
  <si>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</si>
  <si>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</si>
  <si>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</si>
  <si>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</si>
  <si>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</si>
  <si>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</si>
  <si>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</si>
  <si>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</si>
  <si>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</si>
  <si>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</si>
  <si>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</si>
  <si>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</si>
  <si>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</si>
  <si>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</si>
  <si>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</si>
  <si>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</si>
  <si>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</si>
  <si>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</si>
  <si>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</si>
  <si>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</si>
  <si>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</si>
  <si>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</si>
  <si>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</si>
  <si>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</si>
  <si>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</si>
  <si>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</si>
  <si>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</si>
  <si>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</si>
  <si>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</si>
  <si>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</si>
  <si>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</si>
  <si>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</si>
  <si>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</si>
  <si>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</si>
  <si>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</si>
  <si>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</si>
  <si>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</si>
  <si>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</si>
  <si>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</si>
  <si>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</si>
  <si>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</si>
  <si>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</si>
  <si>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</si>
  <si>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</si>
  <si>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</si>
  <si>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</si>
  <si>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</si>
  <si>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</si>
  <si>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</si>
  <si>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</si>
  <si>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</si>
  <si>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</si>
  <si>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</si>
  <si>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</si>
  <si>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</si>
  <si>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</si>
  <si>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</si>
  <si>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</si>
  <si>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</si>
  <si>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</si>
  <si>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</si>
  <si>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</si>
  <si>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</si>
  <si>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</si>
  <si>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</si>
  <si>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</si>
  <si>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</si>
  <si>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</si>
  <si>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</si>
  <si>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</si>
  <si>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</si>
  <si>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</si>
  <si>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</si>
  <si>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</si>
  <si>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</si>
  <si>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</si>
  <si>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</si>
  <si>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</si>
  <si>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</si>
  <si>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</si>
  <si>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</si>
  <si>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</si>
  <si>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</si>
  <si>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</si>
  <si>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</si>
  <si>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</si>
  <si>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</si>
  <si>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</si>
  <si>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</si>
  <si>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</si>
  <si>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</si>
  <si>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</si>
  <si>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</si>
  <si>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</si>
  <si>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</si>
  <si>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</si>
  <si>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</si>
  <si>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</si>
  <si>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</si>
  <si>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</si>
  <si>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</si>
  <si>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</si>
  <si>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</si>
  <si>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</si>
  <si>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</si>
  <si>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</si>
  <si>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</si>
  <si>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</si>
  <si>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</si>
  <si>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</si>
  <si>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</si>
  <si>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</si>
  <si>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</si>
  <si>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</si>
  <si>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</si>
  <si>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</si>
  <si>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</si>
  <si>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</si>
  <si>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</si>
  <si>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</si>
  <si>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</si>
  <si>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</si>
  <si>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</si>
  <si>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</si>
  <si>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</si>
  <si>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</si>
  <si>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</si>
  <si>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</si>
  <si>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</si>
  <si>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</si>
  <si>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</si>
  <si>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</si>
  <si>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</si>
  <si>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</si>
  <si>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</si>
  <si>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</si>
  <si>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</si>
  <si>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</si>
  <si>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</si>
  <si>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</si>
  <si>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</si>
  <si>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</si>
  <si>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</si>
  <si>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</si>
  <si>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</si>
  <si>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</si>
  <si>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</si>
  <si>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</si>
  <si>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</si>
  <si>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</si>
  <si>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</si>
  <si>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</si>
  <si>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</si>
  <si>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</si>
  <si>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</si>
  <si>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</si>
  <si>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</si>
  <si>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</si>
  <si>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</si>
  <si>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</si>
  <si>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</si>
  <si>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</si>
  <si>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</si>
  <si>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</si>
  <si>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</si>
  <si>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</si>
  <si>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</si>
  <si>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</si>
  <si>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</si>
  <si>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</si>
  <si>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</si>
  <si>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</si>
  <si>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</si>
  <si>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</si>
  <si>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</si>
  <si>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</si>
  <si>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</si>
  <si>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</si>
  <si>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</si>
  <si>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</si>
  <si>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</si>
  <si>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</si>
  <si>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</si>
  <si>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</si>
  <si>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</si>
  <si>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</si>
  <si>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</si>
  <si>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</si>
  <si>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</si>
  <si>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</si>
  <si>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</si>
  <si>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</si>
  <si>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</si>
  <si>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</si>
  <si>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</si>
  <si>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</si>
  <si>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</si>
  <si>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</si>
  <si>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</si>
  <si>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</si>
  <si>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</si>
  <si>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</si>
  <si>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</si>
  <si>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</si>
  <si>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</si>
  <si>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</si>
  <si>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</si>
  <si>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</si>
  <si>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</si>
  <si>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</si>
  <si>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</si>
  <si>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</si>
  <si>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</si>
  <si>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</si>
  <si>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</si>
  <si>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</si>
  <si>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</si>
  <si>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</si>
  <si>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</si>
  <si>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</si>
  <si>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</si>
  <si>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</si>
  <si>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</si>
  <si>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</si>
  <si>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</si>
  <si>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</si>
  <si>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</si>
  <si>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</si>
  <si>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</si>
  <si>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</si>
  <si>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</si>
  <si>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</si>
  <si>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</si>
  <si>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</si>
  <si>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</si>
  <si>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</si>
  <si>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</si>
  <si>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</si>
  <si>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</si>
  <si>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</si>
  <si>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</si>
  <si>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</si>
  <si>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</si>
  <si>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</si>
  <si>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</si>
  <si>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</si>
  <si>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</si>
  <si>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</si>
  <si>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</si>
  <si>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</si>
  <si>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</si>
  <si>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</si>
  <si>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</si>
  <si>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</si>
  <si>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</si>
  <si>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</si>
  <si>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</si>
  <si>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</si>
  <si>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</si>
  <si>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</si>
  <si>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</si>
  <si>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</si>
  <si>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</si>
  <si>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</si>
  <si>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</si>
  <si>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</si>
  <si>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</si>
  <si>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</si>
  <si>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</si>
  <si>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</si>
  <si>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</si>
  <si>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</si>
  <si>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</si>
  <si>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</si>
  <si>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</si>
  <si>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</si>
  <si>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</si>
  <si>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</si>
  <si>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</si>
  <si>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</si>
  <si>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</si>
  <si>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</si>
  <si>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</si>
  <si>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</si>
  <si>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</si>
  <si>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</si>
  <si>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</si>
  <si>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</si>
  <si>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</si>
  <si>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</si>
  <si>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</si>
  <si>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</si>
  <si>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</si>
  <si>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</si>
  <si>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</si>
  <si>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</si>
  <si>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</si>
  <si>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</si>
  <si>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</si>
  <si>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</si>
  <si>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</si>
  <si>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</si>
  <si>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</si>
  <si>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</si>
  <si>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</si>
  <si>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</si>
  <si>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</si>
  <si>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</si>
  <si>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</si>
  <si>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</si>
  <si>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</si>
  <si>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</si>
  <si>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</si>
  <si>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</si>
  <si>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</si>
  <si>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</si>
  <si>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</si>
  <si>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</si>
  <si>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</si>
  <si>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</si>
  <si>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</si>
  <si>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</si>
  <si>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</si>
  <si>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</si>
  <si>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</si>
  <si>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</si>
  <si>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</si>
  <si>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</si>
  <si>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</si>
  <si>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</si>
  <si>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</si>
  <si>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</si>
  <si>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</si>
  <si>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</si>
  <si>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</si>
  <si>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</si>
  <si>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</si>
  <si>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</si>
  <si>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</si>
  <si>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</si>
  <si>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</si>
  <si>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</si>
  <si>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</si>
  <si>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</si>
  <si>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</si>
  <si>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</si>
  <si>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</si>
  <si>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</si>
  <si>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</si>
  <si>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</si>
  <si>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</si>
  <si>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</si>
  <si>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</si>
  <si>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</si>
  <si>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</si>
  <si>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</si>
  <si>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</si>
  <si>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</si>
  <si>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</si>
  <si>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</si>
  <si>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</si>
  <si>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</si>
  <si>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</si>
  <si>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</si>
  <si>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</si>
  <si>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</si>
  <si>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</si>
  <si>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</si>
  <si>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</si>
  <si>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</si>
  <si>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</si>
  <si>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</si>
  <si>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</si>
  <si>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</si>
  <si>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</si>
  <si>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</si>
  <si>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</si>
  <si>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</si>
  <si>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</si>
  <si>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</si>
  <si>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</si>
  <si>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</si>
  <si>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</si>
  <si>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</si>
  <si>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</si>
  <si>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</si>
  <si>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</si>
  <si>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</si>
  <si>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</si>
  <si>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</si>
  <si>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</si>
  <si>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</si>
  <si>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</si>
  <si>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</si>
  <si>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</si>
  <si>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</si>
  <si>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</si>
  <si>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</si>
  <si>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</si>
  <si>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</si>
  <si>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</si>
  <si>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</si>
  <si>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</si>
  <si>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</si>
  <si>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</si>
  <si>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</si>
  <si>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</si>
  <si>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</si>
  <si>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</si>
  <si>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</si>
  <si>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</si>
  <si>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</si>
  <si>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</si>
  <si>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</si>
  <si>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</si>
  <si>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</si>
  <si>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</si>
  <si>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</si>
  <si>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</si>
  <si>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</si>
  <si>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</si>
  <si>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</si>
  <si>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</si>
  <si>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</si>
  <si>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</si>
  <si>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</si>
  <si>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</si>
  <si>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</si>
  <si>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</si>
  <si>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</si>
  <si>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</si>
  <si>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</si>
  <si>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</si>
  <si>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</si>
  <si>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</si>
  <si>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</si>
  <si>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</si>
  <si>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</si>
  <si>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</si>
  <si>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</si>
  <si>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</si>
  <si>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</si>
  <si>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</si>
  <si>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</si>
  <si>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</si>
  <si>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</si>
  <si>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</si>
  <si>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</si>
  <si>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</si>
  <si>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</si>
  <si>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</si>
  <si>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</si>
  <si>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</si>
  <si>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</si>
  <si>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</si>
  <si>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</si>
  <si>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</si>
  <si>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</si>
  <si>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</si>
  <si>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</si>
  <si>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</si>
  <si>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</si>
  <si>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</si>
  <si>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</si>
  <si>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</si>
  <si>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</si>
  <si>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</si>
  <si>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</si>
  <si>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</si>
  <si>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</si>
  <si>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</si>
  <si>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</si>
  <si>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</si>
  <si>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</si>
  <si>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</si>
  <si>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</si>
  <si>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</si>
  <si>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</si>
  <si>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</si>
  <si>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</si>
  <si>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</si>
  <si>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</si>
  <si>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</si>
  <si>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</si>
  <si>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</si>
  <si>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</si>
  <si>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</si>
  <si>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</si>
  <si>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</si>
  <si>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</si>
  <si>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</si>
  <si>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</si>
  <si>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</si>
  <si>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</si>
  <si>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</si>
  <si>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</si>
  <si>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</si>
  <si>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</si>
  <si>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</si>
  <si>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</si>
  <si>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</si>
  <si>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</si>
  <si>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</si>
  <si>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</si>
  <si>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</si>
  <si>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</si>
  <si>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</si>
  <si>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</si>
  <si>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</si>
  <si>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</si>
  <si>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</si>
  <si>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</si>
  <si>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</si>
  <si>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</si>
  <si>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</si>
  <si>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</si>
  <si>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</si>
  <si>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</si>
  <si>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</si>
  <si>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</si>
  <si>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</si>
  <si>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</si>
  <si>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</si>
  <si>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</si>
  <si>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</si>
  <si>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</si>
  <si>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</si>
  <si>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</si>
  <si>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</si>
  <si>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</si>
  <si>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</si>
  <si>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</si>
  <si>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</si>
  <si>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</si>
  <si>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</si>
  <si>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</si>
  <si>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</si>
  <si>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</si>
  <si>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</si>
  <si>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</si>
  <si>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</si>
  <si>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</si>
  <si>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</si>
  <si>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</si>
  <si>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</si>
  <si>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</si>
  <si>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</si>
  <si>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</si>
  <si>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</si>
  <si>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</si>
  <si>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</si>
  <si>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</si>
  <si>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</si>
  <si>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</si>
  <si>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</si>
  <si>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</si>
  <si>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</si>
  <si>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</si>
  <si>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</si>
  <si>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</si>
  <si>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</si>
  <si>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</si>
  <si>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</si>
  <si>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</si>
  <si>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</si>
  <si>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</si>
  <si>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</si>
  <si>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</si>
  <si>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</si>
  <si>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</si>
  <si>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</si>
  <si>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</si>
  <si>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</si>
  <si>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</si>
  <si>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</si>
  <si>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</si>
  <si>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</si>
  <si>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</si>
  <si>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</si>
  <si>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</si>
  <si>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</si>
  <si>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</si>
  <si>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</si>
  <si>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</si>
  <si>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</si>
  <si>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</si>
  <si>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</si>
  <si>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</si>
  <si>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</si>
  <si>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</si>
  <si>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</si>
  <si>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</si>
  <si>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</si>
  <si>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</si>
  <si>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</si>
  <si>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</si>
  <si>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</si>
  <si>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</si>
  <si>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</si>
  <si>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</si>
  <si>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</si>
  <si>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</si>
  <si>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</si>
  <si>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</si>
  <si>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</si>
  <si>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</si>
  <si>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</si>
  <si>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</si>
  <si>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</si>
  <si>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</si>
  <si>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</si>
  <si>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</si>
  <si>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</si>
  <si>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</si>
  <si>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</si>
  <si>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</si>
  <si>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</si>
  <si>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</si>
  <si>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</si>
  <si>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</si>
  <si>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</si>
  <si>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</si>
  <si>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</si>
  <si>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</si>
  <si>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</si>
  <si>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</si>
  <si>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</si>
  <si>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</si>
  <si>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</si>
  <si>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</si>
  <si>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</si>
  <si>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</si>
  <si>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</si>
  <si>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</si>
  <si>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</si>
  <si>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</si>
  <si>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</si>
  <si>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</si>
  <si>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</si>
  <si>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</si>
  <si>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</si>
  <si>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</si>
  <si>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</si>
  <si>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</si>
  <si>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</si>
  <si>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</si>
  <si>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</si>
  <si>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</si>
  <si>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</si>
  <si>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</si>
  <si>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</si>
  <si>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</si>
  <si>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</si>
  <si>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</si>
  <si>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</si>
  <si>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</si>
  <si>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</si>
  <si>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</si>
  <si>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</si>
  <si>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</si>
  <si>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</si>
  <si>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</si>
  <si>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</si>
  <si>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</si>
  <si>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</si>
  <si>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</si>
  <si>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</si>
  <si>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</si>
  <si>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</si>
  <si>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</si>
  <si>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</si>
  <si>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</si>
  <si>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</si>
  <si>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</si>
  <si>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</si>
  <si>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</si>
  <si>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</si>
  <si>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</si>
  <si>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</si>
  <si>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</si>
  <si>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</si>
  <si>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</si>
  <si>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</si>
  <si>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</si>
  <si>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</si>
  <si>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</si>
  <si>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</si>
  <si>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</si>
  <si>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</si>
  <si>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</si>
  <si>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</si>
  <si>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</si>
  <si>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</si>
  <si>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</si>
  <si>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</si>
  <si>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</si>
  <si>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</si>
  <si>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</si>
  <si>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</si>
  <si>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</si>
  <si>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</si>
  <si>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</si>
  <si>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</si>
  <si>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</si>
  <si>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</si>
  <si>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</si>
  <si>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</si>
  <si>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</si>
  <si>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</si>
  <si>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</si>
  <si>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</si>
  <si>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</si>
  <si>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</si>
  <si>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</si>
  <si>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</si>
  <si>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</si>
  <si>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</si>
  <si>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</si>
  <si>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</si>
  <si>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</si>
  <si>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</si>
  <si>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</si>
  <si>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</si>
  <si>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</si>
  <si>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</si>
  <si>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</si>
  <si>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</si>
  <si>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</si>
  <si>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</si>
  <si>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</si>
  <si>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</si>
  <si>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</si>
  <si>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</si>
  <si>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</si>
  <si>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</si>
  <si>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</si>
  <si>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</si>
  <si>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</si>
  <si>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</si>
  <si>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</si>
  <si>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</si>
  <si>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</si>
  <si>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</si>
  <si>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</si>
  <si>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</si>
  <si>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</si>
  <si>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</si>
  <si>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</si>
  <si>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</si>
  <si>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</si>
  <si>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</si>
  <si>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</si>
  <si>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</si>
  <si>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</si>
  <si>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</si>
  <si>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</si>
  <si>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</si>
  <si>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</si>
  <si>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</si>
  <si>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</si>
  <si>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</si>
  <si>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</si>
  <si>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</si>
  <si>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</si>
  <si>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</si>
  <si>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</si>
  <si>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</si>
  <si>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</si>
  <si>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</si>
  <si>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</si>
  <si>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</si>
  <si>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</si>
  <si>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</si>
  <si>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</si>
  <si>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</si>
  <si>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</si>
  <si>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</si>
  <si>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</si>
  <si>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</si>
  <si>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</si>
  <si>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</si>
  <si>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</si>
  <si>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</si>
  <si>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</si>
  <si>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</si>
  <si>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</si>
  <si>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</si>
  <si>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</si>
  <si>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</si>
  <si>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</si>
  <si>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</si>
  <si>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</si>
  <si>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</si>
  <si>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</si>
  <si>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</si>
  <si>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</si>
  <si>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</si>
  <si>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</si>
  <si>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</si>
  <si>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</si>
  <si>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</si>
  <si>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</si>
  <si>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</si>
  <si>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</si>
  <si>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</si>
  <si>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</si>
  <si>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</si>
  <si>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</si>
  <si>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</si>
  <si>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</si>
  <si>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</si>
  <si>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</si>
  <si>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</si>
  <si>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</si>
  <si>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</si>
  <si>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</si>
  <si>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</si>
  <si>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</si>
  <si>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</si>
  <si>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</si>
  <si>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</si>
  <si>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</si>
  <si>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</si>
  <si>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</si>
  <si>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</si>
  <si>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</si>
  <si>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</si>
  <si>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</si>
  <si>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</si>
  <si>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</si>
  <si>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</si>
  <si>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</si>
  <si>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</si>
  <si>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</si>
  <si>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</si>
  <si>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</si>
  <si>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</si>
  <si>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</si>
  <si>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</si>
  <si>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</si>
  <si>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</si>
  <si>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</si>
  <si>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</si>
  <si>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</si>
  <si>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</si>
  <si>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</si>
  <si>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</si>
  <si>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</si>
  <si>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</si>
  <si>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</si>
  <si>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</si>
  <si>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</si>
  <si>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</si>
  <si>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</si>
  <si>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</si>
  <si>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</si>
  <si>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</si>
  <si>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</si>
  <si>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</si>
  <si>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</si>
  <si>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</si>
  <si>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</si>
  <si>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</si>
  <si>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</si>
  <si>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</si>
  <si>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</si>
  <si>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</si>
  <si>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</si>
  <si>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</si>
  <si>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</si>
  <si>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</si>
  <si>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</si>
  <si>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</si>
  <si>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</si>
  <si>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</si>
  <si>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</si>
  <si>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</si>
  <si>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</si>
  <si>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</si>
  <si>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</si>
  <si>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</si>
  <si>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</si>
  <si>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</si>
  <si>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</si>
  <si>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</si>
  <si>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</si>
  <si>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</si>
  <si>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</si>
  <si>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</si>
  <si>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</si>
  <si>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</si>
  <si>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</si>
  <si>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</si>
  <si>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</si>
  <si>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</si>
  <si>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</si>
  <si>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</si>
  <si>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</si>
  <si>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</si>
  <si>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</si>
  <si>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</si>
  <si>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</si>
  <si>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</si>
  <si>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</si>
  <si>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</si>
  <si>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</si>
  <si>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</si>
  <si>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</si>
  <si>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</si>
  <si>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</si>
  <si>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</si>
  <si>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</si>
  <si>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</si>
  <si>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</si>
  <si>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</si>
  <si>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</si>
  <si>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</si>
  <si>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</si>
  <si>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</si>
  <si>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</si>
  <si>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</si>
  <si>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</si>
  <si>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</si>
  <si>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</si>
  <si>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</si>
  <si>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</si>
  <si>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</si>
  <si>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</si>
  <si>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</si>
  <si>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</si>
  <si>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</si>
  <si>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</si>
  <si>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</si>
  <si>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</si>
  <si>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</si>
  <si>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</si>
  <si>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</si>
  <si>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</si>
  <si>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</si>
  <si>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</si>
  <si>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</si>
  <si>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</si>
  <si>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</si>
  <si>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</si>
  <si>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</si>
  <si>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</si>
  <si>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</si>
  <si>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</si>
  <si>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</si>
  <si>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</si>
  <si>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</si>
  <si>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</si>
  <si>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</si>
  <si>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</si>
  <si>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</si>
  <si>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</si>
  <si>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</si>
  <si>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</si>
  <si>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</si>
  <si>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</si>
  <si>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</si>
  <si>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</si>
  <si>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</si>
  <si>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</si>
  <si>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</si>
  <si>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</si>
  <si>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</si>
  <si>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</si>
  <si>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</si>
  <si>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</si>
  <si>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</si>
  <si>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</si>
  <si>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</si>
  <si>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</si>
  <si>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</si>
  <si>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</si>
  <si>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</si>
  <si>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</si>
  <si>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</si>
  <si>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</si>
  <si>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</si>
  <si>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</si>
  <si>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</si>
  <si>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</si>
  <si>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</si>
  <si>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</si>
  <si>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</si>
  <si>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</si>
  <si>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</si>
  <si>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</si>
  <si>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</si>
  <si>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</si>
  <si>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</si>
  <si>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</si>
  <si>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</si>
  <si>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</si>
  <si>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</si>
  <si>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</si>
  <si>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</si>
  <si>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</si>
  <si>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</si>
  <si>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</si>
  <si>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</si>
  <si>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</si>
  <si>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</si>
  <si>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</si>
  <si>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</si>
  <si>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</si>
  <si>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</si>
  <si>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</si>
  <si>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</si>
  <si>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</si>
  <si>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</si>
  <si>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</si>
  <si>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</si>
  <si>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</si>
  <si>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</si>
  <si>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</si>
  <si>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</si>
  <si>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</si>
  <si>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</si>
  <si>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</si>
  <si>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</si>
  <si>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</si>
  <si>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</si>
  <si>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</si>
  <si>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</si>
  <si>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</si>
  <si>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</si>
  <si>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</si>
  <si>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</si>
  <si>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</si>
  <si>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</si>
  <si>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</si>
  <si>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</si>
  <si>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</si>
  <si>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</si>
  <si>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</si>
  <si>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</si>
  <si>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</si>
  <si>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</si>
  <si>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</si>
  <si>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</si>
  <si>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</si>
  <si>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</si>
  <si>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</si>
  <si>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</si>
  <si>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</si>
  <si>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</si>
  <si>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</si>
  <si>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</si>
  <si>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</si>
  <si>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</si>
  <si>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</si>
  <si>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</si>
  <si>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</si>
  <si>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</si>
  <si>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</si>
  <si>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</si>
  <si>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</si>
  <si>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</si>
  <si>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</si>
  <si>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</si>
  <si>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</si>
  <si>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</si>
  <si>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</si>
  <si>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</si>
  <si>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</si>
  <si>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</si>
  <si>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</si>
  <si>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</si>
  <si>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</si>
  <si>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</si>
  <si>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</si>
  <si>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</si>
  <si>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</si>
  <si>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</si>
  <si>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</si>
  <si>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</si>
  <si>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</si>
  <si>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</si>
  <si>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</si>
  <si>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</si>
  <si>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</si>
  <si>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</si>
  <si>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</si>
  <si>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</si>
  <si>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</si>
  <si>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</si>
  <si>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</si>
  <si>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</si>
  <si>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</si>
  <si>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</si>
  <si>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</si>
  <si>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</si>
  <si>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</si>
  <si>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</si>
  <si>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</si>
  <si>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</si>
  <si>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</si>
  <si>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</si>
  <si>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</si>
  <si>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</si>
  <si>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</si>
  <si>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</si>
  <si>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</si>
  <si>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</si>
  <si>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</si>
  <si>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</si>
  <si>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</si>
  <si>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</si>
  <si>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</si>
  <si>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</si>
  <si>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</si>
  <si>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</si>
  <si>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</si>
  <si>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</si>
  <si>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</si>
  <si>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</si>
  <si>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</si>
  <si>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</si>
  <si>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</si>
  <si>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</si>
  <si>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</si>
  <si>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</si>
  <si>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</si>
  <si>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</si>
  <si>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</si>
  <si>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</si>
  <si>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</si>
  <si>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</si>
  <si>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</si>
  <si>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</si>
  <si>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</si>
  <si>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</si>
  <si>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</si>
  <si>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</si>
  <si>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</si>
  <si>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</si>
  <si>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</si>
  <si>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</si>
  <si>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</si>
  <si>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</si>
  <si>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</si>
  <si>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</si>
  <si>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</si>
  <si>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</si>
  <si>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</si>
  <si>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</si>
  <si>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</si>
  <si>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</si>
  <si>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</si>
  <si>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</si>
  <si>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</si>
  <si>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</si>
  <si>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</si>
  <si>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</si>
  <si>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</si>
  <si>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</si>
  <si>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</si>
  <si>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</si>
  <si>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</si>
  <si>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</si>
  <si>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</si>
  <si>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</si>
  <si>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</si>
  <si>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</si>
  <si>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</si>
  <si>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</si>
  <si>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</si>
  <si>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</si>
  <si>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</si>
  <si>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</si>
  <si>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</si>
  <si>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</si>
  <si>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</si>
  <si>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</si>
  <si>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</si>
  <si>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</si>
  <si>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</si>
  <si>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</si>
  <si>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</si>
  <si>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</si>
  <si>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</si>
  <si>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</si>
  <si>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</si>
  <si>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</si>
  <si>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</si>
  <si>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</si>
  <si>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</si>
  <si>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</si>
  <si>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</si>
  <si>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</si>
  <si>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</si>
  <si>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</si>
  <si>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</si>
  <si>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</si>
  <si>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</si>
  <si>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</si>
  <si>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</si>
  <si>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</si>
  <si>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</si>
  <si>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</si>
  <si>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</si>
  <si>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</si>
  <si>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</si>
  <si>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</si>
  <si>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</si>
  <si>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</si>
  <si>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</si>
  <si>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</si>
  <si>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</si>
  <si>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</si>
  <si>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</si>
  <si>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</si>
  <si>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</si>
  <si>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</si>
  <si>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</si>
  <si>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</si>
  <si>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</si>
  <si>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</si>
  <si>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</si>
  <si>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</si>
  <si>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</si>
  <si>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</si>
  <si>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</si>
  <si>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</si>
  <si>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</si>
  <si>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</si>
  <si>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</si>
  <si>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</si>
  <si>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</si>
  <si>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</si>
  <si>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</si>
  <si>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</si>
  <si>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</si>
  <si>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</si>
  <si>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</si>
  <si>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</si>
  <si>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</si>
  <si>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</si>
  <si>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</si>
  <si>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</si>
  <si>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</si>
  <si>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</si>
  <si>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</si>
  <si>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</si>
  <si>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</si>
  <si>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</si>
  <si>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</si>
  <si>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</si>
  <si>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</si>
  <si>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</si>
  <si>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</si>
  <si>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</si>
  <si>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</si>
  <si>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</si>
  <si>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</si>
  <si>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</si>
  <si>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</si>
  <si>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</si>
  <si>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</si>
  <si>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</si>
  <si>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</si>
  <si>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</si>
  <si>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</si>
  <si>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</si>
  <si>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</si>
  <si>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</si>
  <si>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</si>
  <si>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</si>
  <si>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</si>
  <si>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</si>
  <si>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</si>
  <si>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</si>
  <si>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</si>
  <si>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</si>
  <si>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</si>
  <si>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</si>
  <si>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</si>
  <si>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</si>
  <si>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</si>
  <si>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</si>
  <si>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</si>
  <si>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</si>
  <si>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</si>
  <si>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</si>
  <si>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</si>
  <si>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</si>
  <si>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</si>
  <si>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</si>
  <si>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</si>
  <si>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</si>
  <si>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</si>
  <si>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</si>
  <si>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</si>
  <si>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</si>
  <si>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</si>
  <si>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</si>
  <si>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</si>
  <si>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</si>
  <si>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</si>
  <si>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</si>
  <si>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</si>
  <si>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</si>
  <si>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</si>
  <si>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</si>
  <si>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</si>
  <si>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</si>
  <si>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</si>
  <si>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</si>
  <si>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</si>
  <si>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</si>
  <si>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</si>
  <si>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</si>
  <si>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</si>
  <si>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</si>
  <si>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</si>
  <si>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</si>
  <si>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</si>
  <si>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</si>
  <si>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</si>
  <si>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</si>
  <si>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</si>
  <si>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</si>
  <si>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</si>
  <si>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</si>
  <si>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</si>
  <si>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</si>
  <si>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</si>
  <si>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</si>
  <si>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</si>
  <si>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</si>
  <si>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</si>
  <si>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</si>
  <si>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</si>
  <si>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</si>
  <si>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</si>
  <si>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</si>
  <si>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</si>
  <si>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</si>
  <si>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</si>
  <si>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</si>
  <si>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</si>
  <si>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</si>
  <si>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</si>
  <si>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</si>
  <si>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</si>
  <si>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</si>
  <si>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</si>
  <si>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</si>
  <si>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</si>
  <si>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</si>
  <si>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</si>
  <si>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</si>
  <si>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</si>
  <si>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</si>
  <si>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</si>
  <si>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</si>
  <si>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</si>
  <si>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</si>
  <si>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</si>
  <si>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</si>
  <si>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</si>
  <si>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</si>
  <si>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</si>
  <si>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</si>
  <si>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</si>
  <si>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</si>
  <si>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</si>
  <si>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</si>
  <si>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</si>
  <si>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</si>
  <si>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</si>
  <si>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</si>
  <si>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</si>
  <si>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</si>
  <si>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</si>
  <si>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</si>
  <si>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</si>
  <si>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</si>
  <si>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</si>
  <si>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</si>
  <si>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</si>
  <si>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</si>
  <si>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</si>
  <si>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</si>
  <si>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</si>
  <si>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</si>
  <si>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</si>
  <si>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</si>
  <si>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</si>
  <si>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</si>
  <si>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</si>
  <si>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</si>
  <si>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</si>
  <si>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</si>
  <si>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</si>
  <si>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</si>
  <si>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</si>
  <si>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</si>
  <si>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</si>
  <si>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</si>
  <si>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</si>
  <si>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</si>
  <si>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</si>
  <si>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</si>
  <si>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</si>
  <si>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</si>
  <si>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</si>
  <si>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</si>
  <si>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</si>
  <si>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</si>
  <si>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</si>
  <si>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</si>
  <si>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</si>
  <si>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</si>
  <si>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</si>
  <si>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</si>
  <si>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</si>
  <si>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</si>
  <si>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</si>
  <si>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</si>
  <si>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</si>
  <si>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</si>
  <si>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</si>
  <si>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</si>
  <si>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</si>
  <si>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</si>
  <si>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</si>
  <si>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</si>
  <si>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</si>
  <si>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</si>
  <si>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</si>
  <si>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</si>
  <si>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</si>
  <si>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</si>
  <si>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</si>
  <si>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</si>
  <si>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</si>
  <si>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</si>
  <si>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</si>
  <si>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</si>
  <si>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</si>
  <si>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</si>
  <si>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</si>
  <si>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</si>
  <si>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</si>
  <si>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</si>
  <si>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</si>
  <si>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</si>
  <si>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</si>
  <si>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</si>
  <si>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</si>
  <si>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</si>
  <si>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</si>
  <si>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</si>
  <si>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</si>
  <si>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</si>
  <si>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</si>
  <si>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</si>
  <si>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</si>
  <si>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</si>
  <si>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</si>
  <si>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</si>
  <si>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</si>
  <si>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</si>
  <si>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</si>
  <si>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</si>
  <si>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</si>
  <si>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</si>
  <si>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</si>
  <si>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</si>
  <si>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</si>
  <si>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</si>
  <si>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</si>
  <si>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</si>
  <si>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</si>
  <si>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</si>
  <si>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</si>
  <si>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</si>
  <si>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</si>
  <si>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</si>
  <si>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</si>
  <si>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</si>
  <si>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</si>
  <si>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</si>
  <si>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</si>
  <si>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High</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</si>
  <si>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</si>
  <si>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</si>
  <si>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</si>
  <si>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</si>
  <si>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</si>
  <si>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</si>
  <si>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</si>
  <si>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</si>
  <si>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</si>
  <si>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</si>
  <si>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</si>
  <si>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</si>
  <si>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</si>
  <si>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</si>
  <si>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</si>
  <si>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</si>
  <si>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</si>
  <si>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</si>
  <si>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</si>
  <si>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</si>
  <si>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</si>
  <si>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</si>
  <si>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</si>
  <si>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</si>
  <si>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</si>
  <si>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</si>
  <si>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</si>
  <si>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</si>
  <si>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</si>
  <si>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</si>
  <si>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</si>
  <si>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</si>
  <si>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</si>
  <si>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</si>
  <si>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</si>
  <si>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</si>
  <si>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</si>
  <si>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</si>
  <si>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</si>
  <si>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</si>
  <si>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</si>
  <si>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</si>
  <si>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</si>
  <si>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</si>
  <si>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</si>
  <si>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</si>
  <si>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</si>
  <si>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</si>
  <si>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</si>
  <si>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</si>
  <si>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</si>
  <si>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</si>
  <si>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</si>
  <si>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</si>
  <si>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</si>
  <si>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</si>
  <si>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</si>
  <si>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</si>
  <si>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</si>
  <si>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</si>
  <si>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</si>
  <si>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</si>
  <si>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</si>
  <si>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</si>
  <si>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</si>
  <si>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</si>
  <si>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</si>
  <si>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</si>
  <si>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</si>
  <si>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</si>
  <si>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</si>
  <si>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</si>
  <si>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</si>
  <si>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</si>
  <si>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</si>
  <si>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</si>
  <si>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</si>
  <si>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</si>
  <si>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</si>
  <si>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</si>
  <si>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</si>
  <si>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</si>
  <si>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</si>
  <si>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</si>
  <si>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</si>
  <si>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</si>
  <si>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</si>
  <si>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</si>
  <si>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</si>
  <si>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</si>
  <si>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</si>
  <si>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</si>
  <si>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</si>
  <si>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</si>
  <si>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</si>
  <si>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</si>
  <si>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</si>
  <si>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</si>
  <si>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</si>
  <si>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</si>
  <si>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</si>
  <si>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</si>
  <si>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</si>
  <si>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</si>
  <si>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</si>
  <si>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</si>
  <si>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</si>
  <si>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</si>
  <si>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</si>
  <si>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</si>
  <si>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</si>
  <si>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</si>
  <si>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</si>
  <si>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</si>
  <si>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</si>
  <si>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</si>
  <si>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</si>
  <si>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</si>
  <si>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</si>
  <si>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</si>
  <si>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</si>
  <si>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</si>
  <si>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</si>
  <si>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</si>
  <si>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</si>
  <si>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</si>
  <si>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</si>
  <si>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</si>
  <si>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</si>
  <si>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</si>
  <si>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</si>
  <si>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</si>
  <si>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</si>
  <si>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</si>
  <si>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</si>
  <si>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</si>
  <si>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</si>
  <si>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</si>
  <si>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</si>
  <si>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</si>
  <si>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</si>
  <si>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</si>
  <si>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</si>
  <si>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</si>
  <si>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</si>
  <si>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</si>
  <si>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</si>
  <si>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</si>
  <si>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</si>
  <si>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</si>
  <si>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</si>
  <si>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</si>
  <si>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</si>
  <si>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</si>
  <si>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</si>
  <si>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</si>
  <si>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</si>
  <si>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</si>
  <si>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</si>
  <si>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</si>
  <si>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</si>
  <si>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</si>
  <si>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</si>
  <si>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</si>
  <si>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</si>
  <si>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</si>
  <si>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</si>
  <si>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</si>
  <si>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</si>
  <si>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</si>
  <si>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</si>
  <si>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</si>
  <si>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</si>
  <si>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</si>
  <si>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</si>
  <si>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</si>
  <si>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</si>
  <si>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</si>
  <si>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</si>
  <si>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</si>
  <si>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</si>
  <si>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</si>
  <si>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</si>
  <si>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</si>
  <si>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</si>
  <si>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</si>
  <si>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</si>
  <si>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AUTO DHU</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</si>
  <si>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</si>
  <si>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</si>
  <si>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</si>
  <si>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</si>
  <si>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</si>
  <si>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</si>
  <si>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</si>
  <si>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</si>
  <si>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</si>
  <si>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</si>
  <si>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</si>
  <si>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</si>
  <si>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</si>
  <si>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</si>
  <si>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</si>
  <si>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</si>
  <si>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</si>
  <si>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</si>
  <si>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150 Prima</t>
  </si>
  <si>
    <t>60</t>
  </si>
  <si>
    <t>InspirAIR Side 180</t>
  </si>
  <si>
    <t>52</t>
  </si>
  <si>
    <t>InspirAIR Side 180 ERV</t>
  </si>
  <si>
    <t>73</t>
  </si>
  <si>
    <t>82%</t>
  </si>
  <si>
    <t>InspirAIR Side 240</t>
  </si>
  <si>
    <t>83</t>
  </si>
  <si>
    <t>InspirAIR Side 300</t>
  </si>
  <si>
    <t>90</t>
  </si>
  <si>
    <t>InspirAIR Side 300 ERV</t>
  </si>
  <si>
    <t>InspirAIR Side 370</t>
  </si>
  <si>
    <t>InspirAir Top 300 Classic</t>
  </si>
  <si>
    <t>InspirAir Top 300 Classic (v2021)</t>
  </si>
  <si>
    <t>69</t>
  </si>
  <si>
    <t>InspirAir Top 300 Classic (v2026)</t>
  </si>
  <si>
    <t>127</t>
  </si>
  <si>
    <t>InspirAir Top 300 Premium</t>
  </si>
  <si>
    <t>120</t>
  </si>
  <si>
    <t>InspirAir Top 300 Premium (v2021)</t>
  </si>
  <si>
    <t>InspirAir Top 300 Premium (v2026)</t>
  </si>
  <si>
    <t>InspirAir Top 450 Classic</t>
  </si>
  <si>
    <t>InspirAir Top 450 Classic (v2021)</t>
  </si>
  <si>
    <t>InspirAir Top 450 Classic (v2026)</t>
  </si>
  <si>
    <t>InspirAir Top 450 Premium</t>
  </si>
  <si>
    <t>InspirAir Top 450 Premium (v2021)</t>
  </si>
  <si>
    <t>InspirAir Top 450 Premium (v2026)</t>
  </si>
  <si>
    <t>177</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</si>
  <si>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</si>
  <si>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</si>
  <si>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</si>
  <si>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</si>
  <si>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</si>
  <si>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</si>
  <si>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</si>
  <si>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</si>
  <si>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</si>
  <si>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</si>
  <si>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</si>
  <si>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</si>
  <si>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</si>
  <si>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</si>
  <si>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</si>
  <si>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</si>
  <si>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</si>
  <si>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</si>
  <si>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</si>
  <si>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</si>
  <si>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</si>
  <si>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</si>
  <si>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</si>
  <si>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</si>
  <si>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</si>
  <si>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</si>
  <si>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</si>
  <si>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</si>
  <si>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</si>
  <si>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</si>
  <si>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</si>
  <si>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</si>
  <si>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</si>
  <si>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</si>
  <si>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</si>
  <si>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</si>
  <si>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</si>
  <si>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</si>
  <si>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</si>
  <si>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</si>
  <si>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</si>
  <si>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</si>
  <si>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</si>
  <si>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</si>
  <si>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</si>
  <si>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</si>
  <si>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</si>
  <si>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</si>
  <si>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</si>
  <si>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</si>
  <si>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</si>
  <si>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</si>
  <si>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</si>
  <si>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</si>
  <si>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</si>
  <si>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</si>
  <si>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</si>
  <si>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</si>
  <si>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</si>
  <si>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</si>
  <si>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</si>
  <si>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</si>
  <si>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</si>
  <si>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</si>
  <si>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</si>
  <si>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</si>
  <si>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</si>
  <si>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</si>
  <si>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</si>
  <si>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</si>
  <si>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</si>
  <si>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</si>
  <si>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</si>
  <si>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</si>
  <si>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</si>
  <si>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</si>
  <si>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</si>
  <si>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</si>
  <si>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</si>
  <si>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</si>
  <si>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</si>
  <si>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</si>
  <si>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</si>
  <si>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</si>
  <si>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</si>
  <si>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</si>
  <si>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</si>
  <si>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</si>
  <si>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</si>
  <si>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</si>
  <si>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</si>
  <si>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</si>
  <si>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</si>
  <si>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</si>
  <si>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</si>
  <si>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</si>
  <si>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</si>
  <si>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</si>
  <si>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</si>
  <si>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</si>
  <si>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</si>
  <si>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</si>
  <si>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</si>
  <si>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</si>
  <si>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</si>
  <si>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</si>
  <si>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</si>
  <si>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</si>
  <si>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</si>
  <si>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</si>
  <si>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</si>
  <si>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</si>
  <si>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</si>
  <si>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</si>
  <si>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</si>
  <si>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</si>
  <si>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</si>
  <si>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</si>
  <si>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</si>
  <si>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</si>
  <si>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</si>
  <si>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</si>
  <si>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</si>
  <si>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</si>
  <si>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</si>
  <si>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</si>
  <si>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</si>
  <si>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</si>
  <si>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</si>
  <si>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</si>
  <si>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</si>
  <si>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</si>
  <si>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</si>
  <si>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</si>
  <si>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</si>
  <si>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</si>
  <si>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</si>
  <si>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</si>
  <si>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</si>
  <si>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</si>
  <si>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</si>
  <si>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</si>
  <si>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</si>
  <si>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</si>
  <si>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</si>
  <si>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</si>
  <si>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</si>
  <si>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</si>
  <si>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</si>
  <si>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</si>
  <si>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</si>
  <si>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</si>
  <si>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</si>
  <si>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</si>
  <si>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</si>
  <si>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</si>
  <si>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</si>
  <si>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</si>
  <si>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</si>
  <si>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</si>
  <si>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</si>
  <si>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</si>
  <si>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</si>
  <si>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</si>
  <si>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</si>
  <si>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</si>
  <si>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</si>
  <si>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</si>
  <si>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</si>
  <si>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</si>
  <si>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</si>
  <si>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</si>
  <si>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</si>
  <si>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</si>
  <si>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</si>
  <si>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</si>
  <si>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</si>
  <si>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</si>
  <si>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</si>
  <si>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</si>
  <si>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</si>
  <si>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</si>
  <si>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</si>
  <si>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</si>
  <si>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</si>
  <si>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</si>
  <si>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</si>
  <si>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</si>
  <si>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</si>
  <si>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</si>
  <si>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</si>
  <si>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</si>
  <si>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</si>
  <si>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</si>
  <si>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</si>
  <si>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</si>
  <si>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</si>
  <si>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</si>
  <si>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</si>
  <si>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</si>
  <si>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</si>
  <si>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</si>
  <si>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</si>
  <si>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</si>
  <si>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</si>
  <si>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</si>
  <si>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</si>
  <si>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</si>
  <si>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</si>
  <si>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</si>
  <si>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</si>
  <si>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</si>
  <si>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</si>
  <si>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</si>
  <si>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</si>
  <si>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</si>
  <si>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</si>
  <si>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</si>
  <si>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</si>
  <si>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</si>
  <si>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</si>
  <si>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</si>
  <si>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</si>
  <si>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</si>
  <si>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</si>
  <si>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</si>
  <si>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</si>
  <si>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</si>
  <si>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</si>
  <si>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</si>
  <si>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</si>
  <si>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</si>
  <si>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</si>
  <si>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</si>
  <si>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</si>
  <si>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</si>
  <si>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</si>
  <si>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</si>
  <si>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</si>
  <si>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</si>
  <si>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</si>
  <si>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</si>
  <si>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</si>
  <si>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</si>
  <si>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</si>
  <si>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</si>
  <si>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</si>
  <si>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</si>
  <si>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</si>
  <si>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</si>
  <si>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</si>
  <si>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</si>
  <si>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</si>
  <si>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</si>
  <si>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</si>
  <si>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</si>
  <si>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</si>
  <si>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</si>
  <si>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</si>
  <si>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</si>
  <si>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</si>
  <si>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</si>
  <si>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</si>
  <si>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</si>
  <si>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</si>
  <si>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</si>
  <si>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</si>
  <si>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</si>
  <si>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</si>
  <si>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</si>
  <si>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</si>
  <si>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</si>
  <si>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</si>
  <si>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</si>
  <si>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</si>
  <si>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</si>
  <si>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</si>
  <si>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</si>
  <si>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</si>
  <si>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</si>
  <si>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</si>
  <si>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</si>
  <si>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</si>
  <si>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</si>
  <si>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</si>
  <si>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</si>
  <si>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</si>
  <si>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</si>
  <si>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</si>
  <si>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</si>
  <si>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</si>
  <si>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</si>
  <si>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</si>
  <si>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</si>
  <si>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</si>
  <si>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</si>
  <si>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</si>
  <si>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</si>
  <si>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</si>
  <si>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</si>
  <si>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</si>
  <si>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</si>
  <si>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</si>
  <si>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</si>
  <si>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</si>
  <si>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</si>
  <si>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</si>
  <si>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</si>
  <si>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</si>
  <si>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</si>
  <si>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</si>
  <si>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</si>
  <si>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</si>
  <si>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</si>
  <si>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</si>
  <si>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</si>
  <si>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</si>
  <si>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</si>
  <si>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</si>
  <si>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</si>
  <si>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</si>
  <si>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</si>
  <si>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</si>
  <si>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</si>
  <si>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</si>
  <si>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</si>
  <si>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</si>
  <si>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</si>
  <si>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</si>
  <si>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</si>
  <si>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</si>
  <si>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</si>
  <si>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</si>
  <si>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</si>
  <si>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</si>
  <si>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</si>
  <si>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</si>
  <si>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</si>
  <si>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</si>
  <si>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</si>
  <si>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</si>
  <si>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</si>
  <si>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</si>
  <si>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</si>
  <si>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</si>
  <si>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</si>
  <si>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</si>
  <si>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</si>
  <si>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</si>
  <si>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</si>
  <si>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</si>
  <si>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</si>
  <si>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</si>
  <si>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</si>
  <si>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</si>
  <si>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</si>
  <si>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</si>
  <si>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</si>
  <si>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</si>
  <si>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</si>
  <si>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</si>
  <si>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</si>
  <si>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</si>
  <si>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</si>
  <si>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</si>
  <si>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</si>
  <si>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</si>
  <si>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</si>
  <si>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</si>
  <si>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</si>
  <si>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</si>
  <si>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</si>
  <si>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</si>
  <si>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</si>
  <si>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</si>
  <si>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</si>
  <si>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</si>
  <si>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</si>
  <si>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</si>
  <si>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</si>
  <si>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</si>
  <si>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</si>
  <si>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</si>
  <si>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</si>
  <si>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</si>
  <si>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</si>
  <si>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</si>
  <si>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</si>
  <si>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</si>
  <si>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</si>
  <si>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</si>
  <si>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</si>
  <si>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</si>
  <si>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</si>
  <si>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</si>
  <si>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</si>
  <si>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</si>
  <si>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</si>
  <si>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</si>
  <si>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</si>
  <si>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</si>
  <si>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</si>
  <si>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</si>
  <si>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</si>
  <si>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</si>
  <si>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Hopper</t>
  </si>
  <si>
    <t>D 200</t>
  </si>
  <si>
    <t>Hopper D 200</t>
  </si>
  <si>
    <t>D 375</t>
  </si>
  <si>
    <t>Hopper D 375</t>
  </si>
  <si>
    <t>D 525</t>
  </si>
  <si>
    <t>Hopper D 525</t>
  </si>
  <si>
    <t>Itho Daalderop</t>
  </si>
  <si>
    <t>APure Flow D300</t>
  </si>
  <si>
    <t>APure Flow D375</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</si>
  <si>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</si>
  <si>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</si>
  <si>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</si>
  <si>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</si>
  <si>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</si>
  <si>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</si>
  <si>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</si>
  <si>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</si>
  <si>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</si>
  <si>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</si>
  <si>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</si>
  <si>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</si>
  <si>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</si>
  <si>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</si>
  <si>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</si>
  <si>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</si>
  <si>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</si>
  <si>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</si>
  <si>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</si>
  <si>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</si>
  <si>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</si>
  <si>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</si>
  <si>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</si>
  <si>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</si>
  <si>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</si>
  <si>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</si>
  <si>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S Pure EPiC</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</si>
  <si>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</si>
  <si>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</si>
  <si>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</si>
  <si>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</si>
  <si>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</si>
  <si>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</si>
  <si>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</si>
  <si>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</si>
  <si>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</si>
  <si>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</si>
  <si>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</si>
  <si>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</si>
  <si>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</si>
  <si>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</si>
  <si>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</si>
  <si>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</si>
  <si>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</si>
  <si>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</si>
  <si>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</si>
  <si>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</si>
  <si>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</si>
  <si>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</si>
  <si>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</si>
  <si>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</si>
  <si>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</si>
  <si>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</si>
  <si>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</si>
  <si>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</si>
  <si>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</si>
  <si>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</si>
  <si>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</si>
  <si>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</si>
  <si>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</si>
  <si>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</si>
  <si>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</si>
  <si>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</si>
  <si>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DOMEKT-R-150-F</t>
  </si>
  <si>
    <t>DOMEKT-R-250-F</t>
  </si>
  <si>
    <t>DOMEKT-R-250-F (v2022)</t>
  </si>
  <si>
    <t>DOMEKT-R-300-V</t>
  </si>
  <si>
    <t>DOMEKT-R-400-F</t>
  </si>
  <si>
    <t>DOMEKT-R-400-F (v2021)</t>
  </si>
  <si>
    <t>DOMEKT-R-400-F (v2025)_x000D_
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</si>
  <si>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</si>
  <si>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</si>
  <si>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</si>
  <si>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</si>
  <si>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</si>
  <si>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</si>
  <si>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</si>
  <si>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</si>
  <si>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</si>
  <si>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</si>
  <si>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</si>
  <si>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</si>
  <si>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</si>
  <si>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</si>
  <si>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</si>
  <si>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</si>
  <si>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</si>
  <si>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</si>
  <si>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</si>
  <si>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</si>
  <si>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</si>
  <si>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</si>
  <si>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</si>
  <si>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</si>
  <si>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</si>
  <si>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</si>
  <si>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538</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</si>
  <si>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</si>
  <si>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</si>
  <si>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</si>
  <si>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</si>
  <si>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</si>
  <si>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</si>
  <si>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</si>
  <si>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</si>
  <si>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</si>
  <si>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</si>
  <si>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</si>
  <si>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</si>
  <si>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</si>
  <si>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</si>
  <si>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</si>
  <si>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</si>
  <si>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</si>
  <si>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</si>
  <si>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</si>
  <si>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</si>
  <si>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</si>
  <si>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</si>
  <si>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</si>
  <si>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</si>
  <si>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</si>
  <si>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</si>
  <si>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</si>
  <si>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</si>
  <si>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</si>
  <si>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</si>
  <si>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</si>
  <si>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</si>
  <si>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</si>
  <si>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</si>
  <si>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</si>
  <si>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</si>
  <si>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</si>
  <si>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</si>
  <si>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</si>
  <si>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</si>
  <si>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</si>
  <si>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</si>
  <si>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</si>
  <si>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</si>
  <si>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</si>
  <si>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</si>
  <si>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</si>
  <si>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</si>
  <si>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</si>
  <si>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</si>
  <si>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</si>
  <si>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</si>
  <si>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</si>
  <si>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</si>
  <si>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</si>
  <si>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</si>
  <si>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</si>
  <si>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</si>
  <si>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</si>
  <si>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</si>
  <si>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</si>
  <si>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</si>
  <si>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</si>
  <si>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</si>
  <si>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</si>
  <si>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</si>
  <si>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</si>
  <si>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</si>
  <si>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</si>
  <si>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</si>
  <si>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</si>
  <si>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</si>
  <si>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</si>
  <si>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</si>
  <si>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</si>
  <si>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</si>
  <si>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</si>
  <si>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</si>
  <si>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</si>
  <si>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</si>
  <si>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</si>
  <si>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</si>
  <si>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</si>
  <si>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</si>
  <si>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</si>
  <si>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</si>
  <si>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</si>
  <si>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</si>
  <si>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</si>
  <si>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</si>
  <si>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</si>
  <si>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</si>
  <si>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</si>
  <si>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</si>
  <si>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</si>
  <si>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</si>
  <si>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</si>
  <si>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</si>
  <si>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</si>
  <si>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</si>
  <si>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</si>
  <si>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</si>
  <si>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</si>
  <si>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</si>
  <si>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</si>
  <si>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</si>
  <si>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</si>
  <si>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</si>
  <si>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</si>
  <si>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</si>
  <si>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</si>
  <si>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</si>
  <si>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</si>
  <si>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</si>
  <si>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</si>
  <si>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</si>
  <si>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</si>
  <si>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</si>
  <si>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</si>
  <si>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</si>
  <si>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</si>
  <si>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</si>
  <si>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</si>
  <si>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</si>
  <si>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</si>
  <si>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</si>
  <si>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</si>
  <si>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</si>
  <si>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</si>
  <si>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</si>
  <si>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</si>
  <si>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</si>
  <si>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</si>
  <si>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</si>
  <si>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</si>
  <si>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</si>
  <si>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</si>
  <si>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</si>
  <si>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</si>
  <si>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</si>
  <si>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</si>
  <si>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</si>
  <si>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</si>
  <si>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</si>
  <si>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</si>
  <si>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</si>
  <si>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</si>
  <si>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</si>
  <si>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</si>
  <si>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</si>
  <si>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</si>
  <si>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</si>
  <si>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</si>
  <si>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</si>
  <si>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</si>
  <si>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</si>
  <si>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</si>
  <si>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</si>
  <si>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</si>
  <si>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</si>
  <si>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</si>
  <si>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</si>
  <si>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</si>
  <si>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</si>
  <si>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</si>
  <si>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</si>
  <si>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</si>
  <si>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</si>
  <si>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</si>
  <si>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</si>
  <si>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</si>
  <si>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</si>
  <si>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</si>
  <si>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</si>
  <si>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</si>
  <si>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</si>
  <si>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</si>
  <si>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</si>
  <si>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</si>
  <si>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</si>
  <si>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</si>
  <si>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</si>
  <si>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</si>
  <si>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</si>
  <si>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</si>
  <si>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</si>
  <si>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</si>
  <si>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</si>
  <si>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</si>
  <si>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</si>
  <si>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</si>
  <si>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</si>
  <si>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</si>
  <si>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</si>
  <si>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</si>
  <si>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</si>
  <si>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</si>
  <si>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</si>
  <si>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</si>
  <si>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</si>
  <si>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</si>
  <si>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</si>
  <si>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</si>
  <si>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</si>
  <si>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</si>
  <si>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</si>
  <si>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</si>
  <si>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</si>
  <si>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</si>
  <si>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</si>
  <si>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RIRS 1200 H</t>
  </si>
  <si>
    <t>429</t>
  </si>
  <si>
    <t>AmberAir Compact RIRS 1200 V</t>
  </si>
  <si>
    <t>430</t>
  </si>
  <si>
    <t>R-Covery</t>
  </si>
  <si>
    <t>AmberAir Compact RIS 1200 H</t>
  </si>
  <si>
    <t>434</t>
  </si>
  <si>
    <t>AmberAir Compact RIS 1200 V</t>
  </si>
  <si>
    <t>AmberAir Compact RIS 1900 H</t>
  </si>
  <si>
    <t>866</t>
  </si>
  <si>
    <t>AmberAir Compact RIS-P 1900</t>
  </si>
  <si>
    <t>852</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</si>
  <si>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</si>
  <si>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</si>
  <si>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</si>
  <si>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</si>
  <si>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</si>
  <si>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</si>
  <si>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</si>
  <si>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</si>
  <si>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</si>
  <si>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</si>
  <si>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</si>
  <si>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</si>
  <si>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</si>
  <si>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</si>
  <si>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</si>
  <si>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</si>
  <si>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</si>
  <si>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</si>
  <si>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</si>
  <si>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</si>
  <si>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</si>
  <si>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</si>
  <si>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</si>
  <si>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</si>
  <si>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</si>
  <si>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</si>
  <si>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</si>
  <si>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</si>
  <si>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</si>
  <si>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</si>
  <si>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</si>
  <si>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</si>
  <si>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</si>
  <si>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</si>
  <si>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</si>
  <si>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</si>
  <si>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</si>
  <si>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</si>
  <si>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</si>
  <si>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</si>
  <si>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</si>
  <si>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</si>
  <si>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</si>
  <si>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</si>
  <si>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</si>
  <si>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</si>
  <si>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</si>
  <si>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</si>
  <si>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</si>
  <si>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</si>
  <si>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</si>
  <si>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</si>
  <si>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</si>
  <si>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</si>
  <si>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</si>
  <si>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</si>
  <si>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</si>
  <si>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</si>
  <si>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</si>
  <si>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</si>
  <si>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</si>
  <si>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</si>
  <si>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</si>
  <si>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</si>
  <si>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</si>
  <si>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</si>
  <si>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</si>
  <si>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</si>
  <si>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</si>
  <si>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</si>
  <si>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</si>
  <si>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</si>
  <si>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</si>
  <si>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</si>
  <si>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</si>
  <si>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</si>
  <si>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</si>
  <si>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</si>
  <si>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</si>
  <si>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</si>
  <si>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</si>
  <si>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</si>
  <si>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</si>
  <si>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</si>
  <si>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</si>
  <si>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</si>
  <si>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</si>
  <si>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</si>
  <si>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</si>
  <si>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</si>
  <si>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</si>
  <si>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</si>
  <si>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</si>
  <si>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</si>
  <si>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</si>
  <si>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</si>
  <si>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</si>
  <si>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</si>
  <si>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</si>
  <si>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</si>
  <si>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</si>
  <si>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</si>
  <si>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</si>
  <si>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</si>
  <si>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</si>
  <si>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</si>
  <si>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</si>
  <si>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</si>
  <si>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</si>
  <si>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</si>
  <si>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</si>
  <si>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</si>
  <si>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</si>
  <si>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</si>
  <si>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</si>
  <si>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</si>
  <si>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</si>
  <si>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</si>
  <si>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</si>
  <si>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</si>
  <si>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</si>
  <si>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</si>
  <si>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</si>
  <si>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</si>
  <si>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</si>
  <si>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</si>
  <si>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</si>
  <si>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</si>
  <si>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</si>
  <si>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</si>
  <si>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</si>
  <si>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</si>
  <si>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</si>
  <si>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</si>
  <si>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</si>
  <si>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</si>
  <si>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</si>
  <si>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</si>
  <si>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</si>
  <si>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</si>
  <si>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</si>
  <si>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</si>
  <si>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</si>
  <si>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</si>
  <si>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</si>
  <si>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</si>
  <si>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</si>
  <si>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SIEGENIA</t>
  </si>
  <si>
    <t>AEROMAT VT WRG SMART</t>
  </si>
  <si>
    <t>AEROMAT VT WRG SMART (length 1000)</t>
  </si>
  <si>
    <t>63%</t>
  </si>
  <si>
    <t>AEROMAT VT WRG SMART (length 1200)</t>
  </si>
  <si>
    <t>AEROPLUS WRG SMART</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</si>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</sst>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lda.lt/en/products/item/smarty-3x-p"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comair.nl/" TargetMode="External"/><Relationship Id="rId2875" Type="http://schemas.openxmlformats.org/officeDocument/2006/relationships/hyperlink" Target="https://epbd.be/wp-content/uploads/Zehnder_Fiche_4.4.pdf"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P.Lemmens_Fiche_4.4.pdf" TargetMode="External"/><Relationship Id="rId1684" Type="http://schemas.openxmlformats.org/officeDocument/2006/relationships/hyperlink" Target="https://epbd.be/wp-content/uploads/R-COVERY_Fiche_4.4.pdf" TargetMode="External"/><Relationship Id="rId1891" Type="http://schemas.openxmlformats.org/officeDocument/2006/relationships/hyperlink" Target="http://samsung-airco.be/ambrava/wp-content/uploads/2014/04/ERV-Vlaams-inclusief-EPBD.pdf" TargetMode="External"/><Relationship Id="rId2528" Type="http://schemas.openxmlformats.org/officeDocument/2006/relationships/hyperlink" Target="https://vasco.eu/fr-be" TargetMode="External"/><Relationship Id="rId2735" Type="http://schemas.openxmlformats.org/officeDocument/2006/relationships/hyperlink" Target="http://www.ventilairsec.com/" TargetMode="External"/><Relationship Id="rId2942" Type="http://schemas.openxmlformats.org/officeDocument/2006/relationships/hyperlink" Target="http://www.zehnder.be/"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duco.eu/" TargetMode="External"/><Relationship Id="rId1337" Type="http://schemas.openxmlformats.org/officeDocument/2006/relationships/hyperlink" Target="http://www.lossnay.be/" TargetMode="External"/><Relationship Id="rId1544" Type="http://schemas.openxmlformats.org/officeDocument/2006/relationships/hyperlink" Target="https://epbd.be/wp-content/uploads/Profel_Fiche_4.4.pdf" TargetMode="External"/><Relationship Id="rId1751" Type="http://schemas.openxmlformats.org/officeDocument/2006/relationships/hyperlink" Target="https://renson.net/nl-be" TargetMode="External"/><Relationship Id="rId2802" Type="http://schemas.openxmlformats.org/officeDocument/2006/relationships/hyperlink" Target="http://www.wilms.be/nl" TargetMode="External"/><Relationship Id="rId43" Type="http://schemas.openxmlformats.org/officeDocument/2006/relationships/hyperlink" Target="https://www.airmaster.nl/" TargetMode="External"/><Relationship Id="rId1404" Type="http://schemas.openxmlformats.org/officeDocument/2006/relationships/hyperlink" Target="http://www.ventiline.be/" TargetMode="External"/><Relationship Id="rId1611" Type="http://schemas.openxmlformats.org/officeDocument/2006/relationships/hyperlink" Target="https://www.cairox.be/FR/documentation/I10.100.13-FLAIR-Unit%C3%A9s-de-r%C3%A9cup%C3%A9ration-de-chaleur-syst%C3%A8me-D-%E2%89%A4-600-m%C2%B3-h/?cf=0912839418de5e371e0276"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s://epbd.be/wp-content/uploads/Thermelec_Fiche_4.4.pdf" TargetMode="External"/><Relationship Id="rId2385" Type="http://schemas.openxmlformats.org/officeDocument/2006/relationships/hyperlink" Target="https://epbd.be/wp-content/uploads/Ubbink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wp-admin/admin-ajax.php?action=get_product_card_file&amp;id=VERSO_R_1000_U_EN.pdf" TargetMode="External"/><Relationship Id="rId2038" Type="http://schemas.openxmlformats.org/officeDocument/2006/relationships/hyperlink" Target="https://www.swegon.com/fr-be/produits-et-services/traitement-dair/centrales-de-traitement-dair/casa/casa-r4-c/" TargetMode="External"/><Relationship Id="rId2592" Type="http://schemas.openxmlformats.org/officeDocument/2006/relationships/hyperlink" Target="http://www.vasco.eu/" TargetMode="External"/><Relationship Id="rId217" Type="http://schemas.openxmlformats.org/officeDocument/2006/relationships/hyperlink" Target="https://epbd.be/wp-content/uploads/Aldes_Fiche_4.4.pdf" TargetMode="External"/><Relationship Id="rId564" Type="http://schemas.openxmlformats.org/officeDocument/2006/relationships/hyperlink" Target="http://www.codume.com/produit.php?idproduit=20" TargetMode="External"/><Relationship Id="rId771" Type="http://schemas.openxmlformats.org/officeDocument/2006/relationships/hyperlink" Target="http://www.dantherm.be/" TargetMode="External"/><Relationship Id="rId2245" Type="http://schemas.openxmlformats.org/officeDocument/2006/relationships/hyperlink" Target="http://www.titon.co.uk/" TargetMode="External"/><Relationship Id="rId2452" Type="http://schemas.openxmlformats.org/officeDocument/2006/relationships/hyperlink" Target="http://www.vallox.com/" TargetMode="External"/><Relationship Id="rId424" Type="http://schemas.openxmlformats.org/officeDocument/2006/relationships/hyperlink" Target="http://www.buva.nl/"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www.jaga.be/" TargetMode="External"/><Relationship Id="rId1261" Type="http://schemas.openxmlformats.org/officeDocument/2006/relationships/hyperlink" Target="https://epbd.be/wp-content/uploads/Maico_Fiche_4.4.pdf" TargetMode="External"/><Relationship Id="rId2105" Type="http://schemas.openxmlformats.org/officeDocument/2006/relationships/hyperlink" Target="https://www.systemair.com/Global/Products/residential-systems/rotary-units/side-connected/save/save-vsr-300-53adcc82/" TargetMode="External"/><Relationship Id="rId2312" Type="http://schemas.openxmlformats.org/officeDocument/2006/relationships/hyperlink" Target="http://www.titon.co.uk/pages/ventilation-systems/mvhr/hrv-3-q-plus.php" TargetMode="External"/><Relationship Id="rId1121" Type="http://schemas.openxmlformats.org/officeDocument/2006/relationships/hyperlink" Target="http://www.komfovent.com/" TargetMode="External"/><Relationship Id="rId1938" Type="http://schemas.openxmlformats.org/officeDocument/2006/relationships/hyperlink" Target="http://www.sanutal.be/" TargetMode="External"/><Relationship Id="rId281" Type="http://schemas.openxmlformats.org/officeDocument/2006/relationships/hyperlink" Target="https://epbd.be/wp-content/uploads/ATC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Viessmann_Fiche_4.4.pdf" TargetMode="External"/><Relationship Id="rId958" Type="http://schemas.openxmlformats.org/officeDocument/2006/relationships/hyperlink" Target="http://www.excecon.com/sites/default/files/f_combi_185_opt311_v.2012.0603.pdf" TargetMode="External"/><Relationship Id="rId1588" Type="http://schemas.openxmlformats.org/officeDocument/2006/relationships/hyperlink" Target="https://epbd.be/wp-content/uploads/R-COVERY_Fiche_4.4.pdf" TargetMode="External"/><Relationship Id="rId1795" Type="http://schemas.openxmlformats.org/officeDocument/2006/relationships/hyperlink" Target="https://epbd.be/wp-content/uploads/Sabiana_Fiche_4.4.pdf" TargetMode="External"/><Relationship Id="rId2639" Type="http://schemas.openxmlformats.org/officeDocument/2006/relationships/hyperlink" Target="https://epbd.be/wp-content/uploads/Veneco_Fiche_4.4.pdf" TargetMode="External"/><Relationship Id="rId2846" Type="http://schemas.openxmlformats.org/officeDocument/2006/relationships/hyperlink" Target="http://wolf-heiztechnik.de/"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www.lemmens.com/" TargetMode="External"/><Relationship Id="rId1655" Type="http://schemas.openxmlformats.org/officeDocument/2006/relationships/hyperlink" Target="https://www.cairox.be/FR/documentation/I10.062.0-GTDHR-Premium-CTA-avec-r%C3%A9cup%C3%A9ration-de-chaleur-et-batterie-de-chauffe-%E2%89%A4-4500-m%C2%B3-h-(contre-courant)" TargetMode="External"/><Relationship Id="rId2706" Type="http://schemas.openxmlformats.org/officeDocument/2006/relationships/hyperlink" Target="https://www.ventilairgroup.be/be-nl/catalog/ventilatoren/residentiele-centrale-ventilatoren-met-warmteterugwinning/sentinel-kinetic-advance/groups/g+c+a+view" TargetMode="External"/><Relationship Id="rId1308" Type="http://schemas.openxmlformats.org/officeDocument/2006/relationships/hyperlink" Target="http://www.maico-ventilatoren.com/" TargetMode="External"/><Relationship Id="rId1862" Type="http://schemas.openxmlformats.org/officeDocument/2006/relationships/hyperlink" Target="http://www.samsung-climatisation.be/" TargetMode="External"/><Relationship Id="rId2913" Type="http://schemas.openxmlformats.org/officeDocument/2006/relationships/hyperlink" Target="https://epbd.be/wp-content/uploads/Zehnder_Fiche_4.4.pdf" TargetMode="External"/><Relationship Id="rId1515" Type="http://schemas.openxmlformats.org/officeDocument/2006/relationships/hyperlink" Target="http://www.climavent.be/" TargetMode="External"/><Relationship Id="rId1722" Type="http://schemas.openxmlformats.org/officeDocument/2006/relationships/hyperlink" Target="http://www.renson.be/" TargetMode="External"/><Relationship Id="rId14" Type="http://schemas.openxmlformats.org/officeDocument/2006/relationships/hyperlink" Target="http://www.aereco.com/product/vam/" TargetMode="External"/><Relationship Id="rId2289" Type="http://schemas.openxmlformats.org/officeDocument/2006/relationships/hyperlink" Target="http://www.titon.co.uk/pages/products/ventilation-systems/mvhr/hrv-2-q-plus.php" TargetMode="External"/><Relationship Id="rId2496" Type="http://schemas.openxmlformats.org/officeDocument/2006/relationships/hyperlink" Target="http://www.vasco.eu/" TargetMode="External"/><Relationship Id="rId468" Type="http://schemas.openxmlformats.org/officeDocument/2006/relationships/hyperlink" Target="https://www.cairox.be/FR/documentation/I10.021.2-HRS-FE-W-Double-flux-plafonnier-avec-%C3%A9changeur-%C3%A0-contre-courant" TargetMode="External"/><Relationship Id="rId675" Type="http://schemas.openxmlformats.org/officeDocument/2006/relationships/hyperlink" Target="https://www.daikin.be/nl_be/producten/product.html/ALB-RB.html" TargetMode="External"/><Relationship Id="rId882" Type="http://schemas.openxmlformats.org/officeDocument/2006/relationships/hyperlink" Target="http://www.duco.eu/" TargetMode="External"/><Relationship Id="rId1098" Type="http://schemas.openxmlformats.org/officeDocument/2006/relationships/hyperlink" Target="http://www.komfovent.com/" TargetMode="External"/><Relationship Id="rId2149" Type="http://schemas.openxmlformats.org/officeDocument/2006/relationships/hyperlink" Target="https://epbd.be/wp-content/uploads/Systemair_Fiche_4.4.pdf" TargetMode="External"/><Relationship Id="rId2356" Type="http://schemas.openxmlformats.org/officeDocument/2006/relationships/hyperlink" Target="http://www.ubbink.be/" TargetMode="External"/><Relationship Id="rId2563" Type="http://schemas.openxmlformats.org/officeDocument/2006/relationships/hyperlink" Target="http://www.vasco.eu/" TargetMode="External"/><Relationship Id="rId2770" Type="http://schemas.openxmlformats.org/officeDocument/2006/relationships/hyperlink" Target="https://epbd.be/wp-content/uploads/Viessmann_Fiche_4.4.pdf" TargetMode="External"/><Relationship Id="rId328" Type="http://schemas.openxmlformats.org/officeDocument/2006/relationships/hyperlink" Target="http://www.belisol.be/"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s://epbd.be/wp-content/uploads/Komfovent_Fiche_4.4.pdf" TargetMode="External"/><Relationship Id="rId1372" Type="http://schemas.openxmlformats.org/officeDocument/2006/relationships/hyperlink" Target="http://www.mitsubishi-electric.be/" TargetMode="External"/><Relationship Id="rId2009" Type="http://schemas.openxmlformats.org/officeDocument/2006/relationships/hyperlink" Target="http://www.stiebel-eltron.be/" TargetMode="External"/><Relationship Id="rId2216" Type="http://schemas.openxmlformats.org/officeDocument/2006/relationships/hyperlink" Target="http://www.thermelec.be/" TargetMode="External"/><Relationship Id="rId2423" Type="http://schemas.openxmlformats.org/officeDocument/2006/relationships/hyperlink" Target="https://www.vaillant.be/consumenten/producten/recocompact-exclusive-75200.html" TargetMode="External"/><Relationship Id="rId2630" Type="http://schemas.openxmlformats.org/officeDocument/2006/relationships/hyperlink" Target="http://www.veneco-ventilation.be/" TargetMode="External"/><Relationship Id="rId602" Type="http://schemas.openxmlformats.org/officeDocument/2006/relationships/hyperlink" Target="http://fr.codume.eu/produits/NANAKIA" TargetMode="External"/><Relationship Id="rId1025" Type="http://schemas.openxmlformats.org/officeDocument/2006/relationships/hyperlink" Target="http://www.ithodaalderop.be/" TargetMode="External"/><Relationship Id="rId1232" Type="http://schemas.openxmlformats.org/officeDocument/2006/relationships/hyperlink" Target="http://www.komfovent.com/" TargetMode="External"/><Relationship Id="rId185" Type="http://schemas.openxmlformats.org/officeDocument/2006/relationships/hyperlink" Target="https://epbd.be/wp-content/uploads/Aldes_Fiche_4.4.pdf" TargetMode="External"/><Relationship Id="rId1909" Type="http://schemas.openxmlformats.org/officeDocument/2006/relationships/hyperlink" Target="https://epbd.be/wp-content/uploads/Samsung_Fiche_4.4.pdf" TargetMode="External"/><Relationship Id="rId392" Type="http://schemas.openxmlformats.org/officeDocument/2006/relationships/hyperlink" Target="http://www.broferpura.it/en" TargetMode="External"/><Relationship Id="rId2073" Type="http://schemas.openxmlformats.org/officeDocument/2006/relationships/hyperlink" Target="https://epbd.be/wp-content/uploads/Swentibold_Fiche-4.4.pdf" TargetMode="External"/><Relationship Id="rId2280" Type="http://schemas.openxmlformats.org/officeDocument/2006/relationships/hyperlink" Target="http://www.titon.co.uk/pages/products/ventilation-systems/mvhr/hrv-10.25-q-plus.php" TargetMode="External"/><Relationship Id="rId252" Type="http://schemas.openxmlformats.org/officeDocument/2006/relationships/hyperlink" Target="https://www.ventilation-alnor.co.uk/index/products-en/heat-recovery-%E2%80%93-air-handling-units/heat-recovery-ventilation-hru-premair/hru-premair-500-cf.html" TargetMode="External"/><Relationship Id="rId2140" Type="http://schemas.openxmlformats.org/officeDocument/2006/relationships/hyperlink" Target="https://www.systemair.com/Global/Products/residential-systems/rotary-units/top-connected/save/save-vtr-300b-r/"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www.cairox.be/FR/documentation/I10.040.01-Silvertop-Unit%C3%A9-de-r%C3%A9cup%C3%A9ration-de-chaleur-avec-post-chauffage-et-raccordements-verticaux" TargetMode="External"/><Relationship Id="rId2000" Type="http://schemas.openxmlformats.org/officeDocument/2006/relationships/hyperlink" Target="https://epbd.be/wp-content/uploads/Soler-Palau_Fiche_4.4.pdf" TargetMode="External"/><Relationship Id="rId2957" Type="http://schemas.openxmlformats.org/officeDocument/2006/relationships/hyperlink" Target="https://epbd.be/wp-content/uploads/Zehnder_Fiche_4.4.pdf" TargetMode="External"/><Relationship Id="rId929" Type="http://schemas.openxmlformats.org/officeDocument/2006/relationships/hyperlink" Target="https://epbd.be/wp-content/uploads/Duco_Fiche_4.4.pdf" TargetMode="External"/><Relationship Id="rId1559" Type="http://schemas.openxmlformats.org/officeDocument/2006/relationships/hyperlink" Target="https://www.cairox.be/FR/documentation/I10.040.4-AmberAir-Compact-CXH-Centrales-de-traitement-dair-compactes-%C3%A0-raccordements-horizontales-(counterflow)" TargetMode="External"/><Relationship Id="rId1766" Type="http://schemas.openxmlformats.org/officeDocument/2006/relationships/hyperlink" Target="https://epbd.be/wp-content/uploads/Renson_Fiche_4.4.pdf" TargetMode="External"/><Relationship Id="rId1973" Type="http://schemas.openxmlformats.org/officeDocument/2006/relationships/hyperlink" Target="http://www.soler-palau.be/" TargetMode="External"/><Relationship Id="rId2817" Type="http://schemas.openxmlformats.org/officeDocument/2006/relationships/hyperlink" Target="https://epbd.be/wp-content/uploads/Wolf_Fiche_4.4.pdf" TargetMode="External"/><Relationship Id="rId58" Type="http://schemas.openxmlformats.org/officeDocument/2006/relationships/hyperlink" Target="http://www.airmaster.be/" TargetMode="External"/><Relationship Id="rId1419" Type="http://schemas.openxmlformats.org/officeDocument/2006/relationships/hyperlink" Target="https://epbd.be/wp-content/uploads/Orcon_Fiche_4.4.pdf" TargetMode="External"/><Relationship Id="rId1626" Type="http://schemas.openxmlformats.org/officeDocument/2006/relationships/hyperlink" Target="https://www.cairox.be/NL/documentation/I10.063.4-Eversky-Decentrale-WTW-schoolunit-%E2%89%A4-1100-m%C2%B3-h-(counterflow)" TargetMode="External"/><Relationship Id="rId1833" Type="http://schemas.openxmlformats.org/officeDocument/2006/relationships/hyperlink" Target="https://epbd.be/wp-content/uploads/Salda_Fiche_4.4.pdf" TargetMode="External"/><Relationship Id="rId1900" Type="http://schemas.openxmlformats.org/officeDocument/2006/relationships/hyperlink" Target="https://www.ambrava.be/fr/ambrava/wp-content/uploads/2014/04/ERV-PEB.pdf" TargetMode="External"/><Relationship Id="rId579" Type="http://schemas.openxmlformats.org/officeDocument/2006/relationships/hyperlink" Target="http://nl.codume.eu/producten/ECOVE" TargetMode="External"/><Relationship Id="rId786" Type="http://schemas.openxmlformats.org/officeDocument/2006/relationships/hyperlink" Target="https://climavent.be/producten/dantherm-hcv400" TargetMode="External"/><Relationship Id="rId993" Type="http://schemas.openxmlformats.org/officeDocument/2006/relationships/hyperlink" Target="http://www.ithodaalderop.be/" TargetMode="External"/><Relationship Id="rId2467" Type="http://schemas.openxmlformats.org/officeDocument/2006/relationships/hyperlink" Target="https://epbd.be/wp-content/uploads/Vallox_Fiche_4.4.pdf" TargetMode="External"/><Relationship Id="rId2674" Type="http://schemas.openxmlformats.org/officeDocument/2006/relationships/hyperlink" Target="https://epbd.be/wp-content/uploads/VentilairGroup_Fiche_4.4.pdf"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www.daikin.be/" TargetMode="External"/><Relationship Id="rId1069" Type="http://schemas.openxmlformats.org/officeDocument/2006/relationships/hyperlink" Target="https://epbd.be/wp-content/uploads/Jaga_Fiche_4.4.pdf" TargetMode="External"/><Relationship Id="rId1276" Type="http://schemas.openxmlformats.org/officeDocument/2006/relationships/hyperlink" Target="http://www.maico-ventilatoren.com/" TargetMode="External"/><Relationship Id="rId1483" Type="http://schemas.openxmlformats.org/officeDocument/2006/relationships/hyperlink" Target="https://epbd.be/wp-content/uploads/P.Lemmens_Fiche_4.4.pdf" TargetMode="External"/><Relationship Id="rId2327" Type="http://schemas.openxmlformats.org/officeDocument/2006/relationships/hyperlink" Target="https://www.titon.com/uk/products/ventilation-systems/heat_recovery_mvhr/hrv4-25/" TargetMode="External"/><Relationship Id="rId2881" Type="http://schemas.openxmlformats.org/officeDocument/2006/relationships/hyperlink" Target="https://epbd.be/wp-content/uploads/Zehnder_Fiche_4.4.pdf" TargetMode="External"/><Relationship Id="rId506" Type="http://schemas.openxmlformats.org/officeDocument/2006/relationships/hyperlink" Target="http://www.clima-industires.com/" TargetMode="External"/><Relationship Id="rId853" Type="http://schemas.openxmlformats.org/officeDocument/2006/relationships/hyperlink" Target="http://www.duco.eu/Wes/CDN/1/Attachments/technische-fiche-DucoBox-Eco-(nl)_636740778446072883.pdf" TargetMode="External"/><Relationship Id="rId1136" Type="http://schemas.openxmlformats.org/officeDocument/2006/relationships/hyperlink" Target="http://www.komfovent.com/" TargetMode="External"/><Relationship Id="rId1690" Type="http://schemas.openxmlformats.org/officeDocument/2006/relationships/hyperlink" Target="https://www.cairox.be/NL/documentation/I10.021.1-HRS-E-W-WTW-met-tegenstroomwisselaar" TargetMode="External"/><Relationship Id="rId2534" Type="http://schemas.openxmlformats.org/officeDocument/2006/relationships/hyperlink" Target="https://vasco.eu/nl-be" TargetMode="External"/><Relationship Id="rId2741" Type="http://schemas.openxmlformats.org/officeDocument/2006/relationships/hyperlink" Target="http://www.ventomatic.com/"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duco.eu/" TargetMode="External"/><Relationship Id="rId1343" Type="http://schemas.openxmlformats.org/officeDocument/2006/relationships/hyperlink" Target="https://epbd.be/wp-content/uploads/MitsubishiElectric_Fiche_4.4.pdf" TargetMode="External"/><Relationship Id="rId1550" Type="http://schemas.openxmlformats.org/officeDocument/2006/relationships/hyperlink" Target="https://www.cairox.be/NL/documentation/I10.021.6-HRS-RE-W-WTW-met-condensatiewiel" TargetMode="External"/><Relationship Id="rId2601" Type="http://schemas.openxmlformats.org/officeDocument/2006/relationships/hyperlink" Target="https://epbd.be/wp-content/uploads/Vasco_Fiche_4.4.pdf" TargetMode="External"/><Relationship Id="rId1203" Type="http://schemas.openxmlformats.org/officeDocument/2006/relationships/hyperlink" Target="https://epbd.be/wp-content/uploads/Komfovent_Fiche_4.4.pdf" TargetMode="External"/><Relationship Id="rId1410" Type="http://schemas.openxmlformats.org/officeDocument/2006/relationships/hyperlink" Target="http://www.ventiline.be/" TargetMode="External"/><Relationship Id="rId296" Type="http://schemas.openxmlformats.org/officeDocument/2006/relationships/hyperlink" Target="https://airtradecentre.com/pdf/fr/atc/mergen-catalog.pdf" TargetMode="External"/><Relationship Id="rId2184" Type="http://schemas.openxmlformats.org/officeDocument/2006/relationships/hyperlink" Target="https://epbd.be/wp-content/uploads/Thermelec_Fiche_4.4.pdf" TargetMode="External"/><Relationship Id="rId2391" Type="http://schemas.openxmlformats.org/officeDocument/2006/relationships/hyperlink" Target="https://epbd.be/wp-content/uploads/Ubbink_Fiche_4.4.pdf"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eu/" TargetMode="External"/><Relationship Id="rId2044" Type="http://schemas.openxmlformats.org/officeDocument/2006/relationships/hyperlink" Target="http://www.swegon.com/en/Swegon-Home-Solutions/" TargetMode="External"/><Relationship Id="rId2251" Type="http://schemas.openxmlformats.org/officeDocument/2006/relationships/hyperlink" Target="http://www.titon.co.uk/pages/products/ventilation-systems/mvhr/hrv-1.35-q-plus.php"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NL/?cf=750028427eabf4ba418436" TargetMode="External"/><Relationship Id="rId1060" Type="http://schemas.openxmlformats.org/officeDocument/2006/relationships/hyperlink" Target="http://www.jaga.be/" TargetMode="External"/><Relationship Id="rId2111" Type="http://schemas.openxmlformats.org/officeDocument/2006/relationships/hyperlink" Target="https://epbd.be/wp-content/uploads/Systemair_Fiche_4.4.pdf" TargetMode="External"/><Relationship Id="rId1877" Type="http://schemas.openxmlformats.org/officeDocument/2006/relationships/hyperlink" Target="https://epbd.be/wp-content/uploads/Samsung_Fiche_4.4.pdf" TargetMode="External"/><Relationship Id="rId2928" Type="http://schemas.openxmlformats.org/officeDocument/2006/relationships/hyperlink" Target="http://www.zehnder.be/" TargetMode="External"/><Relationship Id="rId1737" Type="http://schemas.openxmlformats.org/officeDocument/2006/relationships/hyperlink" Target="https://renson.net/nl-be" TargetMode="External"/><Relationship Id="rId1944" Type="http://schemas.openxmlformats.org/officeDocument/2006/relationships/hyperlink" Target="https://epbd.be/wp-content/uploads/Siber_Fiche_4.4.pdf" TargetMode="External"/><Relationship Id="rId29" Type="http://schemas.openxmlformats.org/officeDocument/2006/relationships/hyperlink" Target="http://www.aeropulmo.be/" TargetMode="External"/><Relationship Id="rId1804" Type="http://schemas.openxmlformats.org/officeDocument/2006/relationships/hyperlink" Target="https://www.cairox.be/NL/"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www.vasco.eu/" TargetMode="External"/><Relationship Id="rId2785" Type="http://schemas.openxmlformats.org/officeDocument/2006/relationships/hyperlink" Target="https://epbd.be/wp-content/uploads/Viessmann_Fiche_4.4.pdf"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www.artiklima.be/" TargetMode="External"/><Relationship Id="rId1387" Type="http://schemas.openxmlformats.org/officeDocument/2006/relationships/hyperlink" Target="https://epbd.be/wp-content/uploads/Nilan_Fiche_4.4.pdf" TargetMode="External"/><Relationship Id="rId1594" Type="http://schemas.openxmlformats.org/officeDocument/2006/relationships/hyperlink" Target="https://www.cairox.be/NL/documentation/I10.023.1-AmberAir-Compact-S-R-WTW-met-condensatiewiel" TargetMode="External"/><Relationship Id="rId2438" Type="http://schemas.openxmlformats.org/officeDocument/2006/relationships/hyperlink" Target="http://www.vallox.com/" TargetMode="External"/><Relationship Id="rId2645" Type="http://schemas.openxmlformats.org/officeDocument/2006/relationships/hyperlink" Target="http://www.veneco-ventilation.be/nl/ventilatie-systemen-systeem_D/items/i/265" TargetMode="External"/><Relationship Id="rId2852" Type="http://schemas.openxmlformats.org/officeDocument/2006/relationships/hyperlink" Target="http://www.wolf-heiztechniek.de/" TargetMode="External"/><Relationship Id="rId93" Type="http://schemas.openxmlformats.org/officeDocument/2006/relationships/hyperlink" Target="http://www.airmaster.be/" TargetMode="External"/><Relationship Id="rId617" Type="http://schemas.openxmlformats.org/officeDocument/2006/relationships/hyperlink" Target="http://www.codume.eu/" TargetMode="External"/><Relationship Id="rId824" Type="http://schemas.openxmlformats.org/officeDocument/2006/relationships/hyperlink" Target="http://www.decotivo.be/" TargetMode="External"/><Relationship Id="rId1247" Type="http://schemas.openxmlformats.org/officeDocument/2006/relationships/hyperlink" Target="https://epbd.be/wp-content/uploads/Komfovent_Fiche_4.4.pdf" TargetMode="External"/><Relationship Id="rId1454" Type="http://schemas.openxmlformats.org/officeDocument/2006/relationships/hyperlink" Target="http://www.lemmens.com/" TargetMode="External"/><Relationship Id="rId1661" Type="http://schemas.openxmlformats.org/officeDocument/2006/relationships/hyperlink" Target="https://www.cairox.be/NL/" TargetMode="External"/><Relationship Id="rId2505" Type="http://schemas.openxmlformats.org/officeDocument/2006/relationships/hyperlink" Target="https://epbd.be/wp-content/uploads/Vasco_Fiche_4.4.pdf" TargetMode="External"/><Relationship Id="rId2712" Type="http://schemas.openxmlformats.org/officeDocument/2006/relationships/hyperlink" Target="https://epbd.be/wp-content/uploads/VentilairGroup_Fiche_4.4.pdf" TargetMode="External"/><Relationship Id="rId1107" Type="http://schemas.openxmlformats.org/officeDocument/2006/relationships/hyperlink" Target="https://epbd.be/wp-content/uploads/Komfovent_Fiche_4.4.pdf" TargetMode="External"/><Relationship Id="rId1314" Type="http://schemas.openxmlformats.org/officeDocument/2006/relationships/hyperlink" Target="https://www.meltem.com/fr/service/telechargements/" TargetMode="External"/><Relationship Id="rId1521" Type="http://schemas.openxmlformats.org/officeDocument/2006/relationships/hyperlink" Target="http://www.climavent.be/"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www.ventiline.be/" TargetMode="External"/><Relationship Id="rId2295" Type="http://schemas.openxmlformats.org/officeDocument/2006/relationships/hyperlink" Target="https://epbd.be/wp-content/uploads/Titon_Fiche_4.4.pdf" TargetMode="External"/><Relationship Id="rId267" Type="http://schemas.openxmlformats.org/officeDocument/2006/relationships/hyperlink" Target="https://www.sigairhandling.be/NL/search/?productKeyWord=GTDHR9016&amp;submit=ok" TargetMode="External"/><Relationship Id="rId474" Type="http://schemas.openxmlformats.org/officeDocument/2006/relationships/hyperlink" Target="http://www.cairox.be/" TargetMode="External"/><Relationship Id="rId2155" Type="http://schemas.openxmlformats.org/officeDocument/2006/relationships/hyperlink" Target="https://www.systemair.com/Global/Products/residential-systems/rotary-units/top-connected/save/save-vtr-700-l/"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www.ubbink.be/" TargetMode="External"/><Relationship Id="rId334" Type="http://schemas.openxmlformats.org/officeDocument/2006/relationships/hyperlink" Target="https://epbd.be/wp-content/uploads/Bosch_Fiche_4.4.pdf" TargetMode="External"/><Relationship Id="rId541" Type="http://schemas.openxmlformats.org/officeDocument/2006/relationships/hyperlink" Target="https://epbd.be/wp-content/uploads/CLIMAIndustries_Fiche_4.4.pdf" TargetMode="External"/><Relationship Id="rId1171" Type="http://schemas.openxmlformats.org/officeDocument/2006/relationships/hyperlink" Target="http://www.komfovent.com/wp-admin/admin-ajax.php?action=get_product_card_file&amp;id=VERSO_CF_1300_F_EN.pdf" TargetMode="External"/><Relationship Id="rId2015" Type="http://schemas.openxmlformats.org/officeDocument/2006/relationships/hyperlink" Target="https://epbd.be/wp-content/uploads/StiebelEltron_Fiche_4.4.pdf" TargetMode="External"/><Relationship Id="rId2222" Type="http://schemas.openxmlformats.org/officeDocument/2006/relationships/hyperlink" Target="http://www.thermelec.be/" TargetMode="External"/><Relationship Id="rId401" Type="http://schemas.openxmlformats.org/officeDocument/2006/relationships/hyperlink" Target="https://epbd.be/wp-content/uploads/Buderus_Fiche_4.4.pdf" TargetMode="External"/><Relationship Id="rId1031" Type="http://schemas.openxmlformats.org/officeDocument/2006/relationships/hyperlink" Target="http://www.ithodaalderop.be/" TargetMode="External"/><Relationship Id="rId1988" Type="http://schemas.openxmlformats.org/officeDocument/2006/relationships/hyperlink" Target="https://epbd.be/wp-content/uploads/Soler-Palau_Fiche_4.4.pdf" TargetMode="External"/><Relationship Id="rId1848" Type="http://schemas.openxmlformats.org/officeDocument/2006/relationships/hyperlink" Target="https://www.cairox.be/FR/search/?productKeyWord=smarty&amp;submit=ok&amp;cf=05587764445ae61aece426" TargetMode="External"/><Relationship Id="rId191" Type="http://schemas.openxmlformats.org/officeDocument/2006/relationships/hyperlink" Target="https://epbd.be/wp-content/uploads/Aldes_Fiche_4.4.pdf" TargetMode="External"/><Relationship Id="rId1708" Type="http://schemas.openxmlformats.org/officeDocument/2006/relationships/hyperlink" Target="http://www.renson.be/" TargetMode="External"/><Relationship Id="rId1915" Type="http://schemas.openxmlformats.org/officeDocument/2006/relationships/hyperlink" Target="https://epbd.be/wp-content/uploads/Sanutal_Fiche_4.4.pdf" TargetMode="External"/><Relationship Id="rId2689" Type="http://schemas.openxmlformats.org/officeDocument/2006/relationships/hyperlink" Target="https://www.ventilairgroup.be/be-nl" TargetMode="External"/><Relationship Id="rId2896" Type="http://schemas.openxmlformats.org/officeDocument/2006/relationships/hyperlink" Target="http://www.zehnder.be/" TargetMode="External"/><Relationship Id="rId868" Type="http://schemas.openxmlformats.org/officeDocument/2006/relationships/hyperlink" Target="http://www.duco.eu/" TargetMode="External"/><Relationship Id="rId1498" Type="http://schemas.openxmlformats.org/officeDocument/2006/relationships/hyperlink" Target="http://www.climavent.be/" TargetMode="External"/><Relationship Id="rId2549" Type="http://schemas.openxmlformats.org/officeDocument/2006/relationships/hyperlink" Target="https://epbd.be/wp-content/uploads/Vasco_Fiche_4.4.pdf" TargetMode="External"/><Relationship Id="rId2756" Type="http://schemas.openxmlformats.org/officeDocument/2006/relationships/hyperlink" Target="https://epbd.be/wp-content/uploads/Viessmann_Fiche_4.4.pdf" TargetMode="External"/><Relationship Id="rId2963" Type="http://schemas.openxmlformats.org/officeDocument/2006/relationships/hyperlink" Target="https://epbd.be/wp-content/uploads/Zehnder_Fiche_4.4.pdf" TargetMode="External"/><Relationship Id="rId728" Type="http://schemas.openxmlformats.org/officeDocument/2006/relationships/hyperlink" Target="https://www.daikin.be/fr_be/producten/vam-j8.html" TargetMode="External"/><Relationship Id="rId935" Type="http://schemas.openxmlformats.org/officeDocument/2006/relationships/hyperlink" Target="https://www.duco.eu/be_nl/producten/mechanische-ventilatie/ventilatie-units/ducoboxsilent" TargetMode="External"/><Relationship Id="rId1358" Type="http://schemas.openxmlformats.org/officeDocument/2006/relationships/hyperlink" Target="http://www.mitsubishi-electric.be/" TargetMode="External"/><Relationship Id="rId1565" Type="http://schemas.openxmlformats.org/officeDocument/2006/relationships/hyperlink" Target="http://www.cairox.be/" TargetMode="External"/><Relationship Id="rId1772" Type="http://schemas.openxmlformats.org/officeDocument/2006/relationships/hyperlink" Target="https://epbd.be/wp-content/uploads/Renson_Fiche_4.4.pdf" TargetMode="External"/><Relationship Id="rId2409" Type="http://schemas.openxmlformats.org/officeDocument/2006/relationships/hyperlink" Target="https://epbd.be/wp-content/uploads/Ubbink_Fiche_4.4.pdf" TargetMode="External"/><Relationship Id="rId2616" Type="http://schemas.openxmlformats.org/officeDocument/2006/relationships/hyperlink" Target="http://www.vasco.eu/"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www.komfovent.com/wp-admin/admin-ajax.php?action=get_product_card_file&amp;id=VERSO_R_1500_U_EN.pdf" TargetMode="External"/><Relationship Id="rId1425" Type="http://schemas.openxmlformats.org/officeDocument/2006/relationships/hyperlink" Target="https://epbd.be/wp-content/uploads/Orcon_Fiche_4.4.pdf" TargetMode="External"/><Relationship Id="rId2823" Type="http://schemas.openxmlformats.org/officeDocument/2006/relationships/hyperlink" Target="https://epbd.be/wp-content/uploads/Wolf_Fiche_4.4.pdf" TargetMode="External"/><Relationship Id="rId1632" Type="http://schemas.openxmlformats.org/officeDocument/2006/relationships/hyperlink" Target="https://epbd.be/wp-content/uploads/R-COVERY_Fiche_4.4.pdf" TargetMode="External"/><Relationship Id="rId2199" Type="http://schemas.openxmlformats.org/officeDocument/2006/relationships/hyperlink" Target="http://www.thermelec.be/" TargetMode="External"/><Relationship Id="rId378" Type="http://schemas.openxmlformats.org/officeDocument/2006/relationships/hyperlink" Target="http://www.brinkclimatesystems.nl/" TargetMode="External"/><Relationship Id="rId585" Type="http://schemas.openxmlformats.org/officeDocument/2006/relationships/hyperlink" Target="https://epbd.be/wp-content/uploads/Codume_Fiche_4.4.pdf" TargetMode="External"/><Relationship Id="rId792" Type="http://schemas.openxmlformats.org/officeDocument/2006/relationships/hyperlink" Target="http://www.climavent.be/" TargetMode="External"/><Relationship Id="rId2059" Type="http://schemas.openxmlformats.org/officeDocument/2006/relationships/hyperlink" Target="https://www.swegon.com/products/air-handling/global-fw/global-lp-fw/" TargetMode="External"/><Relationship Id="rId2266" Type="http://schemas.openxmlformats.org/officeDocument/2006/relationships/hyperlink" Target="https://www.titon.com/uk/wp-content/uploads/sites/10/2022/03/HRV1.65-HE.pdf" TargetMode="External"/><Relationship Id="rId2473" Type="http://schemas.openxmlformats.org/officeDocument/2006/relationships/hyperlink" Target="https://epbd.be/wp-content/uploads/Valsir_Fiche_4.4.pdf" TargetMode="External"/><Relationship Id="rId2680" Type="http://schemas.openxmlformats.org/officeDocument/2006/relationships/hyperlink" Target="http://www.comair.nl/" TargetMode="External"/><Relationship Id="rId238" Type="http://schemas.openxmlformats.org/officeDocument/2006/relationships/hyperlink" Target="http://www.aldesbenelux.com/nl/"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www.junkers.be/nl/productgamma/ventilatie" TargetMode="External"/><Relationship Id="rId1282" Type="http://schemas.openxmlformats.org/officeDocument/2006/relationships/hyperlink" Target="http://www.maico-ventilatoren.com/" TargetMode="External"/><Relationship Id="rId2126" Type="http://schemas.openxmlformats.org/officeDocument/2006/relationships/hyperlink" Target="https://epbd.be/wp-content/uploads/Systemair_Fiche_4.4.pdf" TargetMode="External"/><Relationship Id="rId2333" Type="http://schemas.openxmlformats.org/officeDocument/2006/relationships/hyperlink" Target="https://epbd.be/wp-content/uploads/Trox_Fiche_4.4.pdf" TargetMode="External"/><Relationship Id="rId2540" Type="http://schemas.openxmlformats.org/officeDocument/2006/relationships/hyperlink" Target="https://vasco.eu/fr-be" TargetMode="External"/><Relationship Id="rId305" Type="http://schemas.openxmlformats.org/officeDocument/2006/relationships/hyperlink" Target="https://epbd.be/wp-content/uploads/Atrea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 TargetMode="External"/><Relationship Id="rId2400" Type="http://schemas.openxmlformats.org/officeDocument/2006/relationships/hyperlink" Target="http://www.ubbink.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www.soler-palau.be/nl/" TargetMode="External"/><Relationship Id="rId1819" Type="http://schemas.openxmlformats.org/officeDocument/2006/relationships/hyperlink" Target="http://www.salda.lt/en/products/item/rirs-700-he-eko-3.0" TargetMode="External"/><Relationship Id="rId2190" Type="http://schemas.openxmlformats.org/officeDocument/2006/relationships/hyperlink" Target="https://epbd.be/wp-content/uploads/Thermelec_Fiche_4.4.pdf"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swegon.com/" TargetMode="External"/><Relationship Id="rId979" Type="http://schemas.openxmlformats.org/officeDocument/2006/relationships/hyperlink" Target="http://www.ithodaalderop.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Lemmens_Fiche_4.4.pdf" TargetMode="External"/><Relationship Id="rId2867" Type="http://schemas.openxmlformats.org/officeDocument/2006/relationships/hyperlink" Target="https://epbd.be/wp-content/uploads/Zehnder_Fiche_4.4.pdf" TargetMode="External"/><Relationship Id="rId1676" Type="http://schemas.openxmlformats.org/officeDocument/2006/relationships/hyperlink" Target="https://epbd.be/wp-content/uploads/R-COVERY_Fiche_4.4.pdf" TargetMode="External"/><Relationship Id="rId1883" Type="http://schemas.openxmlformats.org/officeDocument/2006/relationships/hyperlink" Target="https://drive.google.com/file/d/1-JLnthodwLY5SHH_j5MALVU_SqUx2jzZ/view" TargetMode="External"/><Relationship Id="rId2727" Type="http://schemas.openxmlformats.org/officeDocument/2006/relationships/hyperlink" Target="https://www.ventilairgroup.be/be-nl/producten/ventilatiesystemen/d-systemen/sentinel-kinetic-plus/groups/g+c+a+view" TargetMode="External"/><Relationship Id="rId2934" Type="http://schemas.openxmlformats.org/officeDocument/2006/relationships/hyperlink" Target="http://www.zehnder.be/" TargetMode="External"/><Relationship Id="rId906" Type="http://schemas.openxmlformats.org/officeDocument/2006/relationships/hyperlink" Target="http://www.duco.eu/" TargetMode="External"/><Relationship Id="rId1329" Type="http://schemas.openxmlformats.org/officeDocument/2006/relationships/hyperlink" Target="https://epbd.be/wp-content/uploads/Meltem_Fiche_4.4.pdf" TargetMode="External"/><Relationship Id="rId1536" Type="http://schemas.openxmlformats.org/officeDocument/2006/relationships/hyperlink" Target="https://epbd.be/wp-content/uploads/Pichler_Fiche_4.4.pdf" TargetMode="External"/><Relationship Id="rId1743" Type="http://schemas.openxmlformats.org/officeDocument/2006/relationships/hyperlink" Target="https://renson.net/nl-be" TargetMode="External"/><Relationship Id="rId1950" Type="http://schemas.openxmlformats.org/officeDocument/2006/relationships/hyperlink" Target="https://www.siegenia.com/fr/products/ventilation-systems/facade-ventilator/aeromat-vt-system"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FR/documentation/I10.023.2-AmberAir-Compact-S-RS-Centrale-double-flux-avec-roue-%C3%A0-sorption" TargetMode="External"/><Relationship Id="rId1810" Type="http://schemas.openxmlformats.org/officeDocument/2006/relationships/hyperlink" Target="https://www.cairox.be/NL/" TargetMode="External"/><Relationship Id="rId489" Type="http://schemas.openxmlformats.org/officeDocument/2006/relationships/hyperlink" Target="https://epbd.be/wp-content/uploads/Cairox_Fiche_4.4.pdf" TargetMode="External"/><Relationship Id="rId696" Type="http://schemas.openxmlformats.org/officeDocument/2006/relationships/hyperlink" Target="https://www.daikin.be/fr_be/produits/product.html/ATB.html" TargetMode="External"/><Relationship Id="rId2377" Type="http://schemas.openxmlformats.org/officeDocument/2006/relationships/hyperlink" Target="https://epbd.be/wp-content/uploads/Ubbink_Fiche_4.4.pdf" TargetMode="External"/><Relationship Id="rId2584" Type="http://schemas.openxmlformats.org/officeDocument/2006/relationships/hyperlink" Target="http://www.vasco.eu/" TargetMode="External"/><Relationship Id="rId2791" Type="http://schemas.openxmlformats.org/officeDocument/2006/relationships/hyperlink" Target="http://www.vortice.com/en/residential-ventilation/heat-recovery-units/wall/12106"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20" TargetMode="External"/><Relationship Id="rId763" Type="http://schemas.openxmlformats.org/officeDocument/2006/relationships/hyperlink" Target="http://www.climavent.be/" TargetMode="External"/><Relationship Id="rId1186" Type="http://schemas.openxmlformats.org/officeDocument/2006/relationships/hyperlink" Target="https://www.komfovent.com/en/c-page/products/air-handling-units/verso-commercial-air-handling-units" TargetMode="External"/><Relationship Id="rId1393" Type="http://schemas.openxmlformats.org/officeDocument/2006/relationships/hyperlink" Target="https://epbd.be/wp-content/uploads/Nilan_Fiche_4.4.pdf" TargetMode="External"/><Relationship Id="rId2237" Type="http://schemas.openxmlformats.org/officeDocument/2006/relationships/hyperlink" Target="http://www.titon.co.uk/" TargetMode="External"/><Relationship Id="rId2444" Type="http://schemas.openxmlformats.org/officeDocument/2006/relationships/hyperlink" Target="http://www.xilio.be/"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bulex.be/" TargetMode="External"/><Relationship Id="rId970" Type="http://schemas.openxmlformats.org/officeDocument/2006/relationships/hyperlink" Target="http://www.ithodaalderop.nl/" TargetMode="External"/><Relationship Id="rId1046" Type="http://schemas.openxmlformats.org/officeDocument/2006/relationships/hyperlink" Target="http://www.jaga.be/" TargetMode="External"/><Relationship Id="rId1253" Type="http://schemas.openxmlformats.org/officeDocument/2006/relationships/hyperlink" Target="http://www.walpartners.be/" TargetMode="External"/><Relationship Id="rId2651" Type="http://schemas.openxmlformats.org/officeDocument/2006/relationships/hyperlink" Target="http://www.veneco-ventilation.be/" TargetMode="External"/><Relationship Id="rId623" Type="http://schemas.openxmlformats.org/officeDocument/2006/relationships/hyperlink" Target="http://www.codume.com/produit.php?idproduit=100" TargetMode="External"/><Relationship Id="rId830" Type="http://schemas.openxmlformats.org/officeDocument/2006/relationships/hyperlink" Target="http://www.decotivo.be/" TargetMode="External"/><Relationship Id="rId1460" Type="http://schemas.openxmlformats.org/officeDocument/2006/relationships/hyperlink" Target="http://www.lemmens.be/" TargetMode="External"/><Relationship Id="rId2304" Type="http://schemas.openxmlformats.org/officeDocument/2006/relationships/hyperlink" Target="http://www.titon.co.uk/" TargetMode="External"/><Relationship Id="rId2511" Type="http://schemas.openxmlformats.org/officeDocument/2006/relationships/hyperlink" Target="https://epbd.be/wp-content/uploads/Vasco_Fiche_4.4.pdf" TargetMode="External"/><Relationship Id="rId1113" Type="http://schemas.openxmlformats.org/officeDocument/2006/relationships/hyperlink" Target="http://www.komfovent.com/" TargetMode="External"/><Relationship Id="rId1320" Type="http://schemas.openxmlformats.org/officeDocument/2006/relationships/hyperlink" Target="https://www.meltem.com/en/" TargetMode="External"/><Relationship Id="rId2094" Type="http://schemas.openxmlformats.org/officeDocument/2006/relationships/hyperlink" Target="http://www.ventiline.be/" TargetMode="External"/><Relationship Id="rId273" Type="http://schemas.openxmlformats.org/officeDocument/2006/relationships/hyperlink" Target="https://epbd.be/wp-content/uploads/ATC_Fiche_4.4.pdf" TargetMode="External"/><Relationship Id="rId480" Type="http://schemas.openxmlformats.org/officeDocument/2006/relationships/hyperlink" Target="https://www.cairox.be/FR/documentation/I10.021.1-HRS-E-W-Double-flux-avec-%C3%A9changeur-contre-courant/?cf=188839886ec99e0cd57b06" TargetMode="External"/><Relationship Id="rId2161" Type="http://schemas.openxmlformats.org/officeDocument/2006/relationships/hyperlink" Target="https://epbd.be/wp-content/uploads/Systemair_Fiche_4.4.pdf" TargetMode="External"/><Relationship Id="rId133" Type="http://schemas.openxmlformats.org/officeDocument/2006/relationships/hyperlink" Target="http://www.airsystems.nl/" TargetMode="External"/><Relationship Id="rId340" Type="http://schemas.openxmlformats.org/officeDocument/2006/relationships/hyperlink" Target="http://brinkclimatesystems.nl/" TargetMode="External"/><Relationship Id="rId2021" Type="http://schemas.openxmlformats.org/officeDocument/2006/relationships/hyperlink" Target="https://epbd.be/wp-content/uploads/StiebelEltron_Fiche_4.4.pdf" TargetMode="External"/><Relationship Id="rId200" Type="http://schemas.openxmlformats.org/officeDocument/2006/relationships/hyperlink" Target="http://www.aldesbenelux.com/nl/" TargetMode="External"/><Relationship Id="rId1787" Type="http://schemas.openxmlformats.org/officeDocument/2006/relationships/hyperlink" Target="https://epbd.be/wp-content/uploads/Renson_Fiche_4.4.pdf" TargetMode="External"/><Relationship Id="rId1994" Type="http://schemas.openxmlformats.org/officeDocument/2006/relationships/hyperlink" Target="https://epbd.be/wp-content/uploads/Soler-Palau_Fiche_4.4.pdf" TargetMode="External"/><Relationship Id="rId2838" Type="http://schemas.openxmlformats.org/officeDocument/2006/relationships/hyperlink" Target="http://www.wolf-heiztechniek.de/"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FR/documentation/I10.062.0-GTDHR-Premium-CTA-avec-r%C3%A9cup%C3%A9ration-de-chaleur-et-batterie-de-chauffe-%E2%89%A4-4500-m%C2%B3-h-(contre-courant)" TargetMode="External"/><Relationship Id="rId1854" Type="http://schemas.openxmlformats.org/officeDocument/2006/relationships/hyperlink" Target="https://ambrava.be/"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s://epbd.be/wp-content/uploads/Pichler_Fiche_4.4.pdf" TargetMode="External"/><Relationship Id="rId1714" Type="http://schemas.openxmlformats.org/officeDocument/2006/relationships/hyperlink" Target="http://www.renson.be/nl/cbase.html" TargetMode="External"/><Relationship Id="rId1921" Type="http://schemas.openxmlformats.org/officeDocument/2006/relationships/hyperlink" Target="https://epbd.be/wp-content/uploads/Sanutal_Fiche_4.4.pdf" TargetMode="External"/><Relationship Id="rId2488" Type="http://schemas.openxmlformats.org/officeDocument/2006/relationships/hyperlink" Target="https://egeda.be/fr/product/valsir-ariosa-330e-2/" TargetMode="External"/><Relationship Id="rId1297" Type="http://schemas.openxmlformats.org/officeDocument/2006/relationships/hyperlink" Target="http://www.maico-fans.fr/produits/maico/details/catalog/liste/g51104/ws-470/" TargetMode="External"/><Relationship Id="rId2695" Type="http://schemas.openxmlformats.org/officeDocument/2006/relationships/hyperlink" Target="https://www.ventilairgroup.be/be-nl" TargetMode="External"/><Relationship Id="rId667" Type="http://schemas.openxmlformats.org/officeDocument/2006/relationships/hyperlink" Target="https://www.daikin.be/nl_be/producten/product.html/ALB-RB.html" TargetMode="External"/><Relationship Id="rId874" Type="http://schemas.openxmlformats.org/officeDocument/2006/relationships/hyperlink" Target="http://www.duco.eu/" TargetMode="External"/><Relationship Id="rId2348" Type="http://schemas.openxmlformats.org/officeDocument/2006/relationships/hyperlink" Target="http://www.ubbink.be/" TargetMode="External"/><Relationship Id="rId2555" Type="http://schemas.openxmlformats.org/officeDocument/2006/relationships/hyperlink" Target="http://www.vasco.eu/" TargetMode="External"/><Relationship Id="rId2762" Type="http://schemas.openxmlformats.org/officeDocument/2006/relationships/hyperlink" Target="https://epbd.be/wp-content/uploads/Viessmann_Fiche_4.4.pdf"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daikin.be/" TargetMode="External"/><Relationship Id="rId941" Type="http://schemas.openxmlformats.org/officeDocument/2006/relationships/hyperlink" Target="http://www.eurekaconfort.eu/" TargetMode="External"/><Relationship Id="rId1157" Type="http://schemas.openxmlformats.org/officeDocument/2006/relationships/hyperlink" Target="https://epbd.be/wp-content/uploads/Komfovent_Fiche_4.4.pdf" TargetMode="External"/><Relationship Id="rId1364" Type="http://schemas.openxmlformats.org/officeDocument/2006/relationships/hyperlink" Target="http://www.lossnay.be/" TargetMode="External"/><Relationship Id="rId1571" Type="http://schemas.openxmlformats.org/officeDocument/2006/relationships/hyperlink" Target="https://www.cairox.be/NL/?cf=5541068906cf39bf2b0986" TargetMode="External"/><Relationship Id="rId2208" Type="http://schemas.openxmlformats.org/officeDocument/2006/relationships/hyperlink" Target="https://epbd.be/wp-content/uploads/Thermelec_Fiche_4.4.pdf" TargetMode="External"/><Relationship Id="rId2415" Type="http://schemas.openxmlformats.org/officeDocument/2006/relationships/hyperlink" Target="https://www.vaillant.be/consumenten/producten/recocompact-exclusive-75200.html" TargetMode="External"/><Relationship Id="rId2622" Type="http://schemas.openxmlformats.org/officeDocument/2006/relationships/hyperlink" Target="http://www.vasco.eu/" TargetMode="External"/><Relationship Id="rId70" Type="http://schemas.openxmlformats.org/officeDocument/2006/relationships/hyperlink" Target="http://www.airmaster.be/" TargetMode="External"/><Relationship Id="rId801" Type="http://schemas.openxmlformats.org/officeDocument/2006/relationships/hyperlink" Target="https://climavent.be/producten/dantherm-rcc220" TargetMode="External"/><Relationship Id="rId1017" Type="http://schemas.openxmlformats.org/officeDocument/2006/relationships/hyperlink" Target="http://www.ithodaalderop.be/" TargetMode="External"/><Relationship Id="rId1224" Type="http://schemas.openxmlformats.org/officeDocument/2006/relationships/hyperlink" Target="http://www.komfovent.com/" TargetMode="External"/><Relationship Id="rId1431" Type="http://schemas.openxmlformats.org/officeDocument/2006/relationships/hyperlink" Target="https://epbd.be/wp-content/uploads/Orcon_Fiche_4.4.pdf" TargetMode="External"/><Relationship Id="rId177" Type="http://schemas.openxmlformats.org/officeDocument/2006/relationships/hyperlink" Target="https://www.aldes.be/nl" TargetMode="External"/><Relationship Id="rId384" Type="http://schemas.openxmlformats.org/officeDocument/2006/relationships/hyperlink" Target="http://www.brinkclimatesystems.nl/" TargetMode="External"/><Relationship Id="rId591" Type="http://schemas.openxmlformats.org/officeDocument/2006/relationships/hyperlink" Target="http://nl.codume.eu/producten/HRU" TargetMode="External"/><Relationship Id="rId2065" Type="http://schemas.openxmlformats.org/officeDocument/2006/relationships/hyperlink" Target="https://epbd.be/wp-content/uploads/Swegon_Fiche_4.4.pdf" TargetMode="External"/><Relationship Id="rId2272" Type="http://schemas.openxmlformats.org/officeDocument/2006/relationships/hyperlink" Target="http://www.titon.co.uk/pages/products/ventilation-systems/mvhr/hrv-10-q-plus.php" TargetMode="External"/><Relationship Id="rId244" Type="http://schemas.openxmlformats.org/officeDocument/2006/relationships/hyperlink" Target="http://www.aldesbenelux.com/" TargetMode="External"/><Relationship Id="rId1081" Type="http://schemas.openxmlformats.org/officeDocument/2006/relationships/hyperlink" Target="https://epbd.be/wp-content/uploads/Junkers_Fiche_4.4.pdf" TargetMode="External"/><Relationship Id="rId451" Type="http://schemas.openxmlformats.org/officeDocument/2006/relationships/hyperlink" Target="https://www.cairox.be/NL/documentation/I10.067.A-Hexamotion-S-WTW-units-met-nabehandelingsbatterij-450-t.e.m.-8.000-m3-h%E2%80%93-met-sorptiewiel/?cf=38808645685102cb518436" TargetMode="External"/><Relationship Id="rId2132" Type="http://schemas.openxmlformats.org/officeDocument/2006/relationships/hyperlink" Target="https://www.systemair.com/Global/Products/residential-systems/counter-flow-units/top-connected/save/save-vtc-700-l/"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www.samsung-klimaat.be/" TargetMode="External"/><Relationship Id="rId2949" Type="http://schemas.openxmlformats.org/officeDocument/2006/relationships/hyperlink" Target="https://epbd.be/wp-content/uploads/Zehnder_Fiche_4.4.pdf" TargetMode="External"/><Relationship Id="rId1758" Type="http://schemas.openxmlformats.org/officeDocument/2006/relationships/hyperlink" Target="https://epbd.be/wp-content/uploads/Renson_Fiche_4.4.pdf" TargetMode="External"/><Relationship Id="rId2809" Type="http://schemas.openxmlformats.org/officeDocument/2006/relationships/hyperlink" Target="https://epbd.be/wp-content/uploads/Wolf_Fiche_4.4.pdf" TargetMode="External"/><Relationship Id="rId1965" Type="http://schemas.openxmlformats.org/officeDocument/2006/relationships/hyperlink" Target="http://www.soler-palau.be/nl/" TargetMode="External"/><Relationship Id="rId1618" Type="http://schemas.openxmlformats.org/officeDocument/2006/relationships/hyperlink" Target="https://www.cairox.be/NL/documentation/I10.100.17-CHR-PRO-Warmteterugwinningsunits-systeem-D-%E2%89%A4-600-m3-h/?cf=7499198870393d2f49f178" TargetMode="External"/><Relationship Id="rId1825" Type="http://schemas.openxmlformats.org/officeDocument/2006/relationships/hyperlink" Target="https://epbd.be/wp-content/uploads/Salda_Fiche_4.4.pdf" TargetMode="External"/><Relationship Id="rId2599" Type="http://schemas.openxmlformats.org/officeDocument/2006/relationships/hyperlink" Target="http://www.vasco.eu/" TargetMode="External"/><Relationship Id="rId778" Type="http://schemas.openxmlformats.org/officeDocument/2006/relationships/hyperlink" Target="http://www.dantherm.be/" TargetMode="External"/><Relationship Id="rId985" Type="http://schemas.openxmlformats.org/officeDocument/2006/relationships/hyperlink" Target="http://www.ithodaalderop.be/catalogus/apureventd250" TargetMode="External"/><Relationship Id="rId2459" Type="http://schemas.openxmlformats.org/officeDocument/2006/relationships/hyperlink" Target="https://epbd.be/wp-content/uploads/Vallox_Fiche_4.4.pdf" TargetMode="External"/><Relationship Id="rId2666" Type="http://schemas.openxmlformats.org/officeDocument/2006/relationships/hyperlink" Target="https://epbd.be/wp-content/uploads/VentilairGroup_Fiche_4.4.pdf" TargetMode="External"/><Relationship Id="rId2873" Type="http://schemas.openxmlformats.org/officeDocument/2006/relationships/hyperlink" Target="https://epbd.be/wp-content/uploads/Zehnder_Fiche_4.4.pdf"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ventilatoren.com/" TargetMode="External"/><Relationship Id="rId1475" Type="http://schemas.openxmlformats.org/officeDocument/2006/relationships/hyperlink" Target="https://epbd.be/wp-content/uploads/P.Lemmens_Fiche_4.4.pdf" TargetMode="External"/><Relationship Id="rId1682" Type="http://schemas.openxmlformats.org/officeDocument/2006/relationships/hyperlink" Target="https://www.cairox.be/NL/documentation/I10.021.2-HRS-FE-W-Platte-WTW-met-tegenstroomwisselaar" TargetMode="External"/><Relationship Id="rId2319" Type="http://schemas.openxmlformats.org/officeDocument/2006/relationships/hyperlink" Target="http://www.titon.co.uk/pages/products/ventilation-systems/mvhr/hrv-3-q-plus.php" TargetMode="External"/><Relationship Id="rId2526" Type="http://schemas.openxmlformats.org/officeDocument/2006/relationships/hyperlink" Target="https://vasco.eu/nl-be" TargetMode="External"/><Relationship Id="rId2733" Type="http://schemas.openxmlformats.org/officeDocument/2006/relationships/hyperlink" Target="https://www.ventilairgroup.be/be-fr/produits/systemes-de-ventilation/ventilateurs-de-salle-de-bain/svensa---ventilation-intelligente-avec-detection-d-odeurs/svensa-1001000550/groups/g+c+a+nr+view"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www.komfovent.com/files/domekt/2016/EN/DOMEKT_R_400_V.pdf" TargetMode="External"/><Relationship Id="rId1335" Type="http://schemas.openxmlformats.org/officeDocument/2006/relationships/hyperlink" Target="https://epbd.be/wp-content/uploads/MitsubishiElectric_Fiche_4.4.pdf" TargetMode="External"/><Relationship Id="rId1542" Type="http://schemas.openxmlformats.org/officeDocument/2006/relationships/hyperlink" Target="https://epbd.be/wp-content/uploads/Profel_Fiche_4.4.pdf" TargetMode="External"/><Relationship Id="rId2940" Type="http://schemas.openxmlformats.org/officeDocument/2006/relationships/hyperlink" Target="http://www.zehnder.be/" TargetMode="External"/><Relationship Id="rId912" Type="http://schemas.openxmlformats.org/officeDocument/2006/relationships/hyperlink" Target="http://www.duco.eu/" TargetMode="External"/><Relationship Id="rId2800" Type="http://schemas.openxmlformats.org/officeDocument/2006/relationships/hyperlink" Target="http://www.wilms.be/nl" TargetMode="External"/><Relationship Id="rId41" Type="http://schemas.openxmlformats.org/officeDocument/2006/relationships/hyperlink" Target="http://www.airmaster.be/" TargetMode="External"/><Relationship Id="rId1402" Type="http://schemas.openxmlformats.org/officeDocument/2006/relationships/hyperlink" Target="http://www.ventiline.be/" TargetMode="External"/><Relationship Id="rId288" Type="http://schemas.openxmlformats.org/officeDocument/2006/relationships/hyperlink" Target="https://www.sigairhandling.be/FR/search/?productKeyWord=HRSFE%20W%201200&amp;submit=ok"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s://epbd.be/wp-content/uploads/Thermelec_Fiche_4.4.pdf" TargetMode="External"/><Relationship Id="rId2383" Type="http://schemas.openxmlformats.org/officeDocument/2006/relationships/hyperlink" Target="https://epbd.be/wp-content/uploads/Ubbink_Fiche_4.4.pdf" TargetMode="External"/><Relationship Id="rId2590" Type="http://schemas.openxmlformats.org/officeDocument/2006/relationships/hyperlink" Target="http://www.vasco.eu/"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 TargetMode="External"/><Relationship Id="rId1192" Type="http://schemas.openxmlformats.org/officeDocument/2006/relationships/hyperlink" Target="http://www.komfovent.com/" TargetMode="External"/><Relationship Id="rId2036" Type="http://schemas.openxmlformats.org/officeDocument/2006/relationships/hyperlink" Target="https://www.swegon.com/" TargetMode="External"/><Relationship Id="rId2243" Type="http://schemas.openxmlformats.org/officeDocument/2006/relationships/hyperlink" Target="http://www.titon.co.uk/pages/products/ventilation-systems/mvhr/hrv-1.25-q-plus.php" TargetMode="External"/><Relationship Id="rId2450" Type="http://schemas.openxmlformats.org/officeDocument/2006/relationships/hyperlink" Target="http://www.vallox.com/" TargetMode="External"/><Relationship Id="rId215" Type="http://schemas.openxmlformats.org/officeDocument/2006/relationships/hyperlink" Target="https://epbd.be/wp-content/uploads/Aldes_Fiche_4.4.pdf" TargetMode="External"/><Relationship Id="rId422" Type="http://schemas.openxmlformats.org/officeDocument/2006/relationships/hyperlink" Target="http://www.buva.nl/" TargetMode="External"/><Relationship Id="rId1052" Type="http://schemas.openxmlformats.org/officeDocument/2006/relationships/hyperlink" Target="http://www.jaga.be/" TargetMode="External"/><Relationship Id="rId2103" Type="http://schemas.openxmlformats.org/officeDocument/2006/relationships/hyperlink" Target="https://epbd.be/wp-content/uploads/Systemair_Fiche_4.4.pdf" TargetMode="External"/><Relationship Id="rId2310" Type="http://schemas.openxmlformats.org/officeDocument/2006/relationships/hyperlink" Target="http://www.titon.co.uk/" TargetMode="External"/><Relationship Id="rId1869" Type="http://schemas.openxmlformats.org/officeDocument/2006/relationships/hyperlink" Target="https://epbd.be/wp-content/uploads/Samsung_Fiche_4.4.pdf" TargetMode="External"/><Relationship Id="rId1729" Type="http://schemas.openxmlformats.org/officeDocument/2006/relationships/hyperlink" Target="http://www.renson.be/" TargetMode="External"/><Relationship Id="rId1936" Type="http://schemas.openxmlformats.org/officeDocument/2006/relationships/hyperlink" Target="http://www.sanutal.be/"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Viessmann_Fiche_4.4.pdf" TargetMode="External"/><Relationship Id="rId749" Type="http://schemas.openxmlformats.org/officeDocument/2006/relationships/hyperlink" Target="http://www.dantherm.be/Producten/Producten.htm" TargetMode="External"/><Relationship Id="rId1379" Type="http://schemas.openxmlformats.org/officeDocument/2006/relationships/hyperlink" Target="https://epbd.be/wp-content/uploads/Nilan_Fiche_4.4.pdf" TargetMode="External"/><Relationship Id="rId1586" Type="http://schemas.openxmlformats.org/officeDocument/2006/relationships/hyperlink" Target="https://www.cairox.be/NL/documentation/I10.023.8-AmberAir-Compact-S-CX-WTW-met-tegenstroomwisselaar" TargetMode="External"/><Relationship Id="rId609" Type="http://schemas.openxmlformats.org/officeDocument/2006/relationships/hyperlink" Target="http://www.codume.eu/" TargetMode="External"/><Relationship Id="rId956" Type="http://schemas.openxmlformats.org/officeDocument/2006/relationships/hyperlink" Target="http://www.artiklima.be/" TargetMode="External"/><Relationship Id="rId1239" Type="http://schemas.openxmlformats.org/officeDocument/2006/relationships/hyperlink" Target="https://epbd.be/wp-content/uploads/Komfovent_Fiche_4.4.pdf" TargetMode="External"/><Relationship Id="rId1793" Type="http://schemas.openxmlformats.org/officeDocument/2006/relationships/hyperlink" Target="https://epbd.be/wp-content/uploads/Sabiana_Fiche_4.4.pdf" TargetMode="External"/><Relationship Id="rId2637" Type="http://schemas.openxmlformats.org/officeDocument/2006/relationships/hyperlink" Target="http://www.veneco-ventilation.be/" TargetMode="External"/><Relationship Id="rId2844" Type="http://schemas.openxmlformats.org/officeDocument/2006/relationships/hyperlink" Target="http://wolf-heiztechnik.de/"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www.lemmens.com/" TargetMode="External"/><Relationship Id="rId1653" Type="http://schemas.openxmlformats.org/officeDocument/2006/relationships/hyperlink" Target="https://www.cairox.be/NL/" TargetMode="External"/><Relationship Id="rId1860" Type="http://schemas.openxmlformats.org/officeDocument/2006/relationships/hyperlink" Target="https://www.ambrava.be/fr/ambrava/wp-content/uploads/2014/04/ERV-PEB.pdf" TargetMode="External"/><Relationship Id="rId2704" Type="http://schemas.openxmlformats.org/officeDocument/2006/relationships/hyperlink" Target="https://epbd.be/wp-content/uploads/VentilairGroup_Fiche_4.4.pdf" TargetMode="External"/><Relationship Id="rId2911" Type="http://schemas.openxmlformats.org/officeDocument/2006/relationships/hyperlink" Target="https://epbd.be/wp-content/uploads/Zehnder_Fiche_4.4.pdf" TargetMode="External"/><Relationship Id="rId1306" Type="http://schemas.openxmlformats.org/officeDocument/2006/relationships/hyperlink" Target="http://www.maico-ventilatoren.com/" TargetMode="External"/><Relationship Id="rId1513" Type="http://schemas.openxmlformats.org/officeDocument/2006/relationships/hyperlink" Target="https://climavent.be/producten/pichler-lg350" TargetMode="External"/><Relationship Id="rId1720" Type="http://schemas.openxmlformats.org/officeDocument/2006/relationships/hyperlink" Target="http://www.renson.eu/"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derus.be/nl/huiseigenaar/productgamma/alle-producten/439_Logavent-HRV2" TargetMode="External"/><Relationship Id="rId2287" Type="http://schemas.openxmlformats.org/officeDocument/2006/relationships/hyperlink" Target="https://epbd.be/wp-content/uploads/Titon_Fiche_4.4.pdf" TargetMode="External"/><Relationship Id="rId2494" Type="http://schemas.openxmlformats.org/officeDocument/2006/relationships/hyperlink" Target="http://www.vasco.be/" TargetMode="External"/><Relationship Id="rId259" Type="http://schemas.openxmlformats.org/officeDocument/2006/relationships/hyperlink" Target="https://www.sigairhandling.be/NL/search/?productKeyWord=GTDHR9008&amp;submit=ok"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s://www.duco.eu/be_fr/produits/ventilation-mecanique-controlee/vmc-simple-double-flux/ducobox-energy-comfort-plus" TargetMode="External"/><Relationship Id="rId1096" Type="http://schemas.openxmlformats.org/officeDocument/2006/relationships/hyperlink" Target="http://www.komfovent.com/" TargetMode="External"/><Relationship Id="rId2147" Type="http://schemas.openxmlformats.org/officeDocument/2006/relationships/hyperlink" Target="https://www.systemair.com/Global/Products/residential-systems/rotary-units/top-connected/save/save-vtr-500-r-499eaba4/" TargetMode="External"/><Relationship Id="rId2354" Type="http://schemas.openxmlformats.org/officeDocument/2006/relationships/hyperlink" Target="http://www.ubbink.be/" TargetMode="External"/><Relationship Id="rId2561" Type="http://schemas.openxmlformats.org/officeDocument/2006/relationships/hyperlink" Target="https://epbd.be/wp-content/uploads/Vasco_Fiche_4.4.pdf"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getube.com/"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www.komfovent.com/kompakt-units/285" TargetMode="External"/><Relationship Id="rId1370" Type="http://schemas.openxmlformats.org/officeDocument/2006/relationships/hyperlink" Target="http://www.mitsubishi-electric.be/" TargetMode="External"/><Relationship Id="rId2007" Type="http://schemas.openxmlformats.org/officeDocument/2006/relationships/hyperlink" Target="http://www.stiebel-eltron.be/" TargetMode="External"/><Relationship Id="rId2214" Type="http://schemas.openxmlformats.org/officeDocument/2006/relationships/hyperlink" Target="http://www.thermelec.be/" TargetMode="External"/><Relationship Id="rId740" Type="http://schemas.openxmlformats.org/officeDocument/2006/relationships/hyperlink" Target="http://www.climavent.be/" TargetMode="External"/><Relationship Id="rId1023" Type="http://schemas.openxmlformats.org/officeDocument/2006/relationships/hyperlink" Target="http://fr.codume.eu/produits/NANAKIA" TargetMode="External"/><Relationship Id="rId2421" Type="http://schemas.openxmlformats.org/officeDocument/2006/relationships/hyperlink" Target="https://epbd.be/wp-content/uploads/Vaillant_Fiche_4.4.pdf" TargetMode="External"/><Relationship Id="rId600" Type="http://schemas.openxmlformats.org/officeDocument/2006/relationships/hyperlink" Target="http://www.codume.eu/" TargetMode="External"/><Relationship Id="rId1230" Type="http://schemas.openxmlformats.org/officeDocument/2006/relationships/hyperlink" Target="http://www.komfovent.com/wp-admin/admin-ajax.php?action=get_product_card_file&amp;id=VERSO_R_1700_U_EN.pdf" TargetMode="External"/><Relationship Id="rId183" Type="http://schemas.openxmlformats.org/officeDocument/2006/relationships/hyperlink" Target="https://epbd.be/wp-content/uploads/Aldes_Fiche_4.4.pdf" TargetMode="External"/><Relationship Id="rId390" Type="http://schemas.openxmlformats.org/officeDocument/2006/relationships/hyperlink" Target="https://www.acbairco.be/nl/brofer" TargetMode="External"/><Relationship Id="rId1907" Type="http://schemas.openxmlformats.org/officeDocument/2006/relationships/hyperlink" Target="https://drive.google.com/file/d/1-JLnthodwLY5SHH_j5MALVU_SqUx2jzZ/view" TargetMode="External"/><Relationship Id="rId2071" Type="http://schemas.openxmlformats.org/officeDocument/2006/relationships/hyperlink" Target="https://epbd.be/wp-content/uploads/Swentibold_Fiche-4.4.pdf" TargetMode="External"/><Relationship Id="rId250" Type="http://schemas.openxmlformats.org/officeDocument/2006/relationships/hyperlink" Target="https://www.ventilation-alnor.co.uk/"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www.zehnder.be/" TargetMode="External"/><Relationship Id="rId1697" Type="http://schemas.openxmlformats.org/officeDocument/2006/relationships/hyperlink" Target="https://www.cairox.be/NL/" TargetMode="External"/><Relationship Id="rId2748" Type="http://schemas.openxmlformats.org/officeDocument/2006/relationships/hyperlink" Target="http://www.ventomatic.com/" TargetMode="External"/><Relationship Id="rId2955" Type="http://schemas.openxmlformats.org/officeDocument/2006/relationships/hyperlink" Target="https://epbd.be/wp-content/uploads/Zehnder_Fiche_4.4.pdf" TargetMode="External"/><Relationship Id="rId927" Type="http://schemas.openxmlformats.org/officeDocument/2006/relationships/hyperlink" Target="https://www.duco.eu/be_nl/producten/mechanische-ventilatie/ventilatie-units/ducoboxsilent" TargetMode="External"/><Relationship Id="rId1557" Type="http://schemas.openxmlformats.org/officeDocument/2006/relationships/hyperlink" Target="https://www.cairox.be/NL/" TargetMode="External"/><Relationship Id="rId1764" Type="http://schemas.openxmlformats.org/officeDocument/2006/relationships/hyperlink" Target="https://epbd.be/wp-content/uploads/Renson_Fiche_4.4.pdf" TargetMode="External"/><Relationship Id="rId1971" Type="http://schemas.openxmlformats.org/officeDocument/2006/relationships/hyperlink" Target="http://www.soler-palau.be/" TargetMode="External"/><Relationship Id="rId2608" Type="http://schemas.openxmlformats.org/officeDocument/2006/relationships/hyperlink" Target="http://www.vasco.eu/" TargetMode="External"/><Relationship Id="rId2815" Type="http://schemas.openxmlformats.org/officeDocument/2006/relationships/hyperlink" Target="https://epbd.be/wp-content/uploads/Wolf_Fiche_4.4.pdf"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ventiline.be/" TargetMode="External"/><Relationship Id="rId1624" Type="http://schemas.openxmlformats.org/officeDocument/2006/relationships/hyperlink" Target="https://epbd.be/wp-content/uploads/R-COVERY_Fiche_4.4.pdf" TargetMode="External"/><Relationship Id="rId1831" Type="http://schemas.openxmlformats.org/officeDocument/2006/relationships/hyperlink" Target="http://www.salda.lt/en/products/item/smarty-3x-ver" TargetMode="External"/><Relationship Id="rId2398" Type="http://schemas.openxmlformats.org/officeDocument/2006/relationships/hyperlink" Target="http://www.ubbink.be/"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s://www.titon.com/uk/products/ventilation-systems/heat_recovery_mvhr/hrv1-6-heq-plus/" TargetMode="External"/><Relationship Id="rId784" Type="http://schemas.openxmlformats.org/officeDocument/2006/relationships/hyperlink" Target="https://epbd.be/wp-content/uploads/Dantherm_Fiche_4.4.pdf" TargetMode="External"/><Relationship Id="rId991" Type="http://schemas.openxmlformats.org/officeDocument/2006/relationships/hyperlink" Target="http://fr.codume.eu/produits/CVDECO" TargetMode="External"/><Relationship Id="rId1067" Type="http://schemas.openxmlformats.org/officeDocument/2006/relationships/hyperlink" Target="https://epbd.be/wp-content/uploads/Jaga_Fiche_4.4.pdf" TargetMode="External"/><Relationship Id="rId2465" Type="http://schemas.openxmlformats.org/officeDocument/2006/relationships/hyperlink" Target="https://epbd.be/wp-content/uploads/Vallox_Fiche_4.4.pdf" TargetMode="External"/><Relationship Id="rId2672" Type="http://schemas.openxmlformats.org/officeDocument/2006/relationships/hyperlink" Target="http://www.comair.nl/"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maico-ventilatoren.com/" TargetMode="External"/><Relationship Id="rId1481" Type="http://schemas.openxmlformats.org/officeDocument/2006/relationships/hyperlink" Target="https://epbd.be/wp-content/uploads/P.Lemmens_Fiche_4.4.pdf" TargetMode="External"/><Relationship Id="rId2118" Type="http://schemas.openxmlformats.org/officeDocument/2006/relationships/hyperlink" Target="https://epbd.be/wp-content/uploads/Systemair_Fiche_4.4.pdf" TargetMode="External"/><Relationship Id="rId2325" Type="http://schemas.openxmlformats.org/officeDocument/2006/relationships/hyperlink" Target="https://epbd.be/wp-content/uploads/Titon_Fiche_4.4.pdf" TargetMode="External"/><Relationship Id="rId2532" Type="http://schemas.openxmlformats.org/officeDocument/2006/relationships/hyperlink" Target="https://vasco.eu/fr-be"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www.komfovent.com/files/domekt/2016/EN/DOMEKT_R_450_V.pdf" TargetMode="External"/><Relationship Id="rId1341" Type="http://schemas.openxmlformats.org/officeDocument/2006/relationships/hyperlink" Target="http://www.lossnay.be/" TargetMode="External"/><Relationship Id="rId1201" Type="http://schemas.openxmlformats.org/officeDocument/2006/relationships/hyperlink" Target="http://www.komfovent.com/files/verso/2016/EN/VERSO_R_1200_U.pdf" TargetMode="External"/><Relationship Id="rId294" Type="http://schemas.openxmlformats.org/officeDocument/2006/relationships/hyperlink" Target="http://www.airtradecentre.com/nl" TargetMode="External"/><Relationship Id="rId2182" Type="http://schemas.openxmlformats.org/officeDocument/2006/relationships/hyperlink" Target="https://epbd.be/wp-content/uploads/Thermelec_Fiche_4.4.pdf"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www.swegon.com/Global/PDFs/Home%20ventilation/Air%20handling%20units/Swegon%20CASA%20R-series/_en/CASA_R5_a-m.pdf" TargetMode="External"/><Relationship Id="rId221" Type="http://schemas.openxmlformats.org/officeDocument/2006/relationships/hyperlink" Target="http://www.aldesbenelux.com/nl/" TargetMode="External"/><Relationship Id="rId2859" Type="http://schemas.openxmlformats.org/officeDocument/2006/relationships/hyperlink" Target="https://epbd.be/wp-content/uploads/Zehnder_Fiche_4.4.pdf" TargetMode="External"/><Relationship Id="rId1668" Type="http://schemas.openxmlformats.org/officeDocument/2006/relationships/hyperlink" Target="https://epbd.be/wp-content/uploads/R-COVERY_Fiche_4.4.pdf" TargetMode="External"/><Relationship Id="rId1875" Type="http://schemas.openxmlformats.org/officeDocument/2006/relationships/hyperlink" Target="https://ambrava.be/kennisbank/brochures/energie-regeneratie-ventilatie/" TargetMode="External"/><Relationship Id="rId2719" Type="http://schemas.openxmlformats.org/officeDocument/2006/relationships/hyperlink" Target="https://www.ventilairgroup.be/be-nl/producten/ventilatiesystemen/d-systemen/sentinel-kinetic-fh/groups/g+c+a+view" TargetMode="External"/><Relationship Id="rId1528" Type="http://schemas.openxmlformats.org/officeDocument/2006/relationships/hyperlink" Target="http://www.climavent.be/" TargetMode="External"/><Relationship Id="rId2926" Type="http://schemas.openxmlformats.org/officeDocument/2006/relationships/hyperlink" Target="http://www.zehnder.be/" TargetMode="External"/><Relationship Id="rId1735" Type="http://schemas.openxmlformats.org/officeDocument/2006/relationships/hyperlink" Target="https://renson.net/nl-be" TargetMode="External"/><Relationship Id="rId1942" Type="http://schemas.openxmlformats.org/officeDocument/2006/relationships/hyperlink" Target="http://www.siberzone.es/landings/evo/en/" TargetMode="External"/><Relationship Id="rId27" Type="http://schemas.openxmlformats.org/officeDocument/2006/relationships/hyperlink" Target="http://www.aeropulmo.be/Pulmo_330" TargetMode="External"/><Relationship Id="rId1802" Type="http://schemas.openxmlformats.org/officeDocument/2006/relationships/hyperlink" Target="https://www.cairox.be/FR/documentation/I10.040.2-AmberAir-Compact-CXP-Centrales-de-traitement-dair-compactes-(counterflow)/?cf=118152363fd643dedce426" TargetMode="External"/><Relationship Id="rId688" Type="http://schemas.openxmlformats.org/officeDocument/2006/relationships/hyperlink" Target="https://www.daikin.be/fr_be/produits/product.html/ATB.html" TargetMode="External"/><Relationship Id="rId895" Type="http://schemas.openxmlformats.org/officeDocument/2006/relationships/hyperlink" Target="https://www.duco.eu/producten/luchtafvoer/ventilatieboxen-en-ventilatiewarmtepompen/nl-be-ducobox-energy" TargetMode="External"/><Relationship Id="rId2369" Type="http://schemas.openxmlformats.org/officeDocument/2006/relationships/hyperlink" Target="https://epbd.be/wp-content/uploads/Ubbink_Fiche_4.4.pdf" TargetMode="External"/><Relationship Id="rId2576" Type="http://schemas.openxmlformats.org/officeDocument/2006/relationships/hyperlink" Target="http://www.vasco.eu/" TargetMode="External"/><Relationship Id="rId2783" Type="http://schemas.openxmlformats.org/officeDocument/2006/relationships/hyperlink" Target="https://epbd.be/wp-content/uploads/Viessmann_Fiche_4.4.pdf" TargetMode="External"/><Relationship Id="rId548" Type="http://schemas.openxmlformats.org/officeDocument/2006/relationships/hyperlink" Target="http://fr.codume.eu/produits/APureVentD175"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www.excecon.com/sites/default/files/f_combi_185_opt311_v.2012.0603.pdf" TargetMode="External"/><Relationship Id="rId1178" Type="http://schemas.openxmlformats.org/officeDocument/2006/relationships/hyperlink" Target="http://www.komfovent.com/wp-admin/admin-ajax.php?action=get_product_card_file&amp;id=VERSO_CF_1300_F_EN.pdf" TargetMode="External"/><Relationship Id="rId1385" Type="http://schemas.openxmlformats.org/officeDocument/2006/relationships/hyperlink" Target="https://epbd.be/wp-content/uploads/Nilan_Fiche_4.4.pdf" TargetMode="External"/><Relationship Id="rId1592" Type="http://schemas.openxmlformats.org/officeDocument/2006/relationships/hyperlink" Target="https://epbd.be/wp-content/uploads/R-COVERY_Fiche_4.4.pdf" TargetMode="External"/><Relationship Id="rId2229" Type="http://schemas.openxmlformats.org/officeDocument/2006/relationships/hyperlink" Target="https://www.titon.com/uk/products/ventilation-systems/continuous_mechanical_extract/cme3-q-plus-mev/" TargetMode="External"/><Relationship Id="rId2436" Type="http://schemas.openxmlformats.org/officeDocument/2006/relationships/hyperlink" Target="http://www.xilio.be/" TargetMode="External"/><Relationship Id="rId2643" Type="http://schemas.openxmlformats.org/officeDocument/2006/relationships/hyperlink" Target="https://epbd.be/wp-content/uploads/Veneco_Fiche_4.4.pdf" TargetMode="External"/><Relationship Id="rId2850" Type="http://schemas.openxmlformats.org/officeDocument/2006/relationships/hyperlink" Target="http://www.wolf.eu/"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s://www.buderus.be/fr/proprietaire/gamme-de-produits/tous-les-produits/439_Logavent-HRV2" TargetMode="External"/><Relationship Id="rId615" Type="http://schemas.openxmlformats.org/officeDocument/2006/relationships/hyperlink" Target="http://www.codume.com/produit.php?idproduit=102" TargetMode="External"/><Relationship Id="rId822" Type="http://schemas.openxmlformats.org/officeDocument/2006/relationships/hyperlink" Target="http://www.decotivo.be/" TargetMode="External"/><Relationship Id="rId1038" Type="http://schemas.openxmlformats.org/officeDocument/2006/relationships/hyperlink" Target="http://fr.codume.eu/produits/SCVU2" TargetMode="External"/><Relationship Id="rId1245" Type="http://schemas.openxmlformats.org/officeDocument/2006/relationships/hyperlink" Target="http://www.komfovent.com/wp-admin/admin-ajax.php?action=get_product_card_file&amp;id=VERSO_R_2500_H_EN.pdf" TargetMode="External"/><Relationship Id="rId1452" Type="http://schemas.openxmlformats.org/officeDocument/2006/relationships/hyperlink" Target="http://www.lemmens.com/" TargetMode="External"/><Relationship Id="rId2503" Type="http://schemas.openxmlformats.org/officeDocument/2006/relationships/hyperlink" Target="https://epbd.be/wp-content/uploads/Vasco_Fiche_4.4.pdf" TargetMode="External"/><Relationship Id="rId1105" Type="http://schemas.openxmlformats.org/officeDocument/2006/relationships/hyperlink" Target="http://www.komfovent.com/files/domekt/2016/EN/DOMEKT_CF_700_V.pdf" TargetMode="External"/><Relationship Id="rId1312" Type="http://schemas.openxmlformats.org/officeDocument/2006/relationships/hyperlink" Target="https://www.meltem.com/en/" TargetMode="External"/><Relationship Id="rId2710" Type="http://schemas.openxmlformats.org/officeDocument/2006/relationships/hyperlink" Target="https://www.ventilairgroup.be/be-nl/producten/ventilatiesystemen/d-systemen/sentinel-kinetic-advance/groups/g+c+a+view" TargetMode="External"/><Relationship Id="rId198" Type="http://schemas.openxmlformats.org/officeDocument/2006/relationships/hyperlink" Target="https://www.aldesbenelux.com/wp-content/uploads/2016/12/FR2_InspirAir_home_fiche_technique.pdf" TargetMode="External"/><Relationship Id="rId2086" Type="http://schemas.openxmlformats.org/officeDocument/2006/relationships/hyperlink" Target="http://www.ventiline.be/" TargetMode="External"/><Relationship Id="rId2293" Type="http://schemas.openxmlformats.org/officeDocument/2006/relationships/hyperlink" Target="http://www.titon.co.uk/pages/products/ventilation-systems/mvhr/hrv-2.85-q-plus.php" TargetMode="External"/><Relationship Id="rId265" Type="http://schemas.openxmlformats.org/officeDocument/2006/relationships/hyperlink" Target="https://epbd.be/wp-content/uploads/ATC_Fiche_4.4.pdf" TargetMode="External"/><Relationship Id="rId472" Type="http://schemas.openxmlformats.org/officeDocument/2006/relationships/hyperlink" Target="https://www.cairox.be/FR/documentation/I10.021.2-HRS-FE-W-Double-flux-plafonnier-avec-%C3%A9changeur-%C3%A0-contre-courant" TargetMode="External"/><Relationship Id="rId2153" Type="http://schemas.openxmlformats.org/officeDocument/2006/relationships/hyperlink" Target="https://epbd.be/wp-content/uploads/Systemair_Fiche_4.4.pdf" TargetMode="External"/><Relationship Id="rId2360" Type="http://schemas.openxmlformats.org/officeDocument/2006/relationships/hyperlink" Target="http://www.ubbink.be/" TargetMode="External"/><Relationship Id="rId125" Type="http://schemas.openxmlformats.org/officeDocument/2006/relationships/hyperlink" Target="http://www.airsmart.pro/" TargetMode="External"/><Relationship Id="rId332" Type="http://schemas.openxmlformats.org/officeDocument/2006/relationships/hyperlink" Target="http://www.belisol.be/" TargetMode="External"/><Relationship Id="rId2013" Type="http://schemas.openxmlformats.org/officeDocument/2006/relationships/hyperlink" Target="https://epbd.be/wp-content/uploads/StiebelEltron_Fiche_4.4.pdf" TargetMode="External"/><Relationship Id="rId2220" Type="http://schemas.openxmlformats.org/officeDocument/2006/relationships/hyperlink" Target="https://thermelec.be/producten/ventilatie/ventilatietoestellen/tuoxair-ec/" TargetMode="External"/><Relationship Id="rId1779" Type="http://schemas.openxmlformats.org/officeDocument/2006/relationships/hyperlink" Target="http://www.renson.eu/" TargetMode="External"/><Relationship Id="rId1986" Type="http://schemas.openxmlformats.org/officeDocument/2006/relationships/hyperlink" Target="https://epbd.be/wp-content/uploads/Soler-Palau_Fiche_4.4.pdf" TargetMode="External"/><Relationship Id="rId1639" Type="http://schemas.openxmlformats.org/officeDocument/2006/relationships/hyperlink" Target="https://www.cairox.be/FR/documentation/I10.065.2-FREETIME-S-Unit%C3%A9s-de-RDC-avec-batterie-de-post-chauffage-100-jusqu%C3%A0-3.500-m3-h-roue-%C3%A0-sorption" TargetMode="External"/><Relationship Id="rId1846" Type="http://schemas.openxmlformats.org/officeDocument/2006/relationships/hyperlink" Target="http://www.cairox.be/" TargetMode="External"/><Relationship Id="rId1706" Type="http://schemas.openxmlformats.org/officeDocument/2006/relationships/hyperlink" Target="https://www.cairox.be/FR/documentation/I10.021.99-SMARTY-XV-Syst%C3%A8me-de-ventilation-avec-r%C3%A9cup%C3%A9ration-de-chaleur-%E2%89%A4-550m%C2%B3-h" TargetMode="External"/><Relationship Id="rId1913" Type="http://schemas.openxmlformats.org/officeDocument/2006/relationships/hyperlink" Target="https://epbd.be/wp-content/uploads/Samsung_Fiche_4.4.pdf"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s://vent-axia.be/wp-content/uploads/2024/11/TF_EQ375_FR.pdf" TargetMode="External"/><Relationship Id="rId2894" Type="http://schemas.openxmlformats.org/officeDocument/2006/relationships/hyperlink" Target="http://www.zehnder.be/" TargetMode="External"/><Relationship Id="rId659" Type="http://schemas.openxmlformats.org/officeDocument/2006/relationships/hyperlink" Target="https://www.daikin.be/nl_be/producten/product.html/ALB-RB.html" TargetMode="External"/><Relationship Id="rId866" Type="http://schemas.openxmlformats.org/officeDocument/2006/relationships/hyperlink" Target="https://www.duco.eu/produits/evacuation-de-lair/evacuation-mecanique/fr-be-ducobox-energy-comfort" TargetMode="External"/><Relationship Id="rId1289" Type="http://schemas.openxmlformats.org/officeDocument/2006/relationships/hyperlink" Target="http://www.maico-fans.fr/produits/maico/details/catalog/liste/g51103/ws-320/" TargetMode="External"/><Relationship Id="rId1496" Type="http://schemas.openxmlformats.org/officeDocument/2006/relationships/hyperlink" Target="http://www.climavent.be/" TargetMode="External"/><Relationship Id="rId2547" Type="http://schemas.openxmlformats.org/officeDocument/2006/relationships/hyperlink" Target="http://www.vasco.eu/"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s://epbd.be/wp-content/uploads/Komfovent_Fiche_4.4.pdf" TargetMode="External"/><Relationship Id="rId1356" Type="http://schemas.openxmlformats.org/officeDocument/2006/relationships/hyperlink" Target="http://www.mitsubishi-electric.be/" TargetMode="External"/><Relationship Id="rId2754" Type="http://schemas.openxmlformats.org/officeDocument/2006/relationships/hyperlink" Target="https://epbd.be/wp-content/uploads/Ventomatic_Fiche_4.4.pdf" TargetMode="External"/><Relationship Id="rId2961" Type="http://schemas.openxmlformats.org/officeDocument/2006/relationships/hyperlink" Target="https://epbd.be/wp-content/uploads/Zehnder_Fiche_4.4.pdf" TargetMode="External"/><Relationship Id="rId726" Type="http://schemas.openxmlformats.org/officeDocument/2006/relationships/hyperlink" Target="http://www.daikin.be/" TargetMode="External"/><Relationship Id="rId933" Type="http://schemas.openxmlformats.org/officeDocument/2006/relationships/hyperlink" Target="https://epbd.be/wp-content/uploads/Duco_Fiche_4.4.pdf" TargetMode="External"/><Relationship Id="rId1009" Type="http://schemas.openxmlformats.org/officeDocument/2006/relationships/hyperlink" Target="http://fr.ithodaalderop.be/catalogue/ECOVE" TargetMode="External"/><Relationship Id="rId1563" Type="http://schemas.openxmlformats.org/officeDocument/2006/relationships/hyperlink" Target="https://www.cairox.be/FR/documentation/I10.040.3-AmberAir-Compact-CXV-Centrales-de-traitement-dair-compactes-%C3%A0-raccordements-par-le-haut-(counterflow)" TargetMode="External"/><Relationship Id="rId1770" Type="http://schemas.openxmlformats.org/officeDocument/2006/relationships/hyperlink" Target="https://epbd.be/wp-content/uploads/Renson_Fiche_4.4.pdf" TargetMode="External"/><Relationship Id="rId2407" Type="http://schemas.openxmlformats.org/officeDocument/2006/relationships/hyperlink" Target="https://epbd.be/wp-content/uploads/Ubbink_Fiche_4.4.pdf" TargetMode="External"/><Relationship Id="rId2614" Type="http://schemas.openxmlformats.org/officeDocument/2006/relationships/hyperlink" Target="http://www.vasco.eu/" TargetMode="External"/><Relationship Id="rId2821" Type="http://schemas.openxmlformats.org/officeDocument/2006/relationships/hyperlink" Target="https://epbd.be/wp-content/uploads/Wolf_Fiche_4.4.pdf" TargetMode="External"/><Relationship Id="rId62" Type="http://schemas.openxmlformats.org/officeDocument/2006/relationships/hyperlink" Target="http://www.airmaster.be/" TargetMode="External"/><Relationship Id="rId1216" Type="http://schemas.openxmlformats.org/officeDocument/2006/relationships/hyperlink" Target="http://www.komfovent.com/" TargetMode="External"/><Relationship Id="rId1423" Type="http://schemas.openxmlformats.org/officeDocument/2006/relationships/hyperlink" Target="https://epbd.be/wp-content/uploads/Orcon_Fiche_4.4.pdf" TargetMode="External"/><Relationship Id="rId1630" Type="http://schemas.openxmlformats.org/officeDocument/2006/relationships/hyperlink" Target="https://www.cairox.be/NL/documentation/I10.063.5-Flatpower-Plafondunits-met-warmteterugwinning-%E2%89%A4-2200-m%C2%B3-h-(counterflow)" TargetMode="External"/><Relationship Id="rId2197" Type="http://schemas.openxmlformats.org/officeDocument/2006/relationships/hyperlink" Target="http://www.thermelec.be/"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nl.codume.eu/producten/ECOVE" TargetMode="External"/><Relationship Id="rId790" Type="http://schemas.openxmlformats.org/officeDocument/2006/relationships/hyperlink" Target="http://www.climavent.be/" TargetMode="External"/><Relationship Id="rId2057" Type="http://schemas.openxmlformats.org/officeDocument/2006/relationships/hyperlink" Target="https://epbd.be/wp-content/uploads/Swegon_Fiche_4.4.pdf" TargetMode="External"/><Relationship Id="rId2264" Type="http://schemas.openxmlformats.org/officeDocument/2006/relationships/hyperlink" Target="http://www.titon.co.uk/" TargetMode="External"/><Relationship Id="rId2471" Type="http://schemas.openxmlformats.org/officeDocument/2006/relationships/hyperlink" Target="https://egeda.be/product/valsir-ariosa-170" TargetMode="External"/><Relationship Id="rId236" Type="http://schemas.openxmlformats.org/officeDocument/2006/relationships/hyperlink" Target="http://www.aldesbenelux.com/nl/"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www.daikin.be/" TargetMode="External"/><Relationship Id="rId1073" Type="http://schemas.openxmlformats.org/officeDocument/2006/relationships/hyperlink" Target="https://epbd.be/wp-content/uploads/Jaga_Fiche_4.4.pdf" TargetMode="External"/><Relationship Id="rId1280" Type="http://schemas.openxmlformats.org/officeDocument/2006/relationships/hyperlink" Target="http://www.maico-ventilatoren.com/" TargetMode="External"/><Relationship Id="rId2124" Type="http://schemas.openxmlformats.org/officeDocument/2006/relationships/hyperlink" Target="https://www.systemair.com/Global/Products/residential-systems/counter-flow-units/top-connected/save/save-vtc-200-l-5f9373a9/" TargetMode="External"/><Relationship Id="rId2331" Type="http://schemas.openxmlformats.org/officeDocument/2006/relationships/hyperlink" Target="https://www.trox.be/nl/gevelunits/schoolair-b-hv-ca5074890ed88a03"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files/domekt/2016/EN/DOMEKT_R_900_U.pdf" TargetMode="External"/><Relationship Id="rId510" Type="http://schemas.openxmlformats.org/officeDocument/2006/relationships/hyperlink" Target="http://www.clima-industir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www.soler-palau.be/nl/" TargetMode="External"/><Relationship Id="rId1817" Type="http://schemas.openxmlformats.org/officeDocument/2006/relationships/hyperlink" Target="https://epbd.be/wp-content/uploads/Salda_Fiche_4.4.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ww.wilms.be/nl" TargetMode="External"/><Relationship Id="rId977" Type="http://schemas.openxmlformats.org/officeDocument/2006/relationships/hyperlink" Target="http://www.ithodaalderop.be/catalogus/apureventd175" TargetMode="External"/><Relationship Id="rId2658" Type="http://schemas.openxmlformats.org/officeDocument/2006/relationships/hyperlink" Target="https://epbd.be/wp-content/uploads/VentilairGroup_Fiche_4.4.pdf" TargetMode="External"/><Relationship Id="rId2865" Type="http://schemas.openxmlformats.org/officeDocument/2006/relationships/hyperlink" Target="https://epbd.be/wp-content/uploads/Zehnder_Fiche_4.4.pdf"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Lemmens_Fiche_4.4.pdf" TargetMode="External"/><Relationship Id="rId1674" Type="http://schemas.openxmlformats.org/officeDocument/2006/relationships/hyperlink" Target="https://www.cairox.be/NL/documentation/I10.021.1-HRS-E-W-WTW-met-tegenstroomwisselaar" TargetMode="External"/><Relationship Id="rId1881" Type="http://schemas.openxmlformats.org/officeDocument/2006/relationships/hyperlink" Target="https://epbd.be/wp-content/uploads/Samsung_Fiche_4.4.pdf" TargetMode="External"/><Relationship Id="rId2518" Type="http://schemas.openxmlformats.org/officeDocument/2006/relationships/hyperlink" Target="http://www.vasco.eu/" TargetMode="External"/><Relationship Id="rId2725" Type="http://schemas.openxmlformats.org/officeDocument/2006/relationships/hyperlink" Target="http://www.ventilairgroup.be/be-nl" TargetMode="External"/><Relationship Id="rId2932" Type="http://schemas.openxmlformats.org/officeDocument/2006/relationships/hyperlink" Target="http://www.zehnder.be/" TargetMode="External"/><Relationship Id="rId904" Type="http://schemas.openxmlformats.org/officeDocument/2006/relationships/hyperlink" Target="https://www.duco.eu/be_fr/produits/ventilation-mecanique-controlee/vmc-simple-double-flux/ducobox-energy-sky" TargetMode="External"/><Relationship Id="rId1327" Type="http://schemas.openxmlformats.org/officeDocument/2006/relationships/hyperlink" Target="https://www.meltem.com/en/service/downloads/" TargetMode="External"/><Relationship Id="rId1534" Type="http://schemas.openxmlformats.org/officeDocument/2006/relationships/hyperlink" Target="https://epbd.be/wp-content/uploads/Pichler_Fiche_4.4.pdf" TargetMode="External"/><Relationship Id="rId1741" Type="http://schemas.openxmlformats.org/officeDocument/2006/relationships/hyperlink" Target="https://renson.net/nl-be" TargetMode="External"/><Relationship Id="rId33" Type="http://schemas.openxmlformats.org/officeDocument/2006/relationships/hyperlink" Target="http://www.aeropulmo.be/" TargetMode="External"/><Relationship Id="rId1601" Type="http://schemas.openxmlformats.org/officeDocument/2006/relationships/hyperlink" Target="http://www.cairox.be/NL/" TargetMode="External"/><Relationship Id="rId487" Type="http://schemas.openxmlformats.org/officeDocument/2006/relationships/hyperlink" Target="https://www.cairox.be/NL/documentation/I10.040.01-Silvertop-Warmteterugwinningsunit-met-naverwarmingbatterij-met-topaansluitingen-(counterflow)/?cf=261435101f7e752b518436" TargetMode="External"/><Relationship Id="rId694" Type="http://schemas.openxmlformats.org/officeDocument/2006/relationships/hyperlink" Target="http://www.daikin.be/" TargetMode="External"/><Relationship Id="rId2168" Type="http://schemas.openxmlformats.org/officeDocument/2006/relationships/hyperlink" Target="https://epbd.be/wp-content/uploads/Thermelec_Fiche_4.4.pdf" TargetMode="External"/><Relationship Id="rId2375" Type="http://schemas.openxmlformats.org/officeDocument/2006/relationships/hyperlink" Target="https://epbd.be/wp-content/uploads/Ubbink_Fiche_4.4.pdf"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s://epbd.be/wp-content/uploads/Komfovent_Fiche_4.4.pdf" TargetMode="External"/><Relationship Id="rId2028" Type="http://schemas.openxmlformats.org/officeDocument/2006/relationships/hyperlink" Target="http://www.swegon.com/Global/PDFs/Home%20ventilation/Air%20handling%20units/Swegon%20CASA%20R-series/_en/CASA_R3_a-m.pdf" TargetMode="External"/><Relationship Id="rId2582" Type="http://schemas.openxmlformats.org/officeDocument/2006/relationships/hyperlink" Target="http://www.vasco.eu/"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1391" Type="http://schemas.openxmlformats.org/officeDocument/2006/relationships/hyperlink" Target="https://epbd.be/wp-content/uploads/Nilan_Fiche_4.4.pdf" TargetMode="External"/><Relationship Id="rId2235" Type="http://schemas.openxmlformats.org/officeDocument/2006/relationships/hyperlink" Target="http://www.lindab.be/" TargetMode="External"/><Relationship Id="rId2442" Type="http://schemas.openxmlformats.org/officeDocument/2006/relationships/hyperlink" Target="http://www.xilio.be/" TargetMode="External"/><Relationship Id="rId207" Type="http://schemas.openxmlformats.org/officeDocument/2006/relationships/hyperlink" Target="https://www.aldesbenelux.com/nl/products/inspirair-home-2/"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odume.com/" TargetMode="External"/><Relationship Id="rId1044" Type="http://schemas.openxmlformats.org/officeDocument/2006/relationships/hyperlink" Target="http://www.jaga.be/" TargetMode="External"/><Relationship Id="rId1251" Type="http://schemas.openxmlformats.org/officeDocument/2006/relationships/hyperlink" Target="https://epbd.be/wp-content/uploads/Komfovent_Fiche_4.4.pdf" TargetMode="External"/><Relationship Id="rId2302" Type="http://schemas.openxmlformats.org/officeDocument/2006/relationships/hyperlink" Target="https://www.titon.com/uk/products/ventilation-systems/heat_recovery_mvhr/hrv-20he-q-plus/" TargetMode="External"/><Relationship Id="rId1111" Type="http://schemas.openxmlformats.org/officeDocument/2006/relationships/hyperlink" Target="http://www.komfovent.com/" TargetMode="External"/><Relationship Id="rId1928" Type="http://schemas.openxmlformats.org/officeDocument/2006/relationships/hyperlink" Target="http://www.sanutal.be/" TargetMode="External"/><Relationship Id="rId2092" Type="http://schemas.openxmlformats.org/officeDocument/2006/relationships/hyperlink" Target="http://www.ventiline.be/" TargetMode="External"/><Relationship Id="rId271" Type="http://schemas.openxmlformats.org/officeDocument/2006/relationships/hyperlink" Target="https://www.sigairhandling.be/NL/search/?productKeyWord=GTDHR9023&amp;submit=ok" TargetMode="External"/><Relationship Id="rId131" Type="http://schemas.openxmlformats.org/officeDocument/2006/relationships/hyperlink" Target="http://www.airsystems.nl/" TargetMode="External"/><Relationship Id="rId2769" Type="http://schemas.openxmlformats.org/officeDocument/2006/relationships/hyperlink" Target="http://www.viessmann.be/" TargetMode="External"/><Relationship Id="rId948" Type="http://schemas.openxmlformats.org/officeDocument/2006/relationships/hyperlink" Target="http://www.ensy.no/en/" TargetMode="External"/><Relationship Id="rId1578" Type="http://schemas.openxmlformats.org/officeDocument/2006/relationships/hyperlink" Target="https://epbd.be/wp-content/uploads/R-COVERY_Fiche_4.4.pdf" TargetMode="External"/><Relationship Id="rId1785" Type="http://schemas.openxmlformats.org/officeDocument/2006/relationships/hyperlink" Target="https://epbd.be/wp-content/uploads/Renson_Fiche_4.4.pdf" TargetMode="External"/><Relationship Id="rId1992" Type="http://schemas.openxmlformats.org/officeDocument/2006/relationships/hyperlink" Target="https://epbd.be/wp-content/uploads/Soler-Palau_Fiche_4.4.pdf" TargetMode="External"/><Relationship Id="rId2629" Type="http://schemas.openxmlformats.org/officeDocument/2006/relationships/hyperlink" Target="https://epbd.be/wp-content/uploads/Vasco_Fiche_4.4.pdf" TargetMode="External"/><Relationship Id="rId2836" Type="http://schemas.openxmlformats.org/officeDocument/2006/relationships/hyperlink" Target="http://wolf-heiztechnik.de/"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s://epbd.be/wp-content/uploads/Decotivo_Fiche_4.4.pdf" TargetMode="External"/><Relationship Id="rId1438" Type="http://schemas.openxmlformats.org/officeDocument/2006/relationships/hyperlink" Target="http://orionair.be/nl/downloads/" TargetMode="External"/><Relationship Id="rId1645" Type="http://schemas.openxmlformats.org/officeDocument/2006/relationships/hyperlink" Target="https://www.cairox.be/NL/" TargetMode="External"/><Relationship Id="rId1852" Type="http://schemas.openxmlformats.org/officeDocument/2006/relationships/hyperlink" Target="http://www.samsung-climatisation.be/ambrava/wp-content/uploads/2014/04/ERV-PEB.pdf" TargetMode="External"/><Relationship Id="rId2903" Type="http://schemas.openxmlformats.org/officeDocument/2006/relationships/hyperlink" Target="https://epbd.be/wp-content/uploads/Zehnder_Fiche_4.4.pdf" TargetMode="External"/><Relationship Id="rId1505" Type="http://schemas.openxmlformats.org/officeDocument/2006/relationships/hyperlink" Target="http://climavent.be/media/1367/pichler-lg-3200-brochure-v201-0616-nl.pdf" TargetMode="External"/><Relationship Id="rId1712" Type="http://schemas.openxmlformats.org/officeDocument/2006/relationships/hyperlink" Target="https://epbd.be/wp-content/uploads/Renson_Fiche_4.4.pdf" TargetMode="External"/><Relationship Id="rId598" Type="http://schemas.openxmlformats.org/officeDocument/2006/relationships/hyperlink" Target="http://www.codume.eu/" TargetMode="External"/><Relationship Id="rId2279" Type="http://schemas.openxmlformats.org/officeDocument/2006/relationships/hyperlink" Target="http://www.titon.co.uk/pages/products/ventilation-systems/mvhr/hrv-10.25-q-plus.php" TargetMode="External"/><Relationship Id="rId2486" Type="http://schemas.openxmlformats.org/officeDocument/2006/relationships/hyperlink" Target="https://egeda.be/merk/Valsir" TargetMode="External"/><Relationship Id="rId2693" Type="http://schemas.openxmlformats.org/officeDocument/2006/relationships/hyperlink" Target="https://www.ventilairgroup.be/be-nl" TargetMode="External"/><Relationship Id="rId458" Type="http://schemas.openxmlformats.org/officeDocument/2006/relationships/hyperlink" Target="http://www.cairox.be/"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be_fr/produits/ventilation-mecanique-controlee/vmc-simple-double-flux/ducobox-energy-comfort-plus" TargetMode="External"/><Relationship Id="rId1088" Type="http://schemas.openxmlformats.org/officeDocument/2006/relationships/hyperlink" Target="http://www.komfovent.com/index.php?option=com_content&amp;view=article&amp;id=256&amp;Itemid=282" TargetMode="External"/><Relationship Id="rId1295" Type="http://schemas.openxmlformats.org/officeDocument/2006/relationships/hyperlink" Target="https://epbd.be/wp-content/uploads/Maico_Fiche_4.4.pdf" TargetMode="External"/><Relationship Id="rId2139" Type="http://schemas.openxmlformats.org/officeDocument/2006/relationships/hyperlink" Target="http://www.systemair.com/" TargetMode="External"/><Relationship Id="rId2346" Type="http://schemas.openxmlformats.org/officeDocument/2006/relationships/hyperlink" Target="http://www.ubbink.be/" TargetMode="External"/><Relationship Id="rId2553" Type="http://schemas.openxmlformats.org/officeDocument/2006/relationships/hyperlink" Target="https://epbd.be/wp-content/uploads/Vasco_Fiche_4.4.pdf" TargetMode="External"/><Relationship Id="rId2760" Type="http://schemas.openxmlformats.org/officeDocument/2006/relationships/hyperlink" Target="https://epbd.be/wp-content/uploads/Viessmann_Fiche_4.4.pdf" TargetMode="External"/><Relationship Id="rId318" Type="http://schemas.openxmlformats.org/officeDocument/2006/relationships/hyperlink" Target="http://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s://www.daikin.be/fr_be/producten/vam-j8.html" TargetMode="External"/><Relationship Id="rId1155" Type="http://schemas.openxmlformats.org/officeDocument/2006/relationships/hyperlink" Target="http://www.komfovent.com/kompakt-units/230" TargetMode="External"/><Relationship Id="rId1362" Type="http://schemas.openxmlformats.org/officeDocument/2006/relationships/hyperlink" Target="http://www.mitsubishi-electric.be/" TargetMode="External"/><Relationship Id="rId2206" Type="http://schemas.openxmlformats.org/officeDocument/2006/relationships/hyperlink" Target="https://epbd.be/wp-content/uploads/Thermelec_Fiche_4.4.pdf" TargetMode="External"/><Relationship Id="rId2413" Type="http://schemas.openxmlformats.org/officeDocument/2006/relationships/hyperlink" Target="https://epbd.be/wp-content/uploads/Ubbink_Fiche_4.4.pdf" TargetMode="External"/><Relationship Id="rId2620" Type="http://schemas.openxmlformats.org/officeDocument/2006/relationships/hyperlink" Target="http://www.vasco.eu/" TargetMode="External"/><Relationship Id="rId1015" Type="http://schemas.openxmlformats.org/officeDocument/2006/relationships/hyperlink" Target="http://www.ithodaalderop.be/" TargetMode="External"/><Relationship Id="rId1222" Type="http://schemas.openxmlformats.org/officeDocument/2006/relationships/hyperlink" Target="http://www.komfovent.com/wp-admin/admin-ajax.php?action=get_product_card_file&amp;id=VERSO_R_1500_U_EN.pdf" TargetMode="External"/><Relationship Id="rId175" Type="http://schemas.openxmlformats.org/officeDocument/2006/relationships/hyperlink" Target="https://www.aldesbenelux.com/fr/products/easyhome-auto-compact-classic-2/" TargetMode="External"/><Relationship Id="rId382" Type="http://schemas.openxmlformats.org/officeDocument/2006/relationships/hyperlink" Target="http://www.brinkclimatesystems.nl/" TargetMode="External"/><Relationship Id="rId2063" Type="http://schemas.openxmlformats.org/officeDocument/2006/relationships/hyperlink" Target="https://www.swegon.com/products/air-handling/mural-29cc302c/" TargetMode="External"/><Relationship Id="rId2270" Type="http://schemas.openxmlformats.org/officeDocument/2006/relationships/hyperlink" Target="http://www.titon.co.uk/" TargetMode="External"/><Relationship Id="rId242" Type="http://schemas.openxmlformats.org/officeDocument/2006/relationships/hyperlink" Target="https://epbd.be/wp-content/uploads/Aldes_Fiche_4.4.pdf" TargetMode="External"/><Relationship Id="rId2130" Type="http://schemas.openxmlformats.org/officeDocument/2006/relationships/hyperlink" Target="https://epbd.be/wp-content/uploads/Systemair_Fiche_4.4.pdf" TargetMode="External"/><Relationship Id="rId102" Type="http://schemas.openxmlformats.org/officeDocument/2006/relationships/hyperlink" Target="https://epbd.be/wp-content/uploads/Airside_Fiche_4.4.pdf" TargetMode="External"/><Relationship Id="rId1689" Type="http://schemas.openxmlformats.org/officeDocument/2006/relationships/hyperlink" Target="https://www.cairox.be/NL/" TargetMode="External"/><Relationship Id="rId1896" Type="http://schemas.openxmlformats.org/officeDocument/2006/relationships/hyperlink" Target="https://drive.google.com/file/d/1G_hovM1WFmQgGaOZ0WM21cLsefhd1lSR/view" TargetMode="External"/><Relationship Id="rId2947" Type="http://schemas.openxmlformats.org/officeDocument/2006/relationships/hyperlink" Target="https://epbd.be/wp-content/uploads/Zehnder_Fiche_4.4.pdf" TargetMode="External"/><Relationship Id="rId919" Type="http://schemas.openxmlformats.org/officeDocument/2006/relationships/hyperlink" Target="https://epbd.be/wp-content/uploads/Duco_Fiche_4.4.pdf" TargetMode="External"/><Relationship Id="rId1549" Type="http://schemas.openxmlformats.org/officeDocument/2006/relationships/hyperlink" Target="https://www.cairox.be/NL/" TargetMode="External"/><Relationship Id="rId1756" Type="http://schemas.openxmlformats.org/officeDocument/2006/relationships/hyperlink" Target="https://epbd.be/wp-content/uploads/Renson_Fiche_4.4.pdf" TargetMode="External"/><Relationship Id="rId1963" Type="http://schemas.openxmlformats.org/officeDocument/2006/relationships/hyperlink" Target="http://www.soler-palau.be/" TargetMode="External"/><Relationship Id="rId2807" Type="http://schemas.openxmlformats.org/officeDocument/2006/relationships/hyperlink" Target="https://epbd.be/wp-content/uploads/Wolf_Fiche_4.4.pdf"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s://epbd.be/wp-content/uploads/Orcon_Fiche_4.4.pdf" TargetMode="External"/><Relationship Id="rId1616" Type="http://schemas.openxmlformats.org/officeDocument/2006/relationships/hyperlink" Target="https://epbd.be/wp-content/uploads/R-COVERY_Fiche_4.4.pdf" TargetMode="External"/><Relationship Id="rId1823" Type="http://schemas.openxmlformats.org/officeDocument/2006/relationships/hyperlink" Target="http://www.salda.lt/en/products/item/ris-700-he-eko-3.0" TargetMode="External"/><Relationship Id="rId197" Type="http://schemas.openxmlformats.org/officeDocument/2006/relationships/hyperlink" Target="https://www.aldesbenelux.com/wp-content/uploads/2016/12/NL2_InspirAIR_home_technische_fiche.pdf" TargetMode="External"/><Relationship Id="rId2085" Type="http://schemas.openxmlformats.org/officeDocument/2006/relationships/hyperlink" Target="https://epbd.be/wp-content/uploads/Swentibold_Fiche-4.4.pdf" TargetMode="External"/><Relationship Id="rId2292" Type="http://schemas.openxmlformats.org/officeDocument/2006/relationships/hyperlink" Target="http://www.titon.co.uk/" TargetMode="External"/><Relationship Id="rId264" Type="http://schemas.openxmlformats.org/officeDocument/2006/relationships/hyperlink" Target="https://www.sigairhandling.be/FR/search/?productKeyWord=GTDHR9010&amp;submit=ok" TargetMode="External"/><Relationship Id="rId471" Type="http://schemas.openxmlformats.org/officeDocument/2006/relationships/hyperlink" Target="https://www.cairox.be/NL/documentation/I10.021.2-HRS-FE-W-Platte-WTW-met-tegenstroomwisselaar" TargetMode="External"/><Relationship Id="rId2152" Type="http://schemas.openxmlformats.org/officeDocument/2006/relationships/hyperlink" Target="https://www.systemair.com/Global/Products/residential-systems/rotary-units/top-connected/save/save-vtr-500-r-499eaba4/" TargetMode="External"/><Relationship Id="rId2597" Type="http://schemas.openxmlformats.org/officeDocument/2006/relationships/hyperlink" Target="https://epbd.be/wp-content/uploads/Vasco_Fiche_4.4.pdf" TargetMode="External"/><Relationship Id="rId124" Type="http://schemas.openxmlformats.org/officeDocument/2006/relationships/hyperlink" Target="https://epbd.be/wp-content/uploads/AirSmart_Fiche_4.4.pdf"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s://epbd.be/wp-content/uploads/Komfovent_Fiche_4.4.pdf" TargetMode="External"/><Relationship Id="rId2457" Type="http://schemas.openxmlformats.org/officeDocument/2006/relationships/hyperlink" Target="https://epbd.be/wp-content/uploads/Vallox_Fiche_4.4.pdf" TargetMode="External"/><Relationship Id="rId2664" Type="http://schemas.openxmlformats.org/officeDocument/2006/relationships/hyperlink" Target="http://www.ventilairgroup.be/nl/product/lo-carbon-sentinel-kinetic/" TargetMode="External"/><Relationship Id="rId331" Type="http://schemas.openxmlformats.org/officeDocument/2006/relationships/hyperlink" Target="http://www.belisol.be/"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s://epbd.be/wp-content/uploads/Jaga_Fiche_4.4.pdf" TargetMode="External"/><Relationship Id="rId1266" Type="http://schemas.openxmlformats.org/officeDocument/2006/relationships/hyperlink" Target="http://www.maico-ventilatoren.com/" TargetMode="External"/><Relationship Id="rId1473" Type="http://schemas.openxmlformats.org/officeDocument/2006/relationships/hyperlink" Target="https://epbd.be/wp-content/uploads/P.Lemmens_Fiche_4.4.pdf" TargetMode="External"/><Relationship Id="rId2012" Type="http://schemas.openxmlformats.org/officeDocument/2006/relationships/hyperlink" Target="http://www.stiebel-eltron.be/fr" TargetMode="External"/><Relationship Id="rId2317" Type="http://schemas.openxmlformats.org/officeDocument/2006/relationships/hyperlink" Target="https://epbd.be/wp-content/uploads/Titon_Fiche_4.4.pdf" TargetMode="External"/><Relationship Id="rId2871" Type="http://schemas.openxmlformats.org/officeDocument/2006/relationships/hyperlink" Target="https://epbd.be/wp-content/uploads/Zehnder_Fiche_4.4.pdf" TargetMode="External"/><Relationship Id="rId2969" Type="http://schemas.openxmlformats.org/officeDocument/2006/relationships/hyperlink" Target="https://epbd.be/wp-content/uploads/Zehnder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www.komfovent.com/" TargetMode="External"/><Relationship Id="rId1680" Type="http://schemas.openxmlformats.org/officeDocument/2006/relationships/hyperlink" Target="https://epbd.be/wp-content/uploads/R-COVERY_Fiche_4.4.pdf" TargetMode="External"/><Relationship Id="rId1778" Type="http://schemas.openxmlformats.org/officeDocument/2006/relationships/hyperlink" Target="https://epbd.be/wp-content/uploads/Renson_Fiche_4.4.pdf" TargetMode="External"/><Relationship Id="rId1985" Type="http://schemas.openxmlformats.org/officeDocument/2006/relationships/hyperlink" Target="http://www.soler-palau.be/" TargetMode="External"/><Relationship Id="rId2524" Type="http://schemas.openxmlformats.org/officeDocument/2006/relationships/hyperlink" Target="http://www.vasco.be/" TargetMode="External"/><Relationship Id="rId2731" Type="http://schemas.openxmlformats.org/officeDocument/2006/relationships/hyperlink" Target="http://www.ventilairgroup.com/" TargetMode="External"/><Relationship Id="rId2829" Type="http://schemas.openxmlformats.org/officeDocument/2006/relationships/hyperlink" Target="https://epbd.be/wp-content/uploads/Wolf_Fiche_4.4.pdf"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duco.eu/" TargetMode="External"/><Relationship Id="rId1333" Type="http://schemas.openxmlformats.org/officeDocument/2006/relationships/hyperlink" Target="http://www.lossnay.be/" TargetMode="External"/><Relationship Id="rId1540" Type="http://schemas.openxmlformats.org/officeDocument/2006/relationships/hyperlink" Target="https://epbd.be/wp-content/uploads/Pichler_Fiche_4.4.pdf" TargetMode="External"/><Relationship Id="rId1638" Type="http://schemas.openxmlformats.org/officeDocument/2006/relationships/hyperlink" Target="https://www.cairox.be/NL/documentation/I10.065.2-FREETIME-S-WTW-units-met-naverwarmingsbatterij-100-tot-3.500-m3-h-met-sorptiewiel" TargetMode="External"/><Relationship Id="rId1400" Type="http://schemas.openxmlformats.org/officeDocument/2006/relationships/hyperlink" Target="http://www.ventiline.be/" TargetMode="External"/><Relationship Id="rId1845" Type="http://schemas.openxmlformats.org/officeDocument/2006/relationships/hyperlink" Target="https://epbd.be/wp-content/uploads/Salda_Fiche_4.4.pdf" TargetMode="External"/><Relationship Id="rId1705" Type="http://schemas.openxmlformats.org/officeDocument/2006/relationships/hyperlink" Target="https://www.cairox.be/NL/documentation/I10.021.99-SMARTY-XV-Ventilatiesysteem-met-warmteterugwinning-%E2%89%A4-550m%C2%B3-h" TargetMode="External"/><Relationship Id="rId1912" Type="http://schemas.openxmlformats.org/officeDocument/2006/relationships/hyperlink" Target="https://www.ambrava.be/fr/ambrava/wp-content/uploads/2014/04/ERV-PEB.pdf" TargetMode="External"/><Relationship Id="rId286" Type="http://schemas.openxmlformats.org/officeDocument/2006/relationships/hyperlink" Target="http://www.sigairhandling.be/" TargetMode="External"/><Relationship Id="rId493" Type="http://schemas.openxmlformats.org/officeDocument/2006/relationships/hyperlink" Target="https://epbd.be/wp-content/uploads/Caladair_Fiche_4.4.pdf" TargetMode="External"/><Relationship Id="rId2174" Type="http://schemas.openxmlformats.org/officeDocument/2006/relationships/hyperlink" Target="https://epbd.be/wp-content/uploads/Thermelec_Fiche_4.4.pdf" TargetMode="External"/><Relationship Id="rId2381" Type="http://schemas.openxmlformats.org/officeDocument/2006/relationships/hyperlink" Target="https://epbd.be/wp-content/uploads/Ubbink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fr.codume.eu/produits/CVDECO" TargetMode="External"/><Relationship Id="rId798" Type="http://schemas.openxmlformats.org/officeDocument/2006/relationships/hyperlink" Target="http://www.climavent.be/" TargetMode="External"/><Relationship Id="rId1190" Type="http://schemas.openxmlformats.org/officeDocument/2006/relationships/hyperlink" Target="http://www.komfovent.com/wp-admin/admin-ajax.php?action=get_product_card_file&amp;id=VERSO_CF_1300_U_EN.pdf" TargetMode="External"/><Relationship Id="rId2034" Type="http://schemas.openxmlformats.org/officeDocument/2006/relationships/hyperlink" Target="https://www.swegon.com/fr-be/produits-et-services/traitement-dair/centrales-de-traitement-dair/casa/casa-r3/" TargetMode="External"/><Relationship Id="rId2241" Type="http://schemas.openxmlformats.org/officeDocument/2006/relationships/hyperlink" Target="http://www.titon.co.uk/" TargetMode="External"/><Relationship Id="rId2479" Type="http://schemas.openxmlformats.org/officeDocument/2006/relationships/hyperlink" Target="https://egeda.be/product/valsir-ariosa-250/" TargetMode="External"/><Relationship Id="rId2686" Type="http://schemas.openxmlformats.org/officeDocument/2006/relationships/hyperlink" Target="https://vent-axia.be/wp-content/uploads/2024/11/TF_EQ375.pdf" TargetMode="External"/><Relationship Id="rId2893" Type="http://schemas.openxmlformats.org/officeDocument/2006/relationships/hyperlink" Target="https://epbd.be/wp-content/uploads/Zehnder_Fiche_4.4.pdf" TargetMode="External"/><Relationship Id="rId213" Type="http://schemas.openxmlformats.org/officeDocument/2006/relationships/hyperlink" Target="http://www.aldesbenelux.com/nl/" TargetMode="External"/><Relationship Id="rId420" Type="http://schemas.openxmlformats.org/officeDocument/2006/relationships/hyperlink" Target="http://www.bulex.be/producten-en-installaties/ventilatie/airmaster-1/" TargetMode="External"/><Relationship Id="rId658" Type="http://schemas.openxmlformats.org/officeDocument/2006/relationships/hyperlink" Target="http://www.daikin.be/" TargetMode="External"/><Relationship Id="rId865" Type="http://schemas.openxmlformats.org/officeDocument/2006/relationships/hyperlink" Target="https://www.duco.eu/producten/luchtafvoer/ventilatieboxen-en-ventilatiewarmtepompen/nl-be-ducobox-energy-comfort" TargetMode="External"/><Relationship Id="rId1050" Type="http://schemas.openxmlformats.org/officeDocument/2006/relationships/hyperlink" Target="http://www.jaga.be/" TargetMode="External"/><Relationship Id="rId1288" Type="http://schemas.openxmlformats.org/officeDocument/2006/relationships/hyperlink" Target="http://www.maico-ventilatoren.com/" TargetMode="External"/><Relationship Id="rId1495" Type="http://schemas.openxmlformats.org/officeDocument/2006/relationships/hyperlink" Target="https://epbd.be/wp-content/uploads/P.Lemmens_Fiche_4.4.pdf" TargetMode="External"/><Relationship Id="rId2101" Type="http://schemas.openxmlformats.org/officeDocument/2006/relationships/hyperlink" Target="https://epbd.be/wp-content/uploads/Systemair_Fiche_4.4.pdf" TargetMode="External"/><Relationship Id="rId2339" Type="http://schemas.openxmlformats.org/officeDocument/2006/relationships/hyperlink" Target="https://epbd.be/wp-content/uploads/Trox_Fiche_4.4.pdf" TargetMode="External"/><Relationship Id="rId2546" Type="http://schemas.openxmlformats.org/officeDocument/2006/relationships/hyperlink" Target="http://www.vasco.eu/" TargetMode="External"/><Relationship Id="rId2753" Type="http://schemas.openxmlformats.org/officeDocument/2006/relationships/hyperlink" Target="http://www.ventomatic.com/" TargetMode="External"/><Relationship Id="rId2960" Type="http://schemas.openxmlformats.org/officeDocument/2006/relationships/hyperlink" Target="http://www.zehnder.be/"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ikin_Fiche_4.4.pdf" TargetMode="External"/><Relationship Id="rId932" Type="http://schemas.openxmlformats.org/officeDocument/2006/relationships/hyperlink" Target="https://www.duco.eu/be_fr/produits/ventilation-mecanique-controlee/vmc-simple-double-flux/ducoboxsilent" TargetMode="External"/><Relationship Id="rId1148" Type="http://schemas.openxmlformats.org/officeDocument/2006/relationships/hyperlink" Target="http://www.komfovent.com/kompakt-units/rego/228" TargetMode="External"/><Relationship Id="rId1355" Type="http://schemas.openxmlformats.org/officeDocument/2006/relationships/hyperlink" Target="https://epbd.be/wp-content/uploads/MitsubishiElectric_Fiche_4.4.pdf" TargetMode="External"/><Relationship Id="rId1562" Type="http://schemas.openxmlformats.org/officeDocument/2006/relationships/hyperlink" Target="https://www.cairox.be/NL/documentation/I10.040.3-AmberAir-Compact-CXV-Compacte-luchtbehandelingsgroepen-met-bovenaansluitingen-(counterflow)" TargetMode="External"/><Relationship Id="rId2406" Type="http://schemas.openxmlformats.org/officeDocument/2006/relationships/hyperlink" Target="http://ubbink.be/" TargetMode="External"/><Relationship Id="rId2613" Type="http://schemas.openxmlformats.org/officeDocument/2006/relationships/hyperlink" Target="https://epbd.be/wp-content/uploads/Vasco_Fiche_4.4.pdf" TargetMode="External"/><Relationship Id="rId1008" Type="http://schemas.openxmlformats.org/officeDocument/2006/relationships/hyperlink" Target="http://www.ithodaalderop.be/catalogus/ecove" TargetMode="External"/><Relationship Id="rId1215" Type="http://schemas.openxmlformats.org/officeDocument/2006/relationships/hyperlink" Target="https://epbd.be/wp-content/uploads/Komfovent_Fiche_4.4.pdf" TargetMode="External"/><Relationship Id="rId1422" Type="http://schemas.openxmlformats.org/officeDocument/2006/relationships/hyperlink" Target="http://www.ventiline.be/" TargetMode="External"/><Relationship Id="rId1867" Type="http://schemas.openxmlformats.org/officeDocument/2006/relationships/hyperlink" Target="http://samsung-airco.be/ambrava/wp-content/uploads/2014/04/ERV-Vlaams-inclusief-EPBD.pdf" TargetMode="External"/><Relationship Id="rId2820" Type="http://schemas.openxmlformats.org/officeDocument/2006/relationships/hyperlink" Target="http://www.wolf-heiztechniek.de/" TargetMode="External"/><Relationship Id="rId2918"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renson.be/" TargetMode="External"/><Relationship Id="rId1934" Type="http://schemas.openxmlformats.org/officeDocument/2006/relationships/hyperlink" Target="http://www.sanutal.be/" TargetMode="External"/><Relationship Id="rId19" Type="http://schemas.openxmlformats.org/officeDocument/2006/relationships/hyperlink" Target="http://www.aeropulmo.be/fr/Project_300" TargetMode="External"/><Relationship Id="rId2196" Type="http://schemas.openxmlformats.org/officeDocument/2006/relationships/hyperlink" Target="https://epbd.be/wp-content/uploads/Thermelec_Fiche_4.4.pdf"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www.codume.com/" TargetMode="External"/><Relationship Id="rId2056" Type="http://schemas.openxmlformats.org/officeDocument/2006/relationships/hyperlink" Target="https://www.swegon.com/fr-be/produits-et-services/traitement-dair/centrales-de-traitement-dair/casa/casa-r9/" TargetMode="External"/><Relationship Id="rId2263" Type="http://schemas.openxmlformats.org/officeDocument/2006/relationships/hyperlink" Target="http://www.titon.co.uk/pages/ventilation-systems/mvhr/hrv-1.6-q-plus.php" TargetMode="External"/><Relationship Id="rId2470" Type="http://schemas.openxmlformats.org/officeDocument/2006/relationships/hyperlink" Target="https://egeda.be/merk/Valsir"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aldes.be/nl" TargetMode="External"/><Relationship Id="rId442" Type="http://schemas.openxmlformats.org/officeDocument/2006/relationships/hyperlink" Target="https://www.cairox.be/NL/" TargetMode="External"/><Relationship Id="rId887" Type="http://schemas.openxmlformats.org/officeDocument/2006/relationships/hyperlink" Target="https://www.duco.eu/be_nl/producten/mechanische-ventilatie/ventilatie-units/ducobox-energy-comfort-plus" TargetMode="External"/><Relationship Id="rId1072" Type="http://schemas.openxmlformats.org/officeDocument/2006/relationships/hyperlink" Target="http://www.jaga.be/" TargetMode="External"/><Relationship Id="rId2123" Type="http://schemas.openxmlformats.org/officeDocument/2006/relationships/hyperlink" Target="http://www.systemair.com/" TargetMode="External"/><Relationship Id="rId2330" Type="http://schemas.openxmlformats.org/officeDocument/2006/relationships/hyperlink" Target="https://www.trox.be/nl" TargetMode="External"/><Relationship Id="rId2568" Type="http://schemas.openxmlformats.org/officeDocument/2006/relationships/hyperlink" Target="http://www.vasco.eu/" TargetMode="External"/><Relationship Id="rId2775" Type="http://schemas.openxmlformats.org/officeDocument/2006/relationships/hyperlink" Target="https://epbd.be/wp-content/uploads/Viessmann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climavent.be/" TargetMode="External"/><Relationship Id="rId1377" Type="http://schemas.openxmlformats.org/officeDocument/2006/relationships/hyperlink" Target="https://epbd.be/wp-content/uploads/Nilan_Fiche_4.4.pdf" TargetMode="External"/><Relationship Id="rId1584" Type="http://schemas.openxmlformats.org/officeDocument/2006/relationships/hyperlink" Target="https://www.cairox.be/FR/documentation/I10.025.3-AmberAir-Compact-RIS-P-Double-flux-avec-%C3%A9changeur-contre-courant" TargetMode="External"/><Relationship Id="rId1791" Type="http://schemas.openxmlformats.org/officeDocument/2006/relationships/hyperlink" Target="https://epbd.be/wp-content/uploads/Sabiana_Fiche_4.4.pdf" TargetMode="External"/><Relationship Id="rId2428" Type="http://schemas.openxmlformats.org/officeDocument/2006/relationships/hyperlink" Target="https://www.vaillant.be/particuliers/produits/versotherm-plus-75712.html" TargetMode="External"/><Relationship Id="rId2635" Type="http://schemas.openxmlformats.org/officeDocument/2006/relationships/hyperlink" Target="http://www.veneco-ventilation.be/fr/downloads" TargetMode="External"/><Relationship Id="rId2842" Type="http://schemas.openxmlformats.org/officeDocument/2006/relationships/hyperlink" Target="http://wolf-heiztechnik.de/"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nl.codume.eu/producten/PAKARI" TargetMode="External"/><Relationship Id="rId814" Type="http://schemas.openxmlformats.org/officeDocument/2006/relationships/hyperlink" Target="http://www.decotivo.be/" TargetMode="External"/><Relationship Id="rId1237" Type="http://schemas.openxmlformats.org/officeDocument/2006/relationships/hyperlink" Target="http://www.komfovent.com/files/verso/2016/EN/VERSO_R_2000_U.pdf" TargetMode="External"/><Relationship Id="rId1444" Type="http://schemas.openxmlformats.org/officeDocument/2006/relationships/hyperlink" Target="http://www.orionair.be/nl/downloads" TargetMode="External"/><Relationship Id="rId1651" Type="http://schemas.openxmlformats.org/officeDocument/2006/relationships/hyperlink" Target="https://www.cairox.be/FR/documentation/I10.062.0-GTDHR-Premium-CTA-avec-r%C3%A9cup%C3%A9ration-de-chaleur-et-batterie-de-chauffe-%E2%89%A4-4500-m%C2%B3-h-(contre-courant)" TargetMode="External"/><Relationship Id="rId1889" Type="http://schemas.openxmlformats.org/officeDocument/2006/relationships/hyperlink" Target="https://epbd.be/wp-content/uploads/Samsung_Fiche_4.4.pdf" TargetMode="External"/><Relationship Id="rId2702" Type="http://schemas.openxmlformats.org/officeDocument/2006/relationships/hyperlink" Target="https://www.ventilairgroup.be/be-nl/producten/ventilatiesystemen/d-systemen/sentinel-kinetic-advance/groups/g+c+a+view" TargetMode="External"/><Relationship Id="rId1304" Type="http://schemas.openxmlformats.org/officeDocument/2006/relationships/hyperlink" Target="http://www.maico-ventilatoren.com/"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s://renson.net/nl-be" TargetMode="External"/><Relationship Id="rId1956" Type="http://schemas.openxmlformats.org/officeDocument/2006/relationships/hyperlink" Target="https://www.siegenia.com/fr/products/ventilation-systems/wall-mounted-ventilators/aeroplus" TargetMode="External"/><Relationship Id="rId1609" Type="http://schemas.openxmlformats.org/officeDocument/2006/relationships/hyperlink" Target="http://www.cairox.be/" TargetMode="External"/><Relationship Id="rId1816" Type="http://schemas.openxmlformats.org/officeDocument/2006/relationships/hyperlink" Target="https://www.cairox.be/FR/documentation/I10.040.5-AmberAir-Compact-RH-Centrales-de-traitement-dair-compactes-avec-roue-thermique/?cf=134339586fa3f78ddce426"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Brofer_Fiche_4.4.pdf" TargetMode="External"/><Relationship Id="rId2078" Type="http://schemas.openxmlformats.org/officeDocument/2006/relationships/hyperlink" Target="http://www.ventiline.be/" TargetMode="External"/><Relationship Id="rId2285" Type="http://schemas.openxmlformats.org/officeDocument/2006/relationships/hyperlink" Target="http://www.titon.co.uk/pages/products/ventilation-systems/mvhr/hrv-2-q-plus.php" TargetMode="External"/><Relationship Id="rId2492" Type="http://schemas.openxmlformats.org/officeDocument/2006/relationships/hyperlink" Target="https://egeda.be/fr/product/valsir-ariosa-330-2/" TargetMode="External"/><Relationship Id="rId257" Type="http://schemas.openxmlformats.org/officeDocument/2006/relationships/hyperlink" Target="https://epbd.be/wp-content/uploads/Alnor_Fiche_4.4.pdf" TargetMode="External"/><Relationship Id="rId464" Type="http://schemas.openxmlformats.org/officeDocument/2006/relationships/hyperlink" Target="https://www.cairox.be/FR/documentation/I10.021.1-HRS-E-W-Double-flux-avec-%C3%A9changeur-contre-courant" TargetMode="External"/><Relationship Id="rId1094" Type="http://schemas.openxmlformats.org/officeDocument/2006/relationships/hyperlink" Target="http://ventilairgroup.be/wp-content/uploads/2014/04/Technische-fiche-Domekt-Rego-450VE-NLFR.pdf" TargetMode="External"/><Relationship Id="rId2145" Type="http://schemas.openxmlformats.org/officeDocument/2006/relationships/hyperlink" Target="https://epbd.be/wp-content/uploads/Systemair_Fiche_4.4.pdf" TargetMode="External"/><Relationship Id="rId2797" Type="http://schemas.openxmlformats.org/officeDocument/2006/relationships/hyperlink" Target="https://epbd.be/wp-content/uploads/Vortice_Fiche_4.4.pdf" TargetMode="External"/><Relationship Id="rId117" Type="http://schemas.openxmlformats.org/officeDocument/2006/relationships/hyperlink" Target="http://www.airsmart.pro/" TargetMode="External"/><Relationship Id="rId671" Type="http://schemas.openxmlformats.org/officeDocument/2006/relationships/hyperlink" Target="https://www.daikin.nl/nl_nl/products/ALB-LB.html" TargetMode="External"/><Relationship Id="rId769" Type="http://schemas.openxmlformats.org/officeDocument/2006/relationships/hyperlink" Target="http://www.dantherm.be/Producten/Producten.htm" TargetMode="External"/><Relationship Id="rId976" Type="http://schemas.openxmlformats.org/officeDocument/2006/relationships/hyperlink" Target="http://www.ithodaalderop.be/catalogus/apureventd175" TargetMode="External"/><Relationship Id="rId1399" Type="http://schemas.openxmlformats.org/officeDocument/2006/relationships/hyperlink" Target="https://epbd.be/wp-content/uploads/Orcon_Fiche_4.4.pdf" TargetMode="External"/><Relationship Id="rId2352" Type="http://schemas.openxmlformats.org/officeDocument/2006/relationships/hyperlink" Target="http://www.ubbink.be/" TargetMode="External"/><Relationship Id="rId2657" Type="http://schemas.openxmlformats.org/officeDocument/2006/relationships/hyperlink" Target="http://www.ventilairgroup.be/" TargetMode="External"/><Relationship Id="rId324" Type="http://schemas.openxmlformats.org/officeDocument/2006/relationships/hyperlink" Target="http://www.begetube.com/"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www.crossflow.be/" TargetMode="External"/><Relationship Id="rId1161" Type="http://schemas.openxmlformats.org/officeDocument/2006/relationships/hyperlink" Target="https://epbd.be/wp-content/uploads/Komfovent_Fiche_4.4.pdf" TargetMode="External"/><Relationship Id="rId1259" Type="http://schemas.openxmlformats.org/officeDocument/2006/relationships/hyperlink" Target="http://www.maico-fans.fr/produits/maico/details/catalog/liste/g45402/wr/" TargetMode="External"/><Relationship Id="rId1466" Type="http://schemas.openxmlformats.org/officeDocument/2006/relationships/hyperlink" Target="http://www.lemmens.be/" TargetMode="External"/><Relationship Id="rId2005" Type="http://schemas.openxmlformats.org/officeDocument/2006/relationships/hyperlink" Target="http://www.soler-palau.be/" TargetMode="External"/><Relationship Id="rId2212" Type="http://schemas.openxmlformats.org/officeDocument/2006/relationships/hyperlink" Target="https://thermelec.be/producten/ventilatie/ventilatietoestellen/tuoxair-ec/" TargetMode="External"/><Relationship Id="rId2864" Type="http://schemas.openxmlformats.org/officeDocument/2006/relationships/hyperlink" Target="http://www.zehnder.be/" TargetMode="External"/><Relationship Id="rId836" Type="http://schemas.openxmlformats.org/officeDocument/2006/relationships/hyperlink" Target="https://www.duco.eu/be_fr/produits/ventilation-mecanique-controlee/composants-de-commande/composants-de-commande-externe/duco-rooffan" TargetMode="External"/><Relationship Id="rId1021" Type="http://schemas.openxmlformats.org/officeDocument/2006/relationships/hyperlink" Target="http://www.ithodaalderop.be/" TargetMode="External"/><Relationship Id="rId1119" Type="http://schemas.openxmlformats.org/officeDocument/2006/relationships/hyperlink" Target="http://www.komfovent.com/files/domekt/2016/EN/DOMEKT_R_400_F.pdf" TargetMode="External"/><Relationship Id="rId1673" Type="http://schemas.openxmlformats.org/officeDocument/2006/relationships/hyperlink" Target="https://www.cairox.be/NL/" TargetMode="External"/><Relationship Id="rId1880" Type="http://schemas.openxmlformats.org/officeDocument/2006/relationships/hyperlink" Target="http://www.samsung-climatisation.be/ambrava/wp-content/uploads/2014/04/ERV-PEB.pdf" TargetMode="External"/><Relationship Id="rId1978" Type="http://schemas.openxmlformats.org/officeDocument/2006/relationships/hyperlink" Target="https://epbd.be/wp-content/uploads/Soler-Palau_Fiche_4.4.pdf" TargetMode="External"/><Relationship Id="rId2517" Type="http://schemas.openxmlformats.org/officeDocument/2006/relationships/hyperlink" Target="https://epbd.be/wp-content/uploads/Vasco_Fiche_4.4.pdf" TargetMode="External"/><Relationship Id="rId2724" Type="http://schemas.openxmlformats.org/officeDocument/2006/relationships/hyperlink" Target="https://epbd.be/wp-content/uploads/VentilairGroup_Fiche_4.4.pdf" TargetMode="External"/><Relationship Id="rId2931" Type="http://schemas.openxmlformats.org/officeDocument/2006/relationships/hyperlink" Target="https://epbd.be/wp-content/uploads/Zehnder_Fiche_4.4.pdf" TargetMode="External"/><Relationship Id="rId903" Type="http://schemas.openxmlformats.org/officeDocument/2006/relationships/hyperlink" Target="https://www.duco.eu/be_nl/producten/mechanische-ventilatie/ventilatie-units/ducobox-energy-sky?langswitcher=1" TargetMode="External"/><Relationship Id="rId1326" Type="http://schemas.openxmlformats.org/officeDocument/2006/relationships/hyperlink" Target="https://www.meltem.com/en/" TargetMode="External"/><Relationship Id="rId1533" Type="http://schemas.openxmlformats.org/officeDocument/2006/relationships/hyperlink" Target="http://www.climavent.be/" TargetMode="External"/><Relationship Id="rId1740" Type="http://schemas.openxmlformats.org/officeDocument/2006/relationships/hyperlink" Target="https://epbd.be/wp-content/uploads/Rens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epbd.be/wp-content/uploads/R-COVERY_Fiche_4.4.pdf" TargetMode="External"/><Relationship Id="rId1838" Type="http://schemas.openxmlformats.org/officeDocument/2006/relationships/hyperlink" Target="http://www.cairox.be/NL/" TargetMode="External"/><Relationship Id="rId181" Type="http://schemas.openxmlformats.org/officeDocument/2006/relationships/hyperlink" Target="https://www.aldesbenelux.com/nl/products/easyhome-hygro-premium-sp" TargetMode="External"/><Relationship Id="rId1905" Type="http://schemas.openxmlformats.org/officeDocument/2006/relationships/hyperlink" Target="https://epbd.be/wp-content/uploads/Samsung_Fiche_4.4.pdf" TargetMode="External"/><Relationship Id="rId279" Type="http://schemas.openxmlformats.org/officeDocument/2006/relationships/hyperlink" Target="https://www.sigairhandling.be/NL/search/?productKeyWord=HRSE%20W%20H1200&amp;submit=ok" TargetMode="External"/><Relationship Id="rId486" Type="http://schemas.openxmlformats.org/officeDocument/2006/relationships/hyperlink" Target="https://www.cairox.be/NL/?cf=750028427eabf4ba418439"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www.thermelec.be/" TargetMode="External"/><Relationship Id="rId2374" Type="http://schemas.openxmlformats.org/officeDocument/2006/relationships/hyperlink" Target="http://www.ubbink.be/" TargetMode="External"/><Relationship Id="rId2581" Type="http://schemas.openxmlformats.org/officeDocument/2006/relationships/hyperlink" Target="https://epbd.be/wp-content/uploads/Vasco_Fiche_4.4.pdf" TargetMode="External"/><Relationship Id="rId139" Type="http://schemas.openxmlformats.org/officeDocument/2006/relationships/hyperlink" Target="http://www.aldesbenelux.com/" TargetMode="External"/><Relationship Id="rId346" Type="http://schemas.openxmlformats.org/officeDocument/2006/relationships/hyperlink" Target="http://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www.ithodaalderop.be/catalogus/ecove" TargetMode="External"/><Relationship Id="rId1183" Type="http://schemas.openxmlformats.org/officeDocument/2006/relationships/hyperlink" Target="http://www.komfovent.com/wp-admin/admin-ajax.php?action=get_product_card_file&amp;id=VERSO_CF_1300_U_EN.pdf" TargetMode="External"/><Relationship Id="rId1390" Type="http://schemas.openxmlformats.org/officeDocument/2006/relationships/hyperlink" Target="http://www.nilanbelgium.be/" TargetMode="External"/><Relationship Id="rId2027" Type="http://schemas.openxmlformats.org/officeDocument/2006/relationships/hyperlink" Target="http://www.swegon.com/Global/PDFs/Home%20ventilation/Air%20handling%20units/Swegon%20CASA%20R-series/_en/CASA_R3_a-m.pdf" TargetMode="External"/><Relationship Id="rId2234" Type="http://schemas.openxmlformats.org/officeDocument/2006/relationships/hyperlink" Target="https://epbd.be/wp-content/uploads/Titon_Fiche_4.4.pdf" TargetMode="External"/><Relationship Id="rId2441" Type="http://schemas.openxmlformats.org/officeDocument/2006/relationships/hyperlink" Target="https://epbd.be/wp-content/uploads/Vallox_Fiche_4.4.pdf" TargetMode="External"/><Relationship Id="rId2679" Type="http://schemas.openxmlformats.org/officeDocument/2006/relationships/hyperlink" Target="http://www.ventilairgroup.com/" TargetMode="External"/><Relationship Id="rId2886" Type="http://schemas.openxmlformats.org/officeDocument/2006/relationships/hyperlink" Target="http://www.zehnder.be/" TargetMode="External"/><Relationship Id="rId206" Type="http://schemas.openxmlformats.org/officeDocument/2006/relationships/hyperlink" Target="http://www.aldesbenelux.com/nl/" TargetMode="External"/><Relationship Id="rId413" Type="http://schemas.openxmlformats.org/officeDocument/2006/relationships/hyperlink" Target="http://www.bulex.be/" TargetMode="External"/><Relationship Id="rId858" Type="http://schemas.openxmlformats.org/officeDocument/2006/relationships/hyperlink" Target="http://www.duco.eu/produits/evacuation-de-lair/evacuation-mecanique/fr-be-ducobox-energy" TargetMode="External"/><Relationship Id="rId1043" Type="http://schemas.openxmlformats.org/officeDocument/2006/relationships/hyperlink" Target="https://epbd.be/wp-content/uploads/Jaga_Fiche_4.4.pdf" TargetMode="External"/><Relationship Id="rId1488" Type="http://schemas.openxmlformats.org/officeDocument/2006/relationships/hyperlink" Target="http://www.lemmens.com/" TargetMode="External"/><Relationship Id="rId1695" Type="http://schemas.openxmlformats.org/officeDocument/2006/relationships/hyperlink" Target="https://www.cairox.be/FR/documentation/I10.063.0-Neotime-Premium-VMC-avec-batterie-de-post-chauffage-%E2%89%A4-2400-m%C2%B3-h-(contre-courant)" TargetMode="External"/><Relationship Id="rId2539" Type="http://schemas.openxmlformats.org/officeDocument/2006/relationships/hyperlink" Target="https://vasco.eu/nl-be" TargetMode="External"/><Relationship Id="rId2746" Type="http://schemas.openxmlformats.org/officeDocument/2006/relationships/hyperlink" Target="https://epbd.be/wp-content/uploads/Ventomatic_Fiche_4.4.pdf" TargetMode="External"/><Relationship Id="rId2953" Type="http://schemas.openxmlformats.org/officeDocument/2006/relationships/hyperlink" Target="https://epbd.be/wp-content/uploads/Zehnder_Fiche_4.4.pdf"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www.daikin.be/" TargetMode="External"/><Relationship Id="rId925" Type="http://schemas.openxmlformats.org/officeDocument/2006/relationships/hyperlink" Target="https://epbd.be/wp-content/uploads/Duco_Fiche_4.4.pdf" TargetMode="External"/><Relationship Id="rId1250" Type="http://schemas.openxmlformats.org/officeDocument/2006/relationships/hyperlink" Target="http://www.komfovent.com/files/verso/2016/EN/VERSO_R_2500_U.pdf" TargetMode="External"/><Relationship Id="rId1348" Type="http://schemas.openxmlformats.org/officeDocument/2006/relationships/hyperlink" Target="http://www.lossnay.be/" TargetMode="External"/><Relationship Id="rId1555" Type="http://schemas.openxmlformats.org/officeDocument/2006/relationships/hyperlink" Target="https://www.cairox.be/FR/documentation/I10.021.6-HRS-RE-W-Double-flux-avec-%C3%A9changeur-de-chaleur-rotatif" TargetMode="External"/><Relationship Id="rId1762" Type="http://schemas.openxmlformats.org/officeDocument/2006/relationships/hyperlink" Target="https://epbd.be/wp-content/uploads/Renson_Fiche_4.4.pdf" TargetMode="External"/><Relationship Id="rId2301" Type="http://schemas.openxmlformats.org/officeDocument/2006/relationships/hyperlink" Target="https://www.titon.com/uk/products/ventilation-systems/heat_recovery_mvhr/hrv-20he-q-plus/" TargetMode="External"/><Relationship Id="rId2606" Type="http://schemas.openxmlformats.org/officeDocument/2006/relationships/hyperlink" Target="http://www.vasco.eu/" TargetMode="External"/><Relationship Id="rId1110" Type="http://schemas.openxmlformats.org/officeDocument/2006/relationships/hyperlink" Target="https://www.komfovent.com/en/c-page/products/air-handling-units/domekt-residential-ventilation-units" TargetMode="External"/><Relationship Id="rId1208" Type="http://schemas.openxmlformats.org/officeDocument/2006/relationships/hyperlink" Target="http://www.komfovent.com/" TargetMode="External"/><Relationship Id="rId1415" Type="http://schemas.openxmlformats.org/officeDocument/2006/relationships/hyperlink" Target="http://www.ventiline.be/" TargetMode="External"/><Relationship Id="rId2813" Type="http://schemas.openxmlformats.org/officeDocument/2006/relationships/hyperlink" Target="https://epbd.be/wp-content/uploads/Wolf_Fiche_4.4.pdf" TargetMode="External"/><Relationship Id="rId54" Type="http://schemas.openxmlformats.org/officeDocument/2006/relationships/hyperlink" Target="https://www.airmaster.nl/" TargetMode="External"/><Relationship Id="rId1622" Type="http://schemas.openxmlformats.org/officeDocument/2006/relationships/hyperlink" Target="https://www.cairox.be/NL/documentation/I10.100.17-CHR-PRO-Warmteterugwinningsunits-systeem-D-%E2%89%A4-600-m3-h/?cf=7499198870393d2f49f179" TargetMode="External"/><Relationship Id="rId1927" Type="http://schemas.openxmlformats.org/officeDocument/2006/relationships/hyperlink" Target="https://epbd.be/wp-content/uploads/Sanutal_Fiche_4.4.pdf" TargetMode="External"/><Relationship Id="rId2091" Type="http://schemas.openxmlformats.org/officeDocument/2006/relationships/hyperlink" Target="https://epbd.be/wp-content/uploads/Swentibold_Fiche-4.4.pdf" TargetMode="External"/><Relationship Id="rId2189" Type="http://schemas.openxmlformats.org/officeDocument/2006/relationships/hyperlink" Target="http://www.thermelec.be/" TargetMode="External"/><Relationship Id="rId270" Type="http://schemas.openxmlformats.org/officeDocument/2006/relationships/hyperlink" Target="http://www.sigairhandling.be/" TargetMode="External"/><Relationship Id="rId2396" Type="http://schemas.openxmlformats.org/officeDocument/2006/relationships/hyperlink" Target="http://www.ubbink.be/"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nl.codume.eu/producten/ECOVE" TargetMode="External"/><Relationship Id="rId782" Type="http://schemas.openxmlformats.org/officeDocument/2006/relationships/hyperlink" Target="https://epbd.be/wp-content/uploads/Dantherm_Fiche_4.4.pdf" TargetMode="External"/><Relationship Id="rId2049" Type="http://schemas.openxmlformats.org/officeDocument/2006/relationships/hyperlink" Target="https://epbd.be/wp-content/uploads/Swegon_Fiche_4.4.pdf" TargetMode="External"/><Relationship Id="rId2256" Type="http://schemas.openxmlformats.org/officeDocument/2006/relationships/hyperlink" Target="https://epbd.be/wp-content/uploads/Titon_Fiche_4.4.pdf" TargetMode="External"/><Relationship Id="rId2463" Type="http://schemas.openxmlformats.org/officeDocument/2006/relationships/hyperlink" Target="http://www.vallox.com/" TargetMode="External"/><Relationship Id="rId2670" Type="http://schemas.openxmlformats.org/officeDocument/2006/relationships/hyperlink" Target="https://epbd.be/wp-content/uploads/VentilairGroup_Fiche_4.4.pdf" TargetMode="External"/><Relationship Id="rId228" Type="http://schemas.openxmlformats.org/officeDocument/2006/relationships/hyperlink" Target="http://www.aldesbenelux.com/nl/" TargetMode="External"/><Relationship Id="rId435" Type="http://schemas.openxmlformats.org/officeDocument/2006/relationships/hyperlink" Target="https://www.cairox.be/NL/documentation/I10.065.2-FREETIME-S-WTW-units-met-naverwarmingsbatterij-100-tot-3.500-m3-h-met-sorptiewiel/?cf=13861585555dac9c518436" TargetMode="External"/><Relationship Id="rId642" Type="http://schemas.openxmlformats.org/officeDocument/2006/relationships/hyperlink" Target="http://www.daikin.be/" TargetMode="External"/><Relationship Id="rId1065" Type="http://schemas.openxmlformats.org/officeDocument/2006/relationships/hyperlink" Target="https://epbd.be/wp-content/uploads/Jaga_Fiche_4.4.pdf" TargetMode="External"/><Relationship Id="rId1272" Type="http://schemas.openxmlformats.org/officeDocument/2006/relationships/hyperlink" Target="http://www.maico-ventilatoren.com/" TargetMode="External"/><Relationship Id="rId2116" Type="http://schemas.openxmlformats.org/officeDocument/2006/relationships/hyperlink" Target="https://www.systemair.com/Global/Products/residential-systems/rotary-units/side-connected/save/save-vsr-500-586e7039/" TargetMode="External"/><Relationship Id="rId2323" Type="http://schemas.openxmlformats.org/officeDocument/2006/relationships/hyperlink" Target="https://www.titon.com/uk/products/ventilation-systems/heat_recovery_mvhr/hrv4-q-plus/" TargetMode="External"/><Relationship Id="rId2530" Type="http://schemas.openxmlformats.org/officeDocument/2006/relationships/hyperlink" Target="https://vasco.eu/nl-be" TargetMode="External"/><Relationship Id="rId2768" Type="http://schemas.openxmlformats.org/officeDocument/2006/relationships/hyperlink" Target="https://epbd.be/wp-content/uploads/Viessmann_Fiche_4.4.pdf" TargetMode="External"/><Relationship Id="rId502" Type="http://schemas.openxmlformats.org/officeDocument/2006/relationships/hyperlink" Target="http://www.clima-industires.com/" TargetMode="External"/><Relationship Id="rId947" Type="http://schemas.openxmlformats.org/officeDocument/2006/relationships/hyperlink" Target="https://epbd.be/wp-content/uploads/Ensy_Fiche_4.4.pdf" TargetMode="External"/><Relationship Id="rId1132" Type="http://schemas.openxmlformats.org/officeDocument/2006/relationships/hyperlink" Target="http://www.komfovent.com/" TargetMode="External"/><Relationship Id="rId1577" Type="http://schemas.openxmlformats.org/officeDocument/2006/relationships/hyperlink" Target="https://www.cairox.be/FR/documentation/I10.025.1-AmberAir-Compact-RIS-Double-flux-avec-%C3%A9changeur-%C3%A0-contre-courant" TargetMode="External"/><Relationship Id="rId1784" Type="http://schemas.openxmlformats.org/officeDocument/2006/relationships/hyperlink" Target="http://www.renson.eu/" TargetMode="External"/><Relationship Id="rId1991" Type="http://schemas.openxmlformats.org/officeDocument/2006/relationships/hyperlink" Target="http://www.soler-palau.be/" TargetMode="External"/><Relationship Id="rId2628" Type="http://schemas.openxmlformats.org/officeDocument/2006/relationships/hyperlink" Target="http://www.vasco.eu/" TargetMode="External"/><Relationship Id="rId2835" Type="http://schemas.openxmlformats.org/officeDocument/2006/relationships/hyperlink" Target="https://epbd.be/wp-content/uploads/Wolf_Fiche_4.4.pdf"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s://epbd.be/wp-content/uploads/Orion_Fiche_4.4.pdf" TargetMode="External"/><Relationship Id="rId1644" Type="http://schemas.openxmlformats.org/officeDocument/2006/relationships/hyperlink" Target="https://epbd.be/wp-content/uploads/R-COVERY_Fiche_4.4.pdf" TargetMode="External"/><Relationship Id="rId1851" Type="http://schemas.openxmlformats.org/officeDocument/2006/relationships/hyperlink" Target="http://samsung-airco.be/ambrava/wp-content/uploads/2014/04/ERV-Vlaams-inclusief-EPBD.pdf" TargetMode="External"/><Relationship Id="rId2902" Type="http://schemas.openxmlformats.org/officeDocument/2006/relationships/hyperlink" Target="http://www.zehnder.be/" TargetMode="External"/><Relationship Id="rId1504" Type="http://schemas.openxmlformats.org/officeDocument/2006/relationships/hyperlink" Target="http://www.climavent.be/" TargetMode="External"/><Relationship Id="rId1711" Type="http://schemas.openxmlformats.org/officeDocument/2006/relationships/hyperlink" Target="http://www.renson.be/nl/c+ube.html" TargetMode="External"/><Relationship Id="rId1949" Type="http://schemas.openxmlformats.org/officeDocument/2006/relationships/hyperlink" Target="https://www.siegenia.com/nl/products/ventilation-systems/facade-ventilator/aeromat-vt-system" TargetMode="External"/><Relationship Id="rId292" Type="http://schemas.openxmlformats.org/officeDocument/2006/relationships/hyperlink" Target="https://www.sigairhandling.be/FR/search/?productKeyWord=HRSFE%20W%20700&amp;submit=ok" TargetMode="External"/><Relationship Id="rId1809" Type="http://schemas.openxmlformats.org/officeDocument/2006/relationships/hyperlink" Target="https://epbd.be/wp-content/uploads/Salda_Fiche_4.4.pdf"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s://epbd.be/wp-content/uploads/Thermelec_Fiche_4.4.pdf" TargetMode="External"/><Relationship Id="rId2278" Type="http://schemas.openxmlformats.org/officeDocument/2006/relationships/hyperlink" Target="http://www.titon.co.uk/" TargetMode="External"/><Relationship Id="rId2485" Type="http://schemas.openxmlformats.org/officeDocument/2006/relationships/hyperlink" Target="https://epbd.be/wp-content/uploads/Valsir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www.komfovent.com/index.php?option=com_content&amp;view=article&amp;id=256&amp;Itemid=282" TargetMode="External"/><Relationship Id="rId1294" Type="http://schemas.openxmlformats.org/officeDocument/2006/relationships/hyperlink" Target="http://www.maico-ventilatoren.com/" TargetMode="External"/><Relationship Id="rId2040" Type="http://schemas.openxmlformats.org/officeDocument/2006/relationships/hyperlink" Target="http://www.swegon.be/" TargetMode="External"/><Relationship Id="rId2138" Type="http://schemas.openxmlformats.org/officeDocument/2006/relationships/hyperlink" Target="https://epbd.be/wp-content/uploads/Systemair_Fiche_4.4.pdf" TargetMode="External"/><Relationship Id="rId2692" Type="http://schemas.openxmlformats.org/officeDocument/2006/relationships/hyperlink" Target="https://epbd.be/wp-content/uploads/VentilairGroup_Fiche_4.4.pdf" TargetMode="External"/><Relationship Id="rId664" Type="http://schemas.openxmlformats.org/officeDocument/2006/relationships/hyperlink" Target="https://www.daikin.nl/nl_nl/products/ALB-LB.html" TargetMode="External"/><Relationship Id="rId871" Type="http://schemas.openxmlformats.org/officeDocument/2006/relationships/hyperlink" Target="https://www.duco.eu/be_nl/producten/mechanische-ventilatie/ventilatie-units/ducobox-energy-comfort-plus" TargetMode="External"/><Relationship Id="rId969" Type="http://schemas.openxmlformats.org/officeDocument/2006/relationships/hyperlink" Target="http://www.ithodaalderop.nl/" TargetMode="External"/><Relationship Id="rId1599" Type="http://schemas.openxmlformats.org/officeDocument/2006/relationships/hyperlink" Target="https://www.cairox.be/FR/documentation/I10.023.2-AmberAir-Compact-S-RS-Centrale-double-flux-avec-roue-%C3%A0-sorption" TargetMode="External"/><Relationship Id="rId2345" Type="http://schemas.openxmlformats.org/officeDocument/2006/relationships/hyperlink" Target="https://epbd.be/wp-content/uploads/Ubbink_Fiche_4.4.pdf" TargetMode="External"/><Relationship Id="rId2552" Type="http://schemas.openxmlformats.org/officeDocument/2006/relationships/hyperlink" Target="http://www.vasco.eu/"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www.daikin.be/nl_be/producten/vam-j8.html" TargetMode="External"/><Relationship Id="rId1154" Type="http://schemas.openxmlformats.org/officeDocument/2006/relationships/hyperlink" Target="http://www.komfovent.com/" TargetMode="External"/><Relationship Id="rId1361" Type="http://schemas.openxmlformats.org/officeDocument/2006/relationships/hyperlink" Target="https://epbd.be/wp-content/uploads/MitsubishiElectric_Fiche_4.4.pdf" TargetMode="External"/><Relationship Id="rId1459" Type="http://schemas.openxmlformats.org/officeDocument/2006/relationships/hyperlink" Target="https://epbd.be/wp-content/uploads/P.Lemmens_Fiche_4.4.pdf" TargetMode="External"/><Relationship Id="rId2205" Type="http://schemas.openxmlformats.org/officeDocument/2006/relationships/hyperlink" Target="http://www.thermelec.be/" TargetMode="External"/><Relationship Id="rId2412" Type="http://schemas.openxmlformats.org/officeDocument/2006/relationships/hyperlink" Target="http://www.ubbink.be/" TargetMode="External"/><Relationship Id="rId2857" Type="http://schemas.openxmlformats.org/officeDocument/2006/relationships/hyperlink" Target="https://epbd.be/wp-content/uploads/Wolf_Fiche_4.4.pdf"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epbd.be/wp-content/uploads/Decotivo_Fiche_4.4.pdf" TargetMode="External"/><Relationship Id="rId1014" Type="http://schemas.openxmlformats.org/officeDocument/2006/relationships/hyperlink" Target="https://epbd.be/wp-content/uploads/IthoDaalderop_Fiche_4.4.pdf" TargetMode="External"/><Relationship Id="rId1221" Type="http://schemas.openxmlformats.org/officeDocument/2006/relationships/hyperlink" Target="http://www.komfovent.com/wp-admin/admin-ajax.php?action=get_product_card_file&amp;id=VERSO_R_1500_U_EN.pdf" TargetMode="External"/><Relationship Id="rId1666" Type="http://schemas.openxmlformats.org/officeDocument/2006/relationships/hyperlink" Target="https://www.cairox.be/NL/documentation/I10.021.1-HRS-E-W-WTW-met-tegenstroomwisselaar" TargetMode="External"/><Relationship Id="rId1873" Type="http://schemas.openxmlformats.org/officeDocument/2006/relationships/hyperlink" Target="https://epbd.be/wp-content/uploads/Samsung_Fiche_4.4.pdf" TargetMode="External"/><Relationship Id="rId2717" Type="http://schemas.openxmlformats.org/officeDocument/2006/relationships/hyperlink" Target="http://www.ventilairgroup.be/be-nl" TargetMode="External"/><Relationship Id="rId2924" Type="http://schemas.openxmlformats.org/officeDocument/2006/relationships/hyperlink" Target="http://www.zehnder.be/" TargetMode="External"/><Relationship Id="rId1319" Type="http://schemas.openxmlformats.org/officeDocument/2006/relationships/hyperlink" Target="https://epbd.be/wp-content/uploads/Meltem_Fiche_4.4.pdf" TargetMode="External"/><Relationship Id="rId1526" Type="http://schemas.openxmlformats.org/officeDocument/2006/relationships/hyperlink" Target="https://climavent.be/producten/pichler-lg740" TargetMode="External"/><Relationship Id="rId1733" Type="http://schemas.openxmlformats.org/officeDocument/2006/relationships/hyperlink" Target="https://renson.net/nl-be" TargetMode="External"/><Relationship Id="rId1940" Type="http://schemas.openxmlformats.org/officeDocument/2006/relationships/hyperlink" Target="http://www.sanutal.be/" TargetMode="External"/><Relationship Id="rId25" Type="http://schemas.openxmlformats.org/officeDocument/2006/relationships/hyperlink" Target="http://www.aeropulmo.be/" TargetMode="External"/><Relationship Id="rId1800" Type="http://schemas.openxmlformats.org/officeDocument/2006/relationships/hyperlink" Target="http://www.cairox.be/"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epbd.be/wp-content/uploads/Brink_Fiche_4.4.pdf" TargetMode="External"/><Relationship Id="rId2062" Type="http://schemas.openxmlformats.org/officeDocument/2006/relationships/hyperlink" Target="https://www.swegon.com/" TargetMode="External"/><Relationship Id="rId241" Type="http://schemas.openxmlformats.org/officeDocument/2006/relationships/hyperlink" Target="http://www.aldesbenelux.com/nl/" TargetMode="External"/><Relationship Id="rId479" Type="http://schemas.openxmlformats.org/officeDocument/2006/relationships/hyperlink" Target="https://www.cairox.be/NL/documentation/I10.021.1-HRS-E-W-WTW-met-tegenstroomwisselaar/?cf=225064256dc241e8d57b06"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s://epbd.be/wp-content/uploads/Ubbink_Fiche_4.4.pdf" TargetMode="External"/><Relationship Id="rId2574" Type="http://schemas.openxmlformats.org/officeDocument/2006/relationships/hyperlink" Target="http://www.vasco.eu/" TargetMode="External"/><Relationship Id="rId2781" Type="http://schemas.openxmlformats.org/officeDocument/2006/relationships/hyperlink" Target="https://epbd.be/wp-content/uploads/Viessmann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www.komfovent.com/en/c-page/products/air-handling-units/verso-commercial-air-handling-units" TargetMode="External"/><Relationship Id="rId1383" Type="http://schemas.openxmlformats.org/officeDocument/2006/relationships/hyperlink" Target="https://epbd.be/wp-content/uploads/Nilan_Fiche_4.4.pdf" TargetMode="External"/><Relationship Id="rId2227" Type="http://schemas.openxmlformats.org/officeDocument/2006/relationships/hyperlink" Target="http://www.titon.co.uk/" TargetMode="External"/><Relationship Id="rId2434" Type="http://schemas.openxmlformats.org/officeDocument/2006/relationships/hyperlink" Target="http://www.vallox.com/" TargetMode="External"/><Relationship Id="rId2879" Type="http://schemas.openxmlformats.org/officeDocument/2006/relationships/hyperlink" Target="https://epbd.be/wp-content/uploads/Zehnder_Fiche_4.4.pdf" TargetMode="External"/><Relationship Id="rId101" Type="http://schemas.openxmlformats.org/officeDocument/2006/relationships/hyperlink" Target="http://airside-ventilation.com/" TargetMode="External"/><Relationship Id="rId406" Type="http://schemas.openxmlformats.org/officeDocument/2006/relationships/hyperlink" Target="http://www.buderus.be/" TargetMode="External"/><Relationship Id="rId960" Type="http://schemas.openxmlformats.org/officeDocument/2006/relationships/hyperlink" Target="http://www.artiklima.be/" TargetMode="External"/><Relationship Id="rId1036" Type="http://schemas.openxmlformats.org/officeDocument/2006/relationships/hyperlink" Target="http://www.ithodaalderop.be/" TargetMode="External"/><Relationship Id="rId1243" Type="http://schemas.openxmlformats.org/officeDocument/2006/relationships/hyperlink" Target="https://epbd.be/wp-content/uploads/Komfovent_Fiche_4.4.pdf" TargetMode="External"/><Relationship Id="rId1590" Type="http://schemas.openxmlformats.org/officeDocument/2006/relationships/hyperlink" Target="https://www.cairox.be/NL/documentation/I10.023.8-AmberAir-Compact-S-CX-WTW-met-tegenstroomwisselaar" TargetMode="External"/><Relationship Id="rId1688" Type="http://schemas.openxmlformats.org/officeDocument/2006/relationships/hyperlink" Target="https://epbd.be/wp-content/uploads/R-COVERY_Fiche_4.4.pdf" TargetMode="External"/><Relationship Id="rId1895" Type="http://schemas.openxmlformats.org/officeDocument/2006/relationships/hyperlink" Target="https://drive.google.com/file/d/1-JLnthodwLY5SHH_j5MALVU_SqUx2jzZ/view" TargetMode="External"/><Relationship Id="rId2641" Type="http://schemas.openxmlformats.org/officeDocument/2006/relationships/hyperlink" Target="http://www.veneco-ventilation.be/skylimit/uploads/563759ddb09b2_Technische%20fiche%20Veneco%20V4275.pdf" TargetMode="External"/><Relationship Id="rId2739" Type="http://schemas.openxmlformats.org/officeDocument/2006/relationships/hyperlink" Target="http://www.ventomatic.com/" TargetMode="External"/><Relationship Id="rId2946" Type="http://schemas.openxmlformats.org/officeDocument/2006/relationships/hyperlink" Target="http://www.zehnder.be/" TargetMode="External"/><Relationship Id="rId613" Type="http://schemas.openxmlformats.org/officeDocument/2006/relationships/hyperlink" Target="http://www.codume.com/" TargetMode="External"/><Relationship Id="rId820" Type="http://schemas.openxmlformats.org/officeDocument/2006/relationships/hyperlink" Target="http://www.decotivo.be/" TargetMode="External"/><Relationship Id="rId918" Type="http://schemas.openxmlformats.org/officeDocument/2006/relationships/hyperlink" Target="https://www.duco.eu/produits/evacuation-de-lair/evacuation-mecanique/fr-be-ducoboxfocus" TargetMode="External"/><Relationship Id="rId1450" Type="http://schemas.openxmlformats.org/officeDocument/2006/relationships/hyperlink" Target="http://www.lemmens.com/" TargetMode="External"/><Relationship Id="rId1548" Type="http://schemas.openxmlformats.org/officeDocument/2006/relationships/hyperlink" Target="https://epbd.be/wp-content/uploads/R-COVERY_Fiche_4.4.pdf" TargetMode="External"/><Relationship Id="rId1755" Type="http://schemas.openxmlformats.org/officeDocument/2006/relationships/hyperlink" Target="https://renson.net/nl-be"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maico-ventilatoren.com/" TargetMode="External"/><Relationship Id="rId1408" Type="http://schemas.openxmlformats.org/officeDocument/2006/relationships/hyperlink" Target="http://www.ventiline.be/" TargetMode="External"/><Relationship Id="rId1962" Type="http://schemas.openxmlformats.org/officeDocument/2006/relationships/hyperlink" Target="https://epbd.be/wp-content/uploads/Soler-Palau_Fiche_4.4.pdf" TargetMode="External"/><Relationship Id="rId2806" Type="http://schemas.openxmlformats.org/officeDocument/2006/relationships/hyperlink" Target="http://wolf-heiztechnik.de/" TargetMode="External"/><Relationship Id="rId47" Type="http://schemas.openxmlformats.org/officeDocument/2006/relationships/hyperlink" Target="http://www.airmaster.be/" TargetMode="External"/><Relationship Id="rId1615" Type="http://schemas.openxmlformats.org/officeDocument/2006/relationships/hyperlink" Target="https://www.cairox.be/FR/documentation/I10.100.13-FLAIR-Unit%C3%A9s-de-r%C3%A9cup%C3%A9ration-de-chaleur-syst%C3%A8me-D-%E2%89%A4-600-m%C2%B3-h/?cf=0912839418de5e371e0277" TargetMode="External"/><Relationship Id="rId1822" Type="http://schemas.openxmlformats.org/officeDocument/2006/relationships/hyperlink" Target="http://www.salda.lt/" TargetMode="External"/><Relationship Id="rId196" Type="http://schemas.openxmlformats.org/officeDocument/2006/relationships/hyperlink" Target="http://www.aldesbenelux.com/nl/" TargetMode="External"/><Relationship Id="rId2084" Type="http://schemas.openxmlformats.org/officeDocument/2006/relationships/hyperlink" Target="http://www.ventiline.be/" TargetMode="External"/><Relationship Id="rId2291" Type="http://schemas.openxmlformats.org/officeDocument/2006/relationships/hyperlink" Target="https://epbd.be/wp-content/uploads/Titon_Fiche_4.4.pdf" TargetMode="External"/><Relationship Id="rId263" Type="http://schemas.openxmlformats.org/officeDocument/2006/relationships/hyperlink" Target="https://www.sigairhandling.be/NL/search/?productKeyWord=GTDHR9010&amp;submit=ok" TargetMode="External"/><Relationship Id="rId470" Type="http://schemas.openxmlformats.org/officeDocument/2006/relationships/hyperlink" Target="http://www.cairox.be/" TargetMode="External"/><Relationship Id="rId2151" Type="http://schemas.openxmlformats.org/officeDocument/2006/relationships/hyperlink" Target="https://www.systemair.com/Global/Products/residential-systems/rotary-units/top-connected/save/save-vtr-500-r-499eaba4/" TargetMode="External"/><Relationship Id="rId2389" Type="http://schemas.openxmlformats.org/officeDocument/2006/relationships/hyperlink" Target="https://epbd.be/wp-content/uploads/Ubbink_Fiche_4.4.pdf" TargetMode="External"/><Relationship Id="rId2596" Type="http://schemas.openxmlformats.org/officeDocument/2006/relationships/hyperlink" Target="http://www.vasco.eu/" TargetMode="External"/><Relationship Id="rId123" Type="http://schemas.openxmlformats.org/officeDocument/2006/relationships/hyperlink" Target="http://www.airsmpart.pro/" TargetMode="External"/><Relationship Id="rId330" Type="http://schemas.openxmlformats.org/officeDocument/2006/relationships/hyperlink" Target="http://www.belisol.be/" TargetMode="External"/><Relationship Id="rId568" Type="http://schemas.openxmlformats.org/officeDocument/2006/relationships/hyperlink" Target="http://www.codume.com/produit.php?idproduit=58"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www.komfovent.com/wp-admin/admin-ajax.php?action=get_product_card_file&amp;id=VERSO_R_1000_U_EN.pdf" TargetMode="External"/><Relationship Id="rId2011" Type="http://schemas.openxmlformats.org/officeDocument/2006/relationships/hyperlink" Target="https://epbd.be/wp-content/uploads/StiebelEltron_Fiche_4.4.pdf" TargetMode="External"/><Relationship Id="rId2249" Type="http://schemas.openxmlformats.org/officeDocument/2006/relationships/hyperlink" Target="http://www.titon.co.uk/" TargetMode="External"/><Relationship Id="rId2456" Type="http://schemas.openxmlformats.org/officeDocument/2006/relationships/hyperlink" Target="http://www.xilio.be/" TargetMode="External"/><Relationship Id="rId2663" Type="http://schemas.openxmlformats.org/officeDocument/2006/relationships/hyperlink" Target="http://www.ventilairgroup.be/" TargetMode="External"/><Relationship Id="rId2870" Type="http://schemas.openxmlformats.org/officeDocument/2006/relationships/hyperlink" Target="http://www.zehnder.be/" TargetMode="External"/><Relationship Id="rId42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jaga.be/" TargetMode="External"/><Relationship Id="rId1265" Type="http://schemas.openxmlformats.org/officeDocument/2006/relationships/hyperlink" Target="http://www.maico-fans.fr/produits/maico/details/catalog/liste/g51103/ws-320/" TargetMode="External"/><Relationship Id="rId1472" Type="http://schemas.openxmlformats.org/officeDocument/2006/relationships/hyperlink" Target="http://www.lemmens.com/" TargetMode="External"/><Relationship Id="rId2109" Type="http://schemas.openxmlformats.org/officeDocument/2006/relationships/hyperlink" Target="https://www.systemair.com/Global/Products/residential-systems/rotary-units/side-connected/save/save-vsr-300-53adcc82/" TargetMode="External"/><Relationship Id="rId2316" Type="http://schemas.openxmlformats.org/officeDocument/2006/relationships/hyperlink" Target="http://www.titon.co.uk/pages/products/ventilation-systems/mvhr/hrv-3-q-plus.php" TargetMode="External"/><Relationship Id="rId2523" Type="http://schemas.openxmlformats.org/officeDocument/2006/relationships/hyperlink" Target="https://epbd.be/wp-content/uploads/Vasco_Fiche_4.4.pdf" TargetMode="External"/><Relationship Id="rId2730" Type="http://schemas.openxmlformats.org/officeDocument/2006/relationships/hyperlink" Target="https://epbd.be/wp-content/uploads/VentilairGroup_Fiche_4.4.pdf" TargetMode="External"/><Relationship Id="rId2968" Type="http://schemas.openxmlformats.org/officeDocument/2006/relationships/hyperlink" Target="http://www.zehnder.be/" TargetMode="External"/><Relationship Id="rId702" Type="http://schemas.openxmlformats.org/officeDocument/2006/relationships/hyperlink" Target="http://www.daikin.be/" TargetMode="External"/><Relationship Id="rId1125" Type="http://schemas.openxmlformats.org/officeDocument/2006/relationships/hyperlink" Target="https://www.komfovent.com/en/c-page/products/air-handling-units/domekt-residential-ventilation-units" TargetMode="External"/><Relationship Id="rId1332" Type="http://schemas.openxmlformats.org/officeDocument/2006/relationships/hyperlink" Target="http://www.mitsubishi-electric.be/" TargetMode="External"/><Relationship Id="rId1777" Type="http://schemas.openxmlformats.org/officeDocument/2006/relationships/hyperlink" Target="http://www.renson.eu/" TargetMode="External"/><Relationship Id="rId1984" Type="http://schemas.openxmlformats.org/officeDocument/2006/relationships/hyperlink" Target="https://epbd.be/wp-content/uploads/Soler-Palau_Fiche_4.4.pdf" TargetMode="External"/><Relationship Id="rId2828" Type="http://schemas.openxmlformats.org/officeDocument/2006/relationships/hyperlink" Target="http://wolf-heiztechnik.de/"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www.cairox.be/NL/" TargetMode="External"/><Relationship Id="rId1844" Type="http://schemas.openxmlformats.org/officeDocument/2006/relationships/hyperlink" Target="https://www.cairox.be/FR/search/?productKeyWord=smarty&amp;submit=ok&amp;cf=05587764445ae61aece426" TargetMode="External"/><Relationship Id="rId1704" Type="http://schemas.openxmlformats.org/officeDocument/2006/relationships/hyperlink" Target="http://www.cairox.be/NL/" TargetMode="External"/><Relationship Id="rId285" Type="http://schemas.openxmlformats.org/officeDocument/2006/relationships/hyperlink" Target="https://epbd.be/wp-content/uploads/ATC_Fiche_4.4.pdf" TargetMode="External"/><Relationship Id="rId1911" Type="http://schemas.openxmlformats.org/officeDocument/2006/relationships/hyperlink" Target="https://ambrava.be/kennisbank/brochures/energie-regeneratie-ventilatie/" TargetMode="External"/><Relationship Id="rId492" Type="http://schemas.openxmlformats.org/officeDocument/2006/relationships/hyperlink" Target="https://www.cairox.be/FR/documentation/I10.067.0-Hexamotion-Unit%C3%A9s-de-RDC-avec-batterie-de-chauffe-450-jusqu%C3%A0-8.000-m3-h-(roue-%C3%A0-condensation)/?cf=70058855351418c2cce426" TargetMode="External"/><Relationship Id="rId797" Type="http://schemas.openxmlformats.org/officeDocument/2006/relationships/hyperlink" Target="https://epbd.be/wp-content/uploads/Dantherm_Fiche_4.4.pdf" TargetMode="External"/><Relationship Id="rId2173" Type="http://schemas.openxmlformats.org/officeDocument/2006/relationships/hyperlink" Target="http://www.thermelec.be/" TargetMode="External"/><Relationship Id="rId2380" Type="http://schemas.openxmlformats.org/officeDocument/2006/relationships/hyperlink" Target="http://www.ubbink.be/" TargetMode="External"/><Relationship Id="rId2478" Type="http://schemas.openxmlformats.org/officeDocument/2006/relationships/hyperlink" Target="https://egeda.be/merk/Valsir"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aico-fans.fr/produits/maico/details/catalog/liste/g51103/ws-320/" TargetMode="External"/><Relationship Id="rId2033" Type="http://schemas.openxmlformats.org/officeDocument/2006/relationships/hyperlink" Target="https://www.swegon.com/nl-be/producten-en-diensten/luchtbehandeling/luchtgroepen/casa/casa-r3/" TargetMode="External"/><Relationship Id="rId2240" Type="http://schemas.openxmlformats.org/officeDocument/2006/relationships/hyperlink" Target="https://epbd.be/wp-content/uploads/Titon_Fiche_4.4.pdf" TargetMode="External"/><Relationship Id="rId2685" Type="http://schemas.openxmlformats.org/officeDocument/2006/relationships/hyperlink" Target="https://www.ventilairgroup.be/be-nl" TargetMode="External"/><Relationship Id="rId2892" Type="http://schemas.openxmlformats.org/officeDocument/2006/relationships/hyperlink" Target="http://www.zehnder.be/"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lemmens.com/" TargetMode="External"/><Relationship Id="rId1799" Type="http://schemas.openxmlformats.org/officeDocument/2006/relationships/hyperlink" Target="https://epbd.be/wp-content/uploads/Sabiana_Fiche_4.4.pdf" TargetMode="External"/><Relationship Id="rId2100" Type="http://schemas.openxmlformats.org/officeDocument/2006/relationships/hyperlink" Target="https://www.systemair.com/Global/Products/residential-systems/rotary-units/false-ceiling/save/save-vsr-150b-31732810/" TargetMode="External"/><Relationship Id="rId2338" Type="http://schemas.openxmlformats.org/officeDocument/2006/relationships/hyperlink" Target="https://www.trox.be/nl" TargetMode="External"/><Relationship Id="rId2545" Type="http://schemas.openxmlformats.org/officeDocument/2006/relationships/hyperlink" Target="https://epbd.be/wp-content/uploads/Vasco_Fiche_4.4.pdf" TargetMode="External"/><Relationship Id="rId2752" Type="http://schemas.openxmlformats.org/officeDocument/2006/relationships/hyperlink" Target="http://www.ventomatic.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www.daikin.be/fr_be/producten/vam-j8.html" TargetMode="External"/><Relationship Id="rId931" Type="http://schemas.openxmlformats.org/officeDocument/2006/relationships/hyperlink" Target="https://www.duco.eu/be_nl/producten/mechanische-ventilatie/ventilatie-units/ducoboxsilent" TargetMode="External"/><Relationship Id="rId1147" Type="http://schemas.openxmlformats.org/officeDocument/2006/relationships/hyperlink" Target="http://www.komfovent.com/kompakt-units/rego/228" TargetMode="External"/><Relationship Id="rId1354" Type="http://schemas.openxmlformats.org/officeDocument/2006/relationships/hyperlink" Target="http://www.mitsubishi-electric.be/" TargetMode="External"/><Relationship Id="rId1561" Type="http://schemas.openxmlformats.org/officeDocument/2006/relationships/hyperlink" Target="https://www.cairox.be/NL/" TargetMode="External"/><Relationship Id="rId2405" Type="http://schemas.openxmlformats.org/officeDocument/2006/relationships/hyperlink" Target="https://epbd.be/wp-content/uploads/Ubbink_Fiche_4.4.pdf" TargetMode="External"/><Relationship Id="rId2612" Type="http://schemas.openxmlformats.org/officeDocument/2006/relationships/hyperlink" Target="http://www.vasco.eu/"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www.komfovent.com/files/verso/2016/EN/VERSO_R_1400_U.pdf" TargetMode="External"/><Relationship Id="rId1421" Type="http://schemas.openxmlformats.org/officeDocument/2006/relationships/hyperlink" Target="https://epbd.be/wp-content/uploads/Orcon_Fiche_4.4.pdf" TargetMode="External"/><Relationship Id="rId1659" Type="http://schemas.openxmlformats.org/officeDocument/2006/relationships/hyperlink" Target="https://www.cairox.be/FR/documentation/I10.067.0-Hexamotion-Unit%C3%A9s-de-RDC-avec-batterie-de-chauffe-450-jusqu%C3%A0-8.000-m3-h-(roue-%C3%A0-condensation)" TargetMode="External"/><Relationship Id="rId1866" Type="http://schemas.openxmlformats.org/officeDocument/2006/relationships/hyperlink" Target="http://www.samsung-klimaat.be/" TargetMode="External"/><Relationship Id="rId2917" Type="http://schemas.openxmlformats.org/officeDocument/2006/relationships/hyperlink" Target="https://epbd.be/wp-content/uploads/Zehnder_Fiche_4.4.pdf" TargetMode="External"/><Relationship Id="rId1519" Type="http://schemas.openxmlformats.org/officeDocument/2006/relationships/hyperlink" Target="http://www.climavent.be/" TargetMode="External"/><Relationship Id="rId1726" Type="http://schemas.openxmlformats.org/officeDocument/2006/relationships/hyperlink" Target="https://epbd.be/wp-content/uploads/Renson_Fiche_4.4.pdf" TargetMode="External"/><Relationship Id="rId1933" Type="http://schemas.openxmlformats.org/officeDocument/2006/relationships/hyperlink" Target="https://epbd.be/wp-content/uploads/Sanutal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www.thermelec.be/"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www.swegon.com/nl-be/producten-en-diensten/luchtbehandeling/luchtgroepen/casa/casa-r9/" TargetMode="External"/><Relationship Id="rId2262" Type="http://schemas.openxmlformats.org/officeDocument/2006/relationships/hyperlink" Target="http://www.titon.co.uk/pages/ventilation-systems/mvhr/hrv-1.6-q-plus.php"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www.daikin.be/nl_be/producten/product.html/ATB.html" TargetMode="External"/><Relationship Id="rId886" Type="http://schemas.openxmlformats.org/officeDocument/2006/relationships/hyperlink" Target="http://www.duco.eu/" TargetMode="External"/><Relationship Id="rId2567" Type="http://schemas.openxmlformats.org/officeDocument/2006/relationships/hyperlink" Target="http://www.vasco.eu/" TargetMode="External"/><Relationship Id="rId2774" Type="http://schemas.openxmlformats.org/officeDocument/2006/relationships/hyperlink" Target="http://www.viessmann.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s://climavent.be/producten/dantherm-hcc260" TargetMode="External"/><Relationship Id="rId1071" Type="http://schemas.openxmlformats.org/officeDocument/2006/relationships/hyperlink" Target="https://epbd.be/wp-content/uploads/Jaga_Fiche_4.4.pdf" TargetMode="External"/><Relationship Id="rId1169" Type="http://schemas.openxmlformats.org/officeDocument/2006/relationships/hyperlink" Target="https://epbd.be/wp-content/uploads/Komfovent_Fiche_4.4.pdf" TargetMode="External"/><Relationship Id="rId1376" Type="http://schemas.openxmlformats.org/officeDocument/2006/relationships/hyperlink" Target="http://www.nilanbelgium.be/" TargetMode="External"/><Relationship Id="rId1583" Type="http://schemas.openxmlformats.org/officeDocument/2006/relationships/hyperlink" Target="https://www.cairox.be/NL/documentation/I10.025.3-AmberAir-Compact-RIS-P-WTW-met-tegenstroomwisselaar" TargetMode="External"/><Relationship Id="rId2122" Type="http://schemas.openxmlformats.org/officeDocument/2006/relationships/hyperlink" Target="https://epbd.be/wp-content/uploads/Systemair_Fiche_4.4.pdf" TargetMode="External"/><Relationship Id="rId2427" Type="http://schemas.openxmlformats.org/officeDocument/2006/relationships/hyperlink" Target="https://www.vaillant.be/consumenten/producten/versotherm-75712.html"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Flexit_Fiche_4.4.pdf" TargetMode="External"/><Relationship Id="rId1029" Type="http://schemas.openxmlformats.org/officeDocument/2006/relationships/hyperlink" Target="http://www.ithodaalderop.be/" TargetMode="External"/><Relationship Id="rId1236" Type="http://schemas.openxmlformats.org/officeDocument/2006/relationships/hyperlink" Target="http://www.komfovent.com/" TargetMode="External"/><Relationship Id="rId1790" Type="http://schemas.openxmlformats.org/officeDocument/2006/relationships/hyperlink" Target="http://www.sabiana.it/" TargetMode="External"/><Relationship Id="rId1888" Type="http://schemas.openxmlformats.org/officeDocument/2006/relationships/hyperlink" Target="https://www.ambrava.be/fr/ambrava/wp-content/uploads/2014/04/ERV-PEB.pdf" TargetMode="External"/><Relationship Id="rId2634" Type="http://schemas.openxmlformats.org/officeDocument/2006/relationships/hyperlink" Target="http://www.veneco-ventilation.be/skylimit/uploads/563776d395b47_Technische%20fiche%20Veneco%20V4375.pdf" TargetMode="External"/><Relationship Id="rId2841" Type="http://schemas.openxmlformats.org/officeDocument/2006/relationships/hyperlink" Target="https://epbd.be/wp-content/uploads/Wolf_Fiche_4.4.pdf" TargetMode="External"/><Relationship Id="rId2939" Type="http://schemas.openxmlformats.org/officeDocument/2006/relationships/hyperlink" Target="https://epbd.be/wp-content/uploads/Zehnder_Fiche_4.4.pdf" TargetMode="External"/><Relationship Id="rId82" Type="http://schemas.openxmlformats.org/officeDocument/2006/relationships/hyperlink" Target="http://www.airmaster.be/" TargetMode="External"/><Relationship Id="rId606" Type="http://schemas.openxmlformats.org/officeDocument/2006/relationships/hyperlink" Target="http://www.codume.com/" TargetMode="External"/><Relationship Id="rId813" Type="http://schemas.openxmlformats.org/officeDocument/2006/relationships/hyperlink" Target="https://epbd.be/wp-content/uploads/Decotivo_Fiche_4.4.pdf" TargetMode="External"/><Relationship Id="rId1443" Type="http://schemas.openxmlformats.org/officeDocument/2006/relationships/hyperlink" Target="http://www.orionair.be/nl/downloads" TargetMode="External"/><Relationship Id="rId1650" Type="http://schemas.openxmlformats.org/officeDocument/2006/relationships/hyperlink" Target="https://www.cairox.be/NL/documentation/I10.062.0-GTDHR-Premium-Warmteterugwinningsunits-met-naverwarmingsbatterij-%E2%89%A4-4500-m%C2%B3-h-(counterflow)" TargetMode="External"/><Relationship Id="rId1748" Type="http://schemas.openxmlformats.org/officeDocument/2006/relationships/hyperlink" Target="https://epbd.be/wp-content/uploads/Renson_Fiche_4.4.pdf" TargetMode="External"/><Relationship Id="rId2701" Type="http://schemas.openxmlformats.org/officeDocument/2006/relationships/hyperlink" Target="http://www.ventilairgroup.be/" TargetMode="External"/><Relationship Id="rId1303" Type="http://schemas.openxmlformats.org/officeDocument/2006/relationships/hyperlink" Target="https://epbd.be/wp-content/uploads/Maico_Fiche_4.4.pdf" TargetMode="External"/><Relationship Id="rId1510" Type="http://schemas.openxmlformats.org/officeDocument/2006/relationships/hyperlink" Target="http://www.climavent.be/" TargetMode="External"/><Relationship Id="rId1955" Type="http://schemas.openxmlformats.org/officeDocument/2006/relationships/hyperlink" Target="https://www.siegenia.com/nl/products/ventilation-systems/wall-mounted-ventilators/aeroplus" TargetMode="External"/><Relationship Id="rId1608" Type="http://schemas.openxmlformats.org/officeDocument/2006/relationships/hyperlink" Target="https://epbd.be/wp-content/uploads/R-COVERY_Fiche_4.4.pdf" TargetMode="External"/><Relationship Id="rId1815" Type="http://schemas.openxmlformats.org/officeDocument/2006/relationships/hyperlink" Target="https://www.cairox.be/NL/documentation/I10.040.5-AmberAir-Compact-RH-Compacte-luchtbehandelingsgroepen-met-warmtewiel/?cf=39691135693db13cdce426" TargetMode="External"/><Relationship Id="rId189" Type="http://schemas.openxmlformats.org/officeDocument/2006/relationships/hyperlink" Target="https://epbd.be/wp-content/uploads/Aldes_Fiche_4.4.pdf" TargetMode="External"/><Relationship Id="rId396" Type="http://schemas.openxmlformats.org/officeDocument/2006/relationships/hyperlink" Target="http://www.broferpura.it/en" TargetMode="External"/><Relationship Id="rId2077" Type="http://schemas.openxmlformats.org/officeDocument/2006/relationships/hyperlink" Target="https://epbd.be/wp-content/uploads/Swentibold_Fiche-4.4.pdf" TargetMode="External"/><Relationship Id="rId2284" Type="http://schemas.openxmlformats.org/officeDocument/2006/relationships/hyperlink" Target="http://www.titon.co.uk/" TargetMode="External"/><Relationship Id="rId2491" Type="http://schemas.openxmlformats.org/officeDocument/2006/relationships/hyperlink" Target="https://egeda.be/product/valsir-ariosa-330e/" TargetMode="External"/><Relationship Id="rId256" Type="http://schemas.openxmlformats.org/officeDocument/2006/relationships/hyperlink" Target="https://www.ventilation-alnor.co.uk/index/products-en/heat-recovery-%E2%80%93-air-handling-units/heat-recovery-unit-hru-slimair/hru-slimair-250-h.html" TargetMode="External"/><Relationship Id="rId463" Type="http://schemas.openxmlformats.org/officeDocument/2006/relationships/hyperlink" Target="https://www.cairox.be/NL/documentation/I10.021.1-HRS-E-W-WTW-met-tegenstroomwisselaar" TargetMode="External"/><Relationship Id="rId670" Type="http://schemas.openxmlformats.org/officeDocument/2006/relationships/hyperlink" Target="http://www.daikin.be/" TargetMode="External"/><Relationship Id="rId1093" Type="http://schemas.openxmlformats.org/officeDocument/2006/relationships/hyperlink" Target="http://www.komfovent.com/" TargetMode="External"/><Relationship Id="rId2144" Type="http://schemas.openxmlformats.org/officeDocument/2006/relationships/hyperlink" Target="http://www.systemair.com/nl-BE/Belgium/Producten/woonhuis-systemen/rotary-units/top-connected/save/SAVE-VTR-500-L-19595-nlbe.aspx" TargetMode="External"/><Relationship Id="rId2351" Type="http://schemas.openxmlformats.org/officeDocument/2006/relationships/hyperlink" Target="https://epbd.be/wp-content/uploads/Ubbink_Fiche_4.4.pdf" TargetMode="External"/><Relationship Id="rId2589" Type="http://schemas.openxmlformats.org/officeDocument/2006/relationships/hyperlink" Target="https://epbd.be/wp-content/uploads/Vasco_Fiche_4.4.pdf" TargetMode="External"/><Relationship Id="rId2796" Type="http://schemas.openxmlformats.org/officeDocument/2006/relationships/hyperlink" Target="http://www.vortice.com/en/residential-ventilation/heat-recovery-units/wall/12106"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s://epbd.be/wp-content/uploads/Begetube_Fiche_4.4.pdf" TargetMode="External"/><Relationship Id="rId530" Type="http://schemas.openxmlformats.org/officeDocument/2006/relationships/hyperlink" Target="http://www.clima-industries.be/" TargetMode="External"/><Relationship Id="rId768" Type="http://schemas.openxmlformats.org/officeDocument/2006/relationships/hyperlink" Target="http://www.dantherm.be/"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kompakt-units/232" TargetMode="External"/><Relationship Id="rId1398" Type="http://schemas.openxmlformats.org/officeDocument/2006/relationships/hyperlink" Target="http://www.ventiline.be/" TargetMode="External"/><Relationship Id="rId2004" Type="http://schemas.openxmlformats.org/officeDocument/2006/relationships/hyperlink" Target="https://epbd.be/wp-content/uploads/Soler-Palau_Fiche_4.4.pdf" TargetMode="External"/><Relationship Id="rId2211" Type="http://schemas.openxmlformats.org/officeDocument/2006/relationships/hyperlink" Target="http://www.thermelec.be/" TargetMode="External"/><Relationship Id="rId2449" Type="http://schemas.openxmlformats.org/officeDocument/2006/relationships/hyperlink" Target="https://epbd.be/wp-content/uploads/Vallox_Fiche_4.4.pdf" TargetMode="External"/><Relationship Id="rId2656" Type="http://schemas.openxmlformats.org/officeDocument/2006/relationships/hyperlink" Target="https://epbd.be/wp-content/uploads/VentilairGroup_Fiche_4.4.pdf" TargetMode="External"/><Relationship Id="rId2863" Type="http://schemas.openxmlformats.org/officeDocument/2006/relationships/hyperlink" Target="https://epbd.be/wp-content/uploads/Zehnder_Fiche_4.4.pdf" TargetMode="External"/><Relationship Id="rId628" Type="http://schemas.openxmlformats.org/officeDocument/2006/relationships/hyperlink" Target="http://www.crossflow.fr/" TargetMode="External"/><Relationship Id="rId835" Type="http://schemas.openxmlformats.org/officeDocument/2006/relationships/hyperlink" Target="https://www.duco.eu/be_nl/producten/mechanische-ventilatie/sturingscomponenten/externe-sturingscomponenten/duco-rooffan" TargetMode="External"/><Relationship Id="rId1258" Type="http://schemas.openxmlformats.org/officeDocument/2006/relationships/hyperlink" Target="http://www.maico-ventilatoren.com/" TargetMode="External"/><Relationship Id="rId1465" Type="http://schemas.openxmlformats.org/officeDocument/2006/relationships/hyperlink" Target="https://epbd.be/wp-content/uploads/P.Lemmens_Fiche_4.4.pdf" TargetMode="External"/><Relationship Id="rId1672" Type="http://schemas.openxmlformats.org/officeDocument/2006/relationships/hyperlink" Target="https://epbd.be/wp-content/uploads/R-COVERY_Fiche_4.4.pdf" TargetMode="External"/><Relationship Id="rId2309" Type="http://schemas.openxmlformats.org/officeDocument/2006/relationships/hyperlink" Target="https://epbd.be/wp-content/uploads/Titon_Fiche_4.4.pdf" TargetMode="External"/><Relationship Id="rId2516" Type="http://schemas.openxmlformats.org/officeDocument/2006/relationships/hyperlink" Target="http://www.vasco.eu/" TargetMode="External"/><Relationship Id="rId2723" Type="http://schemas.openxmlformats.org/officeDocument/2006/relationships/hyperlink" Target="https://www.ventilairgroup.be/be-fr/catalog/ventilateurs/ventilateurs-residentiels-centralises-avec-recuperation-de-chaleur/sentinel-kinetic-plus/groups/g+c+a+view" TargetMode="External"/><Relationship Id="rId1020" Type="http://schemas.openxmlformats.org/officeDocument/2006/relationships/hyperlink" Target="https://epbd.be/wp-content/uploads/IthoDaalderop_Fiche_4.4.pdf" TargetMode="External"/><Relationship Id="rId1118" Type="http://schemas.openxmlformats.org/officeDocument/2006/relationships/hyperlink" Target="http://www.komfovent.com/files/domekt/2016/EN/DOMEKT_R_400_F.pdf" TargetMode="External"/><Relationship Id="rId1325" Type="http://schemas.openxmlformats.org/officeDocument/2006/relationships/hyperlink" Target="https://epbd.be/wp-content/uploads/Meltem_Fiche_4.4.pdf" TargetMode="External"/><Relationship Id="rId1532" Type="http://schemas.openxmlformats.org/officeDocument/2006/relationships/hyperlink" Target="https://epbd.be/wp-content/uploads/Pichler_Fiche_4.4.pdf" TargetMode="External"/><Relationship Id="rId1977" Type="http://schemas.openxmlformats.org/officeDocument/2006/relationships/hyperlink" Target="http://www.soler-palau.be/" TargetMode="External"/><Relationship Id="rId2930" Type="http://schemas.openxmlformats.org/officeDocument/2006/relationships/hyperlink" Target="http://www.zehnder.be/" TargetMode="External"/><Relationship Id="rId902" Type="http://schemas.openxmlformats.org/officeDocument/2006/relationships/hyperlink" Target="http://www.duco.eu/" TargetMode="External"/><Relationship Id="rId1837" Type="http://schemas.openxmlformats.org/officeDocument/2006/relationships/hyperlink" Target="https://epbd.be/wp-content/uploads/Salda_Fiche_4.4.pdf" TargetMode="External"/><Relationship Id="rId31" Type="http://schemas.openxmlformats.org/officeDocument/2006/relationships/hyperlink" Target="http://www.aeropulmo.be/Pulmo_330S" TargetMode="External"/><Relationship Id="rId2099" Type="http://schemas.openxmlformats.org/officeDocument/2006/relationships/hyperlink" Target="https://www.systemair.com/Global/Products/residential-systems/rotary-units/false-ceiling/save/save-vsr-150b-31732810/" TargetMode="External"/><Relationship Id="rId180" Type="http://schemas.openxmlformats.org/officeDocument/2006/relationships/hyperlink" Target="http://www.aldesbenelux.com/nl/" TargetMode="External"/><Relationship Id="rId278" Type="http://schemas.openxmlformats.org/officeDocument/2006/relationships/hyperlink" Target="http://www.sigairhandling.be/" TargetMode="External"/><Relationship Id="rId1904" Type="http://schemas.openxmlformats.org/officeDocument/2006/relationships/hyperlink" Target="http://www.samsung-climatisation.be/ambrava/wp-content/uploads/2014/04/ERV-PEB.pdf" TargetMode="External"/><Relationship Id="rId485" Type="http://schemas.openxmlformats.org/officeDocument/2006/relationships/hyperlink" Target="https://epbd.be/wp-content/uploads/Cairox_Fiche_4.4.pdf" TargetMode="External"/><Relationship Id="rId692" Type="http://schemas.openxmlformats.org/officeDocument/2006/relationships/hyperlink" Target="https://www.daikin.be/fr_be/produits/product.html/ATB.html" TargetMode="External"/><Relationship Id="rId2166" Type="http://schemas.openxmlformats.org/officeDocument/2006/relationships/hyperlink" Target="https://epbd.be/wp-content/uploads/Systemair_Fiche_4.4.pdf" TargetMode="External"/><Relationship Id="rId2373" Type="http://schemas.openxmlformats.org/officeDocument/2006/relationships/hyperlink" Target="https://epbd.be/wp-content/uploads/Ubbink_Fiche_4.4.pdf" TargetMode="External"/><Relationship Id="rId2580" Type="http://schemas.openxmlformats.org/officeDocument/2006/relationships/hyperlink" Target="http://www.vasco.eu/"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APureVentD250" TargetMode="External"/><Relationship Id="rId997" Type="http://schemas.openxmlformats.org/officeDocument/2006/relationships/hyperlink" Target="http://www.ithodaalderop.be/" TargetMode="External"/><Relationship Id="rId1182" Type="http://schemas.openxmlformats.org/officeDocument/2006/relationships/hyperlink" Target="http://www.komfovent.com/wp-admin/admin-ajax.php?action=get_product_card_file&amp;id=VERSO_CF_1300_U_EN.pdf" TargetMode="External"/><Relationship Id="rId2026" Type="http://schemas.openxmlformats.org/officeDocument/2006/relationships/hyperlink" Target="http://www.swegon.be/" TargetMode="External"/><Relationship Id="rId2233" Type="http://schemas.openxmlformats.org/officeDocument/2006/relationships/hyperlink" Target="http://www.titon.co.uk/pages/products/ventilation-systems/mvhr/h200-q-plus.php" TargetMode="External"/><Relationship Id="rId2440" Type="http://schemas.openxmlformats.org/officeDocument/2006/relationships/hyperlink" Target="http://www.vallox.com/" TargetMode="External"/><Relationship Id="rId2678" Type="http://schemas.openxmlformats.org/officeDocument/2006/relationships/hyperlink" Target="https://epbd.be/wp-content/uploads/VentilairGroup_Fiche_4.4.pdf" TargetMode="External"/><Relationship Id="rId2885" Type="http://schemas.openxmlformats.org/officeDocument/2006/relationships/hyperlink" Target="https://epbd.be/wp-content/uploads/Zehnder_Fiche_4.4.pdf" TargetMode="External"/><Relationship Id="rId205" Type="http://schemas.openxmlformats.org/officeDocument/2006/relationships/hyperlink" Target="https://epbd.be/wp-content/uploads/Aldes_Fiche_4.4.pdf"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www.duco.eu/producten/luchtafvoer/mechanische-afvoer/nl-be-ducobox-energy" TargetMode="External"/><Relationship Id="rId1042" Type="http://schemas.openxmlformats.org/officeDocument/2006/relationships/hyperlink" Target="http://www.jaga.be/" TargetMode="External"/><Relationship Id="rId1487" Type="http://schemas.openxmlformats.org/officeDocument/2006/relationships/hyperlink" Target="https://epbd.be/wp-content/uploads/P.Lemmens_Fiche_4.4.pdf" TargetMode="External"/><Relationship Id="rId1694" Type="http://schemas.openxmlformats.org/officeDocument/2006/relationships/hyperlink" Target="https://www.cairox.be/NL/documentation/I10.063.0-Neotime-Premium-Warmteterugwinningsunits-met-naverwarmingsbatterij-%E2%89%A4-2400-m%C2%B3-h-(counterflow)" TargetMode="External"/><Relationship Id="rId2300" Type="http://schemas.openxmlformats.org/officeDocument/2006/relationships/hyperlink" Target="http://www.titon.co.uk/" TargetMode="External"/><Relationship Id="rId2538" Type="http://schemas.openxmlformats.org/officeDocument/2006/relationships/hyperlink" Target="https://vasco.eu/nl-be" TargetMode="External"/><Relationship Id="rId2745" Type="http://schemas.openxmlformats.org/officeDocument/2006/relationships/hyperlink" Target="http://www.ventomatic.com/" TargetMode="External"/><Relationship Id="rId2952" Type="http://schemas.openxmlformats.org/officeDocument/2006/relationships/hyperlink" Target="http://www.zehnder.be/" TargetMode="External"/><Relationship Id="rId717" Type="http://schemas.openxmlformats.org/officeDocument/2006/relationships/hyperlink" Target="https://epbd.be/wp-content/uploads/Daikin_Fiche_4.4.pdf" TargetMode="External"/><Relationship Id="rId924" Type="http://schemas.openxmlformats.org/officeDocument/2006/relationships/hyperlink" Target="http://www.duco.eu/" TargetMode="External"/><Relationship Id="rId1347" Type="http://schemas.openxmlformats.org/officeDocument/2006/relationships/hyperlink" Target="http://www.lossnay.be/" TargetMode="External"/><Relationship Id="rId1554" Type="http://schemas.openxmlformats.org/officeDocument/2006/relationships/hyperlink" Target="https://www.cairox.be/NL/documentation/I10.021.6-HRS-RE-W-WTW-met-condensatiewiel" TargetMode="External"/><Relationship Id="rId1761" Type="http://schemas.openxmlformats.org/officeDocument/2006/relationships/hyperlink" Target="https://renson.net/nl-be" TargetMode="External"/><Relationship Id="rId1999" Type="http://schemas.openxmlformats.org/officeDocument/2006/relationships/hyperlink" Target="http://www.soler-palau.be/" TargetMode="External"/><Relationship Id="rId2605" Type="http://schemas.openxmlformats.org/officeDocument/2006/relationships/hyperlink" Target="https://epbd.be/wp-content/uploads/Vasco_Fiche_4.4.pdf" TargetMode="External"/><Relationship Id="rId2812" Type="http://schemas.openxmlformats.org/officeDocument/2006/relationships/hyperlink" Target="http://www.wolf.eu/"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s://epbd.be/wp-content/uploads/Komfovent_Fiche_4.4.pdf" TargetMode="External"/><Relationship Id="rId1414" Type="http://schemas.openxmlformats.org/officeDocument/2006/relationships/hyperlink" Target="https://epbd.be/wp-content/uploads/Orcon_Fiche_4.4.pdf" TargetMode="External"/><Relationship Id="rId1621" Type="http://schemas.openxmlformats.org/officeDocument/2006/relationships/hyperlink" Target="http://www.cairox.be/" TargetMode="External"/><Relationship Id="rId1859" Type="http://schemas.openxmlformats.org/officeDocument/2006/relationships/hyperlink" Target="https://ambrava.be/kennisbank/brochures/energie-regeneratie-ventilatie/"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www.sanutal.be/" TargetMode="External"/><Relationship Id="rId2090" Type="http://schemas.openxmlformats.org/officeDocument/2006/relationships/hyperlink" Target="http://www.ventiline.be/" TargetMode="External"/><Relationship Id="rId2188" Type="http://schemas.openxmlformats.org/officeDocument/2006/relationships/hyperlink" Target="https://epbd.be/wp-content/uploads/Thermelec_Fiche_4.4.pdf" TargetMode="External"/><Relationship Id="rId2395" Type="http://schemas.openxmlformats.org/officeDocument/2006/relationships/hyperlink" Target="https://epbd.be/wp-content/uploads/Ubbink_Fiche_4.4.pdf"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eu/" TargetMode="External"/><Relationship Id="rId2048" Type="http://schemas.openxmlformats.org/officeDocument/2006/relationships/hyperlink" Target="https://www.swegon.com/fr-be/produits-et-services/traitement-dair/centrales-de-traitement-dair/casa/casa-r5/" TargetMode="External"/><Relationship Id="rId2255" Type="http://schemas.openxmlformats.org/officeDocument/2006/relationships/hyperlink" Target="http://www.titon.co.uk/pages/products/ventilation-systems/mvhr/hrv-1.35-q-plus.php"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www.duco.eu/be_nl/producten/mechanische-ventilatie/ventilatie-units/ducobox-energy-comfort-plus" TargetMode="External"/><Relationship Id="rId2462" Type="http://schemas.openxmlformats.org/officeDocument/2006/relationships/hyperlink" Target="http://www.vallox.com/" TargetMode="External"/><Relationship Id="rId2767" Type="http://schemas.openxmlformats.org/officeDocument/2006/relationships/hyperlink" Target="https://www.viessmann.be/" TargetMode="External"/><Relationship Id="rId434" Type="http://schemas.openxmlformats.org/officeDocument/2006/relationships/hyperlink" Target="https://www.cairox.be/NL/?cf=750028427eabf4ba418437"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www.jaga.be/" TargetMode="External"/><Relationship Id="rId1271" Type="http://schemas.openxmlformats.org/officeDocument/2006/relationships/hyperlink" Target="https://epbd.be/wp-content/uploads/Maico_Fiche_4.4.pdf" TargetMode="External"/><Relationship Id="rId1369" Type="http://schemas.openxmlformats.org/officeDocument/2006/relationships/hyperlink" Target="https://epbd.be/wp-content/uploads/MitsubishiElectric_Fiche_4.4.pdf" TargetMode="External"/><Relationship Id="rId1576" Type="http://schemas.openxmlformats.org/officeDocument/2006/relationships/hyperlink" Target="https://www.cairox.be/NL/documentation/I10.025.1-AmberAir-Compact-RIS-WTW-met-tegenstroomwisselaar" TargetMode="External"/><Relationship Id="rId2115" Type="http://schemas.openxmlformats.org/officeDocument/2006/relationships/hyperlink" Target="http://www.systemair.com/" TargetMode="External"/><Relationship Id="rId2322" Type="http://schemas.openxmlformats.org/officeDocument/2006/relationships/hyperlink" Target="http://www.titon.co.uk/"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ensy.no/en/" TargetMode="External"/><Relationship Id="rId1131" Type="http://schemas.openxmlformats.org/officeDocument/2006/relationships/hyperlink" Target="https://epbd.be/wp-content/uploads/Komfovent_Fiche_4.4.pdf" TargetMode="External"/><Relationship Id="rId1229" Type="http://schemas.openxmlformats.org/officeDocument/2006/relationships/hyperlink" Target="http://www.komfovent.com/wp-admin/admin-ajax.php?action=get_product_card_file&amp;id=VERSO_R_1700_U_EN.pdf" TargetMode="External"/><Relationship Id="rId1783" Type="http://schemas.openxmlformats.org/officeDocument/2006/relationships/hyperlink" Target="https://epbd.be/wp-content/uploads/Renson_Fiche_4.4.pdf" TargetMode="External"/><Relationship Id="rId1990" Type="http://schemas.openxmlformats.org/officeDocument/2006/relationships/hyperlink" Target="https://epbd.be/wp-content/uploads/Soler-Palau_Fiche_4.4.pdf" TargetMode="External"/><Relationship Id="rId2627" Type="http://schemas.openxmlformats.org/officeDocument/2006/relationships/hyperlink" Target="http://www.vasco.eu/" TargetMode="External"/><Relationship Id="rId2834" Type="http://schemas.openxmlformats.org/officeDocument/2006/relationships/hyperlink" Target="http://wolf-heiztechnik.de/"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s://epbd.be/wp-content/uploads/Decotivo_Fiche_4.4.pdf" TargetMode="External"/><Relationship Id="rId1436" Type="http://schemas.openxmlformats.org/officeDocument/2006/relationships/hyperlink" Target="http://www.orionair.be/nl/downloads" TargetMode="External"/><Relationship Id="rId1643" Type="http://schemas.openxmlformats.org/officeDocument/2006/relationships/hyperlink" Target="https://www.cairox.be/FR/documentation/I10.062.0-GTDHR-Premium-CTA-avec-r%C3%A9cup%C3%A9ration-de-chaleur-et-batterie-de-chauffe-%E2%89%A4-4500-m%C2%B3-h-(contre-courant)" TargetMode="External"/><Relationship Id="rId1850" Type="http://schemas.openxmlformats.org/officeDocument/2006/relationships/hyperlink" Target="http://www.samsung-klimaat.be/" TargetMode="External"/><Relationship Id="rId2901" Type="http://schemas.openxmlformats.org/officeDocument/2006/relationships/hyperlink" Target="https://epbd.be/wp-content/uploads/Zehnder_Fiche_4.4.pdf" TargetMode="External"/><Relationship Id="rId1503" Type="http://schemas.openxmlformats.org/officeDocument/2006/relationships/hyperlink" Target="https://epbd.be/wp-content/uploads/Pichler_Fiche_4.4.pdf" TargetMode="External"/><Relationship Id="rId1710" Type="http://schemas.openxmlformats.org/officeDocument/2006/relationships/hyperlink" Target="http://www.renson.be/" TargetMode="External"/><Relationship Id="rId1948" Type="http://schemas.openxmlformats.org/officeDocument/2006/relationships/hyperlink" Target="https://www.siegenia.com/nl/" TargetMode="External"/><Relationship Id="rId291" Type="http://schemas.openxmlformats.org/officeDocument/2006/relationships/hyperlink" Target="https://www.sigairhandling.be/NL/search/?productKeyWord=HRSFE%20W%20700&amp;submit=ok" TargetMode="External"/><Relationship Id="rId1808" Type="http://schemas.openxmlformats.org/officeDocument/2006/relationships/hyperlink" Target="https://www.cairox.be/NL/" TargetMode="External"/><Relationship Id="rId151" Type="http://schemas.openxmlformats.org/officeDocument/2006/relationships/hyperlink" Target="http://www.aldesbenelux.com/" TargetMode="External"/><Relationship Id="rId389" Type="http://schemas.openxmlformats.org/officeDocument/2006/relationships/hyperlink" Target="https://www.acbairco.be/nl/" TargetMode="External"/><Relationship Id="rId596" Type="http://schemas.openxmlformats.org/officeDocument/2006/relationships/hyperlink" Target="http://fr.codume.eu/produits/NANAKIA" TargetMode="External"/><Relationship Id="rId2277" Type="http://schemas.openxmlformats.org/officeDocument/2006/relationships/hyperlink" Target="https://epbd.be/wp-content/uploads/Titon_Fiche_4.4.pdf" TargetMode="External"/><Relationship Id="rId2484" Type="http://schemas.openxmlformats.org/officeDocument/2006/relationships/hyperlink" Target="https://egeda.be/fr/product/valsir-ariosa-250e-2/" TargetMode="External"/><Relationship Id="rId2691" Type="http://schemas.openxmlformats.org/officeDocument/2006/relationships/hyperlink" Target="https://www.ventilairgroup.be/be-nl" TargetMode="External"/><Relationship Id="rId249" Type="http://schemas.openxmlformats.org/officeDocument/2006/relationships/hyperlink" Target="https://epbd.be/wp-content/uploads/Aldes_Fiche_4.4.pdf" TargetMode="External"/><Relationship Id="rId456" Type="http://schemas.openxmlformats.org/officeDocument/2006/relationships/hyperlink" Target="https://www.cairox.be/FR/documentation/I10.021.1-HRS-E-W-Double-flux-avec-%C3%A9changeur-contre-courant" TargetMode="External"/><Relationship Id="rId663" Type="http://schemas.openxmlformats.org/officeDocument/2006/relationships/hyperlink" Target="https://www.daikin.nl/nl_nl/products/ALB-LB.html" TargetMode="External"/><Relationship Id="rId870" Type="http://schemas.openxmlformats.org/officeDocument/2006/relationships/hyperlink" Target="http://www.duco.eu/" TargetMode="External"/><Relationship Id="rId1086" Type="http://schemas.openxmlformats.org/officeDocument/2006/relationships/hyperlink" Target="http://www.komfovent.com/" TargetMode="External"/><Relationship Id="rId1293" Type="http://schemas.openxmlformats.org/officeDocument/2006/relationships/hyperlink" Target="http://www.maico-fans.fr/produits/maico/details/catalog/liste/g51104/ws-470/" TargetMode="External"/><Relationship Id="rId2137" Type="http://schemas.openxmlformats.org/officeDocument/2006/relationships/hyperlink" Target="https://www.systemair.com/Global/Products/residential-systems/rotary-units/top-connected/save/save-vtr-300b-r/" TargetMode="External"/><Relationship Id="rId2344" Type="http://schemas.openxmlformats.org/officeDocument/2006/relationships/hyperlink" Target="http://www.ubbink.be/" TargetMode="External"/><Relationship Id="rId2551" Type="http://schemas.openxmlformats.org/officeDocument/2006/relationships/hyperlink" Target="http://www.vasco.eu/" TargetMode="External"/><Relationship Id="rId2789" Type="http://schemas.openxmlformats.org/officeDocument/2006/relationships/hyperlink" Target="https://epbd.be/wp-content/uploads/Vortice_Fiche_4.4.pdf" TargetMode="External"/><Relationship Id="rId109" Type="http://schemas.openxmlformats.org/officeDocument/2006/relationships/hyperlink" Target="http://www.airsmart.pro/" TargetMode="External"/><Relationship Id="rId316" Type="http://schemas.openxmlformats.org/officeDocument/2006/relationships/hyperlink" Target="http://www.begetube.com/"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hopper-ventilation.com/" TargetMode="External"/><Relationship Id="rId1153" Type="http://schemas.openxmlformats.org/officeDocument/2006/relationships/hyperlink" Target="https://epbd.be/wp-content/uploads/Komfovent_Fiche_4.4.pdf" TargetMode="External"/><Relationship Id="rId1598" Type="http://schemas.openxmlformats.org/officeDocument/2006/relationships/hyperlink" Target="https://www.cairox.be/NL/documentation/I10.023.2-AmberAir-Compact-S-RS-WTW-met-sorptiewiel" TargetMode="External"/><Relationship Id="rId2204" Type="http://schemas.openxmlformats.org/officeDocument/2006/relationships/hyperlink" Target="https://epbd.be/wp-content/uploads/Thermelec_Fiche_4.4.pdf" TargetMode="External"/><Relationship Id="rId2649" Type="http://schemas.openxmlformats.org/officeDocument/2006/relationships/hyperlink" Target="https://www.elektrends.be/nl/ventilatie/modellen/centrale-ventilatie/v4450p" TargetMode="External"/><Relationship Id="rId2856" Type="http://schemas.openxmlformats.org/officeDocument/2006/relationships/hyperlink" Target="http://www.wolf.eu/" TargetMode="External"/><Relationship Id="rId97" Type="http://schemas.openxmlformats.org/officeDocument/2006/relationships/hyperlink" Target="http://www.airria.be/" TargetMode="External"/><Relationship Id="rId730" Type="http://schemas.openxmlformats.org/officeDocument/2006/relationships/hyperlink" Target="http://www.daikin.be/" TargetMode="External"/><Relationship Id="rId828" Type="http://schemas.openxmlformats.org/officeDocument/2006/relationships/hyperlink" Target="http://www.decotivo.be/" TargetMode="External"/><Relationship Id="rId1013" Type="http://schemas.openxmlformats.org/officeDocument/2006/relationships/hyperlink" Target="http://fr.ithodaalderop.be/catalogue/double-flux-hru" TargetMode="External"/><Relationship Id="rId1360" Type="http://schemas.openxmlformats.org/officeDocument/2006/relationships/hyperlink" Target="http://www.lossnay.be/" TargetMode="External"/><Relationship Id="rId1458" Type="http://schemas.openxmlformats.org/officeDocument/2006/relationships/hyperlink" Target="http://www.lemmens.be/" TargetMode="External"/><Relationship Id="rId1665" Type="http://schemas.openxmlformats.org/officeDocument/2006/relationships/hyperlink" Target="https://www.cairox.be/NL/" TargetMode="External"/><Relationship Id="rId1872" Type="http://schemas.openxmlformats.org/officeDocument/2006/relationships/hyperlink" Target="https://drive.google.com/file/d/1G_hovM1WFmQgGaOZ0WM21cLsefhd1lSR/view" TargetMode="External"/><Relationship Id="rId2411" Type="http://schemas.openxmlformats.org/officeDocument/2006/relationships/hyperlink" Target="https://epbd.be/wp-content/uploads/Ubbink_Fiche_4.4.pdf" TargetMode="External"/><Relationship Id="rId2509" Type="http://schemas.openxmlformats.org/officeDocument/2006/relationships/hyperlink" Target="http://www.vasco.eu/NL_BE/Producten/Detail/D275" TargetMode="External"/><Relationship Id="rId2716" Type="http://schemas.openxmlformats.org/officeDocument/2006/relationships/hyperlink" Target="https://epbd.be/wp-content/uploads/VentilairGroup_Fiche_4.4.pdf" TargetMode="External"/><Relationship Id="rId1220" Type="http://schemas.openxmlformats.org/officeDocument/2006/relationships/hyperlink" Target="http://www.komfovent.com/" TargetMode="External"/><Relationship Id="rId1318" Type="http://schemas.openxmlformats.org/officeDocument/2006/relationships/hyperlink" Target="https://www.meltem.com/fr/service/telechargements/" TargetMode="External"/><Relationship Id="rId1525" Type="http://schemas.openxmlformats.org/officeDocument/2006/relationships/hyperlink" Target="http://www.climavent.be/" TargetMode="External"/><Relationship Id="rId2923" Type="http://schemas.openxmlformats.org/officeDocument/2006/relationships/hyperlink" Target="https://epbd.be/wp-content/uploads/Zehnder_Fiche_4.4.pdf" TargetMode="External"/><Relationship Id="rId1732" Type="http://schemas.openxmlformats.org/officeDocument/2006/relationships/hyperlink" Target="https://epbd.be/wp-content/uploads/Renson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Titon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rinkclimatesystems.nl/" TargetMode="External"/><Relationship Id="rId2061" Type="http://schemas.openxmlformats.org/officeDocument/2006/relationships/hyperlink" Target="https://epbd.be/wp-content/uploads/Swegon_Fiche_4.4.pdf" TargetMode="External"/><Relationship Id="rId240" Type="http://schemas.openxmlformats.org/officeDocument/2006/relationships/hyperlink" Target="https://www.aldes.be/nl" TargetMode="External"/><Relationship Id="rId478" Type="http://schemas.openxmlformats.org/officeDocument/2006/relationships/hyperlink" Target="http://www.cairox.be/"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s://www.duco.eu/be_fr/produits/ventilation-mecanique-controlee/vmc-simple-double-flux/ducobox-energy-comfort-plus" TargetMode="External"/><Relationship Id="rId2159" Type="http://schemas.openxmlformats.org/officeDocument/2006/relationships/hyperlink" Target="https://www.systemair.com/Global/Products/residential-systems/rotary-units/top-connected/save/save-vtr-700-l/" TargetMode="External"/><Relationship Id="rId2366" Type="http://schemas.openxmlformats.org/officeDocument/2006/relationships/hyperlink" Target="http://www.ubbink.be/" TargetMode="External"/><Relationship Id="rId2573" Type="http://schemas.openxmlformats.org/officeDocument/2006/relationships/hyperlink" Target="https://epbd.be/wp-content/uploads/Vasco_Fiche_4.4.pdf" TargetMode="External"/><Relationship Id="rId2780" Type="http://schemas.openxmlformats.org/officeDocument/2006/relationships/hyperlink" Target="https://www.viessmann.b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LIMAIndustries_Fiche_4.4.pdf" TargetMode="External"/><Relationship Id="rId752" Type="http://schemas.openxmlformats.org/officeDocument/2006/relationships/hyperlink" Target="http://www.dantherm.be/Producten/Producten.htm" TargetMode="External"/><Relationship Id="rId1175" Type="http://schemas.openxmlformats.org/officeDocument/2006/relationships/hyperlink" Target="https://www.komfovent.com/en/c-page/products/air-handling-units/verso-commercial-air-handling-units" TargetMode="External"/><Relationship Id="rId1382" Type="http://schemas.openxmlformats.org/officeDocument/2006/relationships/hyperlink" Target="http://www.nilanbelgium.be/" TargetMode="External"/><Relationship Id="rId2019" Type="http://schemas.openxmlformats.org/officeDocument/2006/relationships/hyperlink" Target="https://epbd.be/wp-content/uploads/StiebelEltron_Fiche_4.4.pdf" TargetMode="External"/><Relationship Id="rId2226" Type="http://schemas.openxmlformats.org/officeDocument/2006/relationships/hyperlink" Target="https://epbd.be/wp-content/uploads/Thermelec_Fiche_4.4.pdf" TargetMode="External"/><Relationship Id="rId2433" Type="http://schemas.openxmlformats.org/officeDocument/2006/relationships/hyperlink" Target="http://www.vallox.com/" TargetMode="External"/><Relationship Id="rId2640" Type="http://schemas.openxmlformats.org/officeDocument/2006/relationships/hyperlink" Target="http://www.veneco-ventilation.be/" TargetMode="External"/><Relationship Id="rId2878" Type="http://schemas.openxmlformats.org/officeDocument/2006/relationships/hyperlink" Target="http://www.zehnder.be/" TargetMode="External"/><Relationship Id="rId405" Type="http://schemas.openxmlformats.org/officeDocument/2006/relationships/hyperlink" Target="https://epbd.be/wp-content/uploads/Buderus_Fiche_4.4.pdf" TargetMode="External"/><Relationship Id="rId612" Type="http://schemas.openxmlformats.org/officeDocument/2006/relationships/hyperlink" Target="https://epbd.be/wp-content/uploads/Codume_Fiche_4.4.pdf" TargetMode="External"/><Relationship Id="rId1035" Type="http://schemas.openxmlformats.org/officeDocument/2006/relationships/hyperlink" Target="https://epbd.be/wp-content/uploads/IthoDaalderop_Fiche_4.4.pdf" TargetMode="External"/><Relationship Id="rId1242" Type="http://schemas.openxmlformats.org/officeDocument/2006/relationships/hyperlink" Target="https://www.komfovent.com/en/c-page/products/air-handling-units/verso-commercial-air-handling-units" TargetMode="External"/><Relationship Id="rId1687" Type="http://schemas.openxmlformats.org/officeDocument/2006/relationships/hyperlink" Target="https://www.cairox.be/FR/documentation/I10.021.1-HRS-E-W-Double-flux-avec-%C3%A9changeur-contre-courant" TargetMode="External"/><Relationship Id="rId1894" Type="http://schemas.openxmlformats.org/officeDocument/2006/relationships/hyperlink" Target="https://ambrava.be/" TargetMode="External"/><Relationship Id="rId2500" Type="http://schemas.openxmlformats.org/officeDocument/2006/relationships/hyperlink" Target="http://www.vasco.eu/" TargetMode="External"/><Relationship Id="rId2738" Type="http://schemas.openxmlformats.org/officeDocument/2006/relationships/hyperlink" Target="https://epbd.be/wp-content/uploads/Ventilairsec_Fiche_4.4.pdf" TargetMode="External"/><Relationship Id="rId2945" Type="http://schemas.openxmlformats.org/officeDocument/2006/relationships/hyperlink" Target="https://epbd.be/wp-content/uploads/Zehnder_Fiche_4.4.pdf" TargetMode="External"/><Relationship Id="rId917" Type="http://schemas.openxmlformats.org/officeDocument/2006/relationships/hyperlink" Target="https://www.duco.eu/producten/luchtafvoer/ventilatieboxen-en-ventilatiewarmtepompen/nl-be-ducoboxfocus" TargetMode="External"/><Relationship Id="rId1102" Type="http://schemas.openxmlformats.org/officeDocument/2006/relationships/hyperlink" Target="http://www.komfovent.com/" TargetMode="External"/><Relationship Id="rId1547" Type="http://schemas.openxmlformats.org/officeDocument/2006/relationships/hyperlink" Target="https://www.cairox.be/FR/documentation/I10.040.2-AmberAir-Compact-CXP-Centrales-de-traitement-dair-compactes-(counterflow)" TargetMode="External"/><Relationship Id="rId1754" Type="http://schemas.openxmlformats.org/officeDocument/2006/relationships/hyperlink" Target="https://epbd.be/wp-content/uploads/Renson_Fiche_4.4.pdf" TargetMode="External"/><Relationship Id="rId1961" Type="http://schemas.openxmlformats.org/officeDocument/2006/relationships/hyperlink" Target="http://www.soler-palau.be/nl/" TargetMode="External"/><Relationship Id="rId2805" Type="http://schemas.openxmlformats.org/officeDocument/2006/relationships/hyperlink" Target="https://epbd.be/wp-content/uploads/Wolf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Orcon_Fiche_4.4.pdf" TargetMode="External"/><Relationship Id="rId1614" Type="http://schemas.openxmlformats.org/officeDocument/2006/relationships/hyperlink" Target="https://www.cairox.be/NL/documentation/I10.100.17-CHR-PRO-Warmteterugwinningsunits-systeem-D-%E2%89%A4-600-m3-h/?cf=7499198870393d2f49f177" TargetMode="External"/><Relationship Id="rId1821" Type="http://schemas.openxmlformats.org/officeDocument/2006/relationships/hyperlink" Target="https://epbd.be/wp-content/uploads/Salda_Fiche_4.4.pdf" TargetMode="External"/><Relationship Id="rId195" Type="http://schemas.openxmlformats.org/officeDocument/2006/relationships/hyperlink" Target="https://epbd.be/wp-content/uploads/Aldes_Fiche_4.4.pdf" TargetMode="External"/><Relationship Id="rId1919" Type="http://schemas.openxmlformats.org/officeDocument/2006/relationships/hyperlink" Target="https://epbd.be/wp-content/uploads/Sanutal_Fiche_4.4.pdf" TargetMode="External"/><Relationship Id="rId2083" Type="http://schemas.openxmlformats.org/officeDocument/2006/relationships/hyperlink" Target="https://epbd.be/wp-content/uploads/Swentibold_Fiche-4.4.pdf" TargetMode="External"/><Relationship Id="rId2290" Type="http://schemas.openxmlformats.org/officeDocument/2006/relationships/hyperlink" Target="http://www.titon.co.uk/pages/products/ventilation-systems/mvhr/hrv-2-q-plus.php" TargetMode="External"/><Relationship Id="rId2388" Type="http://schemas.openxmlformats.org/officeDocument/2006/relationships/hyperlink" Target="http://www.ubbink.be/" TargetMode="External"/><Relationship Id="rId2595" Type="http://schemas.openxmlformats.org/officeDocument/2006/relationships/hyperlink" Target="http://www.vasco.eu/" TargetMode="External"/><Relationship Id="rId262" Type="http://schemas.openxmlformats.org/officeDocument/2006/relationships/hyperlink" Target="http://www.sigairhandling.be/" TargetMode="External"/><Relationship Id="rId567" Type="http://schemas.openxmlformats.org/officeDocument/2006/relationships/hyperlink" Target="http://nl.codume.eu/producten/ECOVE" TargetMode="External"/><Relationship Id="rId1197" Type="http://schemas.openxmlformats.org/officeDocument/2006/relationships/hyperlink" Target="http://www.komfovent.com/wp-admin/admin-ajax.php?action=get_product_card_file&amp;id=VERSO_R_1000_U_EN.pdf" TargetMode="External"/><Relationship Id="rId2150" Type="http://schemas.openxmlformats.org/officeDocument/2006/relationships/hyperlink" Target="http://www.systemair.com/" TargetMode="External"/><Relationship Id="rId2248" Type="http://schemas.openxmlformats.org/officeDocument/2006/relationships/hyperlink" Target="https://epbd.be/wp-content/uploads/Titon_Fiche_4.4.pdf"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www.climavent.be/" TargetMode="External"/><Relationship Id="rId981" Type="http://schemas.openxmlformats.org/officeDocument/2006/relationships/hyperlink" Target="http://fr.ithodaalderop.be/catalogue/apureventd250" TargetMode="External"/><Relationship Id="rId1057" Type="http://schemas.openxmlformats.org/officeDocument/2006/relationships/hyperlink" Target="https://epbd.be/wp-content/uploads/Jaga_Fiche_4.4.pdf" TargetMode="External"/><Relationship Id="rId2010" Type="http://schemas.openxmlformats.org/officeDocument/2006/relationships/hyperlink" Target="http://www.stiebel-eltron.be/fr" TargetMode="External"/><Relationship Id="rId2455" Type="http://schemas.openxmlformats.org/officeDocument/2006/relationships/hyperlink" Target="https://epbd.be/wp-content/uploads/Vallox_Fiche_4.4.pdf" TargetMode="External"/><Relationship Id="rId2662" Type="http://schemas.openxmlformats.org/officeDocument/2006/relationships/hyperlink" Target="https://epbd.be/wp-content/uploads/VentilairGroup_Fiche_4.4.pdf" TargetMode="External"/><Relationship Id="rId427" Type="http://schemas.openxmlformats.org/officeDocument/2006/relationships/hyperlink" Target="https://www.cairox.be/NL/documentation/I10.063.2-Eversky-Premium-Decentrale-WTW-schoolunit-%E2%89%A4-1100-m%C2%B3-h-(counterflow)/?cf=894693898e0a513a518436"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ventilatoren.com/" TargetMode="External"/><Relationship Id="rId1471" Type="http://schemas.openxmlformats.org/officeDocument/2006/relationships/hyperlink" Target="https://epbd.be/wp-content/uploads/P.Lemmens_Fiche_4.4.pdf" TargetMode="External"/><Relationship Id="rId1569" Type="http://schemas.openxmlformats.org/officeDocument/2006/relationships/hyperlink" Target="https://www.cairox.be/NL/documentation/I10.025.2-AmberAir-Compact-RIRS-WTW-met-condensatiewiel" TargetMode="External"/><Relationship Id="rId2108" Type="http://schemas.openxmlformats.org/officeDocument/2006/relationships/hyperlink" Target="http://www.systemair.com/" TargetMode="External"/><Relationship Id="rId2315" Type="http://schemas.openxmlformats.org/officeDocument/2006/relationships/hyperlink" Target="http://www.titon.co.uk/pages/products/ventilation-systems/mvhr/hrv-3-q-plus.php" TargetMode="External"/><Relationship Id="rId2522" Type="http://schemas.openxmlformats.org/officeDocument/2006/relationships/hyperlink" Target="http://www.vasco.eu/" TargetMode="External"/><Relationship Id="rId2967" Type="http://schemas.openxmlformats.org/officeDocument/2006/relationships/hyperlink" Target="https://epbd.be/wp-content/uploads/Zehnder_Fiche_4.4.pdf"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enervent.be/nl/wtw-producten/wtw-horizontale-units/" TargetMode="External"/><Relationship Id="rId1124" Type="http://schemas.openxmlformats.org/officeDocument/2006/relationships/hyperlink" Target="https://www.komfovent.com/en/c-page/products/air-handling-units/domekt-residential-ventilation-units" TargetMode="External"/><Relationship Id="rId1331" Type="http://schemas.openxmlformats.org/officeDocument/2006/relationships/hyperlink" Target="https://epbd.be/wp-content/uploads/MitsubishiElectric_Fiche_4.4.pdf" TargetMode="External"/><Relationship Id="rId1776" Type="http://schemas.openxmlformats.org/officeDocument/2006/relationships/hyperlink" Target="https://epbd.be/wp-content/uploads/Renson_Fiche_4.4.pdf" TargetMode="External"/><Relationship Id="rId1983" Type="http://schemas.openxmlformats.org/officeDocument/2006/relationships/hyperlink" Target="http://www.soler-palau.be/" TargetMode="External"/><Relationship Id="rId2827" Type="http://schemas.openxmlformats.org/officeDocument/2006/relationships/hyperlink" Target="https://epbd.be/wp-content/uploads/Wolf_Fiche_4.4.pdf"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s://epbd.be/wp-content/uploads/Orcon_Fiche_4.4.pdf"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s://www.cairox.be/NL/search/?productKeyWord=smarty&amp;submit=ok&amp;cf=0164847569df2a90fce426" TargetMode="External"/><Relationship Id="rId1703" Type="http://schemas.openxmlformats.org/officeDocument/2006/relationships/hyperlink" Target="https://epbd.be/wp-content/uploads/R-COVERY_Fiche_4.4.pdf" TargetMode="External"/><Relationship Id="rId1910" Type="http://schemas.openxmlformats.org/officeDocument/2006/relationships/hyperlink" Target="http://www.samsung-klimaat.be/" TargetMode="External"/><Relationship Id="rId284" Type="http://schemas.openxmlformats.org/officeDocument/2006/relationships/hyperlink" Target="https://www.sigairhandling.be/FR/search/?productKeyWord=HRSE%20W%20V700&amp;submit=ok" TargetMode="External"/><Relationship Id="rId491" Type="http://schemas.openxmlformats.org/officeDocument/2006/relationships/hyperlink" Target="https://www.cairox.be/NL/documentation/I10.067.0-Hexamotion-WTW-units-met-nabehandelingsbatterij-450-t.e.m.-8.000-m3-h-(condenswiel)/?cf=40693167357510c3cce426" TargetMode="External"/><Relationship Id="rId2172" Type="http://schemas.openxmlformats.org/officeDocument/2006/relationships/hyperlink" Target="https://epbd.be/wp-content/uploads/Thermelec_Fiche_4.4.pdf"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s://epbd.be/wp-content/uploads/Codume_Fiche_4.4.pdf" TargetMode="External"/><Relationship Id="rId796" Type="http://schemas.openxmlformats.org/officeDocument/2006/relationships/hyperlink" Target="http://www.climavent.be/" TargetMode="External"/><Relationship Id="rId2477" Type="http://schemas.openxmlformats.org/officeDocument/2006/relationships/hyperlink" Target="https://epbd.be/wp-content/uploads/Valsir_Fiche_4.4.pdf" TargetMode="External"/><Relationship Id="rId2684" Type="http://schemas.openxmlformats.org/officeDocument/2006/relationships/hyperlink" Target="https://epbd.be/wp-content/uploads/VentilairGroup_Fiche_4.4.pdf"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nl/nl_nl/products/ALB-L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junkers.be/nl/productgamma/ventilatie" TargetMode="External"/><Relationship Id="rId1286" Type="http://schemas.openxmlformats.org/officeDocument/2006/relationships/hyperlink" Target="http://www.maico-ventilatoren.com/" TargetMode="External"/><Relationship Id="rId1493" Type="http://schemas.openxmlformats.org/officeDocument/2006/relationships/hyperlink" Target="https://epbd.be/wp-content/uploads/P.Lemmens_Fiche_4.4.pdfdf" TargetMode="External"/><Relationship Id="rId2032" Type="http://schemas.openxmlformats.org/officeDocument/2006/relationships/hyperlink" Target="https://www.swegon.com/" TargetMode="External"/><Relationship Id="rId2337" Type="http://schemas.openxmlformats.org/officeDocument/2006/relationships/hyperlink" Target="https://epbd.be/wp-content/uploads/Trox_Fiche_4.4.pdf" TargetMode="External"/><Relationship Id="rId2544" Type="http://schemas.openxmlformats.org/officeDocument/2006/relationships/hyperlink" Target="http://www.vasco.eu/" TargetMode="External"/><Relationship Id="rId2891" Type="http://schemas.openxmlformats.org/officeDocument/2006/relationships/hyperlink" Target="https://epbd.be/wp-content/uploads/Zehnder_Fiche_4.4.pdf" TargetMode="External"/><Relationship Id="rId211" Type="http://schemas.openxmlformats.org/officeDocument/2006/relationships/hyperlink" Target="http://www.aldesbenelux.com/nl/" TargetMode="External"/><Relationship Id="rId309" Type="http://schemas.openxmlformats.org/officeDocument/2006/relationships/hyperlink" Target="https://epbd.be/wp-content/uploads/Atrea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 TargetMode="External"/><Relationship Id="rId1798" Type="http://schemas.openxmlformats.org/officeDocument/2006/relationships/hyperlink" Target="http://www.sabiana.it/" TargetMode="External"/><Relationship Id="rId2751" Type="http://schemas.openxmlformats.org/officeDocument/2006/relationships/hyperlink" Target="http://www.ventomatic.com/" TargetMode="External"/><Relationship Id="rId2849" Type="http://schemas.openxmlformats.org/officeDocument/2006/relationships/hyperlink" Target="https://epbd.be/wp-content/uploads/Wolf_Fiche_4.4.pdf" TargetMode="External"/><Relationship Id="rId723" Type="http://schemas.openxmlformats.org/officeDocument/2006/relationships/hyperlink" Target="https://www.daikin.be/nl_be/producten/vam-j8.html" TargetMode="External"/><Relationship Id="rId930" Type="http://schemas.openxmlformats.org/officeDocument/2006/relationships/hyperlink" Target="http://www.duco.eu/"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s://epbd.be/wp-content/uploads/MitsubishiElectric_Fiche_4.4.pdf" TargetMode="External"/><Relationship Id="rId1560" Type="http://schemas.openxmlformats.org/officeDocument/2006/relationships/hyperlink" Target="https://epbd.be/wp-content/uploads/R-COVERY_Fiche_4.4.pdf" TargetMode="External"/><Relationship Id="rId1658" Type="http://schemas.openxmlformats.org/officeDocument/2006/relationships/hyperlink" Target="https://www.cairox.be/NL/documentation/I10.067.0-Hexamotion-WTW-units-(condensatiewiel)-met-nabehandelingsbatterij-450-t.e.m.-8.000-m3-h" TargetMode="External"/><Relationship Id="rId1865" Type="http://schemas.openxmlformats.org/officeDocument/2006/relationships/hyperlink" Target="https://epbd.be/wp-content/uploads/Samsung_Fiche_4.4.pdf" TargetMode="External"/><Relationship Id="rId2404" Type="http://schemas.openxmlformats.org/officeDocument/2006/relationships/hyperlink" Target="http://www.ubbink.be/" TargetMode="External"/><Relationship Id="rId2611" Type="http://schemas.openxmlformats.org/officeDocument/2006/relationships/hyperlink" Target="http://www.vasco.eu/" TargetMode="External"/><Relationship Id="rId2709" Type="http://schemas.openxmlformats.org/officeDocument/2006/relationships/hyperlink" Target="http://www.ventilairgroup.be/" TargetMode="External"/><Relationship Id="rId1213" Type="http://schemas.openxmlformats.org/officeDocument/2006/relationships/hyperlink" Target="http://www.komfovent.com/files/verso/2016/EN/VERSO_R_1400_U.pdf" TargetMode="External"/><Relationship Id="rId1420" Type="http://schemas.openxmlformats.org/officeDocument/2006/relationships/hyperlink" Target="http://www.ventiline.be/" TargetMode="External"/><Relationship Id="rId1518" Type="http://schemas.openxmlformats.org/officeDocument/2006/relationships/hyperlink" Target="https://epbd.be/wp-content/uploads/Pichler_Fiche_4.4.pdf" TargetMode="External"/><Relationship Id="rId2916" Type="http://schemas.openxmlformats.org/officeDocument/2006/relationships/hyperlink" Target="http://www.zehnder.be/" TargetMode="External"/><Relationship Id="rId1725" Type="http://schemas.openxmlformats.org/officeDocument/2006/relationships/hyperlink" Target="http://www.renson.be/" TargetMode="External"/><Relationship Id="rId1932" Type="http://schemas.openxmlformats.org/officeDocument/2006/relationships/hyperlink" Target="http://www.sanutal.be/" TargetMode="External"/><Relationship Id="rId17" Type="http://schemas.openxmlformats.org/officeDocument/2006/relationships/hyperlink" Target="http://www.aeropulmo.be/" TargetMode="External"/><Relationship Id="rId2194" Type="http://schemas.openxmlformats.org/officeDocument/2006/relationships/hyperlink" Target="https://epbd.be/wp-content/uploads/Thermelec_Fiche_4.4.pdf"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com/produit.php?idproduit=19" TargetMode="External"/><Relationship Id="rId2054" Type="http://schemas.openxmlformats.org/officeDocument/2006/relationships/hyperlink" Target="http://www.swegon.com/" TargetMode="External"/><Relationship Id="rId2261" Type="http://schemas.openxmlformats.org/officeDocument/2006/relationships/hyperlink" Target="http://www.titon.co.uk/"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s://www.cairox.be/NL/"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jaga.be/" TargetMode="External"/><Relationship Id="rId2121" Type="http://schemas.openxmlformats.org/officeDocument/2006/relationships/hyperlink" Target="https://www.systemair.com/Global/Products/residential-systems/rotary-units/side-connected/save/save-vsr-500-586e7039/" TargetMode="External"/><Relationship Id="rId2359" Type="http://schemas.openxmlformats.org/officeDocument/2006/relationships/hyperlink" Target="https://epbd.be/wp-content/uploads/Ubbink_Fiche_4.4.pdf" TargetMode="External"/><Relationship Id="rId2566" Type="http://schemas.openxmlformats.org/officeDocument/2006/relationships/hyperlink" Target="http://www.vasco.eu/" TargetMode="External"/><Relationship Id="rId2773" Type="http://schemas.openxmlformats.org/officeDocument/2006/relationships/hyperlink" Target="https://epbd.be/wp-content/uploads/Viessmann_Fiche_4.4.pdf" TargetMode="External"/><Relationship Id="rId300" Type="http://schemas.openxmlformats.org/officeDocument/2006/relationships/hyperlink" Target="http://www.hopper-ventilation.com/" TargetMode="External"/><Relationship Id="rId538" Type="http://schemas.openxmlformats.org/officeDocument/2006/relationships/hyperlink" Target="http://www.clima-industries.com/" TargetMode="External"/><Relationship Id="rId745" Type="http://schemas.openxmlformats.org/officeDocument/2006/relationships/hyperlink" Target="http://www.climavent.be/" TargetMode="External"/><Relationship Id="rId952" Type="http://schemas.openxmlformats.org/officeDocument/2006/relationships/hyperlink" Target="http://www.climavent.be/" TargetMode="External"/><Relationship Id="rId1168" Type="http://schemas.openxmlformats.org/officeDocument/2006/relationships/hyperlink" Target="http://www.komfovent.com/kompakt-units/rego/225" TargetMode="External"/><Relationship Id="rId1375" Type="http://schemas.openxmlformats.org/officeDocument/2006/relationships/hyperlink" Target="https://epbd.be/wp-content/uploads/Multicalor_Fiche_4.4.pdf" TargetMode="External"/><Relationship Id="rId1582" Type="http://schemas.openxmlformats.org/officeDocument/2006/relationships/hyperlink" Target="http://www.cairox.be/" TargetMode="External"/><Relationship Id="rId2219" Type="http://schemas.openxmlformats.org/officeDocument/2006/relationships/hyperlink" Target="http://www.thermelec.be/" TargetMode="External"/><Relationship Id="rId2426" Type="http://schemas.openxmlformats.org/officeDocument/2006/relationships/hyperlink" Target="http://www.vaillant.be/" TargetMode="External"/><Relationship Id="rId2633" Type="http://schemas.openxmlformats.org/officeDocument/2006/relationships/hyperlink" Target="http://www.veneco-ventilation.be/"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s://epbd.be/wp-content/uploads/Codume_Fiche_4.4.pdf" TargetMode="External"/><Relationship Id="rId812" Type="http://schemas.openxmlformats.org/officeDocument/2006/relationships/hyperlink" Target="http://www.decotivo.be/" TargetMode="External"/><Relationship Id="rId1028" Type="http://schemas.openxmlformats.org/officeDocument/2006/relationships/hyperlink" Target="https://epbd.be/wp-content/uploads/IthoDaalderop_Fiche_4.4.pdf" TargetMode="External"/><Relationship Id="rId1235" Type="http://schemas.openxmlformats.org/officeDocument/2006/relationships/hyperlink" Target="https://epbd.be/wp-content/uploads/Komfovent_Fiche_4.4.pdf" TargetMode="External"/><Relationship Id="rId1442" Type="http://schemas.openxmlformats.org/officeDocument/2006/relationships/hyperlink" Target="http://orionair.be/nl/downloads/" TargetMode="External"/><Relationship Id="rId1887" Type="http://schemas.openxmlformats.org/officeDocument/2006/relationships/hyperlink" Target="https://ambrava.be/kennisbank/brochures/energie-regeneratie-ventilatie/" TargetMode="External"/><Relationship Id="rId2840" Type="http://schemas.openxmlformats.org/officeDocument/2006/relationships/hyperlink" Target="http://wolf-heiztechnik.de/" TargetMode="External"/><Relationship Id="rId2938" Type="http://schemas.openxmlformats.org/officeDocument/2006/relationships/hyperlink" Target="http://www.zehnder.be/" TargetMode="External"/><Relationship Id="rId1302" Type="http://schemas.openxmlformats.org/officeDocument/2006/relationships/hyperlink" Target="http://www.maico-ventilatoren.com/" TargetMode="External"/><Relationship Id="rId1747" Type="http://schemas.openxmlformats.org/officeDocument/2006/relationships/hyperlink" Target="https://renson.net/nl-be" TargetMode="External"/><Relationship Id="rId1954" Type="http://schemas.openxmlformats.org/officeDocument/2006/relationships/hyperlink" Target="https://www.siegenia.com/nl/" TargetMode="External"/><Relationship Id="rId2700" Type="http://schemas.openxmlformats.org/officeDocument/2006/relationships/hyperlink" Target="https://epbd.be/wp-content/uploads/VentilairGroup_Fiche_4.4.pdf"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FR/documentation/I10.023.1-AmberAir-Compact-S-R-Centrale-double-flux-avec-roue-%C3%A0-condensation" TargetMode="External"/><Relationship Id="rId1814" Type="http://schemas.openxmlformats.org/officeDocument/2006/relationships/hyperlink" Target="http://www.cairox.be/" TargetMode="External"/><Relationship Id="rId188" Type="http://schemas.openxmlformats.org/officeDocument/2006/relationships/hyperlink" Target="http://www.aldesbenelux.com/nl/" TargetMode="External"/><Relationship Id="rId395" Type="http://schemas.openxmlformats.org/officeDocument/2006/relationships/hyperlink" Target="https://epbd.be/wp-content/uploads/Brofer_Fiche_4.4.pdf" TargetMode="External"/><Relationship Id="rId2076" Type="http://schemas.openxmlformats.org/officeDocument/2006/relationships/hyperlink" Target="http://www.ventiline.be/" TargetMode="External"/><Relationship Id="rId2283" Type="http://schemas.openxmlformats.org/officeDocument/2006/relationships/hyperlink" Target="https://epbd.be/wp-content/uploads/Titon_Fiche_4.4.pdf" TargetMode="External"/><Relationship Id="rId2490" Type="http://schemas.openxmlformats.org/officeDocument/2006/relationships/hyperlink" Target="https://egeda.be/merk/Valsir" TargetMode="External"/><Relationship Id="rId2588" Type="http://schemas.openxmlformats.org/officeDocument/2006/relationships/hyperlink" Target="http://www.vasco.eu/" TargetMode="External"/><Relationship Id="rId255" Type="http://schemas.openxmlformats.org/officeDocument/2006/relationships/hyperlink" Target="https://www.ventilation-alnor.co.uk/index/products-en/heat-recovery-%E2%80%93-air-handling-units/heat-recovery-unit-hru-slimair/hru-slimair-250-h.html" TargetMode="External"/><Relationship Id="rId462" Type="http://schemas.openxmlformats.org/officeDocument/2006/relationships/hyperlink" Target="http://www.cairox.be/"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s://epbd.be/wp-content/uploads/Nilan_Fiche_4.4.pdf" TargetMode="External"/><Relationship Id="rId2143" Type="http://schemas.openxmlformats.org/officeDocument/2006/relationships/hyperlink" Target="http://www.systemair.be/" TargetMode="External"/><Relationship Id="rId2350" Type="http://schemas.openxmlformats.org/officeDocument/2006/relationships/hyperlink" Target="http://www.ubbink.be/" TargetMode="External"/><Relationship Id="rId2795" Type="http://schemas.openxmlformats.org/officeDocument/2006/relationships/hyperlink" Target="http://www.vortice.com/en/residential-ventilation/heat-recovery-units/wall/12106" TargetMode="External"/><Relationship Id="rId115" Type="http://schemas.openxmlformats.org/officeDocument/2006/relationships/hyperlink" Target="http://www.airsmpart.pro/" TargetMode="External"/><Relationship Id="rId322" Type="http://schemas.openxmlformats.org/officeDocument/2006/relationships/hyperlink" Target="https://epbd.be/wp-content/uploads/Begetube_Fiche_4.4.pdf"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www.solerpalau.com/fr-be/" TargetMode="External"/><Relationship Id="rId2210" Type="http://schemas.openxmlformats.org/officeDocument/2006/relationships/hyperlink" Target="https://epbd.be/wp-content/uploads/Thermelec_Fiche_4.4.pdf" TargetMode="External"/><Relationship Id="rId2448" Type="http://schemas.openxmlformats.org/officeDocument/2006/relationships/hyperlink" Target="http://www.xilio.be/" TargetMode="External"/><Relationship Id="rId2655" Type="http://schemas.openxmlformats.org/officeDocument/2006/relationships/hyperlink" Target="http://www.ventilairgroup.be/fr/product/lo-carbon-sentinel-kinetic/" TargetMode="External"/><Relationship Id="rId2862" Type="http://schemas.openxmlformats.org/officeDocument/2006/relationships/hyperlink" Target="http://www.zehnder.be/" TargetMode="External"/><Relationship Id="rId627" Type="http://schemas.openxmlformats.org/officeDocument/2006/relationships/hyperlink" Target="http://www.crossflow.be/" TargetMode="External"/><Relationship Id="rId834" Type="http://schemas.openxmlformats.org/officeDocument/2006/relationships/hyperlink" Target="http://www.duco.eu/" TargetMode="External"/><Relationship Id="rId1257" Type="http://schemas.openxmlformats.org/officeDocument/2006/relationships/hyperlink" Target="https://epbd.be/wp-content/uploads/Maico_Fiche_4.4.pdf" TargetMode="External"/><Relationship Id="rId1464" Type="http://schemas.openxmlformats.org/officeDocument/2006/relationships/hyperlink" Target="http://www.lemmens.be/" TargetMode="External"/><Relationship Id="rId1671" Type="http://schemas.openxmlformats.org/officeDocument/2006/relationships/hyperlink" Target="https://www.cairox.be/FR/documentation/I10.021.1-HRS-E-W-Double-flux-avec-%C3%A9changeur-contre-courant" TargetMode="External"/><Relationship Id="rId2308" Type="http://schemas.openxmlformats.org/officeDocument/2006/relationships/hyperlink" Target="http://www.lindab.be/" TargetMode="External"/><Relationship Id="rId2515" Type="http://schemas.openxmlformats.org/officeDocument/2006/relationships/hyperlink" Target="https://epbd.be/wp-content/uploads/Vasco_Fiche_4.4.pdf" TargetMode="External"/><Relationship Id="rId2722" Type="http://schemas.openxmlformats.org/officeDocument/2006/relationships/hyperlink" Target="https://www.ventilairgroup.be/be-nl/catalog/ventilatoren/residentiele-centrale-ventilatoren-met-warmteterugwinning/sentinel-kinetic-plus/groups/g+c+a+view"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www.walpartners.be/" TargetMode="External"/><Relationship Id="rId1531" Type="http://schemas.openxmlformats.org/officeDocument/2006/relationships/hyperlink" Target="https://climavent.be/producten/pichler-lg450" TargetMode="External"/><Relationship Id="rId1769" Type="http://schemas.openxmlformats.org/officeDocument/2006/relationships/hyperlink" Target="http://www.renson.be/" TargetMode="External"/><Relationship Id="rId1976" Type="http://schemas.openxmlformats.org/officeDocument/2006/relationships/hyperlink" Target="https://epbd.be/wp-content/uploads/Soler-Palau_Fiche_4.4.pdf" TargetMode="External"/><Relationship Id="rId30" Type="http://schemas.openxmlformats.org/officeDocument/2006/relationships/hyperlink" Target="http://www.aeropulmo.be/Pulmo_330S" TargetMode="External"/><Relationship Id="rId1629" Type="http://schemas.openxmlformats.org/officeDocument/2006/relationships/hyperlink" Target="http://www.cairox.be/" TargetMode="External"/><Relationship Id="rId1836" Type="http://schemas.openxmlformats.org/officeDocument/2006/relationships/hyperlink" Target="https://www.cairox.be/FR/search/?productKeyWord=smarty&amp;submit=ok&amp;cf=200501282f32f464c51066" TargetMode="External"/><Relationship Id="rId1903" Type="http://schemas.openxmlformats.org/officeDocument/2006/relationships/hyperlink" Target="http://samsung-airco.be/ambrava/wp-content/uploads/2014/04/ERV-Vlaams-inclusief-EPBD.pdf" TargetMode="External"/><Relationship Id="rId2098" Type="http://schemas.openxmlformats.org/officeDocument/2006/relationships/hyperlink" Target="http://www.systemair.com/" TargetMode="External"/><Relationship Id="rId277" Type="http://schemas.openxmlformats.org/officeDocument/2006/relationships/hyperlink" Target="https://epbd.be/wp-content/uploads/ATC_Fiche_4.4.pdf" TargetMode="External"/><Relationship Id="rId484" Type="http://schemas.openxmlformats.org/officeDocument/2006/relationships/hyperlink" Target="https://www.cairox.be/FR/search/?productKeyWord=neotime&amp;submit=ok&amp;cf=059139987adb746b418436" TargetMode="External"/><Relationship Id="rId2165" Type="http://schemas.openxmlformats.org/officeDocument/2006/relationships/hyperlink" Target="http://www.systemair.com/VR-700-DCV_nlbe-12425.aspx"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product.html/ATB.html"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epbd.be/wp-content/uploads/Swegon_Fiche_4.4.pdf" TargetMode="External"/><Relationship Id="rId2372" Type="http://schemas.openxmlformats.org/officeDocument/2006/relationships/hyperlink" Target="http://www.ubbink.be/" TargetMode="External"/><Relationship Id="rId2677" Type="http://schemas.openxmlformats.org/officeDocument/2006/relationships/hyperlink" Target="http://www.comair.nl/" TargetMode="External"/><Relationship Id="rId2884" Type="http://schemas.openxmlformats.org/officeDocument/2006/relationships/hyperlink" Target="http://www.zehnder.be/" TargetMode="External"/><Relationship Id="rId551" Type="http://schemas.openxmlformats.org/officeDocument/2006/relationships/hyperlink" Target="http://nl.codume.eu/producten/APureVentD250"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www.duco.eu/" TargetMode="External"/><Relationship Id="rId1181" Type="http://schemas.openxmlformats.org/officeDocument/2006/relationships/hyperlink" Target="http://www.komfovent.com/" TargetMode="External"/><Relationship Id="rId1279" Type="http://schemas.openxmlformats.org/officeDocument/2006/relationships/hyperlink" Target="https://epbd.be/wp-content/uploads/Maico_Fiche_4.4.pdf" TargetMode="External"/><Relationship Id="rId1486" Type="http://schemas.openxmlformats.org/officeDocument/2006/relationships/hyperlink" Target="http://www.lemmens.com/" TargetMode="External"/><Relationship Id="rId2232" Type="http://schemas.openxmlformats.org/officeDocument/2006/relationships/hyperlink" Target="http://www.titon.co.uk/pages/products/ventilation-systems/mvhr/h200-q-plus.php" TargetMode="External"/><Relationship Id="rId2537" Type="http://schemas.openxmlformats.org/officeDocument/2006/relationships/hyperlink" Target="https://epbd.be/wp-content/uploads/Vasco_Fiche_4.4.pdf" TargetMode="External"/><Relationship Id="rId204" Type="http://schemas.openxmlformats.org/officeDocument/2006/relationships/hyperlink" Target="http://www.aldesbenelux.com/nl/"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s://epbd.be/wp-content/uploads/IthoDaalderop_Fiche_4.4.pdf" TargetMode="External"/><Relationship Id="rId1139" Type="http://schemas.openxmlformats.org/officeDocument/2006/relationships/hyperlink" Target="http://www.komfovent.com/files/domekt/2016/EN/DOMEKT_R_900_U.pdf" TargetMode="External"/><Relationship Id="rId1346" Type="http://schemas.openxmlformats.org/officeDocument/2006/relationships/hyperlink" Target="http://www.mitsubishi-electric.be/" TargetMode="External"/><Relationship Id="rId1693" Type="http://schemas.openxmlformats.org/officeDocument/2006/relationships/hyperlink" Target="https://www.cairox.be/NL/" TargetMode="External"/><Relationship Id="rId1998" Type="http://schemas.openxmlformats.org/officeDocument/2006/relationships/hyperlink" Target="https://epbd.be/wp-content/uploads/Soler-Palau_Fiche_4.4.pdf" TargetMode="External"/><Relationship Id="rId2744" Type="http://schemas.openxmlformats.org/officeDocument/2006/relationships/hyperlink" Target="http://www.ventomatic.com/" TargetMode="External"/><Relationship Id="rId2951" Type="http://schemas.openxmlformats.org/officeDocument/2006/relationships/hyperlink" Target="https://epbd.be/wp-content/uploads/Zehnder_Fiche_4.4.pdf" TargetMode="External"/><Relationship Id="rId716" Type="http://schemas.openxmlformats.org/officeDocument/2006/relationships/hyperlink" Target="https://www.daikin.be/fr_be/producten/vam-j8.html"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www.cairox.be/NL/" TargetMode="External"/><Relationship Id="rId1760" Type="http://schemas.openxmlformats.org/officeDocument/2006/relationships/hyperlink" Target="https://epbd.be/wp-content/uploads/Renson_Fiche_4.4.pdf" TargetMode="External"/><Relationship Id="rId1858" Type="http://schemas.openxmlformats.org/officeDocument/2006/relationships/hyperlink" Target="http://www.samsung-klimaat.be/" TargetMode="External"/><Relationship Id="rId2604" Type="http://schemas.openxmlformats.org/officeDocument/2006/relationships/hyperlink" Target="http://www.vasco.eu/" TargetMode="External"/><Relationship Id="rId2811" Type="http://schemas.openxmlformats.org/officeDocument/2006/relationships/hyperlink" Target="https://epbd.be/wp-content/uploads/Wolf_Fiche_4.4.pdf"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www.komfovent.com/wp-admin/admin-ajax.php?action=get_product_card_file&amp;id=VERSO_R_1300_U_EN.pdf" TargetMode="External"/><Relationship Id="rId1413" Type="http://schemas.openxmlformats.org/officeDocument/2006/relationships/hyperlink" Target="http://www.ventiline.be/" TargetMode="External"/><Relationship Id="rId1620" Type="http://schemas.openxmlformats.org/officeDocument/2006/relationships/hyperlink" Target="https://epbd.be/wp-content/uploads/R-COVERY_Fiche_4.4.pdf" TargetMode="External"/><Relationship Id="rId2909" Type="http://schemas.openxmlformats.org/officeDocument/2006/relationships/hyperlink" Target="https://epbd.be/wp-content/uploads/Zehnder_Fiche_4.4.pdf" TargetMode="External"/><Relationship Id="rId1718" Type="http://schemas.openxmlformats.org/officeDocument/2006/relationships/hyperlink" Target="http://www.renson.eu/" TargetMode="External"/><Relationship Id="rId1925" Type="http://schemas.openxmlformats.org/officeDocument/2006/relationships/hyperlink" Target="https://epbd.be/wp-content/uploads/Sanutal_Fiche_4.4.pdf" TargetMode="External"/><Relationship Id="rId299" Type="http://schemas.openxmlformats.org/officeDocument/2006/relationships/hyperlink" Target="http://www.hopper-ventilation.com/" TargetMode="External"/><Relationship Id="rId2187" Type="http://schemas.openxmlformats.org/officeDocument/2006/relationships/hyperlink" Target="http://www.thermelec.be/" TargetMode="External"/><Relationship Id="rId2394" Type="http://schemas.openxmlformats.org/officeDocument/2006/relationships/hyperlink" Target="http://www.ubbink.be/"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s://www.swegon.com/nl-be/producten-en-diensten/luchtbehandeling/luchtgroepen/casa/casa-r5/" TargetMode="External"/><Relationship Id="rId2254" Type="http://schemas.openxmlformats.org/officeDocument/2006/relationships/hyperlink" Target="http://www.titon.co.uk/pages/products/ventilation-systems/mvhr/hrv-1.35-q-plus.php" TargetMode="External"/><Relationship Id="rId2461" Type="http://schemas.openxmlformats.org/officeDocument/2006/relationships/hyperlink" Target="https://epbd.be/wp-content/uploads/Vallox_Fiche_4.4.pdf" TargetMode="External"/><Relationship Id="rId2699" Type="http://schemas.openxmlformats.org/officeDocument/2006/relationships/hyperlink" Target="https://www.ventilairgroup.be/be-fr/catalog/ventilateurs/ventilateurs-residentiels-centralises-avec-recuperation-de-chaleur/sentinel-kinetic-advance/groups/g+c+a+view" TargetMode="External"/><Relationship Id="rId226" Type="http://schemas.openxmlformats.org/officeDocument/2006/relationships/hyperlink" Target="http://www.aldesbenelux.com/nl/"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s://epbd.be/wp-content/uploads/Jaga_Fiche_4.4.pdf" TargetMode="External"/><Relationship Id="rId1270" Type="http://schemas.openxmlformats.org/officeDocument/2006/relationships/hyperlink" Target="http://www.maico-ventilatoren.com/" TargetMode="External"/><Relationship Id="rId2114" Type="http://schemas.openxmlformats.org/officeDocument/2006/relationships/hyperlink" Target="https://epbd.be/wp-content/uploads/Systemair_Fiche_4.4.pdf" TargetMode="External"/><Relationship Id="rId2559" Type="http://schemas.openxmlformats.org/officeDocument/2006/relationships/hyperlink" Target="http://www.vasco.eu/" TargetMode="External"/><Relationship Id="rId2766" Type="http://schemas.openxmlformats.org/officeDocument/2006/relationships/hyperlink" Target="https://epbd.be/wp-content/uploads/Viessmann_Fiche_4.4.pdf"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www.climavent.be/" TargetMode="External"/><Relationship Id="rId945" Type="http://schemas.openxmlformats.org/officeDocument/2006/relationships/hyperlink" Target="http://www.enervent.be/wp-content/uploads/2013/11/fiche-technique-PINGVIN-en.pdf" TargetMode="External"/><Relationship Id="rId1368" Type="http://schemas.openxmlformats.org/officeDocument/2006/relationships/hyperlink" Target="http://www.mitsubishi-electric.be/" TargetMode="External"/><Relationship Id="rId1575" Type="http://schemas.openxmlformats.org/officeDocument/2006/relationships/hyperlink" Target="https://www.cairox.be/NL/?cf=5541068906cf39bf2b0986" TargetMode="External"/><Relationship Id="rId1782" Type="http://schemas.openxmlformats.org/officeDocument/2006/relationships/hyperlink" Target="http://www.renson.be/nl/renoc+ube-ventilatiesysteem-voor-renovatie.html" TargetMode="External"/><Relationship Id="rId2321" Type="http://schemas.openxmlformats.org/officeDocument/2006/relationships/hyperlink" Target="https://epbd.be/wp-content/uploads/Titon_Fiche_4.4.pdf" TargetMode="External"/><Relationship Id="rId2419" Type="http://schemas.openxmlformats.org/officeDocument/2006/relationships/hyperlink" Target="https://www.vaillant.be/consumenten/producten/recocompact-exclusive-75200.html" TargetMode="External"/><Relationship Id="rId2626" Type="http://schemas.openxmlformats.org/officeDocument/2006/relationships/hyperlink" Target="http://www.vasco.eu/" TargetMode="External"/><Relationship Id="rId2833" Type="http://schemas.openxmlformats.org/officeDocument/2006/relationships/hyperlink" Target="https://epbd.be/wp-content/uploads/Wolf_Fiche_4.4.pdf" TargetMode="External"/><Relationship Id="rId74" Type="http://schemas.openxmlformats.org/officeDocument/2006/relationships/hyperlink" Target="https://www.airmaster.nl/"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antherm_Fiche_4.4.pdf" TargetMode="External"/><Relationship Id="rId1130" Type="http://schemas.openxmlformats.org/officeDocument/2006/relationships/hyperlink" Target="http://www.komfovent.com/" TargetMode="External"/><Relationship Id="rId1228" Type="http://schemas.openxmlformats.org/officeDocument/2006/relationships/hyperlink" Target="http://www.komfovent.com/" TargetMode="External"/><Relationship Id="rId1435" Type="http://schemas.openxmlformats.org/officeDocument/2006/relationships/hyperlink" Target="http://www.orionair.be/nl/downloads" TargetMode="External"/><Relationship Id="rId1642" Type="http://schemas.openxmlformats.org/officeDocument/2006/relationships/hyperlink" Target="https://www.cairox.be/NL/documentation/I10.062.0-GTDHR-Premium-Warmteterugwinningsunits-met-naverwarmingsbatterij-%E2%89%A4-4500-m%C2%B3-h-(counterflow)" TargetMode="External"/><Relationship Id="rId1947" Type="http://schemas.openxmlformats.org/officeDocument/2006/relationships/hyperlink" Target="https://epbd.be/wp-content/uploads/Siber_Fiche_4.4.pdf" TargetMode="External"/><Relationship Id="rId2900" Type="http://schemas.openxmlformats.org/officeDocument/2006/relationships/hyperlink" Target="http://www.zehnder.com/" TargetMode="External"/><Relationship Id="rId1502" Type="http://schemas.openxmlformats.org/officeDocument/2006/relationships/hyperlink" Target="NULL" TargetMode="External"/><Relationship Id="rId1807" Type="http://schemas.openxmlformats.org/officeDocument/2006/relationships/hyperlink" Target="https://epbd.be/wp-content/uploads/Salda_Fiche_4.4.pdf" TargetMode="External"/><Relationship Id="rId290" Type="http://schemas.openxmlformats.org/officeDocument/2006/relationships/hyperlink" Target="http://www.sigairhandling.be/" TargetMode="External"/><Relationship Id="rId388" Type="http://schemas.openxmlformats.org/officeDocument/2006/relationships/hyperlink" Target="https://epbd.be/wp-content/uploads/Brofer_Fiche_4.4.pdf" TargetMode="External"/><Relationship Id="rId2069" Type="http://schemas.openxmlformats.org/officeDocument/2006/relationships/hyperlink" Target="https://epbd.be/wp-content/uploads/Swegon_Fiche_4.4.pdf"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www.titon.co.uk/pages/products/ventilation-systems/mvhr/hrv-10-q-plus.php" TargetMode="External"/><Relationship Id="rId2483" Type="http://schemas.openxmlformats.org/officeDocument/2006/relationships/hyperlink" Target="https://egeda.be/product/valsir-ariosa-250e/" TargetMode="External"/><Relationship Id="rId2690" Type="http://schemas.openxmlformats.org/officeDocument/2006/relationships/hyperlink" Target="https://epbd.be/wp-content/uploads/VentilairGroup_Fiche_4.4.pdf" TargetMode="External"/><Relationship Id="rId248" Type="http://schemas.openxmlformats.org/officeDocument/2006/relationships/hyperlink" Target="http://www.aldesbenelux.com/" TargetMode="External"/><Relationship Id="rId455" Type="http://schemas.openxmlformats.org/officeDocument/2006/relationships/hyperlink" Target="https://www.cairox.be/NL/documentation/I10.021.1-HRS-E-W-WTW-met-tegenstroomwisselaar" TargetMode="External"/><Relationship Id="rId662" Type="http://schemas.openxmlformats.org/officeDocument/2006/relationships/hyperlink" Target="http://www.daikin.be/" TargetMode="External"/><Relationship Id="rId1085" Type="http://schemas.openxmlformats.org/officeDocument/2006/relationships/hyperlink" Target="https://epbd.be/wp-content/uploads/Junkers_Fiche_4.4.pdf" TargetMode="External"/><Relationship Id="rId1292" Type="http://schemas.openxmlformats.org/officeDocument/2006/relationships/hyperlink" Target="http://www.maico-ventilatoren.com/" TargetMode="External"/><Relationship Id="rId2136" Type="http://schemas.openxmlformats.org/officeDocument/2006/relationships/hyperlink" Target="https://www.systemair.com/Global/Products/residential-systems/rotary-units/top-connected/save/save-vtr-300b-r/" TargetMode="External"/><Relationship Id="rId2343" Type="http://schemas.openxmlformats.org/officeDocument/2006/relationships/hyperlink" Target="https://epbd.be/wp-content/uploads/Trox_Fiche_4.4.pdf" TargetMode="External"/><Relationship Id="rId2550" Type="http://schemas.openxmlformats.org/officeDocument/2006/relationships/hyperlink" Target="http://www.vasco.eu/" TargetMode="External"/><Relationship Id="rId2788" Type="http://schemas.openxmlformats.org/officeDocument/2006/relationships/hyperlink" Target="http://www.vortice-export.com/"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egetube_Fiche_4.4.pdf" TargetMode="External"/><Relationship Id="rId522" Type="http://schemas.openxmlformats.org/officeDocument/2006/relationships/hyperlink" Target="http://www.clima-industries.com/" TargetMode="External"/><Relationship Id="rId967" Type="http://schemas.openxmlformats.org/officeDocument/2006/relationships/hyperlink" Target="http://www.hopper-ventilation.com/" TargetMode="External"/><Relationship Id="rId1152" Type="http://schemas.openxmlformats.org/officeDocument/2006/relationships/hyperlink" Target="http://www.komfovent.com/kompakt-units/423" TargetMode="External"/><Relationship Id="rId1597" Type="http://schemas.openxmlformats.org/officeDocument/2006/relationships/hyperlink" Target="http://www.cairox.be/NL/" TargetMode="External"/><Relationship Id="rId2203" Type="http://schemas.openxmlformats.org/officeDocument/2006/relationships/hyperlink" Target="http://www.thermelec.be/" TargetMode="External"/><Relationship Id="rId2410" Type="http://schemas.openxmlformats.org/officeDocument/2006/relationships/hyperlink" Target="http://ubbink.be/" TargetMode="External"/><Relationship Id="rId2648" Type="http://schemas.openxmlformats.org/officeDocument/2006/relationships/hyperlink" Target="https://www.elektrends.be/nl/ventilatie/modellen/centrale-ventilatie/v4450p" TargetMode="External"/><Relationship Id="rId2855" Type="http://schemas.openxmlformats.org/officeDocument/2006/relationships/hyperlink" Target="https://epbd.be/wp-content/uploads/Wolf_Fiche_4.4.pdf"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www.decotivo.be/" TargetMode="External"/><Relationship Id="rId1012" Type="http://schemas.openxmlformats.org/officeDocument/2006/relationships/hyperlink" Target="http://www.ithodaalderop.be/catalogus/hru" TargetMode="External"/><Relationship Id="rId1457" Type="http://schemas.openxmlformats.org/officeDocument/2006/relationships/hyperlink" Target="https://epbd.be/wp-content/uploads/P.Lemmens_Fiche_4.4.pdf" TargetMode="External"/><Relationship Id="rId1664" Type="http://schemas.openxmlformats.org/officeDocument/2006/relationships/hyperlink" Target="https://epbd.be/wp-content/uploads/R-COVERY_Fiche_4.4.pdf" TargetMode="External"/><Relationship Id="rId1871" Type="http://schemas.openxmlformats.org/officeDocument/2006/relationships/hyperlink" Target="https://drive.google.com/file/d/1-JLnthodwLY5SHH_j5MALVU_SqUx2jzZ/view" TargetMode="External"/><Relationship Id="rId2508" Type="http://schemas.openxmlformats.org/officeDocument/2006/relationships/hyperlink" Target="http://www.vasco.be/" TargetMode="External"/><Relationship Id="rId2715" Type="http://schemas.openxmlformats.org/officeDocument/2006/relationships/hyperlink" Target="https://www.ventilairgroup.be/be-nl/producten/ventilatiesystemen/d-systemen/sentinel-kinetic-b-met-bypass/groups/g+c+a+view" TargetMode="External"/><Relationship Id="rId2922" Type="http://schemas.openxmlformats.org/officeDocument/2006/relationships/hyperlink" Target="http://www.zehnder.be/" TargetMode="External"/><Relationship Id="rId1317" Type="http://schemas.openxmlformats.org/officeDocument/2006/relationships/hyperlink" Target="https://www.meltem.com/en/service/downloads/" TargetMode="External"/><Relationship Id="rId1524" Type="http://schemas.openxmlformats.org/officeDocument/2006/relationships/hyperlink" Target="https://epbd.be/wp-content/uploads/Pichler_Fiche_4.4.pdf" TargetMode="External"/><Relationship Id="rId1731" Type="http://schemas.openxmlformats.org/officeDocument/2006/relationships/hyperlink" Target="http://www.renson.eu/" TargetMode="External"/><Relationship Id="rId1969" Type="http://schemas.openxmlformats.org/officeDocument/2006/relationships/hyperlink" Target="http://www.soler-palau.be/nl/" TargetMode="External"/><Relationship Id="rId23" Type="http://schemas.openxmlformats.org/officeDocument/2006/relationships/hyperlink" Target="http://www.aeropulmo.be/fr/Project_400" TargetMode="External"/><Relationship Id="rId1829" Type="http://schemas.openxmlformats.org/officeDocument/2006/relationships/hyperlink" Target="https://epbd.be/wp-content/uploads/Salda_Fiche_4.4.pdf" TargetMode="External"/><Relationship Id="rId2298" Type="http://schemas.openxmlformats.org/officeDocument/2006/relationships/hyperlink" Target="http://www.titon.co.uk/pages/products/ventilation-systems/mvhr/hrv-2.85-q-plus.php"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airox_Fiche_4.4.pdf" TargetMode="External"/><Relationship Id="rId684" Type="http://schemas.openxmlformats.org/officeDocument/2006/relationships/hyperlink" Target="https://www.daikin.be/fr_be/produits/product.html/ATB.html" TargetMode="External"/><Relationship Id="rId2060" Type="http://schemas.openxmlformats.org/officeDocument/2006/relationships/hyperlink" Target="https://www.swegon.com/products/air-handling/global-fw/global-lp-fw/" TargetMode="External"/><Relationship Id="rId2158" Type="http://schemas.openxmlformats.org/officeDocument/2006/relationships/hyperlink" Target="http://www.systemair.com/" TargetMode="External"/><Relationship Id="rId2365" Type="http://schemas.openxmlformats.org/officeDocument/2006/relationships/hyperlink" Target="https://epbd.be/wp-content/uploads/Ubbink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be_nl/producten/mechanische-ventilatie/ventilatie-units/ducobox-energy-comfort-plus" TargetMode="External"/><Relationship Id="rId989" Type="http://schemas.openxmlformats.org/officeDocument/2006/relationships/hyperlink" Target="http://www.ithodaalderop.be/" TargetMode="External"/><Relationship Id="rId2018" Type="http://schemas.openxmlformats.org/officeDocument/2006/relationships/hyperlink" Target="http://www.stiebel-eltron.be/" TargetMode="External"/><Relationship Id="rId2572" Type="http://schemas.openxmlformats.org/officeDocument/2006/relationships/hyperlink" Target="http://www.vasco.eu/" TargetMode="External"/><Relationship Id="rId2877" Type="http://schemas.openxmlformats.org/officeDocument/2006/relationships/hyperlink" Target="http://www.zehnder.be/" TargetMode="External"/><Relationship Id="rId544" Type="http://schemas.openxmlformats.org/officeDocument/2006/relationships/hyperlink" Target="http://www.clima-industires.com/" TargetMode="External"/><Relationship Id="rId751" Type="http://schemas.openxmlformats.org/officeDocument/2006/relationships/hyperlink" Target="http://www.dantherm.be/"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www.komfovent.com/" TargetMode="External"/><Relationship Id="rId1381" Type="http://schemas.openxmlformats.org/officeDocument/2006/relationships/hyperlink" Target="https://epbd.be/wp-content/uploads/Nilan_Fiche_4.4.pdf" TargetMode="External"/><Relationship Id="rId1479" Type="http://schemas.openxmlformats.org/officeDocument/2006/relationships/hyperlink" Target="https://epbd.be/wp-content/uploads/P.Lemmens_Fiche_4.4.pdf" TargetMode="External"/><Relationship Id="rId1686" Type="http://schemas.openxmlformats.org/officeDocument/2006/relationships/hyperlink" Target="https://www.cairox.be/NL/documentation/I10.021.1-HRS-E-W-WTW-met-tegenstroomwisselaar" TargetMode="External"/><Relationship Id="rId2225" Type="http://schemas.openxmlformats.org/officeDocument/2006/relationships/hyperlink" Target="https://thermelec.be/producten/ventilatie/ventilatietoestellen/tuoxair-ec/" TargetMode="External"/><Relationship Id="rId2432" Type="http://schemas.openxmlformats.org/officeDocument/2006/relationships/hyperlink" Target="http://www.vallox.com/" TargetMode="External"/><Relationship Id="rId404" Type="http://schemas.openxmlformats.org/officeDocument/2006/relationships/hyperlink" Target="https://www.buderus.be/fr/proprietaire/gamme-de-produits/tous-les-produits/439_Logavent-HRV2" TargetMode="External"/><Relationship Id="rId611" Type="http://schemas.openxmlformats.org/officeDocument/2006/relationships/hyperlink" Target="http://fr.codume.eu/produits/SCOF" TargetMode="External"/><Relationship Id="rId1034" Type="http://schemas.openxmlformats.org/officeDocument/2006/relationships/hyperlink" Target="http://fr.codume.eu/produits/SCOF" TargetMode="External"/><Relationship Id="rId1241" Type="http://schemas.openxmlformats.org/officeDocument/2006/relationships/hyperlink" Target="https://www.komfovent.com/en/c-page/products/air-handling-units/verso-commercial-air-handling-units" TargetMode="External"/><Relationship Id="rId1339" Type="http://schemas.openxmlformats.org/officeDocument/2006/relationships/hyperlink" Target="https://epbd.be/wp-content/uploads/MitsubishiElectric_Fiche_4.4.pdf" TargetMode="External"/><Relationship Id="rId1893" Type="http://schemas.openxmlformats.org/officeDocument/2006/relationships/hyperlink" Target="https://epbd.be/wp-content/uploads/Samsung_Fiche_4.4.pdf" TargetMode="External"/><Relationship Id="rId2737" Type="http://schemas.openxmlformats.org/officeDocument/2006/relationships/hyperlink" Target="http://www.ventilairsec.com/" TargetMode="External"/><Relationship Id="rId2944" Type="http://schemas.openxmlformats.org/officeDocument/2006/relationships/hyperlink" Target="http://www.zehnder.be/"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duco.eu/" TargetMode="External"/><Relationship Id="rId1101" Type="http://schemas.openxmlformats.org/officeDocument/2006/relationships/hyperlink" Target="https://epbd.be/wp-content/uploads/Komfovent_Fiche_4.4.pdf" TargetMode="External"/><Relationship Id="rId1546" Type="http://schemas.openxmlformats.org/officeDocument/2006/relationships/hyperlink" Target="https://www.cairox.be/NL/documentation/I10.040.2-AmberAir-Compact-CXP-Compacte-luchtbehandelingsgroepen-(counterflow)" TargetMode="External"/><Relationship Id="rId1753" Type="http://schemas.openxmlformats.org/officeDocument/2006/relationships/hyperlink" Target="https://renson.net/nl-be" TargetMode="External"/><Relationship Id="rId1960" Type="http://schemas.openxmlformats.org/officeDocument/2006/relationships/hyperlink" Target="https://epbd.be/wp-content/uploads/Soler-Palau_Fiche_4.4.pdf" TargetMode="External"/><Relationship Id="rId2804" Type="http://schemas.openxmlformats.org/officeDocument/2006/relationships/hyperlink" Target="http://www.wolf-heiztechniek.de/"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www.ventiline.be/" TargetMode="External"/><Relationship Id="rId1613" Type="http://schemas.openxmlformats.org/officeDocument/2006/relationships/hyperlink" Target="http://www.cairox.be/" TargetMode="External"/><Relationship Id="rId1820" Type="http://schemas.openxmlformats.org/officeDocument/2006/relationships/hyperlink" Target="http://www.salda.lt/en/products/item/rirs-700-he-eko-3.0" TargetMode="External"/><Relationship Id="rId194" Type="http://schemas.openxmlformats.org/officeDocument/2006/relationships/hyperlink" Target="http://www.aldesbenelux.com/nl/" TargetMode="External"/><Relationship Id="rId1918" Type="http://schemas.openxmlformats.org/officeDocument/2006/relationships/hyperlink" Target="http://www.sanutal.be/" TargetMode="External"/><Relationship Id="rId2082" Type="http://schemas.openxmlformats.org/officeDocument/2006/relationships/hyperlink" Target="http://www.ventiline.be/" TargetMode="External"/><Relationship Id="rId261" Type="http://schemas.openxmlformats.org/officeDocument/2006/relationships/hyperlink" Target="https://epbd.be/wp-content/uploads/ATC_Fiche_4.4.pdf"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Ubbink_Fiche_4.4.pdf" TargetMode="External"/><Relationship Id="rId2594" Type="http://schemas.openxmlformats.org/officeDocument/2006/relationships/hyperlink" Target="http://www.vasco.eu/"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 TargetMode="External"/><Relationship Id="rId2247" Type="http://schemas.openxmlformats.org/officeDocument/2006/relationships/hyperlink" Target="https://www.titon.com/uk/wp-content/uploads/sites/10/2022/03/HRV-1.3-Q-Plus.pdf" TargetMode="External"/><Relationship Id="rId2454" Type="http://schemas.openxmlformats.org/officeDocument/2006/relationships/hyperlink" Target="http://www.xilio.be/" TargetMode="External"/><Relationship Id="rId2899" Type="http://schemas.openxmlformats.org/officeDocument/2006/relationships/hyperlink" Target="https://epbd.be/wp-content/uploads/Zehnder_Fiche_4.4.pdf"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41"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www.ithodaalderop.be/catalogus/apureventd250" TargetMode="External"/><Relationship Id="rId1056" Type="http://schemas.openxmlformats.org/officeDocument/2006/relationships/hyperlink" Target="http://www.jaga.be/" TargetMode="External"/><Relationship Id="rId1263" Type="http://schemas.openxmlformats.org/officeDocument/2006/relationships/hyperlink" Target="https://epbd.be/wp-content/uploads/Maico_Fiche_4.4.pdf" TargetMode="External"/><Relationship Id="rId2107" Type="http://schemas.openxmlformats.org/officeDocument/2006/relationships/hyperlink" Target="https://epbd.be/wp-content/uploads/Systemair_Fiche_4.4.pdf" TargetMode="External"/><Relationship Id="rId2314" Type="http://schemas.openxmlformats.org/officeDocument/2006/relationships/hyperlink" Target="http://www.titon.co.uk/" TargetMode="External"/><Relationship Id="rId2661" Type="http://schemas.openxmlformats.org/officeDocument/2006/relationships/hyperlink" Target="http://www.ventilairgroup.be/fr/product/lo-carbon-sentinel-kinetic-plus/" TargetMode="External"/><Relationship Id="rId2759" Type="http://schemas.openxmlformats.org/officeDocument/2006/relationships/hyperlink" Target="https://www.viessmann.be/" TargetMode="External"/><Relationship Id="rId2966" Type="http://schemas.openxmlformats.org/officeDocument/2006/relationships/hyperlink" Target="http://www.zehnder.be/"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www.lemmens.be/" TargetMode="External"/><Relationship Id="rId1568" Type="http://schemas.openxmlformats.org/officeDocument/2006/relationships/hyperlink" Target="http://www.cairox.be/" TargetMode="External"/><Relationship Id="rId1775" Type="http://schemas.openxmlformats.org/officeDocument/2006/relationships/hyperlink" Target="https://renson.net/nl-be" TargetMode="External"/><Relationship Id="rId2521" Type="http://schemas.openxmlformats.org/officeDocument/2006/relationships/hyperlink" Target="https://epbd.be/wp-content/uploads/Vasco_Fiche_4.4.pdf" TargetMode="External"/><Relationship Id="rId2619" Type="http://schemas.openxmlformats.org/officeDocument/2006/relationships/hyperlink" Target="http://www.vasco.eu/" TargetMode="External"/><Relationship Id="rId2826" Type="http://schemas.openxmlformats.org/officeDocument/2006/relationships/hyperlink" Target="http://www.wolf-heiztechniek.de/"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 TargetMode="External"/><Relationship Id="rId1330" Type="http://schemas.openxmlformats.org/officeDocument/2006/relationships/hyperlink" Target="http://www.mitsubishi-electric.be/" TargetMode="External"/><Relationship Id="rId1428" Type="http://schemas.openxmlformats.org/officeDocument/2006/relationships/hyperlink" Target="http://www.ventiline.be/" TargetMode="External"/><Relationship Id="rId1635" Type="http://schemas.openxmlformats.org/officeDocument/2006/relationships/hyperlink" Target="https://www.cairox.be/FR/documentation/I10.065.1-FREETIME-Unit%C3%A9s-de-RDC-avec-batterie-de-post-chauffage-100-jusqu%C3%A0-3.500-m3-h" TargetMode="External"/><Relationship Id="rId1982" Type="http://schemas.openxmlformats.org/officeDocument/2006/relationships/hyperlink" Target="https://epbd.be/wp-content/uploads/Soler-Palau_Fiche_4.4.pdf" TargetMode="External"/><Relationship Id="rId1842" Type="http://schemas.openxmlformats.org/officeDocument/2006/relationships/hyperlink" Target="http://www.cairox.be/" TargetMode="External"/><Relationship Id="rId1702" Type="http://schemas.openxmlformats.org/officeDocument/2006/relationships/hyperlink" Target="https://www.cairox.be/FR/documentation/I10.021.100-SMARTY-XP-Unit%C3%A9-double-flux-plafonnier-%E2%89%A4-550m%C2%B3-h" TargetMode="External"/><Relationship Id="rId283" Type="http://schemas.openxmlformats.org/officeDocument/2006/relationships/hyperlink" Target="https://www.sigairhandling.be/NL/search/?productKeyWord=HRSE%20W%20V700&amp;submit=ok" TargetMode="External"/><Relationship Id="rId490" Type="http://schemas.openxmlformats.org/officeDocument/2006/relationships/hyperlink" Target="http://www.cairox.be/" TargetMode="External"/><Relationship Id="rId2171" Type="http://schemas.openxmlformats.org/officeDocument/2006/relationships/hyperlink" Target="http://www.zehnder.be/"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fr.codume.eu/produits/HRU" TargetMode="External"/><Relationship Id="rId795" Type="http://schemas.openxmlformats.org/officeDocument/2006/relationships/hyperlink" Target="https://epbd.be/wp-content/uploads/Dantherm_Fiche_4.4.pdf" TargetMode="External"/><Relationship Id="rId2031" Type="http://schemas.openxmlformats.org/officeDocument/2006/relationships/hyperlink" Target="https://epbd.be/wp-content/uploads/Swegon_Fiche_4.4.pdf" TargetMode="External"/><Relationship Id="rId2269" Type="http://schemas.openxmlformats.org/officeDocument/2006/relationships/hyperlink" Target="https://epbd.be/wp-content/uploads/Titon_Fiche_4.4.pdf" TargetMode="External"/><Relationship Id="rId2476" Type="http://schemas.openxmlformats.org/officeDocument/2006/relationships/hyperlink" Target="https://egeda.be/fr/product/valsir-ariosa-170e-2/" TargetMode="External"/><Relationship Id="rId2683" Type="http://schemas.openxmlformats.org/officeDocument/2006/relationships/hyperlink" Target="https://www.ventilairgroup.be/be-nl" TargetMode="External"/><Relationship Id="rId2890" Type="http://schemas.openxmlformats.org/officeDocument/2006/relationships/hyperlink" Target="http://www.zehnder.be/" TargetMode="External"/><Relationship Id="rId9" Type="http://schemas.openxmlformats.org/officeDocument/2006/relationships/hyperlink" Target="http://www.aereco.com/" TargetMode="External"/><Relationship Id="rId210" Type="http://schemas.openxmlformats.org/officeDocument/2006/relationships/hyperlink" Target="http://www.aldesbenelux.com/nl/" TargetMode="External"/><Relationship Id="rId448" Type="http://schemas.openxmlformats.org/officeDocument/2006/relationships/hyperlink" Target="https://www.cairox.be/FR/search/?productKeyWord=hexamotion&amp;submit=ok&amp;cf=7362635827873ac4c51066" TargetMode="External"/><Relationship Id="rId655" Type="http://schemas.openxmlformats.org/officeDocument/2006/relationships/hyperlink" Target="https://www.daikin.nl/nl_nl/products/ALB-LB.html" TargetMode="External"/><Relationship Id="rId862" Type="http://schemas.openxmlformats.org/officeDocument/2006/relationships/hyperlink" Target="http://www.duco.eu/produits/evacuation-de-lair/evacuation-mecanique/fr-be-ducobox-energy" TargetMode="External"/><Relationship Id="rId1078" Type="http://schemas.openxmlformats.org/officeDocument/2006/relationships/hyperlink" Target="http://www.junkers.be/" TargetMode="External"/><Relationship Id="rId1285" Type="http://schemas.openxmlformats.org/officeDocument/2006/relationships/hyperlink" Target="http://www.maico-fans.fr/produits/maico/details/catalog/liste/g51103/ws-320/" TargetMode="External"/><Relationship Id="rId1492" Type="http://schemas.openxmlformats.org/officeDocument/2006/relationships/hyperlink" Target="http://www.lemmens.com/" TargetMode="External"/><Relationship Id="rId2129" Type="http://schemas.openxmlformats.org/officeDocument/2006/relationships/hyperlink" Target="https://www.systemair.com/Global/Products/residential-systems/counter-flow-units/top-connected/save/save-vtc-700-l/" TargetMode="External"/><Relationship Id="rId2336" Type="http://schemas.openxmlformats.org/officeDocument/2006/relationships/hyperlink" Target="https://www.trox.be/fr/dispositifs-verticaux/schoolair-v-hv-1ed7de4b9978bb15" TargetMode="External"/><Relationship Id="rId2543" Type="http://schemas.openxmlformats.org/officeDocument/2006/relationships/hyperlink" Target="http://www.vasco.eu/" TargetMode="External"/><Relationship Id="rId2750" Type="http://schemas.openxmlformats.org/officeDocument/2006/relationships/hyperlink" Target="https://epbd.be/wp-content/uploads/Ventomatic_Fiche_4.4.pdf" TargetMode="External"/><Relationship Id="rId308" Type="http://schemas.openxmlformats.org/officeDocument/2006/relationships/hyperlink" Target="http://www.newenergytechnics.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www.daikin.be/" TargetMode="External"/><Relationship Id="rId1145" Type="http://schemas.openxmlformats.org/officeDocument/2006/relationships/hyperlink" Target="https://epbd.be/wp-content/uploads/Komfovent_Fiche_4.4.pdf" TargetMode="External"/><Relationship Id="rId1352" Type="http://schemas.openxmlformats.org/officeDocument/2006/relationships/hyperlink" Target="http://www.lossnay.be/" TargetMode="External"/><Relationship Id="rId1797" Type="http://schemas.openxmlformats.org/officeDocument/2006/relationships/hyperlink" Target="https://epbd.be/wp-content/uploads/Sabiana_Fiche_4.4.pdf" TargetMode="External"/><Relationship Id="rId2403" Type="http://schemas.openxmlformats.org/officeDocument/2006/relationships/hyperlink" Target="https://epbd.be/wp-content/uploads/Ubbink_Fiche_4.4.pdf" TargetMode="External"/><Relationship Id="rId2848" Type="http://schemas.openxmlformats.org/officeDocument/2006/relationships/hyperlink" Target="http://www.wolf.eu/" TargetMode="External"/><Relationship Id="rId89" Type="http://schemas.openxmlformats.org/officeDocument/2006/relationships/hyperlink" Target="http://www.airmaster.be/" TargetMode="External"/><Relationship Id="rId1005" Type="http://schemas.openxmlformats.org/officeDocument/2006/relationships/hyperlink" Target="http://www.ithodaalderop.be/" TargetMode="External"/><Relationship Id="rId1212" Type="http://schemas.openxmlformats.org/officeDocument/2006/relationships/hyperlink" Target="http://www.komfovent.com/" TargetMode="External"/><Relationship Id="rId1657" Type="http://schemas.openxmlformats.org/officeDocument/2006/relationships/hyperlink" Target="http://www.cairox.be/NL/" TargetMode="External"/><Relationship Id="rId1864" Type="http://schemas.openxmlformats.org/officeDocument/2006/relationships/hyperlink" Target="http://www.samsung-climatisation.be/ambrava/wp-content/uploads/2014/04/ERV-PEB.pdf" TargetMode="External"/><Relationship Id="rId2610" Type="http://schemas.openxmlformats.org/officeDocument/2006/relationships/hyperlink" Target="http://www.vasco.eu/" TargetMode="External"/><Relationship Id="rId2708" Type="http://schemas.openxmlformats.org/officeDocument/2006/relationships/hyperlink" Target="https://epbd.be/wp-content/uploads/VentilairGroup_Fiche_4.4.pdf" TargetMode="External"/><Relationship Id="rId2915" Type="http://schemas.openxmlformats.org/officeDocument/2006/relationships/hyperlink" Target="https://epbd.be/wp-content/uploads/Zehnder_Fiche_4.4.pdf" TargetMode="External"/><Relationship Id="rId1517" Type="http://schemas.openxmlformats.org/officeDocument/2006/relationships/hyperlink" Target="http://www.climavent.be/" TargetMode="External"/><Relationship Id="rId1724" Type="http://schemas.openxmlformats.org/officeDocument/2006/relationships/hyperlink" Target="https://epbd.be/wp-content/uploads/Renson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Sanutal_Fiche_4.4.pdf" TargetMode="External"/><Relationship Id="rId2193" Type="http://schemas.openxmlformats.org/officeDocument/2006/relationships/hyperlink" Target="http://www.thermelec.be/"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s://epbd.be/wp-content/uploads/Swegon_Fiche_4.4.pdf" TargetMode="External"/><Relationship Id="rId2260" Type="http://schemas.openxmlformats.org/officeDocument/2006/relationships/hyperlink" Target="https://epbd.be/wp-content/uploads/Titon_Fiche_4.4.pdf" TargetMode="External"/><Relationship Id="rId2358" Type="http://schemas.openxmlformats.org/officeDocument/2006/relationships/hyperlink" Target="http://www.ubbink.be/"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s://www.duco.eu/be_fr/produits/ventilation-mecanique-controlee/vmc-simple-double-flux/ducobox-energy-comfort-plus" TargetMode="External"/><Relationship Id="rId2120" Type="http://schemas.openxmlformats.org/officeDocument/2006/relationships/hyperlink" Target="https://www.systemair.com/Global/Products/residential-systems/rotary-units/side-connected/save/save-vsr-500-586e7039/" TargetMode="External"/><Relationship Id="rId2565" Type="http://schemas.openxmlformats.org/officeDocument/2006/relationships/hyperlink" Target="https://epbd.be/wp-content/uploads/Vasco_Fiche_4.4.pdf" TargetMode="External"/><Relationship Id="rId2772" Type="http://schemas.openxmlformats.org/officeDocument/2006/relationships/hyperlink" Target="http://www.viessmann.com/web/belgium/be_TDIS_NL.nsf/0/8BE7A73B0C9B0498C1257ED000485559/%24FILE/5619747%2C%2005-2015%2C%204%2C%20nl_BE%2C%20PDF.pdf"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s://epbd.be/wp-content/uploads/Ensy_Fiche_4.4.pdf" TargetMode="External"/><Relationship Id="rId1167" Type="http://schemas.openxmlformats.org/officeDocument/2006/relationships/hyperlink" Target="http://www.komfovent.com/kompakt-units/rego/225" TargetMode="External"/><Relationship Id="rId1374" Type="http://schemas.openxmlformats.org/officeDocument/2006/relationships/hyperlink" Target="http://www.multicalor.be/" TargetMode="External"/><Relationship Id="rId1581" Type="http://schemas.openxmlformats.org/officeDocument/2006/relationships/hyperlink" Target="https://www.cairox.be/FR/documentation/I10.025.1-AmberAir-Compact-RIS-Double-flux-avec-%C3%A9changeur-%C3%A0-contre-courant" TargetMode="External"/><Relationship Id="rId1679" Type="http://schemas.openxmlformats.org/officeDocument/2006/relationships/hyperlink" Target="https://www.cairox.be/FR/documentation/I10.021.2-HRS-FE-W-Double-flux-plafonnier-avec-%C3%A9changeur-%C3%A0-contre-courant" TargetMode="External"/><Relationship Id="rId2218" Type="http://schemas.openxmlformats.org/officeDocument/2006/relationships/hyperlink" Target="https://epbd.be/wp-content/uploads/Thermelec_Fiche_4.4.pdf" TargetMode="External"/><Relationship Id="rId2425" Type="http://schemas.openxmlformats.org/officeDocument/2006/relationships/hyperlink" Target="https://epbd.be/wp-content/uploads/Vaillant_Fiche_4.4.pdf" TargetMode="External"/><Relationship Id="rId2632" Type="http://schemas.openxmlformats.org/officeDocument/2006/relationships/hyperlink" Target="https://epbd.be/wp-content/uploads/Veneco_Fiche_4.4.pdf"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www.codume.eu/" TargetMode="External"/><Relationship Id="rId811" Type="http://schemas.openxmlformats.org/officeDocument/2006/relationships/hyperlink" Target="http://www.decotivo.be/" TargetMode="External"/><Relationship Id="rId1027" Type="http://schemas.openxmlformats.org/officeDocument/2006/relationships/hyperlink" Target="http://www.ithodaalderop.be/" TargetMode="External"/><Relationship Id="rId1234" Type="http://schemas.openxmlformats.org/officeDocument/2006/relationships/hyperlink" Target="http://www.komfovent.com/wp-admin/admin-ajax.php?action=get_product_card_file&amp;id=VERSO_R_1700_U_EN.pdf" TargetMode="External"/><Relationship Id="rId1441" Type="http://schemas.openxmlformats.org/officeDocument/2006/relationships/hyperlink" Target="https://epbd.be/wp-content/uploads/Orion_Fiche_4.4.pdf" TargetMode="External"/><Relationship Id="rId1886" Type="http://schemas.openxmlformats.org/officeDocument/2006/relationships/hyperlink" Target="http://www.samsung-klimaat.be/" TargetMode="External"/><Relationship Id="rId2937" Type="http://schemas.openxmlformats.org/officeDocument/2006/relationships/hyperlink" Target="https://epbd.be/wp-content/uploads/Zehnder_Fiche_4.4.pdf"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www.maico-fans.fr/produits/maico/details/catalog/liste/g51104/ws-470/" TargetMode="External"/><Relationship Id="rId1539" Type="http://schemas.openxmlformats.org/officeDocument/2006/relationships/hyperlink" Target="http://www.climavent.be/" TargetMode="External"/><Relationship Id="rId1746" Type="http://schemas.openxmlformats.org/officeDocument/2006/relationships/hyperlink" Target="https://epbd.be/wp-content/uploads/Renson_Fiche_4.4.pdf" TargetMode="External"/><Relationship Id="rId1953" Type="http://schemas.openxmlformats.org/officeDocument/2006/relationships/hyperlink" Target="https://www.siegenia.com/fr/products/ventilation-systems/facade-ventilator/aeromat-vt-system"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documentation/I10.023.1-AmberAir-Compact-S-R-WTW-met-condensatiewiel" TargetMode="External"/><Relationship Id="rId1813" Type="http://schemas.openxmlformats.org/officeDocument/2006/relationships/hyperlink" Target="https://epbd.be/wp-content/uploads/Salda_Fiche_4.4.pdf" TargetMode="External"/><Relationship Id="rId187" Type="http://schemas.openxmlformats.org/officeDocument/2006/relationships/hyperlink" Target="https://epbd.be/wp-content/uploads/Aldes_Fiche_4.4.pdf" TargetMode="External"/><Relationship Id="rId394" Type="http://schemas.openxmlformats.org/officeDocument/2006/relationships/hyperlink" Target="http://www.broferpura.it/en" TargetMode="External"/><Relationship Id="rId2075" Type="http://schemas.openxmlformats.org/officeDocument/2006/relationships/hyperlink" Target="https://epbd.be/wp-content/uploads/Swentibold_Fiche-4.4.pdf" TargetMode="External"/><Relationship Id="rId2282" Type="http://schemas.openxmlformats.org/officeDocument/2006/relationships/hyperlink" Target="http://www.lindab.be/" TargetMode="External"/><Relationship Id="rId254" Type="http://schemas.openxmlformats.org/officeDocument/2006/relationships/hyperlink" Target="https://www.ventilation-alnor.co.u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ventilairgroup.be/wp-content/uploads/2014/04/Technische-fiche-Domekt-Rego-450VE-NLFR.pdf" TargetMode="External"/><Relationship Id="rId2587" Type="http://schemas.openxmlformats.org/officeDocument/2006/relationships/hyperlink" Target="http://www.vasco.eu/" TargetMode="External"/><Relationship Id="rId2794" Type="http://schemas.openxmlformats.org/officeDocument/2006/relationships/hyperlink" Target="http://www.vortice.com/en/" TargetMode="External"/><Relationship Id="rId114" Type="http://schemas.openxmlformats.org/officeDocument/2006/relationships/hyperlink" Target="http://www.airsmart.pro/"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CVDECO" TargetMode="External"/><Relationship Id="rId766" Type="http://schemas.openxmlformats.org/officeDocument/2006/relationships/hyperlink" Target="https://climavent.be/producten/dantherm-hch8-mkii" TargetMode="External"/><Relationship Id="rId1189" Type="http://schemas.openxmlformats.org/officeDocument/2006/relationships/hyperlink" Target="http://www.komfovent.com/wp-admin/admin-ajax.php?action=get_product_card_file&amp;id=VERSO_CF_1300_U_EN.pdf" TargetMode="External"/><Relationship Id="rId1396" Type="http://schemas.openxmlformats.org/officeDocument/2006/relationships/hyperlink" Target="http://www.nilanbelgium.be/" TargetMode="External"/><Relationship Id="rId2142" Type="http://schemas.openxmlformats.org/officeDocument/2006/relationships/hyperlink" Target="https://epbd.be/wp-content/uploads/Systemair_Fiche_4.4.pdf" TargetMode="External"/><Relationship Id="rId2447" Type="http://schemas.openxmlformats.org/officeDocument/2006/relationships/hyperlink" Target="https://epbd.be/wp-content/uploads/Vallox_Fiche_4.4.pdf" TargetMode="External"/><Relationship Id="rId321" Type="http://schemas.openxmlformats.org/officeDocument/2006/relationships/hyperlink" Target="http://begetube.com/" TargetMode="External"/><Relationship Id="rId419" Type="http://schemas.openxmlformats.org/officeDocument/2006/relationships/hyperlink" Target="http://www.bulex.be/" TargetMode="External"/><Relationship Id="rId626" Type="http://schemas.openxmlformats.org/officeDocument/2006/relationships/hyperlink" Target="https://epbd.be/wp-content/uploads/Codume_Fiche_4.4.pdf" TargetMode="External"/><Relationship Id="rId973" Type="http://schemas.openxmlformats.org/officeDocument/2006/relationships/hyperlink" Target="http://www.ithodaalderop.nl/" TargetMode="External"/><Relationship Id="rId1049" Type="http://schemas.openxmlformats.org/officeDocument/2006/relationships/hyperlink" Target="https://epbd.be/wp-content/uploads/Jaga_Fiche_4.4.pdf" TargetMode="External"/><Relationship Id="rId1256" Type="http://schemas.openxmlformats.org/officeDocument/2006/relationships/hyperlink" Target="http://www.maico-ventilatoren.com/" TargetMode="External"/><Relationship Id="rId2002" Type="http://schemas.openxmlformats.org/officeDocument/2006/relationships/hyperlink" Target="https://epbd.be/wp-content/uploads/Soler-Palau_Fiche_4.4.pdf" TargetMode="External"/><Relationship Id="rId2307" Type="http://schemas.openxmlformats.org/officeDocument/2006/relationships/hyperlink" Target="https://epbd.be/wp-content/uploads/Titon_Fiche_4.4.pdf" TargetMode="External"/><Relationship Id="rId2654" Type="http://schemas.openxmlformats.org/officeDocument/2006/relationships/hyperlink" Target="http://www.ventilairgroup.be/nl/product/lo-carbon-sentinel-kinetic/" TargetMode="External"/><Relationship Id="rId2861" Type="http://schemas.openxmlformats.org/officeDocument/2006/relationships/hyperlink" Target="https://epbd.be/wp-content/uploads/Zehnder_Fiche_4.4.pdf" TargetMode="External"/><Relationship Id="rId2959" Type="http://schemas.openxmlformats.org/officeDocument/2006/relationships/hyperlink" Target="https://epbd.be/wp-content/uploads/Zehnder_Fiche_4.4.pdf" TargetMode="External"/><Relationship Id="rId833" Type="http://schemas.openxmlformats.org/officeDocument/2006/relationships/hyperlink" Target="https://epbd.be/wp-content/uploads/Decotiv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Lemmens_Fiche_4.4.pdf" TargetMode="External"/><Relationship Id="rId1670" Type="http://schemas.openxmlformats.org/officeDocument/2006/relationships/hyperlink" Target="https://www.cairox.be/NL/documentation/I10.021.1-HRS-E-W-WTW-met-tegenstroomwisselaar" TargetMode="External"/><Relationship Id="rId1768" Type="http://schemas.openxmlformats.org/officeDocument/2006/relationships/hyperlink" Target="https://epbd.be/wp-content/uploads/Renson_Fiche_4.4.pdf" TargetMode="External"/><Relationship Id="rId2514" Type="http://schemas.openxmlformats.org/officeDocument/2006/relationships/hyperlink" Target="http://www.vasco.eu/" TargetMode="External"/><Relationship Id="rId2721" Type="http://schemas.openxmlformats.org/officeDocument/2006/relationships/hyperlink" Target="http://www.ventilairgroup.be/" TargetMode="External"/><Relationship Id="rId2819" Type="http://schemas.openxmlformats.org/officeDocument/2006/relationships/hyperlink" Target="https://epbd.be/wp-content/uploads/Wolf_Fiche_4.4.pdf" TargetMode="External"/><Relationship Id="rId900" Type="http://schemas.openxmlformats.org/officeDocument/2006/relationships/hyperlink" Target="https://www.duco.eu/produits/evacuation-de-lair/evacuation-mecanique/fr-be-ducobox-energy-premium" TargetMode="External"/><Relationship Id="rId1323" Type="http://schemas.openxmlformats.org/officeDocument/2006/relationships/hyperlink" Target="https://epbd.be/wp-content/uploads/Meltem_Fiche_4.4.pdf" TargetMode="External"/><Relationship Id="rId1530" Type="http://schemas.openxmlformats.org/officeDocument/2006/relationships/hyperlink" Target="http://www.climavent.be/" TargetMode="External"/><Relationship Id="rId1628" Type="http://schemas.openxmlformats.org/officeDocument/2006/relationships/hyperlink" Target="https://epbd.be/wp-content/uploads/R-COVERY_Fiche_4.4.pdf" TargetMode="External"/><Relationship Id="rId1975" Type="http://schemas.openxmlformats.org/officeDocument/2006/relationships/hyperlink" Target="http://www.soler-palau.be/" TargetMode="External"/><Relationship Id="rId1835" Type="http://schemas.openxmlformats.org/officeDocument/2006/relationships/hyperlink" Target="https://www.cairox.be/NL/search/?productKeyWord=smarty&amp;submit=ok&amp;cf=782979858ede665e641066" TargetMode="External"/><Relationship Id="rId1902" Type="http://schemas.openxmlformats.org/officeDocument/2006/relationships/hyperlink" Target="http://www.samsung-klimaat.be/" TargetMode="External"/><Relationship Id="rId2097" Type="http://schemas.openxmlformats.org/officeDocument/2006/relationships/hyperlink" Target="https://epbd.be/wp-content/uploads/Swentibold_Fiche-4.4.pdf" TargetMode="External"/><Relationship Id="rId276" Type="http://schemas.openxmlformats.org/officeDocument/2006/relationships/hyperlink" Target="https://www.sigairhandling.be/FR/search/?productKeyWord=GTDHR9035&amp;submit=ok" TargetMode="External"/><Relationship Id="rId483" Type="http://schemas.openxmlformats.org/officeDocument/2006/relationships/hyperlink" Target="https://www.cairox.be/NL/search/?productKeyWord=neotime&amp;submit=ok&amp;cf=382918054612fdf1708436" TargetMode="External"/><Relationship Id="rId690" Type="http://schemas.openxmlformats.org/officeDocument/2006/relationships/hyperlink" Target="http://www.daikin.be/" TargetMode="External"/><Relationship Id="rId2164" Type="http://schemas.openxmlformats.org/officeDocument/2006/relationships/hyperlink" Target="http://www.systemair.be/" TargetMode="External"/><Relationship Id="rId2371" Type="http://schemas.openxmlformats.org/officeDocument/2006/relationships/hyperlink" Target="https://epbd.be/wp-content/uploads/Ubbink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climavent.be/" TargetMode="External"/><Relationship Id="rId995" Type="http://schemas.openxmlformats.org/officeDocument/2006/relationships/hyperlink" Target="http://www.ithodaalderop.be/"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wegon.com/fr-be/produits-et-services/traitement-dair/centrales-de-traitement-dair/casa/casa-r15/" TargetMode="External"/><Relationship Id="rId2231" Type="http://schemas.openxmlformats.org/officeDocument/2006/relationships/hyperlink" Target="http://www.titon.co.uk/" TargetMode="External"/><Relationship Id="rId2469" Type="http://schemas.openxmlformats.org/officeDocument/2006/relationships/hyperlink" Target="https://epbd.be/wp-content/uploads/Vallox_Fiche_4.4.pdf" TargetMode="External"/><Relationship Id="rId2676" Type="http://schemas.openxmlformats.org/officeDocument/2006/relationships/hyperlink" Target="http://www.comair.nl/" TargetMode="External"/><Relationship Id="rId2883" Type="http://schemas.openxmlformats.org/officeDocument/2006/relationships/hyperlink" Target="https://epbd.be/wp-content/uploads/Zehnder_Fiche_4.4.pdf" TargetMode="External"/><Relationship Id="rId203" Type="http://schemas.openxmlformats.org/officeDocument/2006/relationships/hyperlink" Target="https://epbd.be/wp-content/uploads/Aldes_Fiche_4.4.pdf"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ithodaalderop.be/" TargetMode="External"/><Relationship Id="rId1278" Type="http://schemas.openxmlformats.org/officeDocument/2006/relationships/hyperlink" Target="http://www.maico-ventilatoren.com/" TargetMode="External"/><Relationship Id="rId1485" Type="http://schemas.openxmlformats.org/officeDocument/2006/relationships/hyperlink" Target="https://epbd.be/wp-content/uploads/P.Lemmens_Fiche_4.4.pdf" TargetMode="External"/><Relationship Id="rId1692" Type="http://schemas.openxmlformats.org/officeDocument/2006/relationships/hyperlink" Target="https://epbd.be/wp-content/uploads/R-COVERY_Fiche_4.4.pdf" TargetMode="External"/><Relationship Id="rId2329" Type="http://schemas.openxmlformats.org/officeDocument/2006/relationships/hyperlink" Target="https://epbd.be/wp-content/uploads/Titon_Fiche_4.4.pdf" TargetMode="External"/><Relationship Id="rId2536" Type="http://schemas.openxmlformats.org/officeDocument/2006/relationships/hyperlink" Target="https://vasco.eu/fr-be" TargetMode="External"/><Relationship Id="rId2743" Type="http://schemas.openxmlformats.org/officeDocument/2006/relationships/hyperlink" Target="http://www.ventomatic.com/"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www.daikin.be/nl_be/producten/vam-j8.html" TargetMode="External"/><Relationship Id="rId922" Type="http://schemas.openxmlformats.org/officeDocument/2006/relationships/hyperlink" Target="http://www.duco.eu/" TargetMode="External"/><Relationship Id="rId1138" Type="http://schemas.openxmlformats.org/officeDocument/2006/relationships/hyperlink" Target="http://www.komfovent.com/" TargetMode="External"/><Relationship Id="rId1345" Type="http://schemas.openxmlformats.org/officeDocument/2006/relationships/hyperlink" Target="https://epbd.be/wp-content/uploads/MitsubishiElectric_Fiche_4.4.pdf" TargetMode="External"/><Relationship Id="rId1552" Type="http://schemas.openxmlformats.org/officeDocument/2006/relationships/hyperlink" Target="https://epbd.be/wp-content/uploads/R-COVERY_Fiche_4.4.pdf" TargetMode="External"/><Relationship Id="rId1997" Type="http://schemas.openxmlformats.org/officeDocument/2006/relationships/hyperlink" Target="http://www.soler-palau.be/" TargetMode="External"/><Relationship Id="rId2603" Type="http://schemas.openxmlformats.org/officeDocument/2006/relationships/hyperlink" Target="http://www.vasco.eu/" TargetMode="External"/><Relationship Id="rId2950" Type="http://schemas.openxmlformats.org/officeDocument/2006/relationships/hyperlink" Target="http://www.zehnder.be/" TargetMode="External"/><Relationship Id="rId1205" Type="http://schemas.openxmlformats.org/officeDocument/2006/relationships/hyperlink" Target="http://www.komfovent.com/wp-admin/admin-ajax.php?action=get_product_card_file&amp;id=VERSO_R_1300_U_EN.pdf" TargetMode="External"/><Relationship Id="rId1857" Type="http://schemas.openxmlformats.org/officeDocument/2006/relationships/hyperlink" Target="https://epbd.be/wp-content/uploads/Samsung_Fiche_4.4.pdf" TargetMode="External"/><Relationship Id="rId2810" Type="http://schemas.openxmlformats.org/officeDocument/2006/relationships/hyperlink" Target="http://www.wolf.eu/" TargetMode="External"/><Relationship Id="rId2908" Type="http://schemas.openxmlformats.org/officeDocument/2006/relationships/hyperlink" Target="http://www.zehnder.be/" TargetMode="External"/><Relationship Id="rId51" Type="http://schemas.openxmlformats.org/officeDocument/2006/relationships/hyperlink" Target="http://www.airmaster.be/" TargetMode="External"/><Relationship Id="rId1412" Type="http://schemas.openxmlformats.org/officeDocument/2006/relationships/hyperlink" Target="https://epbd.be/wp-content/uploads/Orcon_Fiche_4.4.pdf" TargetMode="External"/><Relationship Id="rId1717" Type="http://schemas.openxmlformats.org/officeDocument/2006/relationships/hyperlink" Target="https://epbd.be/wp-content/uploads/Renson_Fiche_4.4.pdf" TargetMode="External"/><Relationship Id="rId1924" Type="http://schemas.openxmlformats.org/officeDocument/2006/relationships/hyperlink" Target="http://www.sanutal.be/" TargetMode="External"/><Relationship Id="rId298" Type="http://schemas.openxmlformats.org/officeDocument/2006/relationships/hyperlink" Target="http://www.hopper-ventilation.com/"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s://epbd.be/wp-content/uploads/Thermelec_Fiche_4.4.pdf" TargetMode="External"/><Relationship Id="rId2393" Type="http://schemas.openxmlformats.org/officeDocument/2006/relationships/hyperlink" Target="https://epbd.be/wp-content/uploads/Ubbink_Fiche_4.4.pdf" TargetMode="External"/><Relationship Id="rId2698" Type="http://schemas.openxmlformats.org/officeDocument/2006/relationships/hyperlink" Target="https://www.ventilairgroup.be/be-nl/catalog/ventilatoren/residentiele-centrale-ventilatoren-met-warmteterugwinning/sentinel-kinetic-advance/groups/g+c+a+view"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hhttp/fr.codume.eu/produits/ECOVE" TargetMode="External"/><Relationship Id="rId2046" Type="http://schemas.openxmlformats.org/officeDocument/2006/relationships/hyperlink" Target="https://www.swegon.com/" TargetMode="External"/><Relationship Id="rId2253" Type="http://schemas.openxmlformats.org/officeDocument/2006/relationships/hyperlink" Target="http://www.titon.co.uk/" TargetMode="External"/><Relationship Id="rId2460" Type="http://schemas.openxmlformats.org/officeDocument/2006/relationships/hyperlink" Target="http://www.xilio.be/" TargetMode="External"/><Relationship Id="rId225" Type="http://schemas.openxmlformats.org/officeDocument/2006/relationships/hyperlink" Target="https://www.aldes.be/nl" TargetMode="External"/><Relationship Id="rId432" Type="http://schemas.openxmlformats.org/officeDocument/2006/relationships/hyperlink" Target="https://www.cairox.be/FR/documentation/I10.065.1-FREETIME-Unit%C3%A9s-de-RDC-avec-batterie-de-post-chauffage-100-jusqu%C3%A0-3.500-m3-h/?cf=7336344056cdfdb8518436"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www.jaga.be/" TargetMode="External"/><Relationship Id="rId2113" Type="http://schemas.openxmlformats.org/officeDocument/2006/relationships/hyperlink" Target="http://www.systemair.com/nl-BE/Belgium/Producten/woonhuis-systemen/rotary-units/side-connected/save/SAVE-VSR-500-19441-nlbe.aspx" TargetMode="External"/><Relationship Id="rId2320" Type="http://schemas.openxmlformats.org/officeDocument/2006/relationships/hyperlink" Target="http://www.titon.co.uk/pages/products/ventilation-systems/mvhr/hrv-3-q-plus.php" TargetMode="External"/><Relationship Id="rId2558" Type="http://schemas.openxmlformats.org/officeDocument/2006/relationships/hyperlink" Target="http://www.vasco.eu/" TargetMode="External"/><Relationship Id="rId2765" Type="http://schemas.openxmlformats.org/officeDocument/2006/relationships/hyperlink" Target="https://www.viessmann.be/" TargetMode="External"/><Relationship Id="rId2972" Type="http://schemas.openxmlformats.org/officeDocument/2006/relationships/printerSettings" Target="../printerSettings/printerSettings10.bin"/><Relationship Id="rId737" Type="http://schemas.openxmlformats.org/officeDocument/2006/relationships/hyperlink" Target="https://epbd.be/wp-content/uploads/Daikin_Fiche_4.4.pdf" TargetMode="External"/><Relationship Id="rId944" Type="http://schemas.openxmlformats.org/officeDocument/2006/relationships/hyperlink" Target="http://www.eurekaconfort.eu/" TargetMode="External"/><Relationship Id="rId1367" Type="http://schemas.openxmlformats.org/officeDocument/2006/relationships/hyperlink" Target="https://epbd.be/wp-content/uploads/MitsubishiElectric_Fiche_4.4.pdf" TargetMode="External"/><Relationship Id="rId1574" Type="http://schemas.openxmlformats.org/officeDocument/2006/relationships/hyperlink" Target="https://epbd.be/wp-content/uploads/R-COVERY_Fiche_4.4.pdf" TargetMode="External"/><Relationship Id="rId1781" Type="http://schemas.openxmlformats.org/officeDocument/2006/relationships/hyperlink" Target="http://www.renson.be/" TargetMode="External"/><Relationship Id="rId2418" Type="http://schemas.openxmlformats.org/officeDocument/2006/relationships/hyperlink" Target="http://www.vaillant.be/" TargetMode="External"/><Relationship Id="rId2625" Type="http://schemas.openxmlformats.org/officeDocument/2006/relationships/hyperlink" Target="https://epbd.be/wp-content/uploads/Vasco_Fiche_4.4.pdf" TargetMode="External"/><Relationship Id="rId2832" Type="http://schemas.openxmlformats.org/officeDocument/2006/relationships/hyperlink" Target="http://www.wolf-heiztechnik.de/"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s://climavent.be/producten/dantherm-rcv320" TargetMode="External"/><Relationship Id="rId1227" Type="http://schemas.openxmlformats.org/officeDocument/2006/relationships/hyperlink" Target="https://epbd.be/wp-content/uploads/Komfovent_Fiche_4.4.pdf" TargetMode="External"/><Relationship Id="rId1434" Type="http://schemas.openxmlformats.org/officeDocument/2006/relationships/hyperlink" Target="http://orionair.be/nl/downloads/" TargetMode="External"/><Relationship Id="rId1641" Type="http://schemas.openxmlformats.org/officeDocument/2006/relationships/hyperlink" Target="https://www.cairox.be/NL/" TargetMode="External"/><Relationship Id="rId1879" Type="http://schemas.openxmlformats.org/officeDocument/2006/relationships/hyperlink" Target="http://samsung-airco.be/ambrava/wp-content/uploads/2014/04/ERV-Vlaams-inclusief-EPBD.pdf" TargetMode="External"/><Relationship Id="rId1501" Type="http://schemas.openxmlformats.org/officeDocument/2006/relationships/hyperlink" Target="http://climavent.be/media/1365/pichler-lg-1400-brochure-v201-0616-nl.pdf" TargetMode="External"/><Relationship Id="rId1739" Type="http://schemas.openxmlformats.org/officeDocument/2006/relationships/hyperlink" Target="https://renson.net/nl-be" TargetMode="External"/><Relationship Id="rId1946" Type="http://schemas.openxmlformats.org/officeDocument/2006/relationships/hyperlink" Target="https://www.siberzone.es/landings/evo/pdf/TDS-Siber-HRV-EVO-4.pdf" TargetMode="External"/><Relationship Id="rId1806" Type="http://schemas.openxmlformats.org/officeDocument/2006/relationships/hyperlink" Target="https://www.cairox.be/NL/" TargetMode="External"/><Relationship Id="rId387" Type="http://schemas.openxmlformats.org/officeDocument/2006/relationships/hyperlink" Target="https://www.acbairco.be/nl/brofer" TargetMode="External"/><Relationship Id="rId594" Type="http://schemas.openxmlformats.org/officeDocument/2006/relationships/hyperlink" Target="http://www.codume.eu/" TargetMode="External"/><Relationship Id="rId2068" Type="http://schemas.openxmlformats.org/officeDocument/2006/relationships/hyperlink" Target="https://www.swegon.com/products/air-handling/mural-29cc302c/" TargetMode="External"/><Relationship Id="rId2275" Type="http://schemas.openxmlformats.org/officeDocument/2006/relationships/hyperlink" Target="http://www.titon.co.uk/pages/products/ventilation-systems/mvhr/hrv-10-q-plus.php" TargetMode="External"/><Relationship Id="rId247" Type="http://schemas.openxmlformats.org/officeDocument/2006/relationships/hyperlink" Target="https://epbd.be/wp-content/uploads/Aldes_Fiche_4.4.pdf" TargetMode="External"/><Relationship Id="rId899" Type="http://schemas.openxmlformats.org/officeDocument/2006/relationships/hyperlink" Target="https://www.duco.eu/producten/luchtafvoer/ventilatieboxen-en-ventilatiewarmtepompen/nl-be-ducobox-energy" TargetMode="External"/><Relationship Id="rId1084" Type="http://schemas.openxmlformats.org/officeDocument/2006/relationships/hyperlink" Target="http://www.junkers.be/fr/gamme-de-produits/ventilation" TargetMode="External"/><Relationship Id="rId2482" Type="http://schemas.openxmlformats.org/officeDocument/2006/relationships/hyperlink" Target="https://egeda.be/merk/Valsir" TargetMode="External"/><Relationship Id="rId2787" Type="http://schemas.openxmlformats.org/officeDocument/2006/relationships/hyperlink" Target="https://epbd.be/wp-content/uploads/Vortice_Fiche_4.4.pdf" TargetMode="External"/><Relationship Id="rId107" Type="http://schemas.openxmlformats.org/officeDocument/2006/relationships/hyperlink" Target="http://www.airsm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climavent.be/producten/dantherm-hch5" TargetMode="External"/><Relationship Id="rId966" Type="http://schemas.openxmlformats.org/officeDocument/2006/relationships/hyperlink" Target="http://www.hopper-ventilation.com/" TargetMode="External"/><Relationship Id="rId1291" Type="http://schemas.openxmlformats.org/officeDocument/2006/relationships/hyperlink" Target="http://www.maico-fans.fr/produits/maico/details/catalog/liste/g51103/ws-320/" TargetMode="External"/><Relationship Id="rId1389" Type="http://schemas.openxmlformats.org/officeDocument/2006/relationships/hyperlink" Target="https://epbd.be/wp-content/uploads/Nilan_Fiche_4.4.pdf" TargetMode="External"/><Relationship Id="rId1596" Type="http://schemas.openxmlformats.org/officeDocument/2006/relationships/hyperlink" Target="https://epbd.be/wp-content/uploads/R-COVERY_Fiche_4.4.pdf" TargetMode="External"/><Relationship Id="rId2135" Type="http://schemas.openxmlformats.org/officeDocument/2006/relationships/hyperlink" Target="http://www.systemair.com/" TargetMode="External"/><Relationship Id="rId2342" Type="http://schemas.openxmlformats.org/officeDocument/2006/relationships/hyperlink" Target="https://www.trox.be/nl" TargetMode="External"/><Relationship Id="rId2647" Type="http://schemas.openxmlformats.org/officeDocument/2006/relationships/hyperlink" Target="http://www.elektrends.be/"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fr.codume.eu/produits/SCVU2" TargetMode="External"/><Relationship Id="rId1151" Type="http://schemas.openxmlformats.org/officeDocument/2006/relationships/hyperlink" Target="http://www.komfovent.com/kompakt-units/423" TargetMode="External"/><Relationship Id="rId1249" Type="http://schemas.openxmlformats.org/officeDocument/2006/relationships/hyperlink" Target="http://www.komfovent.com/files/verso/2016/EN/VERSO_R_2500_U.pdf" TargetMode="External"/><Relationship Id="rId2202" Type="http://schemas.openxmlformats.org/officeDocument/2006/relationships/hyperlink" Target="https://epbd.be/wp-content/uploads/Thermelec_Fiche_4.4.pdf" TargetMode="External"/><Relationship Id="rId2854" Type="http://schemas.openxmlformats.org/officeDocument/2006/relationships/hyperlink" Target="http://www.wolf.eu/"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www.ithodaalderop.be/" TargetMode="External"/><Relationship Id="rId1109" Type="http://schemas.openxmlformats.org/officeDocument/2006/relationships/hyperlink" Target="https://www.komfovent.com/en/c-page/products/air-handling-units/domekt-residential-ventilation-units" TargetMode="External"/><Relationship Id="rId1456" Type="http://schemas.openxmlformats.org/officeDocument/2006/relationships/hyperlink" Target="http://www.lemmens.be/" TargetMode="External"/><Relationship Id="rId1663" Type="http://schemas.openxmlformats.org/officeDocument/2006/relationships/hyperlink" Target="https://www.cairox.be/FR/documentation/I10.067.A-Hexamotion-S-Unit%C3%A9s-de-RDC-avec-batterie-de-postchauffage-450-jusqu%C3%A0-8.000-m3-h-roue-%C3%A0-sorption" TargetMode="External"/><Relationship Id="rId1870" Type="http://schemas.openxmlformats.org/officeDocument/2006/relationships/hyperlink" Target="https://ambrava.be/" TargetMode="External"/><Relationship Id="rId1968" Type="http://schemas.openxmlformats.org/officeDocument/2006/relationships/hyperlink" Target="https://epbd.be/wp-content/uploads/Soler-Palau_Fiche_4.4.pdf" TargetMode="External"/><Relationship Id="rId2507" Type="http://schemas.openxmlformats.org/officeDocument/2006/relationships/hyperlink" Target="https://epbd.be/wp-content/uploads/Vasco_Fiche_4.4.pdf" TargetMode="External"/><Relationship Id="rId2714" Type="http://schemas.openxmlformats.org/officeDocument/2006/relationships/hyperlink" Target="https://www.ventilairgroup.be/be-nl/producten/ventilatiesystemen/d-systemen/sentinel-kinetic-b-met-bypass/groups/g+c+a+view" TargetMode="External"/><Relationship Id="rId2921" Type="http://schemas.openxmlformats.org/officeDocument/2006/relationships/hyperlink" Target="https://epbd.be/wp-content/uploads/Zehnder_Fiche_4.4.pdf" TargetMode="External"/><Relationship Id="rId1316" Type="http://schemas.openxmlformats.org/officeDocument/2006/relationships/hyperlink" Target="https://www.meltem.com/en/" TargetMode="External"/><Relationship Id="rId1523" Type="http://schemas.openxmlformats.org/officeDocument/2006/relationships/hyperlink" Target="http://www.climavent.be/" TargetMode="External"/><Relationship Id="rId1730" Type="http://schemas.openxmlformats.org/officeDocument/2006/relationships/hyperlink" Target="https://epbd.be/wp-content/uploads/Rens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www.salda.lt/en/products/item/smarty-3x-p" TargetMode="External"/><Relationship Id="rId171" Type="http://schemas.openxmlformats.org/officeDocument/2006/relationships/hyperlink" Target="http://www.aldesbenelux.com/" TargetMode="External"/><Relationship Id="rId2297" Type="http://schemas.openxmlformats.org/officeDocument/2006/relationships/hyperlink" Target="http://www.titon.co.uk/pages/products/ventilation-systems/mvhr/hrv-2.85-q-plus.php" TargetMode="External"/><Relationship Id="rId269" Type="http://schemas.openxmlformats.org/officeDocument/2006/relationships/hyperlink" Target="https://epbd.be/wp-content/uploads/ATC_Fiche_4.4.pdf" TargetMode="External"/><Relationship Id="rId476" Type="http://schemas.openxmlformats.org/officeDocument/2006/relationships/hyperlink" Target="https://www.cairox.be/FR/documentation/I10.021.1-HRS-E-W-Double-flux-avec-%C3%A9changeur-contre-courant/?cf=188839886ec99e0cd57b06" TargetMode="External"/><Relationship Id="rId683" Type="http://schemas.openxmlformats.org/officeDocument/2006/relationships/hyperlink" Target="https://www.daikin.be/nl_be/producten/product.html/ATB.html" TargetMode="External"/><Relationship Id="rId890" Type="http://schemas.openxmlformats.org/officeDocument/2006/relationships/hyperlink" Target="http://www.duco.eu/" TargetMode="External"/><Relationship Id="rId2157" Type="http://schemas.openxmlformats.org/officeDocument/2006/relationships/hyperlink" Target="https://epbd.be/wp-content/uploads/Systemair_Fiche_4.4.pdf" TargetMode="External"/><Relationship Id="rId2364" Type="http://schemas.openxmlformats.org/officeDocument/2006/relationships/hyperlink" Target="http://www.ubbink.be/"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LIMAIndustries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s://epbd.be/wp-content/uploads/Komfovent_Fiche_4.4.pdf" TargetMode="External"/><Relationship Id="rId1380" Type="http://schemas.openxmlformats.org/officeDocument/2006/relationships/hyperlink" Target="http://www.nilanbelgium.be/" TargetMode="External"/><Relationship Id="rId2017" Type="http://schemas.openxmlformats.org/officeDocument/2006/relationships/hyperlink" Target="https://epbd.be/wp-content/uploads/StiebelEltron_Fiche_4.4.pdf" TargetMode="External"/><Relationship Id="rId2224" Type="http://schemas.openxmlformats.org/officeDocument/2006/relationships/hyperlink" Target="http://www.thermelec.be/" TargetMode="External"/><Relationship Id="rId2669" Type="http://schemas.openxmlformats.org/officeDocument/2006/relationships/hyperlink" Target="http://www.comair.nl/" TargetMode="External"/><Relationship Id="rId2876" Type="http://schemas.openxmlformats.org/officeDocument/2006/relationships/hyperlink" Target="http://www.zehnder.be/" TargetMode="External"/><Relationship Id="rId403" Type="http://schemas.openxmlformats.org/officeDocument/2006/relationships/hyperlink" Target="https://www.buderus.be/nl/huiseigenaar/productgamma/alle-producten/439_Logavent-HRV2" TargetMode="External"/><Relationship Id="rId750" Type="http://schemas.openxmlformats.org/officeDocument/2006/relationships/hyperlink" Target="https://epbd.be/wp-content/uploads/Dantherm_Fiche_4.4.pdf" TargetMode="External"/><Relationship Id="rId848" Type="http://schemas.openxmlformats.org/officeDocument/2006/relationships/hyperlink" Target="http://www.duco.eu/" TargetMode="External"/><Relationship Id="rId1033" Type="http://schemas.openxmlformats.org/officeDocument/2006/relationships/hyperlink" Target="http://nl.codume.eu/producten/SCOF" TargetMode="External"/><Relationship Id="rId1478" Type="http://schemas.openxmlformats.org/officeDocument/2006/relationships/hyperlink" Target="http://www.lemmens.com/" TargetMode="External"/><Relationship Id="rId1685" Type="http://schemas.openxmlformats.org/officeDocument/2006/relationships/hyperlink" Target="https://www.cairox.be/NL/" TargetMode="External"/><Relationship Id="rId1892" Type="http://schemas.openxmlformats.org/officeDocument/2006/relationships/hyperlink" Target="http://www.samsung-climatisation.be/ambrava/wp-content/uploads/2014/04/ERV-PEB.pdf" TargetMode="External"/><Relationship Id="rId2431" Type="http://schemas.openxmlformats.org/officeDocument/2006/relationships/hyperlink" Target="https://epbd.be/wp-content/uploads/Vallox_Fiche_4.4.pdf" TargetMode="External"/><Relationship Id="rId2529" Type="http://schemas.openxmlformats.org/officeDocument/2006/relationships/hyperlink" Target="https://epbd.be/wp-content/uploads/Vasco_Fiche_4.4.pdf" TargetMode="External"/><Relationship Id="rId2736" Type="http://schemas.openxmlformats.org/officeDocument/2006/relationships/hyperlink" Target="https://epbd.be/wp-content/uploads/Ventilairsec_Fiche_4.4.pdf" TargetMode="External"/><Relationship Id="rId610" Type="http://schemas.openxmlformats.org/officeDocument/2006/relationships/hyperlink" Target="http://nl.codume.eu/producten/SCOF"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s://www.komfovent.com/" TargetMode="External"/><Relationship Id="rId1338" Type="http://schemas.openxmlformats.org/officeDocument/2006/relationships/hyperlink" Target="http://www.lossnay.be/" TargetMode="External"/><Relationship Id="rId1545" Type="http://schemas.openxmlformats.org/officeDocument/2006/relationships/hyperlink" Target="https://www.cairox.be/NL/" TargetMode="External"/><Relationship Id="rId2943" Type="http://schemas.openxmlformats.org/officeDocument/2006/relationships/hyperlink" Target="https://epbd.be/wp-content/uploads/Zehnder_Fiche_4.4.pdf"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Orcon_Fiche_4.4.pdf" TargetMode="External"/><Relationship Id="rId1752" Type="http://schemas.openxmlformats.org/officeDocument/2006/relationships/hyperlink" Target="https://epbd.be/wp-content/uploads/Renson_Fiche_4.4.pdf" TargetMode="External"/><Relationship Id="rId2803" Type="http://schemas.openxmlformats.org/officeDocument/2006/relationships/hyperlink" Target="https://epbd.be/wp-content/uploads/Wilms_Fiche_4.4.pdf"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epbd.be/wp-content/uploads/R-COVERY_Fiche_4.4.pdf" TargetMode="External"/><Relationship Id="rId1917" Type="http://schemas.openxmlformats.org/officeDocument/2006/relationships/hyperlink" Target="https://epbd.be/wp-content/uploads/Sanutal_Fiche_4.4.pdf" TargetMode="External"/><Relationship Id="rId193" Type="http://schemas.openxmlformats.org/officeDocument/2006/relationships/hyperlink" Target="https://epbd.be/wp-content/uploads/Aldes_Fiche_4.4.pdf" TargetMode="External"/><Relationship Id="rId498" Type="http://schemas.openxmlformats.org/officeDocument/2006/relationships/hyperlink" Target="http://www.clima-industries.com/" TargetMode="External"/><Relationship Id="rId2081" Type="http://schemas.openxmlformats.org/officeDocument/2006/relationships/hyperlink" Target="https://epbd.be/wp-content/uploads/Swentibold_Fiche-4.4.pdf" TargetMode="External"/><Relationship Id="rId2179" Type="http://schemas.openxmlformats.org/officeDocument/2006/relationships/hyperlink" Target="http://www.thermelec.be/" TargetMode="External"/><Relationship Id="rId260" Type="http://schemas.openxmlformats.org/officeDocument/2006/relationships/hyperlink" Target="https://www.sigairhandling.be/FR/search/?productKeyWord=GTDHR9008&amp;submit=ok" TargetMode="External"/><Relationship Id="rId2386" Type="http://schemas.openxmlformats.org/officeDocument/2006/relationships/hyperlink" Target="http://www.ubbink.be/" TargetMode="External"/><Relationship Id="rId2593" Type="http://schemas.openxmlformats.org/officeDocument/2006/relationships/hyperlink" Target="https://epbd.be/wp-content/uploads/Vasco_Fiche_4.4.pdf"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antherm.be/Producten/Producten.htm" TargetMode="External"/><Relationship Id="rId1195" Type="http://schemas.openxmlformats.org/officeDocument/2006/relationships/hyperlink" Target="https://epbd.be/wp-content/uploads/Komfovent_Fiche_4.4.pdf" TargetMode="External"/><Relationship Id="rId2039" Type="http://schemas.openxmlformats.org/officeDocument/2006/relationships/hyperlink" Target="https://epbd.be/wp-content/uploads/Swegon_Fiche_4.4.pdf" TargetMode="External"/><Relationship Id="rId2246" Type="http://schemas.openxmlformats.org/officeDocument/2006/relationships/hyperlink" Target="https://www.titon.com/uk/wp-content/uploads/sites/10/2022/03/HRV-1.3-Q-Plus.pdf" TargetMode="External"/><Relationship Id="rId2453" Type="http://schemas.openxmlformats.org/officeDocument/2006/relationships/hyperlink" Target="https://epbd.be/wp-content/uploads/Vallox_Fiche_4.4.pdf" TargetMode="External"/><Relationship Id="rId2660" Type="http://schemas.openxmlformats.org/officeDocument/2006/relationships/hyperlink" Target="http://www.ventilairgroup.be/nl/product/lo-carbon-sentinel-kinetic/" TargetMode="External"/><Relationship Id="rId2898" Type="http://schemas.openxmlformats.org/officeDocument/2006/relationships/hyperlink" Target="http://www.zehnder.be/" TargetMode="External"/><Relationship Id="rId218" Type="http://schemas.openxmlformats.org/officeDocument/2006/relationships/hyperlink" Target="http://www.aldesbenelux.com/nl/" TargetMode="External"/><Relationship Id="rId425" Type="http://schemas.openxmlformats.org/officeDocument/2006/relationships/hyperlink" Target="https://epbd.be/wp-content/uploads/Buva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s://epbd.be/wp-content/uploads/Jaga_Fiche_4.4.pdf" TargetMode="External"/><Relationship Id="rId1262" Type="http://schemas.openxmlformats.org/officeDocument/2006/relationships/hyperlink" Target="http://www.maico-ventilatoren.com/" TargetMode="External"/><Relationship Id="rId2106" Type="http://schemas.openxmlformats.org/officeDocument/2006/relationships/hyperlink" Target="https://www.systemair.com/Global/Products/residential-systems/rotary-units/side-connected/save/save-vsr-300-53adcc82/" TargetMode="External"/><Relationship Id="rId2313" Type="http://schemas.openxmlformats.org/officeDocument/2006/relationships/hyperlink" Target="https://epbd.be/wp-content/uploads/2020/12/Titon_Fiche_4.4.pdf" TargetMode="External"/><Relationship Id="rId2520" Type="http://schemas.openxmlformats.org/officeDocument/2006/relationships/hyperlink" Target="http://www.vasco.be/" TargetMode="External"/><Relationship Id="rId2758" Type="http://schemas.openxmlformats.org/officeDocument/2006/relationships/hyperlink" Target="https://epbd.be/wp-content/uploads/Viessmann_Fiche_4.4.pdf" TargetMode="External"/><Relationship Id="rId2965" Type="http://schemas.openxmlformats.org/officeDocument/2006/relationships/hyperlink" Target="https://epbd.be/wp-content/uploads/Zehnder_Fiche_4.4.pdf" TargetMode="External"/><Relationship Id="rId937" Type="http://schemas.openxmlformats.org/officeDocument/2006/relationships/hyperlink" Target="https://epbd.be/wp-content/uploads/Duco_Fiche_4.4.pdf"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www.cairox.be/FR/documentation/I10.025.2-AmberAir-Compact-RIRS-Double-flux-avec-roue-%C3%A0-condensation" TargetMode="External"/><Relationship Id="rId1774" Type="http://schemas.openxmlformats.org/officeDocument/2006/relationships/hyperlink" Target="https://epbd.be/wp-content/uploads/Renson_Fiche_4.4.pdf" TargetMode="External"/><Relationship Id="rId1981" Type="http://schemas.openxmlformats.org/officeDocument/2006/relationships/hyperlink" Target="http://www.soler-palau.be/" TargetMode="External"/><Relationship Id="rId2618" Type="http://schemas.openxmlformats.org/officeDocument/2006/relationships/hyperlink" Target="http://www.vasco.eu/" TargetMode="External"/><Relationship Id="rId2825" Type="http://schemas.openxmlformats.org/officeDocument/2006/relationships/hyperlink" Target="https://epbd.be/wp-content/uploads/Wolf_Fiche_4.4.pdf" TargetMode="External"/><Relationship Id="rId66" Type="http://schemas.openxmlformats.org/officeDocument/2006/relationships/hyperlink" Target="https://www.airmaster.nl/" TargetMode="External"/><Relationship Id="rId1427" Type="http://schemas.openxmlformats.org/officeDocument/2006/relationships/hyperlink" Target="https://epbd.be/wp-content/uploads/Orcon_Fiche_4.4.pdf" TargetMode="External"/><Relationship Id="rId1634" Type="http://schemas.openxmlformats.org/officeDocument/2006/relationships/hyperlink" Target="https://www.cairox.be/NL/documentation/I10.065.1-FREETIME-WTW-units-(condensatiewiel)-met-naverwarmingbatterij-100-tot-3.500-m3-h" TargetMode="External"/><Relationship Id="rId1841" Type="http://schemas.openxmlformats.org/officeDocument/2006/relationships/hyperlink" Target="https://epbd.be/wp-content/uploads/Salda_Fiche_4.4.pdf" TargetMode="External"/><Relationship Id="rId1939" Type="http://schemas.openxmlformats.org/officeDocument/2006/relationships/hyperlink" Target="https://epbd.be/wp-content/uploads/Sanutal_Fiche_4.4.pdf" TargetMode="External"/><Relationship Id="rId1701" Type="http://schemas.openxmlformats.org/officeDocument/2006/relationships/hyperlink" Target="https://www.cairox.be/NL/documentation/I10.021.100-SMARTY-XP-Ventilatiesysteem-met-warmteterugwinning-%E2%89%A4-550m%C2%B3-h" TargetMode="External"/><Relationship Id="rId282" Type="http://schemas.openxmlformats.org/officeDocument/2006/relationships/hyperlink" Target="http://www.sigairhandling.be/" TargetMode="External"/><Relationship Id="rId587" Type="http://schemas.openxmlformats.org/officeDocument/2006/relationships/hyperlink" Target="http://nl.codume.eu/producten/HRU" TargetMode="External"/><Relationship Id="rId2170" Type="http://schemas.openxmlformats.org/officeDocument/2006/relationships/hyperlink" Target="https://epbd.be/wp-content/uploads/Thermelec_Fiche_4.4.pdf" TargetMode="External"/><Relationship Id="rId2268" Type="http://schemas.openxmlformats.org/officeDocument/2006/relationships/hyperlink" Target="http://www.lindab.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search/?productKeyWord=hexa&amp;submit=ok&amp;cf=17786460125a9937c51066" TargetMode="External"/><Relationship Id="rId794" Type="http://schemas.openxmlformats.org/officeDocument/2006/relationships/hyperlink" Target="http://www.climavent.be/" TargetMode="External"/><Relationship Id="rId1077" Type="http://schemas.openxmlformats.org/officeDocument/2006/relationships/hyperlink" Target="https://epbd.be/wp-content/uploads/Junkers_Fiche_4.4.pdf" TargetMode="External"/><Relationship Id="rId2030" Type="http://schemas.openxmlformats.org/officeDocument/2006/relationships/hyperlink" Target="http://www.swegon.com/en/Swegon-Home-Solutions/" TargetMode="External"/><Relationship Id="rId2128" Type="http://schemas.openxmlformats.org/officeDocument/2006/relationships/hyperlink" Target="https://www.systemair.com/Global/Products/residential-systems/counter-flow-units/top-connected/save/save-vtc-700-l/" TargetMode="External"/><Relationship Id="rId2475" Type="http://schemas.openxmlformats.org/officeDocument/2006/relationships/hyperlink" Target="https://egeda.be/product/valsir-ariosa-170e/" TargetMode="External"/><Relationship Id="rId2682" Type="http://schemas.openxmlformats.org/officeDocument/2006/relationships/hyperlink" Target="https://epbd.be/wp-content/uploads/VentilairGroup_Fiche_4.4.pdf" TargetMode="External"/><Relationship Id="rId654" Type="http://schemas.openxmlformats.org/officeDocument/2006/relationships/hyperlink" Target="http://www.daikin.be/" TargetMode="External"/><Relationship Id="rId861" Type="http://schemas.openxmlformats.org/officeDocument/2006/relationships/hyperlink" Target="http://www.duco.eu/producten/luchtafvoer/mechanische-afvoer/nl-be-ducobox-energy"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ventilatoren.com/" TargetMode="External"/><Relationship Id="rId1491" Type="http://schemas.openxmlformats.org/officeDocument/2006/relationships/hyperlink" Target="https://epbd.be/wp-content/uploads/P.Lemmens_Fiche_4.4.pdf" TargetMode="External"/><Relationship Id="rId1589" Type="http://schemas.openxmlformats.org/officeDocument/2006/relationships/hyperlink" Target="https://www.cairox.be/NL/?cf=5541068906cf39bf2b0986" TargetMode="External"/><Relationship Id="rId2335" Type="http://schemas.openxmlformats.org/officeDocument/2006/relationships/hyperlink" Target="https://www.trox.be/nl/verticale-systemen/schoolair-v-hv-4ca67ee10a8494e0" TargetMode="External"/><Relationship Id="rId2542" Type="http://schemas.openxmlformats.org/officeDocument/2006/relationships/hyperlink" Target="http://www.vasco.eu/" TargetMode="External"/><Relationship Id="rId307" Type="http://schemas.openxmlformats.org/officeDocument/2006/relationships/hyperlink" Target="https://epbd.be/wp-content/uploads/Atrea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epbd.be/wp-content/uploads/Daikin_Fiche_4.4.pdf" TargetMode="External"/><Relationship Id="rId1144" Type="http://schemas.openxmlformats.org/officeDocument/2006/relationships/hyperlink" Target="http://www.komfovent.com/kompakt-units/recu/223" TargetMode="External"/><Relationship Id="rId1351" Type="http://schemas.openxmlformats.org/officeDocument/2006/relationships/hyperlink" Target="http://www.lossnay.be/" TargetMode="External"/><Relationship Id="rId1449" Type="http://schemas.openxmlformats.org/officeDocument/2006/relationships/hyperlink" Target="https://epbd.be/wp-content/uploads/P.Lemmens_Fiche_4.4.pdf" TargetMode="External"/><Relationship Id="rId1796" Type="http://schemas.openxmlformats.org/officeDocument/2006/relationships/hyperlink" Target="http://www.sabiana.it/" TargetMode="External"/><Relationship Id="rId2402" Type="http://schemas.openxmlformats.org/officeDocument/2006/relationships/hyperlink" Target="http://ubbink.be/" TargetMode="External"/><Relationship Id="rId2847" Type="http://schemas.openxmlformats.org/officeDocument/2006/relationships/hyperlink" Target="https://epbd.be/wp-content/uploads/Wolf_Fiche_4.4.pdf"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www.decotivo.be/" TargetMode="External"/><Relationship Id="rId1004" Type="http://schemas.openxmlformats.org/officeDocument/2006/relationships/hyperlink" Target="https://epbd.be/wp-content/uploads/IthoDaalderop_Fiche_4.4.pdf" TargetMode="External"/><Relationship Id="rId1211" Type="http://schemas.openxmlformats.org/officeDocument/2006/relationships/hyperlink" Target="https://epbd.be/wp-content/uploads/Komfovent_Fiche_4.4.pdf" TargetMode="External"/><Relationship Id="rId1656" Type="http://schemas.openxmlformats.org/officeDocument/2006/relationships/hyperlink" Target="https://epbd.be/wp-content/uploads/R-COVERY_Fiche_4.4.pdf" TargetMode="External"/><Relationship Id="rId1863" Type="http://schemas.openxmlformats.org/officeDocument/2006/relationships/hyperlink" Target="http://samsung-airco.be/ambrava/wp-content/uploads/2014/04/ERV-Vlaams-inclusief-EPBD.pdf" TargetMode="External"/><Relationship Id="rId2707" Type="http://schemas.openxmlformats.org/officeDocument/2006/relationships/hyperlink" Target="https://www.ventilairgroup.be/be-fr/catalog/ventilateurs/ventilateurs-residentiels-centralises-avec-recuperation-de-chaleur/sentinel-kinetic-advance/groups/g+c+a+view" TargetMode="External"/><Relationship Id="rId2914" Type="http://schemas.openxmlformats.org/officeDocument/2006/relationships/hyperlink" Target="http://www.zehnder.be/" TargetMode="External"/><Relationship Id="rId1309" Type="http://schemas.openxmlformats.org/officeDocument/2006/relationships/hyperlink" Target="http://www.maico-fans.fr/produits/maico/details/catalog/liste/g51104/ws-470/" TargetMode="External"/><Relationship Id="rId1516" Type="http://schemas.openxmlformats.org/officeDocument/2006/relationships/hyperlink" Target="https://epbd.be/wp-content/uploads/Pichler_Fiche_4.4.pdf" TargetMode="External"/><Relationship Id="rId1723" Type="http://schemas.openxmlformats.org/officeDocument/2006/relationships/hyperlink" Target="http://www.renson.be/nl/ventilatiesysteem-e+.html" TargetMode="External"/><Relationship Id="rId1930" Type="http://schemas.openxmlformats.org/officeDocument/2006/relationships/hyperlink" Target="http://www.sanutal.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s://epbd.be/wp-content/uploads/Thermelec_Fiche_4.4.pdf"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s://www.swegon.com/fr-be/produits-et-services/traitement-dair/centrales-de-traitement-dair/casa/casa-r7/"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epbd.be/wp-content/uploads/Cairox_Fiche_4.4.pdf" TargetMode="External"/><Relationship Id="rId676" Type="http://schemas.openxmlformats.org/officeDocument/2006/relationships/hyperlink" Target="https://www.daikin.be/fr_be/produits/product.html/ALB-RB.html" TargetMode="External"/><Relationship Id="rId883" Type="http://schemas.openxmlformats.org/officeDocument/2006/relationships/hyperlink" Target="https://www.duco.eu/be_nl/producten/mechanische-ventilatie/ventilatie-units/ducobox-energy-comfort-plus"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s://epbd.be/wp-content/uploads/Ubbink_Fiche_4.4.pdf" TargetMode="External"/><Relationship Id="rId2564" Type="http://schemas.openxmlformats.org/officeDocument/2006/relationships/hyperlink" Target="http://www.vasco.eu/" TargetMode="External"/><Relationship Id="rId231" Type="http://schemas.openxmlformats.org/officeDocument/2006/relationships/hyperlink" Target="http://www.aldesbenelux.com/nl/" TargetMode="External"/><Relationship Id="rId329" Type="http://schemas.openxmlformats.org/officeDocument/2006/relationships/hyperlink" Target="http://www.belisol.be/" TargetMode="External"/><Relationship Id="rId536" Type="http://schemas.openxmlformats.org/officeDocument/2006/relationships/hyperlink" Target="http://www.clima-industries.be/" TargetMode="External"/><Relationship Id="rId1166" Type="http://schemas.openxmlformats.org/officeDocument/2006/relationships/hyperlink" Target="http://www.komfovent.com/" TargetMode="External"/><Relationship Id="rId1373" Type="http://schemas.openxmlformats.org/officeDocument/2006/relationships/hyperlink" Target="https://epbd.be/wp-content/uploads/MitsubishiElectric_Fiche_4.4.pdf" TargetMode="External"/><Relationship Id="rId2217" Type="http://schemas.openxmlformats.org/officeDocument/2006/relationships/hyperlink" Target="https://thermelec.be/producten/ventilatie/ventilatietoestellen/tuoxair-ec/" TargetMode="External"/><Relationship Id="rId2771" Type="http://schemas.openxmlformats.org/officeDocument/2006/relationships/hyperlink" Target="http://www.viessmann.be/" TargetMode="External"/><Relationship Id="rId2869"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www.ensy.no/en/" TargetMode="External"/><Relationship Id="rId1026" Type="http://schemas.openxmlformats.org/officeDocument/2006/relationships/hyperlink" Target="https://epbd.be/wp-content/uploads/IthoDaalderop_Fiche_4.4.pdf" TargetMode="External"/><Relationship Id="rId1580" Type="http://schemas.openxmlformats.org/officeDocument/2006/relationships/hyperlink" Target="https://www.cairox.be/NL/documentation/I10.025.1-AmberAir-Compact-RIS-WTW-met-tegenstroomwisselaar" TargetMode="External"/><Relationship Id="rId1678" Type="http://schemas.openxmlformats.org/officeDocument/2006/relationships/hyperlink" Target="https://www.cairox.be/NL/documentation/I10.021.2-HRS-FE-W-Platte-WTW-met-tegenstroomwisselaar" TargetMode="External"/><Relationship Id="rId1885" Type="http://schemas.openxmlformats.org/officeDocument/2006/relationships/hyperlink" Target="https://epbd.be/wp-content/uploads/Samsung_Fiche_4.4.pdf" TargetMode="External"/><Relationship Id="rId2424" Type="http://schemas.openxmlformats.org/officeDocument/2006/relationships/hyperlink" Target="https://www.vaillant.be/particuliers/produits/recocompact-exclusive-75200.html" TargetMode="External"/><Relationship Id="rId2631" Type="http://schemas.openxmlformats.org/officeDocument/2006/relationships/hyperlink" Target="http://www.veneco-ventilation.be/nl/ventilatie-systemen-systeem_D/items/i/265" TargetMode="External"/><Relationship Id="rId2729" Type="http://schemas.openxmlformats.org/officeDocument/2006/relationships/hyperlink" Target="http://www.ventilairgroup.be/be-nl" TargetMode="External"/><Relationship Id="rId2936" Type="http://schemas.openxmlformats.org/officeDocument/2006/relationships/hyperlink" Target="http://www.zehnder.be/" TargetMode="External"/><Relationship Id="rId603" Type="http://schemas.openxmlformats.org/officeDocument/2006/relationships/hyperlink" Target="https://epbd.be/wp-content/uploads/Codume_Fiche_4.4.pdf"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www.komfovent.com/wp-admin/admin-ajax.php?action=get_product_card_file&amp;id=VERSO_R_1700_U_EN.pdf" TargetMode="External"/><Relationship Id="rId1440" Type="http://schemas.openxmlformats.org/officeDocument/2006/relationships/hyperlink" Target="http://www.orionair.be/nl/downloads" TargetMode="External"/><Relationship Id="rId1538" Type="http://schemas.openxmlformats.org/officeDocument/2006/relationships/hyperlink" Target="https://epbd.be/wp-content/uploads/Pichler_Fiche_4.4.pdf" TargetMode="External"/><Relationship Id="rId1300" Type="http://schemas.openxmlformats.org/officeDocument/2006/relationships/hyperlink" Target="http://www.maico-ventilatoren.com/" TargetMode="External"/><Relationship Id="rId1745" Type="http://schemas.openxmlformats.org/officeDocument/2006/relationships/hyperlink" Target="https://renson.net/nl-be" TargetMode="External"/><Relationship Id="rId1952" Type="http://schemas.openxmlformats.org/officeDocument/2006/relationships/hyperlink" Target="https://www.siegenia.com/nl/products/ventilation-systems/facade-ventilator/aeromat-vt-system" TargetMode="External"/><Relationship Id="rId37" Type="http://schemas.openxmlformats.org/officeDocument/2006/relationships/hyperlink" Target="http://www.aeropulmo.be/" TargetMode="External"/><Relationship Id="rId1605" Type="http://schemas.openxmlformats.org/officeDocument/2006/relationships/hyperlink" Target="http://www.cairox.be/NL/" TargetMode="External"/><Relationship Id="rId1812" Type="http://schemas.openxmlformats.org/officeDocument/2006/relationships/hyperlink" Target="https://www.cairox.be/NL/" TargetMode="External"/><Relationship Id="rId186" Type="http://schemas.openxmlformats.org/officeDocument/2006/relationships/hyperlink" Target="http://www.aldesbenelux.com/nl/" TargetMode="External"/><Relationship Id="rId393" Type="http://schemas.openxmlformats.org/officeDocument/2006/relationships/hyperlink" Target="https://epbd.be/wp-content/uploads/Brofer_Fiche_4.4.pdf" TargetMode="External"/><Relationship Id="rId2074" Type="http://schemas.openxmlformats.org/officeDocument/2006/relationships/hyperlink" Target="http://www.ventiline.be/" TargetMode="External"/><Relationship Id="rId2281" Type="http://schemas.openxmlformats.org/officeDocument/2006/relationships/hyperlink" Target="https://epbd.be/wp-content/uploads/Titon_Fiche_4.4.pdf" TargetMode="External"/><Relationship Id="rId253" Type="http://schemas.openxmlformats.org/officeDocument/2006/relationships/hyperlink" Target="https://epbd.be/wp-content/uploads/Alnor_Fiche_4.4.pdf" TargetMode="External"/><Relationship Id="rId460" Type="http://schemas.openxmlformats.org/officeDocument/2006/relationships/hyperlink" Target="https://www.cairox.be/FR/documentation/I10.021.1-HRS-E-W-Double-flux-avec-%C3%A9changeur-contre-courant" TargetMode="External"/><Relationship Id="rId698" Type="http://schemas.openxmlformats.org/officeDocument/2006/relationships/hyperlink" Target="http://www.daikin.be/" TargetMode="External"/><Relationship Id="rId1090" Type="http://schemas.openxmlformats.org/officeDocument/2006/relationships/hyperlink" Target="http://www.komfovent.com/" TargetMode="External"/><Relationship Id="rId2141" Type="http://schemas.openxmlformats.org/officeDocument/2006/relationships/hyperlink" Target="https://www.systemair.com/Global/Products/residential-systems/rotary-units/top-connected/save/save-vtr-300b-r/" TargetMode="External"/><Relationship Id="rId2379" Type="http://schemas.openxmlformats.org/officeDocument/2006/relationships/hyperlink" Target="https://epbd.be/wp-content/uploads/Ubbink_Fiche_4.4.pdf" TargetMode="External"/><Relationship Id="rId2586" Type="http://schemas.openxmlformats.org/officeDocument/2006/relationships/hyperlink" Target="http://www.vasco.eu/" TargetMode="External"/><Relationship Id="rId2793" Type="http://schemas.openxmlformats.org/officeDocument/2006/relationships/hyperlink" Target="https://epbd.be/wp-content/uploads/Vortice_Fiche_4.4.pdf"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eu/" TargetMode="External"/><Relationship Id="rId765" Type="http://schemas.openxmlformats.org/officeDocument/2006/relationships/hyperlink" Target="http://www.climavent.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www.komfovent.com/" TargetMode="External"/><Relationship Id="rId1395" Type="http://schemas.openxmlformats.org/officeDocument/2006/relationships/hyperlink" Target="https://epbd.be/wp-content/uploads/Nilan_Fiche_4.4.pdf" TargetMode="External"/><Relationship Id="rId2001" Type="http://schemas.openxmlformats.org/officeDocument/2006/relationships/hyperlink" Target="http://www.soler-palau.be/" TargetMode="External"/><Relationship Id="rId2239" Type="http://schemas.openxmlformats.org/officeDocument/2006/relationships/hyperlink" Target="http://www.titon.co.uk/pages/products/ventilation-systems/mvhr/hrv-1.25-q-plus.php" TargetMode="External"/><Relationship Id="rId2446" Type="http://schemas.openxmlformats.org/officeDocument/2006/relationships/hyperlink" Target="http://www.xilio.be/" TargetMode="External"/><Relationship Id="rId2653" Type="http://schemas.openxmlformats.org/officeDocument/2006/relationships/hyperlink" Target="http://www.ventilair.be/" TargetMode="External"/><Relationship Id="rId2860" Type="http://schemas.openxmlformats.org/officeDocument/2006/relationships/hyperlink" Target="http://www.zehnder.be/" TargetMode="External"/><Relationship Id="rId418" Type="http://schemas.openxmlformats.org/officeDocument/2006/relationships/hyperlink" Target="https://www.bulex.be/particuliers/produits/tous-les-produits/index.fr_be.html" TargetMode="External"/><Relationship Id="rId625" Type="http://schemas.openxmlformats.org/officeDocument/2006/relationships/hyperlink" Target="http://www.codume.eu/" TargetMode="External"/><Relationship Id="rId832" Type="http://schemas.openxmlformats.org/officeDocument/2006/relationships/hyperlink" Target="http://www.decotivo.be/" TargetMode="External"/><Relationship Id="rId1048" Type="http://schemas.openxmlformats.org/officeDocument/2006/relationships/hyperlink" Target="http://www.jaga.be/" TargetMode="External"/><Relationship Id="rId1255" Type="http://schemas.openxmlformats.org/officeDocument/2006/relationships/hyperlink" Target="http://www.maico-fans.fr/produits/maico/details/catalog/liste/g45402/wr/" TargetMode="External"/><Relationship Id="rId1462" Type="http://schemas.openxmlformats.org/officeDocument/2006/relationships/hyperlink" Target="http://www.lemmens.com/" TargetMode="External"/><Relationship Id="rId2306" Type="http://schemas.openxmlformats.org/officeDocument/2006/relationships/hyperlink" Target="http://www.titon.co.uk/pages/ventilation-systems/mvhr/hrv-20-q-plus.php" TargetMode="External"/><Relationship Id="rId2513" Type="http://schemas.openxmlformats.org/officeDocument/2006/relationships/hyperlink" Target="https://epbd.be/wp-content/uploads/Vasco_Fiche_4.4.pdf" TargetMode="External"/><Relationship Id="rId2958" Type="http://schemas.openxmlformats.org/officeDocument/2006/relationships/hyperlink" Target="http://www.zehnder.be/" TargetMode="External"/><Relationship Id="rId1115" Type="http://schemas.openxmlformats.org/officeDocument/2006/relationships/hyperlink" Target="http://www.komfovent.com/" TargetMode="External"/><Relationship Id="rId1322" Type="http://schemas.openxmlformats.org/officeDocument/2006/relationships/hyperlink" Target="https://www.meltem.com/fr/service/telechargements/" TargetMode="External"/><Relationship Id="rId1767" Type="http://schemas.openxmlformats.org/officeDocument/2006/relationships/hyperlink" Target="http://www.renson.be/" TargetMode="External"/><Relationship Id="rId1974" Type="http://schemas.openxmlformats.org/officeDocument/2006/relationships/hyperlink" Target="https://epbd.be/wp-content/uploads/Soler-Palau_Fiche_4.4.pdf" TargetMode="External"/><Relationship Id="rId2720" Type="http://schemas.openxmlformats.org/officeDocument/2006/relationships/hyperlink" Target="https://epbd.be/wp-content/uploads/VentilairGroup_Fiche_4.4.pdf" TargetMode="External"/><Relationship Id="rId2818" Type="http://schemas.openxmlformats.org/officeDocument/2006/relationships/hyperlink" Target="http://www.wolf-heiztechniek.de/"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FR/documentation/I10.063.4-Eversky-VMC-d%C3%A9centralis%C3%A9e-pour-locaux-de-classe-%E2%89%A4-1100-m%C2%B3-h-(contre-courant)" TargetMode="External"/><Relationship Id="rId1834" Type="http://schemas.openxmlformats.org/officeDocument/2006/relationships/hyperlink" Target="http://www.cairox.be/NL/" TargetMode="External"/><Relationship Id="rId2096" Type="http://schemas.openxmlformats.org/officeDocument/2006/relationships/hyperlink" Target="http://www.ventiline.be/" TargetMode="External"/><Relationship Id="rId1901" Type="http://schemas.openxmlformats.org/officeDocument/2006/relationships/hyperlink" Target="https://epbd.be/wp-content/uploads/Samsung_Fiche_4.4.pdf" TargetMode="External"/><Relationship Id="rId275" Type="http://schemas.openxmlformats.org/officeDocument/2006/relationships/hyperlink" Target="https://www.sigairhandling.be/NL/search/?productKeyWord=GTDHR9035&amp;submit=ok" TargetMode="External"/><Relationship Id="rId482" Type="http://schemas.openxmlformats.org/officeDocument/2006/relationships/hyperlink" Target="https://www.cairox.be/NL/?cf=750028427eabf4ba418440" TargetMode="External"/><Relationship Id="rId2163" Type="http://schemas.openxmlformats.org/officeDocument/2006/relationships/hyperlink" Target="https://epbd.be/wp-content/uploads/Systemair_Fiche_4.4.pdf" TargetMode="External"/><Relationship Id="rId2370" Type="http://schemas.openxmlformats.org/officeDocument/2006/relationships/hyperlink" Target="http://www.ubbink.be/"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www.swegon.com/nl-be/producten-en-diensten/luchtbehandeling/luchtgroepen/casa/casa-r15/" TargetMode="External"/><Relationship Id="rId2230" Type="http://schemas.openxmlformats.org/officeDocument/2006/relationships/hyperlink" Target="https://epbd.be/wp-content/uploads/Titon_Fiche_4.4.pdf" TargetMode="External"/><Relationship Id="rId2468" Type="http://schemas.openxmlformats.org/officeDocument/2006/relationships/hyperlink" Target="http://www.xilio.be/" TargetMode="External"/><Relationship Id="rId2675" Type="http://schemas.openxmlformats.org/officeDocument/2006/relationships/hyperlink" Target="http://www.ventilairgroup.com/" TargetMode="External"/><Relationship Id="rId2882" Type="http://schemas.openxmlformats.org/officeDocument/2006/relationships/hyperlink" Target="http://www.zehnder.be/" TargetMode="External"/><Relationship Id="rId202" Type="http://schemas.openxmlformats.org/officeDocument/2006/relationships/hyperlink" Target="http://www.aldesbenelux.com/"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Wes/CDN/1/Attachments/fiche-technique-DucoBox-Eco-(fr)_636740778739162189.pdf" TargetMode="External"/><Relationship Id="rId1277" Type="http://schemas.openxmlformats.org/officeDocument/2006/relationships/hyperlink" Target="http://www.maico-fans.fr/produits/maico/details/catalog/liste/g51103/ws-320/" TargetMode="External"/><Relationship Id="rId1484" Type="http://schemas.openxmlformats.org/officeDocument/2006/relationships/hyperlink" Target="http://www.lemmens.com/" TargetMode="External"/><Relationship Id="rId1691" Type="http://schemas.openxmlformats.org/officeDocument/2006/relationships/hyperlink" Target="https://www.cairox.be/FR/documentation/I10.021.1-HRS-E-W-Double-flux-avec-%C3%A9changeur-contre-courant" TargetMode="External"/><Relationship Id="rId2328" Type="http://schemas.openxmlformats.org/officeDocument/2006/relationships/hyperlink" Target="https://www.titon.com/uk/products/ventilation-systems/heat_recovery_mvhr/hrv4-25/" TargetMode="External"/><Relationship Id="rId2535" Type="http://schemas.openxmlformats.org/officeDocument/2006/relationships/hyperlink" Target="https://vasco.eu/nl-be" TargetMode="External"/><Relationship Id="rId2742" Type="http://schemas.openxmlformats.org/officeDocument/2006/relationships/hyperlink" Target="https://epbd.be/wp-content/uploads/Ventomatic_Fiche_4.4.pdf"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daikin.be/" TargetMode="External"/><Relationship Id="rId921" Type="http://schemas.openxmlformats.org/officeDocument/2006/relationships/hyperlink" Target="https://epbd.be/wp-content/uploads/Duco_Fiche_4.4.pdf" TargetMode="External"/><Relationship Id="rId1137" Type="http://schemas.openxmlformats.org/officeDocument/2006/relationships/hyperlink" Target="https://epbd.be/wp-content/uploads/Komfovent_Fiche_4.4.pdf" TargetMode="External"/><Relationship Id="rId1344" Type="http://schemas.openxmlformats.org/officeDocument/2006/relationships/hyperlink" Target="http://www.mitsubishi-electric.be/" TargetMode="External"/><Relationship Id="rId1551" Type="http://schemas.openxmlformats.org/officeDocument/2006/relationships/hyperlink" Target="https://www.cairox.be/FR/documentation/I10.021.6-HRS-RE-W-Double-flux-avec-%C3%A9changeur-de-chaleur-rotatif" TargetMode="External"/><Relationship Id="rId1789" Type="http://schemas.openxmlformats.org/officeDocument/2006/relationships/hyperlink" Target="https://epbd.be/wp-content/uploads/Sabiana_Fiche_4.4.pdf" TargetMode="External"/><Relationship Id="rId1996" Type="http://schemas.openxmlformats.org/officeDocument/2006/relationships/hyperlink" Target="https://epbd.be/wp-content/uploads/Soler-Palau_Fiche_4.4.pdf" TargetMode="External"/><Relationship Id="rId2602" Type="http://schemas.openxmlformats.org/officeDocument/2006/relationships/hyperlink" Target="http://www.vasco.eu/"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 TargetMode="External"/><Relationship Id="rId1411" Type="http://schemas.openxmlformats.org/officeDocument/2006/relationships/hyperlink" Target="https://epbd.be/wp-content/uploads/Orcon_Fiche_4.4.pdf" TargetMode="External"/><Relationship Id="rId1649" Type="http://schemas.openxmlformats.org/officeDocument/2006/relationships/hyperlink" Target="https://www.cairox.be/NL/" TargetMode="External"/><Relationship Id="rId1856" Type="http://schemas.openxmlformats.org/officeDocument/2006/relationships/hyperlink" Target="https://drive.google.com/file/d/1G_hovM1WFmQgGaOZ0WM21cLsefhd1lSR/view" TargetMode="External"/><Relationship Id="rId2907" Type="http://schemas.openxmlformats.org/officeDocument/2006/relationships/hyperlink" Target="https://epbd.be/wp-content/uploads/Zehnder_Fiche_4.4.pdf" TargetMode="External"/><Relationship Id="rId1509" Type="http://schemas.openxmlformats.org/officeDocument/2006/relationships/hyperlink" Target="https://epbd.be/wp-content/uploads/Pichler_Fiche_4.4.pdf" TargetMode="External"/><Relationship Id="rId1716" Type="http://schemas.openxmlformats.org/officeDocument/2006/relationships/hyperlink" Target="https://renson.net/nl-be" TargetMode="External"/><Relationship Id="rId1923" Type="http://schemas.openxmlformats.org/officeDocument/2006/relationships/hyperlink" Target="https://epbd.be/wp-content/uploads/Sanutal_Fiche_4.4.pdf" TargetMode="External"/><Relationship Id="rId297" Type="http://schemas.openxmlformats.org/officeDocument/2006/relationships/hyperlink" Target="https://epbd.be/wp-content/uploads/ATC%20Air%20Trade%20Centre_Fiche_4.4.pdf" TargetMode="External"/><Relationship Id="rId2185" Type="http://schemas.openxmlformats.org/officeDocument/2006/relationships/hyperlink" Target="http://www.thermelec.be/" TargetMode="External"/><Relationship Id="rId2392" Type="http://schemas.openxmlformats.org/officeDocument/2006/relationships/hyperlink" Target="http://www.ubbink.be/"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epbd.be/wp-content/uploads/Swegon_Fiche_4.4.pdf" TargetMode="External"/><Relationship Id="rId2697" Type="http://schemas.openxmlformats.org/officeDocument/2006/relationships/hyperlink" Target="http://www.ventilairgroup.be/" TargetMode="External"/><Relationship Id="rId571" Type="http://schemas.openxmlformats.org/officeDocument/2006/relationships/hyperlink" Target="http://nl.codume.eu/producten/ECOVE"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comfort-plus" TargetMode="External"/><Relationship Id="rId1299" Type="http://schemas.openxmlformats.org/officeDocument/2006/relationships/hyperlink" Target="https://epbd.be/wp-content/uploads/Maico_Fiche_4.4.pdf" TargetMode="External"/><Relationship Id="rId2252" Type="http://schemas.openxmlformats.org/officeDocument/2006/relationships/hyperlink" Target="https://epbd.be/wp-content/uploads/Titon_Fiche_4.4.pdf" TargetMode="External"/><Relationship Id="rId2557" Type="http://schemas.openxmlformats.org/officeDocument/2006/relationships/hyperlink" Target="https://epbd.be/wp-content/uploads/Vasco_Fiche_4.4.pdf"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www.cairox.be/NL/documentation/I10.065.1-FREETIME-WTW-units-met-naverwarmingbatterij-100-tot-3.500-m3-h/?cf=13861585555dac9c518436"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www.daikin.be/fr_be/producten/vam-j8.html" TargetMode="External"/><Relationship Id="rId1061" Type="http://schemas.openxmlformats.org/officeDocument/2006/relationships/hyperlink" Target="https://epbd.be/wp-content/uploads/Jaga_Fiche_4.4.pdf" TargetMode="External"/><Relationship Id="rId1159" Type="http://schemas.openxmlformats.org/officeDocument/2006/relationships/hyperlink" Target="http://www.komfovent.com/kompakt-units/232" TargetMode="External"/><Relationship Id="rId1366" Type="http://schemas.openxmlformats.org/officeDocument/2006/relationships/hyperlink" Target="http://www.mitsubishi-electric.be/" TargetMode="External"/><Relationship Id="rId2112" Type="http://schemas.openxmlformats.org/officeDocument/2006/relationships/hyperlink" Target="http://www.systemair.be/" TargetMode="External"/><Relationship Id="rId2417" Type="http://schemas.openxmlformats.org/officeDocument/2006/relationships/hyperlink" Target="https://epbd.be/wp-content/uploads/Vaillant_Fiche_4.4.pdf" TargetMode="External"/><Relationship Id="rId2764" Type="http://schemas.openxmlformats.org/officeDocument/2006/relationships/hyperlink" Target="https://epbd.be/wp-content/uploads/Viessmann_Fiche_4.4.pdf" TargetMode="External"/><Relationship Id="rId2971" Type="http://schemas.openxmlformats.org/officeDocument/2006/relationships/hyperlink" Target="https://epbd.be/wp-content/uploads/Zehnder_Fiche_4.4.pdf" TargetMode="External"/><Relationship Id="rId943" Type="http://schemas.openxmlformats.org/officeDocument/2006/relationships/hyperlink" Target="http://www.enervent.be/wp-content/uploads/2013/11/fiche-technique-HP-2010-en.pdf" TargetMode="External"/><Relationship Id="rId1019" Type="http://schemas.openxmlformats.org/officeDocument/2006/relationships/hyperlink" Target="http://fr.codume.eu/produits/NANAKIA" TargetMode="External"/><Relationship Id="rId1573" Type="http://schemas.openxmlformats.org/officeDocument/2006/relationships/hyperlink" Target="https://www.cairox.be/FR/documentation/I10.025.1-AmberAir-Compact-RIS-Double-flux-avec-%C3%A9changeur-%C3%A0-contre-courant" TargetMode="External"/><Relationship Id="rId1780" Type="http://schemas.openxmlformats.org/officeDocument/2006/relationships/hyperlink" Target="https://epbd.be/wp-content/uploads/Renson_Fiche_4.4.pdf" TargetMode="External"/><Relationship Id="rId1878" Type="http://schemas.openxmlformats.org/officeDocument/2006/relationships/hyperlink" Target="http://www.samsung-klimaat.be/" TargetMode="External"/><Relationship Id="rId2624" Type="http://schemas.openxmlformats.org/officeDocument/2006/relationships/hyperlink" Target="http://www.vasco.eu/" TargetMode="External"/><Relationship Id="rId2831" Type="http://schemas.openxmlformats.org/officeDocument/2006/relationships/hyperlink" Target="https://epbd.be/wp-content/uploads/Wolf_Fiche_4.4.pdf" TargetMode="External"/><Relationship Id="rId2929" Type="http://schemas.openxmlformats.org/officeDocument/2006/relationships/hyperlink" Target="https://epbd.be/wp-content/uploads/Zehnder_Fiche_4.4.pdf"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www.climavent.be/" TargetMode="External"/><Relationship Id="rId1226" Type="http://schemas.openxmlformats.org/officeDocument/2006/relationships/hyperlink" Target="http://www.komfovent.com/files/verso/2016/EN/VERSO_R_1600_U.pdf" TargetMode="External"/><Relationship Id="rId1433" Type="http://schemas.openxmlformats.org/officeDocument/2006/relationships/hyperlink" Target="https://epbd.be/wp-content/uploads/Orcon_Fiche_4.4.pdf"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Renson_Fiche_4.4.pdf" TargetMode="External"/><Relationship Id="rId1500" Type="http://schemas.openxmlformats.org/officeDocument/2006/relationships/hyperlink" Target="http://www.climavent.be/" TargetMode="External"/><Relationship Id="rId1945" Type="http://schemas.openxmlformats.org/officeDocument/2006/relationships/hyperlink" Target="http://www.siberzone.es/landings/evo/en/" TargetMode="External"/><Relationship Id="rId1805" Type="http://schemas.openxmlformats.org/officeDocument/2006/relationships/hyperlink" Target="https://epbd.be/wp-content/uploads/Salda_Fiche_4.4.pdf" TargetMode="External"/><Relationship Id="rId179" Type="http://schemas.openxmlformats.org/officeDocument/2006/relationships/hyperlink" Target="https://epbd.be/wp-content/uploads/Aldes_Fiche_4.4.pdf" TargetMode="External"/><Relationship Id="rId386" Type="http://schemas.openxmlformats.org/officeDocument/2006/relationships/hyperlink" Target="https://www.acbairco.be/nl/"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www.swegon.com/products/air-handling/mural-29cc302c/" TargetMode="External"/><Relationship Id="rId2274" Type="http://schemas.openxmlformats.org/officeDocument/2006/relationships/hyperlink" Target="http://www.titon.co.uk/" TargetMode="External"/><Relationship Id="rId2481" Type="http://schemas.openxmlformats.org/officeDocument/2006/relationships/hyperlink" Target="https://epbd.be/wp-content/uploads/Valsir_Fiche_4.4.pdf" TargetMode="External"/><Relationship Id="rId246" Type="http://schemas.openxmlformats.org/officeDocument/2006/relationships/hyperlink" Target="http://www.aldesbenelux.com/"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LB-RB.html" TargetMode="External"/><Relationship Id="rId898" Type="http://schemas.openxmlformats.org/officeDocument/2006/relationships/hyperlink" Target="http://www.duco.eu/" TargetMode="External"/><Relationship Id="rId1083" Type="http://schemas.openxmlformats.org/officeDocument/2006/relationships/hyperlink" Target="http://www.junkers.be/nl/productgamma/ventilatie" TargetMode="External"/><Relationship Id="rId1290" Type="http://schemas.openxmlformats.org/officeDocument/2006/relationships/hyperlink" Target="http://www.maico-ventilatoren.com/" TargetMode="External"/><Relationship Id="rId2134" Type="http://schemas.openxmlformats.org/officeDocument/2006/relationships/hyperlink" Target="https://epbd.be/wp-content/uploads/Systemair_Fiche_4.4.pdf" TargetMode="External"/><Relationship Id="rId2341" Type="http://schemas.openxmlformats.org/officeDocument/2006/relationships/hyperlink" Target="https://epbd.be/wp-content/uploads/Trox_Fiche_4.4.pdf" TargetMode="External"/><Relationship Id="rId2579" Type="http://schemas.openxmlformats.org/officeDocument/2006/relationships/hyperlink" Target="http://www.vasco.eu/" TargetMode="External"/><Relationship Id="rId2786" Type="http://schemas.openxmlformats.org/officeDocument/2006/relationships/hyperlink" Target="http://www.vortice-export.com/"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www.climavent.be/" TargetMode="External"/><Relationship Id="rId965" Type="http://schemas.openxmlformats.org/officeDocument/2006/relationships/hyperlink" Target="https://epbd.be/wp-content/uploads/Genvex_Fiche_4.4.pdf" TargetMode="External"/><Relationship Id="rId1150" Type="http://schemas.openxmlformats.org/officeDocument/2006/relationships/hyperlink" Target="http://www.komfovent.com/" TargetMode="External"/><Relationship Id="rId1388" Type="http://schemas.openxmlformats.org/officeDocument/2006/relationships/hyperlink" Target="http://www.nilanbelgium.be/" TargetMode="External"/><Relationship Id="rId1595" Type="http://schemas.openxmlformats.org/officeDocument/2006/relationships/hyperlink" Target="https://www.cairox.be/FR/documentation/I10.023.1-AmberAir-Compact-S-R-Centrale-double-flux-avec-roue-%C3%A0-condensation" TargetMode="External"/><Relationship Id="rId2439" Type="http://schemas.openxmlformats.org/officeDocument/2006/relationships/hyperlink" Target="http://www.vallox.com/" TargetMode="External"/><Relationship Id="rId2646" Type="http://schemas.openxmlformats.org/officeDocument/2006/relationships/hyperlink" Target="https://epbd.be/wp-content/uploads/Veneco_Fiche_4.4.pdf" TargetMode="External"/><Relationship Id="rId2853" Type="http://schemas.openxmlformats.org/officeDocument/2006/relationships/hyperlink" Target="https://epbd.be/wp-content/uploads/Wolf_Fiche_4.4.pdf"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com/" TargetMode="External"/><Relationship Id="rId618" Type="http://schemas.openxmlformats.org/officeDocument/2006/relationships/hyperlink" Target="http://nl.codume.eu/producten/SCVU2" TargetMode="External"/><Relationship Id="rId825" Type="http://schemas.openxmlformats.org/officeDocument/2006/relationships/hyperlink" Target="https://epbd.be/wp-content/uploads/Decotivo_Fiche_4.4.pdf" TargetMode="External"/><Relationship Id="rId1248" Type="http://schemas.openxmlformats.org/officeDocument/2006/relationships/hyperlink" Target="http://www.komfovent.com/" TargetMode="External"/><Relationship Id="rId1455" Type="http://schemas.openxmlformats.org/officeDocument/2006/relationships/hyperlink" Target="https://epbd.be/wp-content/uploads/P.Lemmens_Fiche_4.4.pdf" TargetMode="External"/><Relationship Id="rId1662" Type="http://schemas.openxmlformats.org/officeDocument/2006/relationships/hyperlink" Target="https://www.cairox.be/NL/documentation/I10.067.A-Hexamotion-S-WTW-units-met-nabehandelingsbatterij-450-t.e.m.-8.000-m3-h%E2%80%93-met-sorptiewiel" TargetMode="External"/><Relationship Id="rId2201" Type="http://schemas.openxmlformats.org/officeDocument/2006/relationships/hyperlink" Target="http://www.thermelec.be/" TargetMode="External"/><Relationship Id="rId2506" Type="http://schemas.openxmlformats.org/officeDocument/2006/relationships/hyperlink" Target="http://www.vasco.eu/" TargetMode="External"/><Relationship Id="rId1010" Type="http://schemas.openxmlformats.org/officeDocument/2006/relationships/hyperlink" Target="https://epbd.be/wp-content/uploads/IthoDaalderop_Fiche_4.4.pdf" TargetMode="External"/><Relationship Id="rId1108" Type="http://schemas.openxmlformats.org/officeDocument/2006/relationships/hyperlink" Target="http://www.komfovent.com/" TargetMode="External"/><Relationship Id="rId1315" Type="http://schemas.openxmlformats.org/officeDocument/2006/relationships/hyperlink" Target="https://epbd.be/wp-content/uploads/Meltem_Fiche_4.4.pdf" TargetMode="External"/><Relationship Id="rId1967" Type="http://schemas.openxmlformats.org/officeDocument/2006/relationships/hyperlink" Target="http://www.soler-palau.be/" TargetMode="External"/><Relationship Id="rId2713" Type="http://schemas.openxmlformats.org/officeDocument/2006/relationships/hyperlink" Target="http://www.ventilairgroup.be/be-nl" TargetMode="External"/><Relationship Id="rId2920" Type="http://schemas.openxmlformats.org/officeDocument/2006/relationships/hyperlink" Target="http://www.zehnder.be/" TargetMode="External"/><Relationship Id="rId1522" Type="http://schemas.openxmlformats.org/officeDocument/2006/relationships/hyperlink" Target="https://epbd.be/wp-content/uploads/Pichler_Fiche_4.4.pdf" TargetMode="External"/><Relationship Id="rId21" Type="http://schemas.openxmlformats.org/officeDocument/2006/relationships/hyperlink" Target="http://www.aeropulmo.be/" TargetMode="External"/><Relationship Id="rId2089" Type="http://schemas.openxmlformats.org/officeDocument/2006/relationships/hyperlink" Target="https://epbd.be/wp-content/uploads/Swentibold_Fiche-4.4.pdf" TargetMode="External"/><Relationship Id="rId2296" Type="http://schemas.openxmlformats.org/officeDocument/2006/relationships/hyperlink" Target="http://www.titon.co.uk/" TargetMode="External"/><Relationship Id="rId268" Type="http://schemas.openxmlformats.org/officeDocument/2006/relationships/hyperlink" Target="https://www.sigairhandling.be/FR/search/?productKeyWord=GTDHR9016&amp;submit=ok" TargetMode="External"/><Relationship Id="rId475" Type="http://schemas.openxmlformats.org/officeDocument/2006/relationships/hyperlink" Target="https://www.cairox.be/NL/documentation/I10.021.1-HRS-E-W-WTW-met-tegenstroomwisselaar/?cf=225064256dc241e8d57b06" TargetMode="External"/><Relationship Id="rId682" Type="http://schemas.openxmlformats.org/officeDocument/2006/relationships/hyperlink" Target="http://www.daikin.be/" TargetMode="External"/><Relationship Id="rId2156" Type="http://schemas.openxmlformats.org/officeDocument/2006/relationships/hyperlink" Target="https://www.systemair.com/Global/Products/residential-systems/rotary-units/top-connected/save/save-vtr-700-l/" TargetMode="External"/><Relationship Id="rId2363" Type="http://schemas.openxmlformats.org/officeDocument/2006/relationships/hyperlink" Target="https://epbd.be/wp-content/uploads/Ubbink_Fiche_4.4.pdf" TargetMode="External"/><Relationship Id="rId2570" Type="http://schemas.openxmlformats.org/officeDocument/2006/relationships/hyperlink" Target="http://www.vasco.eu/"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osch_Fiche_4.4.pdf" TargetMode="External"/><Relationship Id="rId542" Type="http://schemas.openxmlformats.org/officeDocument/2006/relationships/hyperlink" Target="http://www.clima-industries.be/" TargetMode="External"/><Relationship Id="rId1172" Type="http://schemas.openxmlformats.org/officeDocument/2006/relationships/hyperlink" Target="http://www.komfovent.com/wp-admin/admin-ajax.php?action=get_product_card_file&amp;id=VERSO_CF_1300_F_EN.pdf" TargetMode="External"/><Relationship Id="rId2016" Type="http://schemas.openxmlformats.org/officeDocument/2006/relationships/hyperlink" Target="http://www.stiebel-eltron.be/" TargetMode="External"/><Relationship Id="rId2223" Type="http://schemas.openxmlformats.org/officeDocument/2006/relationships/hyperlink" Target="https://epbd.be/wp-content/uploads/Thermelec_Fiche_4.4.pdf" TargetMode="External"/><Relationship Id="rId2430" Type="http://schemas.openxmlformats.org/officeDocument/2006/relationships/hyperlink" Target="http://www.xilio.be/" TargetMode="External"/><Relationship Id="rId402" Type="http://schemas.openxmlformats.org/officeDocument/2006/relationships/hyperlink" Target="http://www.buderus.be/" TargetMode="External"/><Relationship Id="rId1032" Type="http://schemas.openxmlformats.org/officeDocument/2006/relationships/hyperlink" Target="http://www.ithodaalderop.be/" TargetMode="External"/><Relationship Id="rId1989" Type="http://schemas.openxmlformats.org/officeDocument/2006/relationships/hyperlink" Target="http://www.soler-palau.be/" TargetMode="External"/><Relationship Id="rId1849" Type="http://schemas.openxmlformats.org/officeDocument/2006/relationships/hyperlink" Target="https://epbd.be/wp-content/uploads/Salda_Fiche_4.4.pdf" TargetMode="External"/><Relationship Id="rId192" Type="http://schemas.openxmlformats.org/officeDocument/2006/relationships/hyperlink" Target="http://www.aldesbenelux.com/nl/"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www.sanutal.be/" TargetMode="External"/><Relationship Id="rId2080" Type="http://schemas.openxmlformats.org/officeDocument/2006/relationships/hyperlink" Target="http://www.ventiline.be/" TargetMode="External"/><Relationship Id="rId2897" Type="http://schemas.openxmlformats.org/officeDocument/2006/relationships/hyperlink" Target="https://epbd.be/wp-content/uploads/Zehnder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Pichler_Fiche_4.4.pdf" TargetMode="External"/><Relationship Id="rId729" Type="http://schemas.openxmlformats.org/officeDocument/2006/relationships/hyperlink" Target="https://epbd.be/wp-content/uploads/Daikin_Fiche_4.4.pdf" TargetMode="External"/><Relationship Id="rId1359" Type="http://schemas.openxmlformats.org/officeDocument/2006/relationships/hyperlink" Target="http://www.lossnay.be/" TargetMode="External"/><Relationship Id="rId2757" Type="http://schemas.openxmlformats.org/officeDocument/2006/relationships/hyperlink" Target="https://www.viessmann.be/" TargetMode="External"/><Relationship Id="rId2964" Type="http://schemas.openxmlformats.org/officeDocument/2006/relationships/hyperlink" Target="http://www.zehnder.be/" TargetMode="External"/><Relationship Id="rId936" Type="http://schemas.openxmlformats.org/officeDocument/2006/relationships/hyperlink" Target="https://www.duco.eu/be_fr/produits/ventilation-mecanique-controlee/vmc-simple-double-flux/ducoboxsilent" TargetMode="External"/><Relationship Id="rId1219" Type="http://schemas.openxmlformats.org/officeDocument/2006/relationships/hyperlink" Target="https://epbd.be/wp-content/uploads/Komfovent_Fiche_4.4.pdf" TargetMode="External"/><Relationship Id="rId1566" Type="http://schemas.openxmlformats.org/officeDocument/2006/relationships/hyperlink" Target="https://www.cairox.be/NL/documentation/I10.025.2-AmberAir-Compact-RIRS-WTW-met-condensatiewiel" TargetMode="External"/><Relationship Id="rId1773" Type="http://schemas.openxmlformats.org/officeDocument/2006/relationships/hyperlink" Target="http://www.renson.be/" TargetMode="External"/><Relationship Id="rId1980" Type="http://schemas.openxmlformats.org/officeDocument/2006/relationships/hyperlink" Target="https://epbd.be/wp-content/uploads/Soler-Palau_Fiche_4.4.pdf" TargetMode="External"/><Relationship Id="rId2617" Type="http://schemas.openxmlformats.org/officeDocument/2006/relationships/hyperlink" Target="https://epbd.be/wp-content/uploads/Vasco_Fiche_4.4.pdf" TargetMode="External"/><Relationship Id="rId2824" Type="http://schemas.openxmlformats.org/officeDocument/2006/relationships/hyperlink" Target="http://www.wolf-heiztechniek.d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ventiline.be/" TargetMode="External"/><Relationship Id="rId1633" Type="http://schemas.openxmlformats.org/officeDocument/2006/relationships/hyperlink" Target="https://www.cairox.be/NL/" TargetMode="External"/><Relationship Id="rId1840" Type="http://schemas.openxmlformats.org/officeDocument/2006/relationships/hyperlink" Target="https://www.cairox.be/FR/search/?productKeyWord=smarty&amp;submit=ok&amp;cf=200501282f32f464c51066" TargetMode="External"/><Relationship Id="rId1700" Type="http://schemas.openxmlformats.org/officeDocument/2006/relationships/hyperlink" Target="http://www.cairox.be/NL/"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eu/"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s://epbd.be/wp-content/uploads/Titon_Fiche_4.4.pdf" TargetMode="External"/><Relationship Id="rId2474" Type="http://schemas.openxmlformats.org/officeDocument/2006/relationships/hyperlink" Target="https://egeda.be/merk/Valsir" TargetMode="External"/><Relationship Id="rId2681" Type="http://schemas.openxmlformats.org/officeDocument/2006/relationships/hyperlink" Target="http://www.comair.nl/"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www.cairox.be/NL/"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junkers.be/fr/gamme-de-produits/ventilation" TargetMode="External"/><Relationship Id="rId1283" Type="http://schemas.openxmlformats.org/officeDocument/2006/relationships/hyperlink" Target="https://epbd.be/wp-content/uploads/Maico_Fiche_4.4.pdf" TargetMode="External"/><Relationship Id="rId1490" Type="http://schemas.openxmlformats.org/officeDocument/2006/relationships/hyperlink" Target="http://www.lemmens.com/" TargetMode="External"/><Relationship Id="rId2127" Type="http://schemas.openxmlformats.org/officeDocument/2006/relationships/hyperlink" Target="http://www.systemair.com/" TargetMode="External"/><Relationship Id="rId2334" Type="http://schemas.openxmlformats.org/officeDocument/2006/relationships/hyperlink" Target="https://www.trox.be/nl" TargetMode="External"/><Relationship Id="rId306" Type="http://schemas.openxmlformats.org/officeDocument/2006/relationships/hyperlink" Target="http://www.newenergytechnics.be/" TargetMode="External"/><Relationship Id="rId860" Type="http://schemas.openxmlformats.org/officeDocument/2006/relationships/hyperlink" Target="http://www.duco.eu/" TargetMode="External"/><Relationship Id="rId1143" Type="http://schemas.openxmlformats.org/officeDocument/2006/relationships/hyperlink" Target="http://www.komfovent.com/kompakt-units/recu/223" TargetMode="External"/><Relationship Id="rId2541" Type="http://schemas.openxmlformats.org/officeDocument/2006/relationships/hyperlink" Target="https://epbd.be/wp-content/uploads/Vasco_Fiche_4.4.pdf"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www.daikin.be/fr_be/producten/vam-j8.html" TargetMode="External"/><Relationship Id="rId1350" Type="http://schemas.openxmlformats.org/officeDocument/2006/relationships/hyperlink" Target="http://www.mitsubishi-electric.be/" TargetMode="External"/><Relationship Id="rId2401" Type="http://schemas.openxmlformats.org/officeDocument/2006/relationships/hyperlink" Target="https://epbd.be/wp-content/uploads/Ubbink_Fiche_4.4.pdf" TargetMode="External"/><Relationship Id="rId1003" Type="http://schemas.openxmlformats.org/officeDocument/2006/relationships/hyperlink" Target="http://www.ithodaalderop.be/" TargetMode="External"/><Relationship Id="rId1210" Type="http://schemas.openxmlformats.org/officeDocument/2006/relationships/hyperlink" Target="http://www.komfovent.com/wp-admin/admin-ajax.php?action=get_product_card_file&amp;id=VERSO_R_1300_U_EN.pdf" TargetMode="External"/><Relationship Id="rId2191" Type="http://schemas.openxmlformats.org/officeDocument/2006/relationships/hyperlink" Target="http://www.thermelec.be/"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www.swegon.com/nl-be/producten-en-diensten/luchtbehandeling/luchtgroepen/casa/casa-r7/" TargetMode="External"/><Relationship Id="rId230" Type="http://schemas.openxmlformats.org/officeDocument/2006/relationships/hyperlink" Target="https://www.aldes.be/nl" TargetMode="External"/><Relationship Id="rId2868" Type="http://schemas.openxmlformats.org/officeDocument/2006/relationships/hyperlink" Target="http://www.zehnder.be/" TargetMode="External"/><Relationship Id="rId1677" Type="http://schemas.openxmlformats.org/officeDocument/2006/relationships/hyperlink" Target="https://www.cairox.be/NL/" TargetMode="External"/><Relationship Id="rId1884" Type="http://schemas.openxmlformats.org/officeDocument/2006/relationships/hyperlink" Target="https://drive.google.com/file/d/1G_hovM1WFmQgGaOZ0WM21cLsefhd1lSR/view" TargetMode="External"/><Relationship Id="rId2728" Type="http://schemas.openxmlformats.org/officeDocument/2006/relationships/hyperlink" Target="https://epbd.be/wp-content/uploads/VentilairGroup_Fiche_4.4.pdf" TargetMode="External"/><Relationship Id="rId2935" Type="http://schemas.openxmlformats.org/officeDocument/2006/relationships/hyperlink" Target="https://epbd.be/wp-content/uploads/Zehnder_Fiche_4.4.pdf"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www.climavent.be/" TargetMode="External"/><Relationship Id="rId1744" Type="http://schemas.openxmlformats.org/officeDocument/2006/relationships/hyperlink" Target="https://epbd.be/wp-content/uploads/Renson_Fiche_4.4.pdf" TargetMode="External"/><Relationship Id="rId1951" Type="http://schemas.openxmlformats.org/officeDocument/2006/relationships/hyperlink" Target="https://www.siegenia.com/nl/"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COVERY_Fiche_4.4.pdf" TargetMode="External"/><Relationship Id="rId1811" Type="http://schemas.openxmlformats.org/officeDocument/2006/relationships/hyperlink" Target="https://epbd.be/wp-content/uploads/Salda_Fiche_4.4.pdf"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www.ubbink.be/" TargetMode="External"/><Relationship Id="rId1187" Type="http://schemas.openxmlformats.org/officeDocument/2006/relationships/hyperlink" Target="https://www.komfovent.com/en/c-page/products/air-handling-units/verso-commercial-air-handling-units" TargetMode="External"/><Relationship Id="rId2585" Type="http://schemas.openxmlformats.org/officeDocument/2006/relationships/hyperlink" Target="https://epbd.be/wp-content/uploads/Vasco_Fiche_4.4.pdf" TargetMode="External"/><Relationship Id="rId2792" Type="http://schemas.openxmlformats.org/officeDocument/2006/relationships/hyperlink" Target="http://www.vortice.com/en/residential-ventilation/heat-recovery-units/wall/12106"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nl/" TargetMode="External"/><Relationship Id="rId1394" Type="http://schemas.openxmlformats.org/officeDocument/2006/relationships/hyperlink" Target="http://www.nilanbelgium.be/" TargetMode="External"/><Relationship Id="rId2238" Type="http://schemas.openxmlformats.org/officeDocument/2006/relationships/hyperlink" Target="http://www.titon.co.uk/pages/products/ventilation-systems/mvhr/hrv-1.25-q-plus.php" TargetMode="External"/><Relationship Id="rId2445" Type="http://schemas.openxmlformats.org/officeDocument/2006/relationships/hyperlink" Target="https://epbd.be/wp-content/uploads/Vallox_Fiche_4.4.pdf" TargetMode="External"/><Relationship Id="rId2652" Type="http://schemas.openxmlformats.org/officeDocument/2006/relationships/hyperlink" Target="https://epbd.be/wp-content/uploads/Veneco_Fiche_4.4.pdf" TargetMode="External"/><Relationship Id="rId417" Type="http://schemas.openxmlformats.org/officeDocument/2006/relationships/hyperlink" Target="http://www.bulex.be/producten-en-installaties/ventilatie/airmaster-1/" TargetMode="External"/><Relationship Id="rId624" Type="http://schemas.openxmlformats.org/officeDocument/2006/relationships/hyperlink" Target="https://epbd.be/wp-content/uploads/Codume_Fiche_4.4.pdf" TargetMode="External"/><Relationship Id="rId831" Type="http://schemas.openxmlformats.org/officeDocument/2006/relationships/hyperlink" Target="http://www.decotivo.be/" TargetMode="External"/><Relationship Id="rId1047" Type="http://schemas.openxmlformats.org/officeDocument/2006/relationships/hyperlink" Target="https://epbd.be/wp-content/uploads/Jaga_Fiche_4.4.pdf" TargetMode="External"/><Relationship Id="rId1254" Type="http://schemas.openxmlformats.org/officeDocument/2006/relationships/hyperlink" Target="http://www.maico-ventilatoren.com/" TargetMode="External"/><Relationship Id="rId1461" Type="http://schemas.openxmlformats.org/officeDocument/2006/relationships/hyperlink" Target="https://epbd.be/wp-content/uploads/P.Lemmens_Fiche_4.4.pdf" TargetMode="External"/><Relationship Id="rId2305" Type="http://schemas.openxmlformats.org/officeDocument/2006/relationships/hyperlink" Target="http://www.titon.co.uk/pages/ventilation-systems/mvhr/hrv-20-q-plus.php" TargetMode="External"/><Relationship Id="rId2512" Type="http://schemas.openxmlformats.org/officeDocument/2006/relationships/hyperlink" Target="http://www.vasco.be/"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s://www.meltem.com/en/service/downloads/" TargetMode="External"/><Relationship Id="rId2095" Type="http://schemas.openxmlformats.org/officeDocument/2006/relationships/hyperlink" Target="https://epbd.be/wp-content/uploads/Swentibold_Fiche-4.4.pdf" TargetMode="External"/><Relationship Id="rId274" Type="http://schemas.openxmlformats.org/officeDocument/2006/relationships/hyperlink" Target="http://www.sigairhandling.be/" TargetMode="External"/><Relationship Id="rId481" Type="http://schemas.openxmlformats.org/officeDocument/2006/relationships/hyperlink" Target="https://epbd.be/wp-content/uploads/Cairox_Fiche_4.4.pdf" TargetMode="External"/><Relationship Id="rId2162" Type="http://schemas.openxmlformats.org/officeDocument/2006/relationships/hyperlink" Target="http://www.systemair.be/"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www.swegon.com/" TargetMode="External"/><Relationship Id="rId201" Type="http://schemas.openxmlformats.org/officeDocument/2006/relationships/hyperlink" Target="https://epbd.be/wp-content/uploads/Aldes_Fiche_4.4.pdf" TargetMode="External"/><Relationship Id="rId1788" Type="http://schemas.openxmlformats.org/officeDocument/2006/relationships/hyperlink" Target="http://www.sabiana.it/" TargetMode="External"/><Relationship Id="rId1995" Type="http://schemas.openxmlformats.org/officeDocument/2006/relationships/hyperlink" Target="http://www.soler-palau.be/" TargetMode="External"/><Relationship Id="rId2839" Type="http://schemas.openxmlformats.org/officeDocument/2006/relationships/hyperlink" Target="https://epbd.be/wp-content/uploads/Wolf_Fiche_4.4.pdf" TargetMode="External"/><Relationship Id="rId1648" Type="http://schemas.openxmlformats.org/officeDocument/2006/relationships/hyperlink" Target="https://epbd.be/wp-content/uploads/R-COVERY_Fiche_4.4.pdf" TargetMode="External"/><Relationship Id="rId1508" Type="http://schemas.openxmlformats.org/officeDocument/2006/relationships/hyperlink" Target="http://www.climavent.be/" TargetMode="External"/><Relationship Id="rId1855" Type="http://schemas.openxmlformats.org/officeDocument/2006/relationships/hyperlink" Target="https://drive.google.com/file/d/1-JLnthodwLY5SHH_j5MALVU_SqUx2jzZ/view" TargetMode="External"/><Relationship Id="rId2906" Type="http://schemas.openxmlformats.org/officeDocument/2006/relationships/hyperlink" Target="http://www.zehnder.com/" TargetMode="External"/><Relationship Id="rId1715" Type="http://schemas.openxmlformats.org/officeDocument/2006/relationships/hyperlink" Target="https://epbd.be/wp-content/uploads/Renson_Fiche_4.4.pdf" TargetMode="External"/><Relationship Id="rId1922" Type="http://schemas.openxmlformats.org/officeDocument/2006/relationships/hyperlink" Target="http://www.sanutal.be/" TargetMode="External"/><Relationship Id="rId2489" Type="http://schemas.openxmlformats.org/officeDocument/2006/relationships/hyperlink" Target="https://epbd.be/wp-content/uploads/Valsir_Fiche_4.4.pdf" TargetMode="External"/><Relationship Id="rId2696" Type="http://schemas.openxmlformats.org/officeDocument/2006/relationships/hyperlink" Target="https://epbd.be/wp-content/uploads/VentilairGroup_Fiche_4.4.pdf" TargetMode="External"/><Relationship Id="rId668" Type="http://schemas.openxmlformats.org/officeDocument/2006/relationships/hyperlink" Target="https://www.daikin.be/fr_be/produits/product.html/ALB-RB.html" TargetMode="External"/><Relationship Id="rId875" Type="http://schemas.openxmlformats.org/officeDocument/2006/relationships/hyperlink" Target="https://www.duco.eu/be_nl/producten/mechanische-ventilatie/ventilatie-units/ducobox-energy-comfort-plus" TargetMode="External"/><Relationship Id="rId1298" Type="http://schemas.openxmlformats.org/officeDocument/2006/relationships/hyperlink" Target="http://www.maico-ventilatoren.com/" TargetMode="External"/><Relationship Id="rId2349" Type="http://schemas.openxmlformats.org/officeDocument/2006/relationships/hyperlink" Target="https://epbd.be/wp-content/uploads/Ubbink_Fiche_4.4.pdf" TargetMode="External"/><Relationship Id="rId2556" Type="http://schemas.openxmlformats.org/officeDocument/2006/relationships/hyperlink" Target="http://www.vasco.eu/" TargetMode="External"/><Relationship Id="rId2763" Type="http://schemas.openxmlformats.org/officeDocument/2006/relationships/hyperlink" Target="https://www.viessmann.be/" TargetMode="External"/><Relationship Id="rId2970" Type="http://schemas.openxmlformats.org/officeDocument/2006/relationships/hyperlink" Target="http://www.zehnder.be/" TargetMode="External"/><Relationship Id="rId528" Type="http://schemas.openxmlformats.org/officeDocument/2006/relationships/hyperlink" Target="http://www.clima-industries.com/" TargetMode="External"/><Relationship Id="rId735" Type="http://schemas.openxmlformats.org/officeDocument/2006/relationships/hyperlink" Target="https://www.daikin.be/nl_be/producten/vam-j8.html" TargetMode="External"/><Relationship Id="rId942" Type="http://schemas.openxmlformats.org/officeDocument/2006/relationships/hyperlink" Target="http://www.enervent.be/nl/wp-content/uploads/2012/08/fiche_pelicaneco_nl.pdf" TargetMode="External"/><Relationship Id="rId1158" Type="http://schemas.openxmlformats.org/officeDocument/2006/relationships/hyperlink" Target="http://www.komfovent.com/" TargetMode="External"/><Relationship Id="rId1365" Type="http://schemas.openxmlformats.org/officeDocument/2006/relationships/hyperlink" Target="https://epbd.be/wp-content/uploads/MitsubishiElectric_Fiche_4.4.pdf" TargetMode="External"/><Relationship Id="rId1572" Type="http://schemas.openxmlformats.org/officeDocument/2006/relationships/hyperlink" Target="https://www.cairox.be/NL/documentation/I10.025.1-AmberAir-Compact-RIS-WTW-met-tegenstroomwisselaar" TargetMode="External"/><Relationship Id="rId2209" Type="http://schemas.openxmlformats.org/officeDocument/2006/relationships/hyperlink" Target="http://www.thermelec.be/" TargetMode="External"/><Relationship Id="rId2416" Type="http://schemas.openxmlformats.org/officeDocument/2006/relationships/hyperlink" Target="https://www.vaillant.be/particuliers/produits/recocompact-exclusive-75200.html" TargetMode="External"/><Relationship Id="rId2623" Type="http://schemas.openxmlformats.org/officeDocument/2006/relationships/hyperlink" Target="http://www.vasco.eu/" TargetMode="External"/><Relationship Id="rId1018" Type="http://schemas.openxmlformats.org/officeDocument/2006/relationships/hyperlink" Target="http://nl.codume.eu/producten/NANAKIA" TargetMode="External"/><Relationship Id="rId1225" Type="http://schemas.openxmlformats.org/officeDocument/2006/relationships/hyperlink" Target="http://www.komfovent.com/files/verso/2016/EN/VERSO_R_1600_U.pdf" TargetMode="External"/><Relationship Id="rId1432" Type="http://schemas.openxmlformats.org/officeDocument/2006/relationships/hyperlink" Target="http://www.ventiline.be/" TargetMode="External"/><Relationship Id="rId2830" Type="http://schemas.openxmlformats.org/officeDocument/2006/relationships/hyperlink" Target="http://www.wolf-heiztechniek.de/"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antherm_Fiche_4.4.pdf" TargetMode="External"/><Relationship Id="rId178" Type="http://schemas.openxmlformats.org/officeDocument/2006/relationships/hyperlink" Target="https://www.aldes.be/nl" TargetMode="External"/><Relationship Id="rId385" Type="http://schemas.openxmlformats.org/officeDocument/2006/relationships/hyperlink" Target="https://epbd.be/wp-content/uploads/Brink_Fiche_4.4.pdf" TargetMode="External"/><Relationship Id="rId592" Type="http://schemas.openxmlformats.org/officeDocument/2006/relationships/hyperlink" Target="http://www.codume.com/produit.php?idproduit=49" TargetMode="External"/><Relationship Id="rId2066" Type="http://schemas.openxmlformats.org/officeDocument/2006/relationships/hyperlink" Target="https://www.swegon.com/" TargetMode="External"/><Relationship Id="rId2273" Type="http://schemas.openxmlformats.org/officeDocument/2006/relationships/hyperlink" Target="https://epbd.be/wp-content/uploads/Titon_Fiche_4.4.pdf" TargetMode="External"/><Relationship Id="rId2480" Type="http://schemas.openxmlformats.org/officeDocument/2006/relationships/hyperlink" Target="https://egeda.be/fr/product/valsir-ariosa-250-2/" TargetMode="External"/><Relationship Id="rId245" Type="http://schemas.openxmlformats.org/officeDocument/2006/relationships/hyperlink" Target="https://epbd.be/wp-content/uploads/Aldes_Fiche_4.4.pdf" TargetMode="External"/><Relationship Id="rId452" Type="http://schemas.openxmlformats.org/officeDocument/2006/relationships/hyperlink" Target="https://www.cairox.be/FR/documentation/I10.067.A-Hexamotion-S-Unit%C3%A9s-de-RDC-avec-batterie-de-postchauffage-450-jusqu%C3%A0-8.000-m3-h-roue-%C3%A0-sorption/?cf=814962425802a328518436" TargetMode="External"/><Relationship Id="rId1082" Type="http://schemas.openxmlformats.org/officeDocument/2006/relationships/hyperlink" Target="http://www.junkers.be/" TargetMode="External"/><Relationship Id="rId2133" Type="http://schemas.openxmlformats.org/officeDocument/2006/relationships/hyperlink" Target="https://www.systemair.com/Global/Products/residential-systems/counter-flow-units/top-connected/save/save-vtc-700-l/" TargetMode="External"/><Relationship Id="rId2340" Type="http://schemas.openxmlformats.org/officeDocument/2006/relationships/hyperlink" Target="https://www.trox.be/nl" TargetMode="External"/><Relationship Id="rId105" Type="http://schemas.openxmlformats.org/officeDocument/2006/relationships/hyperlink" Target="http://www.airsmart.pro/" TargetMode="External"/><Relationship Id="rId312" Type="http://schemas.openxmlformats.org/officeDocument/2006/relationships/hyperlink" Target="http://www.profi-air.be/" TargetMode="External"/><Relationship Id="rId2200" Type="http://schemas.openxmlformats.org/officeDocument/2006/relationships/hyperlink" Target="https://epbd.be/wp-content/uploads/Thermelec_Fiche_4.4.pdf" TargetMode="External"/><Relationship Id="rId1899" Type="http://schemas.openxmlformats.org/officeDocument/2006/relationships/hyperlink" Target="https://ambrava.be/kennisbank/brochures/energie-regeneratie-ventilatie/" TargetMode="External"/><Relationship Id="rId1759" Type="http://schemas.openxmlformats.org/officeDocument/2006/relationships/hyperlink" Target="https://renson.net/nl-be" TargetMode="External"/><Relationship Id="rId1966" Type="http://schemas.openxmlformats.org/officeDocument/2006/relationships/hyperlink" Target="https://epbd.be/wp-content/uploads/Soler-Palau_Fiche_4.4.pdf" TargetMode="External"/><Relationship Id="rId1619" Type="http://schemas.openxmlformats.org/officeDocument/2006/relationships/hyperlink" Target="https://www.cairox.be/FR/documentation/I10.100.13-FLAIR-Unit%C3%A9s-de-r%C3%A9cup%C3%A9ration-de-chaleur-syst%C3%A8me-D-%E2%89%A4-600-m%C2%B3-h/?cf=0912839418de5e371e0278" TargetMode="External"/><Relationship Id="rId1826" Type="http://schemas.openxmlformats.org/officeDocument/2006/relationships/hyperlink" Target="http://www.salda.lt/" TargetMode="External"/><Relationship Id="rId779" Type="http://schemas.openxmlformats.org/officeDocument/2006/relationships/hyperlink" Target="http://www.dantherm.be/Producten/Producten.htm"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www.ventilairgroup.com/"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maico-fans.fr/produits/maico/catalog/liste/g45405/ws-170/" TargetMode="External"/><Relationship Id="rId1476" Type="http://schemas.openxmlformats.org/officeDocument/2006/relationships/hyperlink" Target="http://www.lemmens.com/" TargetMode="External"/><Relationship Id="rId2874" Type="http://schemas.openxmlformats.org/officeDocument/2006/relationships/hyperlink" Target="http://www.zehnder.be/" TargetMode="External"/><Relationship Id="rId846" Type="http://schemas.openxmlformats.org/officeDocument/2006/relationships/hyperlink" Target="http://www.duco.eu/" TargetMode="External"/><Relationship Id="rId1129" Type="http://schemas.openxmlformats.org/officeDocument/2006/relationships/hyperlink" Target="https://epbd.be/wp-content/uploads/Komfovent_Fiche_4.4.pdf" TargetMode="External"/><Relationship Id="rId1683" Type="http://schemas.openxmlformats.org/officeDocument/2006/relationships/hyperlink" Target="https://www.cairox.be/FR/documentation/I10.021.2-HRS-FE-W-Double-flux-plafonnier-avec-%C3%A9changeur-%C3%A0-contre-courant" TargetMode="External"/><Relationship Id="rId1890" Type="http://schemas.openxmlformats.org/officeDocument/2006/relationships/hyperlink" Target="http://www.samsung-klimaat.be/" TargetMode="External"/><Relationship Id="rId2527" Type="http://schemas.openxmlformats.org/officeDocument/2006/relationships/hyperlink" Target="https://vasco.eu/nl-be" TargetMode="External"/><Relationship Id="rId2734" Type="http://schemas.openxmlformats.org/officeDocument/2006/relationships/hyperlink" Target="https://epbd.be/wp-content/uploads/VentilairGroup_Fiche_4.4.pdf" TargetMode="External"/><Relationship Id="rId2941" Type="http://schemas.openxmlformats.org/officeDocument/2006/relationships/hyperlink" Target="https://epbd.be/wp-content/uploads/Zehnder_Fiche_4.4.pdf"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mitsubishi-electric.be/" TargetMode="External"/><Relationship Id="rId1543" Type="http://schemas.openxmlformats.org/officeDocument/2006/relationships/hyperlink" Target="http://www.profel.be/" TargetMode="External"/><Relationship Id="rId1750" Type="http://schemas.openxmlformats.org/officeDocument/2006/relationships/hyperlink" Target="https://epbd.be/wp-content/uploads/Renson_Fiche_4.4.pdf" TargetMode="External"/><Relationship Id="rId2801" Type="http://schemas.openxmlformats.org/officeDocument/2006/relationships/hyperlink" Target="https://epbd.be/wp-content/uploads/Wilms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Orcon_Fiche_4.4.pdf" TargetMode="External"/><Relationship Id="rId1610" Type="http://schemas.openxmlformats.org/officeDocument/2006/relationships/hyperlink" Target="https://www.cairox.be/NL/documentation/I10.100.17-CHR-PRO-Warmteterugwinningsunits-systeem-D-%E2%89%A4-600-m3-h/?cf=7499198870393d2f49f176" TargetMode="External"/><Relationship Id="rId289" Type="http://schemas.openxmlformats.org/officeDocument/2006/relationships/hyperlink" Target="https://epbd.be/wp-content/uploads/ATC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www.thermelec.be/" TargetMode="External"/><Relationship Id="rId2384" Type="http://schemas.openxmlformats.org/officeDocument/2006/relationships/hyperlink" Target="http://www.ubbink.be/" TargetMode="External"/><Relationship Id="rId2591" Type="http://schemas.openxmlformats.org/officeDocument/2006/relationships/hyperlink" Target="http://www.vasco.eu/"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CVDECO" TargetMode="External"/><Relationship Id="rId770" Type="http://schemas.openxmlformats.org/officeDocument/2006/relationships/hyperlink" Target="https://epbd.be/wp-content/uploads/Dantherm_Fiche_4.4.pdf" TargetMode="External"/><Relationship Id="rId1193" Type="http://schemas.openxmlformats.org/officeDocument/2006/relationships/hyperlink" Target="http://www.komfovent.com/wp-admin/admin-ajax.php?action=get_product_card_file&amp;id=VERSO_R_1000_U_EN.pdf" TargetMode="External"/><Relationship Id="rId2037" Type="http://schemas.openxmlformats.org/officeDocument/2006/relationships/hyperlink" Target="https://www.swegon.com/nl-be/producten-en-diensten/luchtbehandeling/luchtgroepen/casa/casa-r4-c/" TargetMode="External"/><Relationship Id="rId2244" Type="http://schemas.openxmlformats.org/officeDocument/2006/relationships/hyperlink" Target="https://epbd.be/wp-content/uploads/Titon_Fiche_4.4.pdf" TargetMode="External"/><Relationship Id="rId2451" Type="http://schemas.openxmlformats.org/officeDocument/2006/relationships/hyperlink" Target="http://www.vallox.com/" TargetMode="External"/><Relationship Id="rId216" Type="http://schemas.openxmlformats.org/officeDocument/2006/relationships/hyperlink" Target="http://www.aldesbenelux.com/nl/" TargetMode="External"/><Relationship Id="rId423" Type="http://schemas.openxmlformats.org/officeDocument/2006/relationships/hyperlink" Target="https://epbd.be/wp-content/uploads/Buva_Fiche_4.4.pdf" TargetMode="External"/><Relationship Id="rId1053" Type="http://schemas.openxmlformats.org/officeDocument/2006/relationships/hyperlink" Target="https://epbd.be/wp-content/uploads/Jaga_Fiche_4.4.pdf" TargetMode="External"/><Relationship Id="rId1260" Type="http://schemas.openxmlformats.org/officeDocument/2006/relationships/hyperlink" Target="http://www.maico-ventilatoren.com/" TargetMode="External"/><Relationship Id="rId2104" Type="http://schemas.openxmlformats.org/officeDocument/2006/relationships/hyperlink" Target="http://www.systemair.com/" TargetMode="External"/><Relationship Id="rId630" Type="http://schemas.openxmlformats.org/officeDocument/2006/relationships/hyperlink" Target="http://www.daikin.be/" TargetMode="External"/><Relationship Id="rId2311" Type="http://schemas.openxmlformats.org/officeDocument/2006/relationships/hyperlink" Target="http://www.titon.co.uk/pages/ventilation-systems/mvhr/hrv-3-q-plus.php"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epbd.be/wp-content/uploads/Sanutal_Fiche_4.4.pdf" TargetMode="External"/><Relationship Id="rId280" Type="http://schemas.openxmlformats.org/officeDocument/2006/relationships/hyperlink" Target="https://www.sigairhandling.be/FR/search/?productKeyWord=HRSE%20W%20H1200&amp;submit=ok"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viessmann.be/" TargetMode="External"/><Relationship Id="rId957" Type="http://schemas.openxmlformats.org/officeDocument/2006/relationships/hyperlink" Target="http://www.excecon.com/sites/default/files/150902_nl_combi_185_v.2012.0603.pdf" TargetMode="External"/><Relationship Id="rId1587" Type="http://schemas.openxmlformats.org/officeDocument/2006/relationships/hyperlink" Target="https://www.cairox.be/FR/documentation/I10.023.8-AmberAir-Compact-S-CX-Centrale-double-flux-avec-%C3%A9changeur-%C3%A0-contre-courant" TargetMode="External"/><Relationship Id="rId1794" Type="http://schemas.openxmlformats.org/officeDocument/2006/relationships/hyperlink" Target="http://www.sabiana.it/" TargetMode="External"/><Relationship Id="rId2638" Type="http://schemas.openxmlformats.org/officeDocument/2006/relationships/hyperlink" Target="http://www.veneco-ventilation.be/nl/ventilatie-systemen-systeem_D/items/i/265" TargetMode="External"/><Relationship Id="rId2845" Type="http://schemas.openxmlformats.org/officeDocument/2006/relationships/hyperlink" Target="https://epbd.be/wp-content/uploads/Wolf_Fiche_4.4.pdf"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s://epbd.be/wp-content/uploads/Decotivo_Fiche_4.4.pdf" TargetMode="External"/><Relationship Id="rId1447" Type="http://schemas.openxmlformats.org/officeDocument/2006/relationships/hyperlink" Target="https://epbd.be/wp-content/uploads/P.Lemmens_Fiche_4.4.pdf" TargetMode="External"/><Relationship Id="rId1654" Type="http://schemas.openxmlformats.org/officeDocument/2006/relationships/hyperlink" Target="https://www.cairox.be/NL/documentation/I10.062.0-GTDHR-Premium-Warmteterugwinningsunits-met-naverwarmingsbatterij-%E2%89%A4-4500-m%C2%B3-h-(counterflow)" TargetMode="External"/><Relationship Id="rId1861" Type="http://schemas.openxmlformats.org/officeDocument/2006/relationships/hyperlink" Target="https://epbd.be/wp-content/uploads/Samsung_Fiche_4.4.pdf" TargetMode="External"/><Relationship Id="rId2705" Type="http://schemas.openxmlformats.org/officeDocument/2006/relationships/hyperlink" Target="http://www.ventilairgroup.be/" TargetMode="External"/><Relationship Id="rId2912" Type="http://schemas.openxmlformats.org/officeDocument/2006/relationships/hyperlink" Target="http://www.zehnder.be/" TargetMode="External"/><Relationship Id="rId1307" Type="http://schemas.openxmlformats.org/officeDocument/2006/relationships/hyperlink" Target="http://www.maico-fans.fr/produits/maico/details/catalog/liste/g51104/ws-470/" TargetMode="External"/><Relationship Id="rId1514" Type="http://schemas.openxmlformats.org/officeDocument/2006/relationships/hyperlink" Target="https://epbd.be/wp-content/uploads/Pichler_Fiche_4.4.pdf"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www.titon.co.uk/" TargetMode="External"/><Relationship Id="rId2495" Type="http://schemas.openxmlformats.org/officeDocument/2006/relationships/hyperlink" Target="https://epbd.be/wp-content/uploads/Vasco_Fiche_4.4.pdf" TargetMode="External"/><Relationship Id="rId467" Type="http://schemas.openxmlformats.org/officeDocument/2006/relationships/hyperlink" Target="https://www.cairox.be/NL/documentation/I10.021.2-HRS-FE-W-Platte-WTW-met-tegenstroomwisselaar" TargetMode="External"/><Relationship Id="rId1097" Type="http://schemas.openxmlformats.org/officeDocument/2006/relationships/hyperlink" Target="https://epbd.be/wp-content/uploads/Komfovent_Fiche_4.4.pdf" TargetMode="External"/><Relationship Id="rId2148" Type="http://schemas.openxmlformats.org/officeDocument/2006/relationships/hyperlink" Target="https://www.systemair.com/Global/Products/residential-systems/rotary-units/top-connected/save/save-vtr-500-r-499eaba4/"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Ubbink_Fiche_4.4.pdf" TargetMode="External"/><Relationship Id="rId2562" Type="http://schemas.openxmlformats.org/officeDocument/2006/relationships/hyperlink" Target="http://www.vasco.eu/" TargetMode="External"/><Relationship Id="rId327" Type="http://schemas.openxmlformats.org/officeDocument/2006/relationships/hyperlink" Target="https://epbd.be/wp-content/uploads/Begetube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climavent.be/producten/dantherm-hcc2" TargetMode="External"/><Relationship Id="rId1164" Type="http://schemas.openxmlformats.org/officeDocument/2006/relationships/hyperlink" Target="http://www.komfovent.com/kompakt-units/285" TargetMode="External"/><Relationship Id="rId1371" Type="http://schemas.openxmlformats.org/officeDocument/2006/relationships/hyperlink" Target="https://epbd.be/wp-content/uploads/MitsubishiElectric_Fiche_4.4.pdf" TargetMode="External"/><Relationship Id="rId2008" Type="http://schemas.openxmlformats.org/officeDocument/2006/relationships/hyperlink" Target="http://www.stiebel-eltron.be/" TargetMode="External"/><Relationship Id="rId2215" Type="http://schemas.openxmlformats.org/officeDocument/2006/relationships/hyperlink" Target="https://epbd.be/wp-content/uploads/Thermelec_Fiche_4.4.pdf" TargetMode="External"/><Relationship Id="rId2422" Type="http://schemas.openxmlformats.org/officeDocument/2006/relationships/hyperlink" Target="http://www.vaillant.be/" TargetMode="External"/><Relationship Id="rId601" Type="http://schemas.openxmlformats.org/officeDocument/2006/relationships/hyperlink" Target="http://nl.codume.eu/producten/NANAKIA" TargetMode="External"/><Relationship Id="rId1024" Type="http://schemas.openxmlformats.org/officeDocument/2006/relationships/hyperlink" Target="https://epbd.be/wp-content/uploads/IthoDaalderop_Fiche_4.4.pdf" TargetMode="External"/><Relationship Id="rId1231" Type="http://schemas.openxmlformats.org/officeDocument/2006/relationships/hyperlink" Target="https://epbd.be/wp-content/uploads/Komfovent_Fiche_4.4.pdf" TargetMode="External"/><Relationship Id="rId184" Type="http://schemas.openxmlformats.org/officeDocument/2006/relationships/hyperlink" Target="http://www.aldesbenelux.com/nl/"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drive.google.com/file/d/1G_hovM1WFmQgGaOZ0WM21cLsefhd1lSR/view" TargetMode="External"/><Relationship Id="rId2072" Type="http://schemas.openxmlformats.org/officeDocument/2006/relationships/hyperlink" Target="http://www.ventiline.be/" TargetMode="External"/><Relationship Id="rId251" Type="http://schemas.openxmlformats.org/officeDocument/2006/relationships/hyperlink" Target="https://www.ventilation-alnor.co.uk/index/products-en/heat-recovery-%E2%80%93-air-handling-units/heat-recovery-ventilation-hru-premair/hru-premair-500-cf.html" TargetMode="External"/><Relationship Id="rId2889" Type="http://schemas.openxmlformats.org/officeDocument/2006/relationships/hyperlink" Target="https://epbd.be/wp-content/uploads/Zehnder_Fiche_4.4.pdf" TargetMode="External"/><Relationship Id="rId111" Type="http://schemas.openxmlformats.org/officeDocument/2006/relationships/hyperlink" Target="http://www.airsmpart.pro/" TargetMode="External"/><Relationship Id="rId1698" Type="http://schemas.openxmlformats.org/officeDocument/2006/relationships/hyperlink" Target="https://www.cairox.be/NL/documentation/I10.040.01-Silvertop-Warmteterugwinningsunit-met-naverwarmingbatterij-met-topaansluitingen-(counterflow)" TargetMode="External"/><Relationship Id="rId2749" Type="http://schemas.openxmlformats.org/officeDocument/2006/relationships/hyperlink" Target="http://www.ventomatic.com/" TargetMode="External"/><Relationship Id="rId2956" Type="http://schemas.openxmlformats.org/officeDocument/2006/relationships/hyperlink" Target="http://www.zehnder.be/" TargetMode="External"/><Relationship Id="rId928" Type="http://schemas.openxmlformats.org/officeDocument/2006/relationships/hyperlink" Target="https://www.duco.eu/be_fr/produits/ventilation-mecanique-controlee/vmc-simple-double-flux/ducoboxsilent" TargetMode="External"/><Relationship Id="rId1558" Type="http://schemas.openxmlformats.org/officeDocument/2006/relationships/hyperlink" Target="https://www.cairox.be/NL/documentation/I10.040.4-AmberAir-Compact-CXH-Compacte-luchtbehandelingsgroepen-met-horizontale-aansluitingen-(counterflow)" TargetMode="External"/><Relationship Id="rId1765" Type="http://schemas.openxmlformats.org/officeDocument/2006/relationships/hyperlink" Target="http://www.renson.be/" TargetMode="External"/><Relationship Id="rId2609" Type="http://schemas.openxmlformats.org/officeDocument/2006/relationships/hyperlink" Target="https://epbd.be/wp-content/uploads/Vasco_Fiche_4.4.pdf"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con_Fiche_4.4.pdf" TargetMode="External"/><Relationship Id="rId1972" Type="http://schemas.openxmlformats.org/officeDocument/2006/relationships/hyperlink" Target="https://epbd.be/wp-content/uploads/Soler-Palau_Fiche_4.4.pdf" TargetMode="External"/><Relationship Id="rId2816" Type="http://schemas.openxmlformats.org/officeDocument/2006/relationships/hyperlink" Target="http://www.wolf.eu/" TargetMode="External"/><Relationship Id="rId1625" Type="http://schemas.openxmlformats.org/officeDocument/2006/relationships/hyperlink" Target="https://www.cairox.be/NL/" TargetMode="External"/><Relationship Id="rId1832" Type="http://schemas.openxmlformats.org/officeDocument/2006/relationships/hyperlink" Target="http://www.salda.lt/en/products/item/smarty-3x-ver" TargetMode="External"/><Relationship Id="rId2399" Type="http://schemas.openxmlformats.org/officeDocument/2006/relationships/hyperlink" Target="https://epbd.be/wp-content/uploads/Ubbink_Fiche_4.4.pdf" TargetMode="External"/><Relationship Id="rId578" Type="http://schemas.openxmlformats.org/officeDocument/2006/relationships/hyperlink" Target="http://www.codume.com/" TargetMode="External"/><Relationship Id="rId785" Type="http://schemas.openxmlformats.org/officeDocument/2006/relationships/hyperlink" Target="http://www.climavent.be/"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www.titon.com/uk/products/ventilation-systems/heat_recovery_mvhr/hrv1-6-heq-plus/" TargetMode="External"/><Relationship Id="rId2466" Type="http://schemas.openxmlformats.org/officeDocument/2006/relationships/hyperlink" Target="http://www.xilio.be/" TargetMode="External"/><Relationship Id="rId2673" Type="http://schemas.openxmlformats.org/officeDocument/2006/relationships/hyperlink" Target="http://www.comair.nl/" TargetMode="External"/><Relationship Id="rId2880" Type="http://schemas.openxmlformats.org/officeDocument/2006/relationships/hyperlink" Target="http://www.zehnder.be/" TargetMode="External"/><Relationship Id="rId438" Type="http://schemas.openxmlformats.org/officeDocument/2006/relationships/hyperlink" Target="https://www.cairox.be/NL/"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www.duco.eu/" TargetMode="External"/><Relationship Id="rId1068" Type="http://schemas.openxmlformats.org/officeDocument/2006/relationships/hyperlink" Target="http://www.jaga.be/" TargetMode="External"/><Relationship Id="rId1275" Type="http://schemas.openxmlformats.org/officeDocument/2006/relationships/hyperlink" Target="https://epbd.be/wp-content/uploads/Maico_Fiche_4.4.pdf" TargetMode="External"/><Relationship Id="rId1482" Type="http://schemas.openxmlformats.org/officeDocument/2006/relationships/hyperlink" Target="http://www.lemmens.com/" TargetMode="External"/><Relationship Id="rId2119" Type="http://schemas.openxmlformats.org/officeDocument/2006/relationships/hyperlink" Target="http://www.systemair.com/" TargetMode="External"/><Relationship Id="rId2326" Type="http://schemas.openxmlformats.org/officeDocument/2006/relationships/hyperlink" Target="http://www.titon.co.uk/" TargetMode="External"/><Relationship Id="rId2533" Type="http://schemas.openxmlformats.org/officeDocument/2006/relationships/hyperlink" Target="https://epbd.be/wp-content/uploads/Vasco_Fiche_4.4.pdf" TargetMode="External"/><Relationship Id="rId2740" Type="http://schemas.openxmlformats.org/officeDocument/2006/relationships/hyperlink" Target="http://www.ventomatic.com/"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s://epbd.be/wp-content/uploads/Komfovent_Fiche_4.4.pdf" TargetMode="External"/><Relationship Id="rId1342" Type="http://schemas.openxmlformats.org/officeDocument/2006/relationships/hyperlink" Target="http://www.lossnay.be/" TargetMode="External"/><Relationship Id="rId1202" Type="http://schemas.openxmlformats.org/officeDocument/2006/relationships/hyperlink" Target="http://www.komfovent.com/files/verso/2016/EN/VERSO_R_1200_U.pdf" TargetMode="External"/><Relationship Id="rId2600" Type="http://schemas.openxmlformats.org/officeDocument/2006/relationships/hyperlink" Target="http://www.vasco.eu/" TargetMode="External"/><Relationship Id="rId295" Type="http://schemas.openxmlformats.org/officeDocument/2006/relationships/hyperlink" Target="https://airtradecentre.com/pdf/nl/atc/mergen-catalog.pdf" TargetMode="External"/><Relationship Id="rId2183" Type="http://schemas.openxmlformats.org/officeDocument/2006/relationships/hyperlink" Target="http://www.thermelec.be/" TargetMode="External"/><Relationship Id="rId2390" Type="http://schemas.openxmlformats.org/officeDocument/2006/relationships/hyperlink" Target="http://www.ubbink.be/"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epbd.be/wp-content/uploads/Swegon_Fiche_4.4.pdf" TargetMode="External"/><Relationship Id="rId2250" Type="http://schemas.openxmlformats.org/officeDocument/2006/relationships/hyperlink" Target="http://www.titon.co.uk/pages/products/ventilation-systems/mvhr/hrv-1.35-q-plus.php"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s://www.systemair.com/Global/Products/residential-systems/rotary-units/side-connected/save/save-vsr-300-53adcc82/" TargetMode="External"/><Relationship Id="rId1669" Type="http://schemas.openxmlformats.org/officeDocument/2006/relationships/hyperlink" Target="https://www.cairox.be/NL/" TargetMode="External"/><Relationship Id="rId1876" Type="http://schemas.openxmlformats.org/officeDocument/2006/relationships/hyperlink" Target="https://www.ambrava.be/fr/ambrava/wp-content/uploads/2014/04/ERV-PEB.pdf" TargetMode="External"/><Relationship Id="rId2927" Type="http://schemas.openxmlformats.org/officeDocument/2006/relationships/hyperlink" Target="https://epbd.be/wp-content/uploads/Zehnder_Fiche_4.4.pdf" TargetMode="External"/><Relationship Id="rId1529" Type="http://schemas.openxmlformats.org/officeDocument/2006/relationships/hyperlink" Target="https://epbd.be/wp-content/uploads/Pichler_Fiche_4.4.pdf" TargetMode="External"/><Relationship Id="rId1736" Type="http://schemas.openxmlformats.org/officeDocument/2006/relationships/hyperlink" Target="https://epbd.be/wp-content/uploads/Renson_Fiche_4.4.pdf" TargetMode="External"/><Relationship Id="rId1943" Type="http://schemas.openxmlformats.org/officeDocument/2006/relationships/hyperlink" Target="https://www.siberzone.es/Media/Uploads/siber-hrv-evo-3.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s://epbd.be/wp-content/uploads/Salda_Fiche_4.4.pdf"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s://www.duco.eu/produits/evacuation-de-lair/evacuation-mecanique/fr-be-ducobox-energy-premium" TargetMode="External"/><Relationship Id="rId2577" Type="http://schemas.openxmlformats.org/officeDocument/2006/relationships/hyperlink" Target="https://epbd.be/wp-content/uploads/Vasco_Fiche_4.4.pdf" TargetMode="External"/><Relationship Id="rId2784" Type="http://schemas.openxmlformats.org/officeDocument/2006/relationships/hyperlink" Target="https://www.viessmann.be/"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www.komfovent.com/wp-admin/admin-ajax.php?action=get_product_card_file&amp;id=VERSO_CF_1300_F_EN.pdf" TargetMode="External"/><Relationship Id="rId1386" Type="http://schemas.openxmlformats.org/officeDocument/2006/relationships/hyperlink" Target="http://www.nilanbelgium.be/" TargetMode="External"/><Relationship Id="rId1593" Type="http://schemas.openxmlformats.org/officeDocument/2006/relationships/hyperlink" Target="http://www.cairox.be/NL/" TargetMode="External"/><Relationship Id="rId2437" Type="http://schemas.openxmlformats.org/officeDocument/2006/relationships/hyperlink" Target="https://epbd.be/wp-content/uploads/Vallox_Fiche_4.4.pdf" TargetMode="External"/><Relationship Id="rId409" Type="http://schemas.openxmlformats.org/officeDocument/2006/relationships/hyperlink" Target="https://epbd.be/wp-content/uploads/Buderus_Fiche_4.4.pdf" TargetMode="External"/><Relationship Id="rId963" Type="http://schemas.openxmlformats.org/officeDocument/2006/relationships/hyperlink" Target="https://epbd.be/wp-content/uploads/Genvex_Fiche_4.4.pdf" TargetMode="External"/><Relationship Id="rId1039" Type="http://schemas.openxmlformats.org/officeDocument/2006/relationships/hyperlink" Target="https://epbd.be/wp-content/uploads/IthoDaalderop_Fiche_4.4.pdf" TargetMode="External"/><Relationship Id="rId1246" Type="http://schemas.openxmlformats.org/officeDocument/2006/relationships/hyperlink" Target="http://www.komfovent.com/wp-admin/admin-ajax.php?action=get_product_card_file&amp;id=VERSO_R_2500_H_EN.pdf" TargetMode="External"/><Relationship Id="rId2644" Type="http://schemas.openxmlformats.org/officeDocument/2006/relationships/hyperlink" Target="http://www.veneco-ventilation.be/" TargetMode="External"/><Relationship Id="rId2851" Type="http://schemas.openxmlformats.org/officeDocument/2006/relationships/hyperlink" Target="https://epbd.be/wp-content/uploads/Wolf_Fiche_4.4.pdf"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s://epbd.be/wp-content/uploads/Codume_Fiche_4.4.pdf" TargetMode="External"/><Relationship Id="rId823" Type="http://schemas.openxmlformats.org/officeDocument/2006/relationships/hyperlink" Target="http://www.decotivo.be/" TargetMode="External"/><Relationship Id="rId1453" Type="http://schemas.openxmlformats.org/officeDocument/2006/relationships/hyperlink" Target="https://epbd.be/wp-content/uploads/P.Lemmens_Fiche_4.4.pdf" TargetMode="External"/><Relationship Id="rId1660" Type="http://schemas.openxmlformats.org/officeDocument/2006/relationships/hyperlink" Target="https://epbd.be/wp-content/uploads/R-COVERY_Fiche_4.4.pdf" TargetMode="External"/><Relationship Id="rId2504" Type="http://schemas.openxmlformats.org/officeDocument/2006/relationships/hyperlink" Target="http://www.vasco.eu/" TargetMode="External"/><Relationship Id="rId2711" Type="http://schemas.openxmlformats.org/officeDocument/2006/relationships/hyperlink" Target="https://www.ventilairgroup.be/be-nl/producten/ventilatiesystemen/d-systemen/sentinel-kinetic-advance/groups/g+c+a+view" TargetMode="External"/><Relationship Id="rId1106" Type="http://schemas.openxmlformats.org/officeDocument/2006/relationships/hyperlink" Target="http://www.komfovent.com/files/domekt/2016/EN/DOMEKT_CF_700_V.pdf" TargetMode="External"/><Relationship Id="rId1313" Type="http://schemas.openxmlformats.org/officeDocument/2006/relationships/hyperlink" Target="https://www.meltem.com/en/service/downloads/" TargetMode="External"/><Relationship Id="rId1520" Type="http://schemas.openxmlformats.org/officeDocument/2006/relationships/hyperlink" Target="https://epbd.be/wp-content/uploads/Pichler_Fiche_4.4.pdf" TargetMode="External"/><Relationship Id="rId199" Type="http://schemas.openxmlformats.org/officeDocument/2006/relationships/hyperlink" Target="https://epbd.be/wp-content/uploads/Aldes_Fiche_4.4.pdf" TargetMode="External"/><Relationship Id="rId2087" Type="http://schemas.openxmlformats.org/officeDocument/2006/relationships/hyperlink" Target="https://epbd.be/wp-content/uploads/Swentibold_Fiche-4.4.pdf" TargetMode="External"/><Relationship Id="rId2294" Type="http://schemas.openxmlformats.org/officeDocument/2006/relationships/hyperlink" Target="http://www.titon.co.uk/pages/products/ventilation-systems/mvhr/hrv-2.85-q-plus.php" TargetMode="External"/><Relationship Id="rId266" Type="http://schemas.openxmlformats.org/officeDocument/2006/relationships/hyperlink" Target="http://www.sigairhandling.be/" TargetMode="External"/><Relationship Id="rId473" Type="http://schemas.openxmlformats.org/officeDocument/2006/relationships/hyperlink" Target="https://epbd.be/wp-content/uploads/Cairox_Fiche_4.4.pdf" TargetMode="External"/><Relationship Id="rId680" Type="http://schemas.openxmlformats.org/officeDocument/2006/relationships/hyperlink" Target="https://www.daikin.be/fr_be/produits/product.html/ATB.html" TargetMode="External"/><Relationship Id="rId2154" Type="http://schemas.openxmlformats.org/officeDocument/2006/relationships/hyperlink" Target="http://www.systemair.com/" TargetMode="External"/><Relationship Id="rId2361" Type="http://schemas.openxmlformats.org/officeDocument/2006/relationships/hyperlink" Target="https://epbd.be/wp-content/uploads/Ubbink_Fiche_4.4.pdf"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osch_Fiche_4.4.pdf" TargetMode="External"/><Relationship Id="rId540" Type="http://schemas.openxmlformats.org/officeDocument/2006/relationships/hyperlink" Target="http://www.clima-industries.com/" TargetMode="External"/><Relationship Id="rId1170" Type="http://schemas.openxmlformats.org/officeDocument/2006/relationships/hyperlink" Target="http://www.komfovent.com/" TargetMode="External"/><Relationship Id="rId2014" Type="http://schemas.openxmlformats.org/officeDocument/2006/relationships/hyperlink" Target="http://www.stiebel-eltron.be/" TargetMode="External"/><Relationship Id="rId2221" Type="http://schemas.openxmlformats.org/officeDocument/2006/relationships/hyperlink" Target="https://epbd.be/wp-content/uploads/Thermelec_Fiche_4.4.pdf"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s://www.buderus.be/fr/proprietaire/gamme-de-produits/tous-les-produits/439_Logavent-HRV2" TargetMode="External"/><Relationship Id="rId1987" Type="http://schemas.openxmlformats.org/officeDocument/2006/relationships/hyperlink" Target="http://www.soler-palau.be/" TargetMode="External"/><Relationship Id="rId1847" Type="http://schemas.openxmlformats.org/officeDocument/2006/relationships/hyperlink" Target="https://www.cairox.be/NL/search/?productKeyWord=smarty&amp;submit=ok&amp;cf=0164847569df2a90fce426" TargetMode="External"/><Relationship Id="rId1707" Type="http://schemas.openxmlformats.org/officeDocument/2006/relationships/hyperlink" Target="https://epbd.be/wp-content/uploads/R-COVERY_Fiche_4.4.pdf" TargetMode="External"/><Relationship Id="rId190" Type="http://schemas.openxmlformats.org/officeDocument/2006/relationships/hyperlink" Target="http://www.aldesbenelux.com/nl/" TargetMode="External"/><Relationship Id="rId1914" Type="http://schemas.openxmlformats.org/officeDocument/2006/relationships/hyperlink" Target="http://www.sanutal.be/" TargetMode="External"/><Relationship Id="rId2688" Type="http://schemas.openxmlformats.org/officeDocument/2006/relationships/hyperlink" Target="https://epbd.be/wp-content/uploads/VentilairGroup_Fiche_4.4.pdf" TargetMode="External"/><Relationship Id="rId2895" Type="http://schemas.openxmlformats.org/officeDocument/2006/relationships/hyperlink" Target="https://epbd.be/wp-content/uploads/Zehnder_Fiche_4.4.pdf"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ichler_Fiche_4.4.pdf" TargetMode="External"/><Relationship Id="rId2548" Type="http://schemas.openxmlformats.org/officeDocument/2006/relationships/hyperlink" Target="http://www.vasco.eu/" TargetMode="External"/><Relationship Id="rId2755" Type="http://schemas.openxmlformats.org/officeDocument/2006/relationships/hyperlink" Target="https://www.viessmann.be/" TargetMode="External"/><Relationship Id="rId2962" Type="http://schemas.openxmlformats.org/officeDocument/2006/relationships/hyperlink" Target="http://www.zehnder.be/" TargetMode="External"/><Relationship Id="rId727" Type="http://schemas.openxmlformats.org/officeDocument/2006/relationships/hyperlink" Target="https://www.daikin.be/nl_be/producten/vam-j8.html" TargetMode="External"/><Relationship Id="rId934" Type="http://schemas.openxmlformats.org/officeDocument/2006/relationships/hyperlink" Target="http://www.duco.eu/" TargetMode="External"/><Relationship Id="rId1357" Type="http://schemas.openxmlformats.org/officeDocument/2006/relationships/hyperlink" Target="https://epbd.be/wp-content/uploads/MitsubishiElectric_Fiche_4.4.pdf" TargetMode="External"/><Relationship Id="rId1564" Type="http://schemas.openxmlformats.org/officeDocument/2006/relationships/hyperlink" Target="https://epbd.be/wp-content/uploads/R-COVERY_Fiche_4.4.pdf" TargetMode="External"/><Relationship Id="rId1771" Type="http://schemas.openxmlformats.org/officeDocument/2006/relationships/hyperlink" Target="http://www.renson.be/" TargetMode="External"/><Relationship Id="rId2408" Type="http://schemas.openxmlformats.org/officeDocument/2006/relationships/hyperlink" Target="http://www.ubbink.be/" TargetMode="External"/><Relationship Id="rId2615" Type="http://schemas.openxmlformats.org/officeDocument/2006/relationships/hyperlink" Target="http://www.vasco.eu/" TargetMode="External"/><Relationship Id="rId2822" Type="http://schemas.openxmlformats.org/officeDocument/2006/relationships/hyperlink" Target="http://www.wolf-heiztechniek.de/"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www.komfovent.com/wp-admin/admin-ajax.php?action=get_product_card_file&amp;id=VERSO_R_1500_U_EN.pdf" TargetMode="External"/><Relationship Id="rId1424" Type="http://schemas.openxmlformats.org/officeDocument/2006/relationships/hyperlink" Target="http://www.ventiline.be/" TargetMode="External"/><Relationship Id="rId1631" Type="http://schemas.openxmlformats.org/officeDocument/2006/relationships/hyperlink" Target="https://www.cairox.be/FR/documentation/I10.063.5-Flatpower-Unit%C3%A9s-plafonni%C3%A8res-avec-r%C3%A9cup%C3%A9ration-de-chaleur-%E2%89%A4-2200-m%C2%B3-h-(contre-courant)" TargetMode="External"/><Relationship Id="rId2198" Type="http://schemas.openxmlformats.org/officeDocument/2006/relationships/hyperlink" Target="https://epbd.be/wp-content/uploads/Thermelec_Fiche_4.4.pdf"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produit.php?idproduit=19" TargetMode="External"/><Relationship Id="rId2058" Type="http://schemas.openxmlformats.org/officeDocument/2006/relationships/hyperlink" Target="https://www.swegon.com/" TargetMode="External"/><Relationship Id="rId2265" Type="http://schemas.openxmlformats.org/officeDocument/2006/relationships/hyperlink" Target="https://www.titon.com/uk/wp-content/uploads/sites/10/2022/03/HRV1.65-HE.pdf" TargetMode="External"/><Relationship Id="rId237" Type="http://schemas.openxmlformats.org/officeDocument/2006/relationships/hyperlink" Target="https://epbd.be/wp-content/uploads/Aldes_Fiche_4.4.pdf"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unkers.be/" TargetMode="External"/><Relationship Id="rId2472" Type="http://schemas.openxmlformats.org/officeDocument/2006/relationships/hyperlink" Target="https://egeda.be/fr/product/valsir-ariosa-170-2/" TargetMode="External"/><Relationship Id="rId444" Type="http://schemas.openxmlformats.org/officeDocument/2006/relationships/hyperlink" Target="https://www.cairox.be/NL/"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www.maico-fans.fr/produits/maico/details/catalog/liste/g51103/ws-320/" TargetMode="External"/><Relationship Id="rId2125" Type="http://schemas.openxmlformats.org/officeDocument/2006/relationships/hyperlink" Target="https://www.systemair.com/Global/Products/residential-systems/counter-flow-units/top-connected/save/save-vtc-200-l-5f9373a9/" TargetMode="External"/><Relationship Id="rId2332" Type="http://schemas.openxmlformats.org/officeDocument/2006/relationships/hyperlink" Target="https://www.trox.be/fr/unit%C3%A9s-pour-montage-en-all%C3%A8ge/schoolair-b-hv-c99624bdbfaa5a9e" TargetMode="External"/><Relationship Id="rId304" Type="http://schemas.openxmlformats.org/officeDocument/2006/relationships/hyperlink" Target="http://www.newenergytechnics.be/"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s://epbd.be/wp-content/uploads/Komfovent_Fiche_4.4.pdf" TargetMode="External"/><Relationship Id="rId1001" Type="http://schemas.openxmlformats.org/officeDocument/2006/relationships/hyperlink" Target="http://www.ithodaalderop.be/" TargetMode="External"/><Relationship Id="rId1958" Type="http://schemas.openxmlformats.org/officeDocument/2006/relationships/hyperlink" Target="https://epbd.be/wp-content/uploads/Soler-Palau_Fiche_4.4.pdf" TargetMode="External"/><Relationship Id="rId1818" Type="http://schemas.openxmlformats.org/officeDocument/2006/relationships/hyperlink" Target="http://www.salda.lt/" TargetMode="External"/><Relationship Id="rId161" Type="http://schemas.openxmlformats.org/officeDocument/2006/relationships/hyperlink" Target="http://www.aldesbenelux.com/" TargetMode="External"/><Relationship Id="rId2799" Type="http://schemas.openxmlformats.org/officeDocument/2006/relationships/hyperlink" Target="https://epbd.be/wp-content/uploads/Wilms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www.ventilair.be/" TargetMode="External"/><Relationship Id="rId2866" Type="http://schemas.openxmlformats.org/officeDocument/2006/relationships/hyperlink" Target="http://www.zehnder.be/" TargetMode="External"/><Relationship Id="rId838" Type="http://schemas.openxmlformats.org/officeDocument/2006/relationships/hyperlink" Target="http://www.duco.eu/" TargetMode="External"/><Relationship Id="rId1468" Type="http://schemas.openxmlformats.org/officeDocument/2006/relationships/hyperlink" Target="http://www.lemmens.com/" TargetMode="External"/><Relationship Id="rId1675" Type="http://schemas.openxmlformats.org/officeDocument/2006/relationships/hyperlink" Target="https://www.cairox.be/FR/documentation/I10.021.1-HRS-E-W-Double-flux-avec-%C3%A9changeur-contre-courant" TargetMode="External"/><Relationship Id="rId1882" Type="http://schemas.openxmlformats.org/officeDocument/2006/relationships/hyperlink" Target="https://ambrava.be/" TargetMode="External"/><Relationship Id="rId2519" Type="http://schemas.openxmlformats.org/officeDocument/2006/relationships/hyperlink" Target="https://epbd.be/wp-content/uploads/Vasco_Fiche_4.4.pdf" TargetMode="External"/><Relationship Id="rId2726" Type="http://schemas.openxmlformats.org/officeDocument/2006/relationships/hyperlink" Target="https://www.ventilairgroup.be/be-nl/producten/ventilatiesystemen/d-systemen/sentinel-kinetic-plus/groups/g+c+a+view" TargetMode="External"/><Relationship Id="rId1328" Type="http://schemas.openxmlformats.org/officeDocument/2006/relationships/hyperlink" Target="https://www.meltem.com/fr/service/telechargements/" TargetMode="External"/><Relationship Id="rId1535" Type="http://schemas.openxmlformats.org/officeDocument/2006/relationships/hyperlink" Target="http://www.climavent.be/" TargetMode="External"/><Relationship Id="rId2933" Type="http://schemas.openxmlformats.org/officeDocument/2006/relationships/hyperlink" Target="https://epbd.be/wp-content/uploads/Zehnder_Fiche_4.4.pdf"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Renson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documentation/I10.023.2-AmberAir-Compact-S-RS-WTW-met-sorptiewiel" TargetMode="External"/><Relationship Id="rId488" Type="http://schemas.openxmlformats.org/officeDocument/2006/relationships/hyperlink" Target="https://www.cairox.be/FR/documentation/I10.040.01-Silvertop-Unit%C3%A9-de-r%C3%A9cup%C3%A9ration-de-chaleur-avec-post-chauffage-et-raccordements-verticaux/?cf=8345179887094897518436" TargetMode="External"/><Relationship Id="rId695" Type="http://schemas.openxmlformats.org/officeDocument/2006/relationships/hyperlink" Target="https://www.daikin.be/nl_be/producten/product.html/ATB.html" TargetMode="External"/><Relationship Id="rId2169" Type="http://schemas.openxmlformats.org/officeDocument/2006/relationships/hyperlink" Target="http://www.zehnder.be/" TargetMode="External"/><Relationship Id="rId2376" Type="http://schemas.openxmlformats.org/officeDocument/2006/relationships/hyperlink" Target="http://www.ubbink.be/" TargetMode="External"/><Relationship Id="rId2583" Type="http://schemas.openxmlformats.org/officeDocument/2006/relationships/hyperlink" Target="http://www.vasco.eu/" TargetMode="External"/><Relationship Id="rId2790" Type="http://schemas.openxmlformats.org/officeDocument/2006/relationships/hyperlink" Target="http://www.vortice.com/en/" TargetMode="External"/><Relationship Id="rId348" Type="http://schemas.openxmlformats.org/officeDocument/2006/relationships/hyperlink" Target="http://brinkclimatesystems.nl/" TargetMode="External"/><Relationship Id="rId555" Type="http://schemas.openxmlformats.org/officeDocument/2006/relationships/hyperlink" Target="http://nl.codume.eu/producten/CVDECO"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s://www.komfovent.com/" TargetMode="External"/><Relationship Id="rId1392" Type="http://schemas.openxmlformats.org/officeDocument/2006/relationships/hyperlink" Target="http://www.nilanbelgium.be/" TargetMode="External"/><Relationship Id="rId2029" Type="http://schemas.openxmlformats.org/officeDocument/2006/relationships/hyperlink" Target="https://epbd.be/wp-content/uploads/Swegon_Fiche_4.4.pdf" TargetMode="External"/><Relationship Id="rId2236" Type="http://schemas.openxmlformats.org/officeDocument/2006/relationships/hyperlink" Target="https://epbd.be/wp-content/uploads/Titon_Fiche_4.4.pdf" TargetMode="External"/><Relationship Id="rId2443" Type="http://schemas.openxmlformats.org/officeDocument/2006/relationships/hyperlink" Target="https://epbd.be/wp-content/uploads/Vallox_Fiche_4.4.pdf" TargetMode="External"/><Relationship Id="rId2650" Type="http://schemas.openxmlformats.org/officeDocument/2006/relationships/hyperlink" Target="https://epbd.be/wp-content/uploads/Veneco_Fiche_4.4.pdf" TargetMode="External"/><Relationship Id="rId208" Type="http://schemas.openxmlformats.org/officeDocument/2006/relationships/hyperlink" Target="https://www.aldesbenelux.com/fr/products/inspirair-home/"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nl.codume.eu/producten/SCVU2" TargetMode="External"/><Relationship Id="rId1045" Type="http://schemas.openxmlformats.org/officeDocument/2006/relationships/hyperlink" Target="https://epbd.be/wp-content/uploads/Jaga_Fiche_4.4.pdf" TargetMode="External"/><Relationship Id="rId1252" Type="http://schemas.openxmlformats.org/officeDocument/2006/relationships/hyperlink" Target="http://www.lindab.be/" TargetMode="External"/><Relationship Id="rId2303" Type="http://schemas.openxmlformats.org/officeDocument/2006/relationships/hyperlink" Target="https://epbd.be/wp-content/uploads/Titon_Fiche_4.4.pdf" TargetMode="External"/><Relationship Id="rId2510" Type="http://schemas.openxmlformats.org/officeDocument/2006/relationships/hyperlink" Target="http://www.vasco.eu/FR_BE/ventilation/systemes_de_ventilation/Ventilation_avec_recuperation_de_la_chaleur/D275"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anutal_Fiche_4.4.pdf" TargetMode="External"/><Relationship Id="rId2093" Type="http://schemas.openxmlformats.org/officeDocument/2006/relationships/hyperlink" Target="https://epbd.be/wp-content/uploads/Swentibold_Fiche-4.4.pdf" TargetMode="External"/><Relationship Id="rId272" Type="http://schemas.openxmlformats.org/officeDocument/2006/relationships/hyperlink" Target="https://www.sigairhandling.be/FR/search/?productKeyWord=GTDHR9023&amp;submit=ok" TargetMode="External"/><Relationship Id="rId2160" Type="http://schemas.openxmlformats.org/officeDocument/2006/relationships/hyperlink" Target="https://www.systemair.com/Global/Products/residential-systems/rotary-units/top-connected/save/save-vtr-700-l/"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www.stiebel-eltron.be/" TargetMode="External"/><Relationship Id="rId1579" Type="http://schemas.openxmlformats.org/officeDocument/2006/relationships/hyperlink" Target="http://www.cairox.be/" TargetMode="External"/><Relationship Id="rId949" Type="http://schemas.openxmlformats.org/officeDocument/2006/relationships/hyperlink" Target="https://epbd.be/wp-content/uploads/Ensy_Fiche_4.4.pdf" TargetMode="External"/><Relationship Id="rId1786" Type="http://schemas.openxmlformats.org/officeDocument/2006/relationships/hyperlink" Target="https://renson.net/nl-be" TargetMode="External"/><Relationship Id="rId1993" Type="http://schemas.openxmlformats.org/officeDocument/2006/relationships/hyperlink" Target="http://www.soler-palau.be/" TargetMode="External"/><Relationship Id="rId2837" Type="http://schemas.openxmlformats.org/officeDocument/2006/relationships/hyperlink" Target="https://epbd.be/wp-content/uploads/Wolf_Fiche_4.4.pdf" TargetMode="External"/><Relationship Id="rId78" Type="http://schemas.openxmlformats.org/officeDocument/2006/relationships/hyperlink" Target="http://www.airmaster.be/"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www.orionair.be/nl/downloads" TargetMode="External"/><Relationship Id="rId1646" Type="http://schemas.openxmlformats.org/officeDocument/2006/relationships/hyperlink" Target="https://www.cairox.be/NL/documentation/I10.062.0-GTDHR-Premium-Warmteterugwinningsunits-met-naverwarmingsbatterij-%E2%89%A4-4500-m%C2%B3-h-(counterflow)" TargetMode="External"/><Relationship Id="rId1853" Type="http://schemas.openxmlformats.org/officeDocument/2006/relationships/hyperlink" Target="https://epbd.be/wp-content/uploads/Samsung_Fiche_4.4.pdf" TargetMode="External"/><Relationship Id="rId2904" Type="http://schemas.openxmlformats.org/officeDocument/2006/relationships/hyperlink" Target="http://www.zehnder.com/" TargetMode="External"/><Relationship Id="rId1506" Type="http://schemas.openxmlformats.org/officeDocument/2006/relationships/hyperlink" Target="NULL" TargetMode="External"/><Relationship Id="rId1713" Type="http://schemas.openxmlformats.org/officeDocument/2006/relationships/hyperlink" Target="http://www.renson.be/" TargetMode="External"/><Relationship Id="rId1920" Type="http://schemas.openxmlformats.org/officeDocument/2006/relationships/hyperlink" Target="http://www.sanutal.be/"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egeda.be/product/valsir-ariosa-330/" TargetMode="External"/><Relationship Id="rId2694" Type="http://schemas.openxmlformats.org/officeDocument/2006/relationships/hyperlink" Target="https://epbd.be/wp-content/uploads/VentilairGroup_Fiche_4.4.pdf" TargetMode="External"/><Relationship Id="rId459" Type="http://schemas.openxmlformats.org/officeDocument/2006/relationships/hyperlink" Target="https://www.cairox.be/NL/documentation/I10.021.1-HRS-E-W-WTW-met-tegenstroomwisselaar"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s://epbd.be/wp-content/uploads/Komfovent_Fiche_4.4.pdf" TargetMode="External"/><Relationship Id="rId1296" Type="http://schemas.openxmlformats.org/officeDocument/2006/relationships/hyperlink" Target="http://www.maico-ventilatoren.com/" TargetMode="External"/><Relationship Id="rId2347" Type="http://schemas.openxmlformats.org/officeDocument/2006/relationships/hyperlink" Target="https://epbd.be/wp-content/uploads/Ubbink_Fiche_4.4.pdf" TargetMode="External"/><Relationship Id="rId2554" Type="http://schemas.openxmlformats.org/officeDocument/2006/relationships/hyperlink" Target="http://www.vasco.eu/"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be/" TargetMode="External"/><Relationship Id="rId1156" Type="http://schemas.openxmlformats.org/officeDocument/2006/relationships/hyperlink" Target="http://www.komfovent.com/kompakt-units/230" TargetMode="External"/><Relationship Id="rId1363" Type="http://schemas.openxmlformats.org/officeDocument/2006/relationships/hyperlink" Target="http://www.lossnay.be/" TargetMode="External"/><Relationship Id="rId2207" Type="http://schemas.openxmlformats.org/officeDocument/2006/relationships/hyperlink" Target="http://www.thermelec.be/" TargetMode="External"/><Relationship Id="rId2761" Type="http://schemas.openxmlformats.org/officeDocument/2006/relationships/hyperlink" Target="https://www.viessmann.be/" TargetMode="External"/><Relationship Id="rId733" Type="http://schemas.openxmlformats.org/officeDocument/2006/relationships/hyperlink" Target="https://epbd.be/wp-content/uploads/Daikin_Fiche_4.4.pdf" TargetMode="External"/><Relationship Id="rId940" Type="http://schemas.openxmlformats.org/officeDocument/2006/relationships/hyperlink" Target="http://www.enervent.be/wp-content/uploads/2013/11/fiche-technique-LTR-3-en.pdf" TargetMode="External"/><Relationship Id="rId1016" Type="http://schemas.openxmlformats.org/officeDocument/2006/relationships/hyperlink" Target="https://epbd.be/wp-content/uploads/IthoDaalderop_Fiche_4.4.pdf" TargetMode="External"/><Relationship Id="rId1570" Type="http://schemas.openxmlformats.org/officeDocument/2006/relationships/hyperlink" Target="https://www.cairox.be/FR/documentation/I10.025.2-AmberAir-Compact-RIRS-Double-flux-avec-roue-%C3%A0-condensation" TargetMode="External"/><Relationship Id="rId2414" Type="http://schemas.openxmlformats.org/officeDocument/2006/relationships/hyperlink" Target="http://www.vaillant.be/" TargetMode="External"/><Relationship Id="rId2621" Type="http://schemas.openxmlformats.org/officeDocument/2006/relationships/hyperlink" Target="https://epbd.be/wp-content/uploads/Vasco_Fiche_4.4.pdf" TargetMode="External"/><Relationship Id="rId800" Type="http://schemas.openxmlformats.org/officeDocument/2006/relationships/hyperlink" Target="http://www.climavent.be/" TargetMode="External"/><Relationship Id="rId1223" Type="http://schemas.openxmlformats.org/officeDocument/2006/relationships/hyperlink" Target="https://epbd.be/wp-content/uploads/Komfovent_Fiche_4.4.pdf" TargetMode="External"/><Relationship Id="rId1430" Type="http://schemas.openxmlformats.org/officeDocument/2006/relationships/hyperlink" Target="http://www.ventiline.be/"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rink_Fiche_4.4.pdf" TargetMode="External"/><Relationship Id="rId590" Type="http://schemas.openxmlformats.org/officeDocument/2006/relationships/hyperlink" Target="http://www.codume.com/" TargetMode="External"/><Relationship Id="rId2064" Type="http://schemas.openxmlformats.org/officeDocument/2006/relationships/hyperlink" Target="https://www.swegon.com/products/air-handling/mural-29cc302c/" TargetMode="External"/><Relationship Id="rId2271" Type="http://schemas.openxmlformats.org/officeDocument/2006/relationships/hyperlink" Target="http://www.titon.co.uk/pages/products/ventilation-systems/mvhr/hrv-10-q-plus.php" TargetMode="External"/><Relationship Id="rId243" Type="http://schemas.openxmlformats.org/officeDocument/2006/relationships/hyperlink" Target="http://www.aldesbenelux.com/nl/" TargetMode="External"/><Relationship Id="rId450" Type="http://schemas.openxmlformats.org/officeDocument/2006/relationships/hyperlink" Target="https://www.cairox.be/NL/?cf=750028427eabf4ba418438" TargetMode="External"/><Relationship Id="rId1080" Type="http://schemas.openxmlformats.org/officeDocument/2006/relationships/hyperlink" Target="http://www.junkers.be/fr/gamme-de-produits/ventilation" TargetMode="External"/><Relationship Id="rId2131" Type="http://schemas.openxmlformats.org/officeDocument/2006/relationships/hyperlink" Target="http://www.systemair.com/"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s://epbd.be/wp-content/uploads/Samsung_Fiche_4.4.pdf" TargetMode="External"/><Relationship Id="rId2948" Type="http://schemas.openxmlformats.org/officeDocument/2006/relationships/hyperlink" Target="http://www.zehnder.be/" TargetMode="External"/><Relationship Id="rId1757" Type="http://schemas.openxmlformats.org/officeDocument/2006/relationships/hyperlink" Target="https://renson.net/nl-be" TargetMode="External"/><Relationship Id="rId1964" Type="http://schemas.openxmlformats.org/officeDocument/2006/relationships/hyperlink" Target="https://epbd.be/wp-content/uploads/Soler-Palau_Fiche_4.4.pdf" TargetMode="External"/><Relationship Id="rId2808" Type="http://schemas.openxmlformats.org/officeDocument/2006/relationships/hyperlink" Target="http://www.wolf.eu/"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www.cairox.be/" TargetMode="External"/><Relationship Id="rId1824" Type="http://schemas.openxmlformats.org/officeDocument/2006/relationships/hyperlink" Target="http://www.salda.lt/en/products/item/ris-700-he-eko-3.0" TargetMode="External"/><Relationship Id="rId2598" Type="http://schemas.openxmlformats.org/officeDocument/2006/relationships/hyperlink" Target="http://www.vasco.eu/"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www.ithodaalderop.be/catalogus/apureventd250" TargetMode="External"/><Relationship Id="rId2458" Type="http://schemas.openxmlformats.org/officeDocument/2006/relationships/hyperlink" Target="http://www.xilio.be/" TargetMode="External"/><Relationship Id="rId2665" Type="http://schemas.openxmlformats.org/officeDocument/2006/relationships/hyperlink" Target="http://www.ventilairgroup.be/fr/product/svara/" TargetMode="External"/><Relationship Id="rId2872" Type="http://schemas.openxmlformats.org/officeDocument/2006/relationships/hyperlink" Target="http://www.zehnder.be/"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www.maico-fans.fr/produits/maico/catalog/liste/g45405/ws-170/" TargetMode="External"/><Relationship Id="rId1474" Type="http://schemas.openxmlformats.org/officeDocument/2006/relationships/hyperlink" Target="http://www.lemmens.com/" TargetMode="External"/><Relationship Id="rId1681" Type="http://schemas.openxmlformats.org/officeDocument/2006/relationships/hyperlink" Target="https://www.cairox.be/NL/" TargetMode="External"/><Relationship Id="rId2318" Type="http://schemas.openxmlformats.org/officeDocument/2006/relationships/hyperlink" Target="http://www.titon.co.uk/" TargetMode="External"/><Relationship Id="rId2525" Type="http://schemas.openxmlformats.org/officeDocument/2006/relationships/hyperlink" Target="https://epbd.be/wp-content/uploads/Vasco_Fiche_4.4.pdf" TargetMode="External"/><Relationship Id="rId2732" Type="http://schemas.openxmlformats.org/officeDocument/2006/relationships/hyperlink" Target="https://www.ventilairgroup.be/be-nl/artnr/1001000550/svensa"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s://epbd.be/wp-content/uploads/Duco_Fiche_4.4.pdf" TargetMode="External"/><Relationship Id="rId1127" Type="http://schemas.openxmlformats.org/officeDocument/2006/relationships/hyperlink" Target="http://www.komfovent.com/files/domekt/2016/EN/DOMEKT_R_400_V.pdf" TargetMode="External"/><Relationship Id="rId1334" Type="http://schemas.openxmlformats.org/officeDocument/2006/relationships/hyperlink" Target="http://www.lossnay.be/" TargetMode="External"/><Relationship Id="rId1541" Type="http://schemas.openxmlformats.org/officeDocument/2006/relationships/hyperlink" Target="http://www.profel.be/"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Orcon_Fiche_4.4.pdf" TargetMode="External"/><Relationship Id="rId287" Type="http://schemas.openxmlformats.org/officeDocument/2006/relationships/hyperlink" Target="https://www.sigairhandling.be/NL/search/?productKeyWord=HRSFE%20W%201200&amp;submit=ok" TargetMode="External"/><Relationship Id="rId494" Type="http://schemas.openxmlformats.org/officeDocument/2006/relationships/hyperlink" Target="http://www.clima-industries.com/" TargetMode="External"/><Relationship Id="rId2175" Type="http://schemas.openxmlformats.org/officeDocument/2006/relationships/hyperlink" Target="http://www.zehnder.be/" TargetMode="External"/><Relationship Id="rId2382" Type="http://schemas.openxmlformats.org/officeDocument/2006/relationships/hyperlink" Target="http://www.ubbink.be/"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s://epbd.be/wp-content/uploads/Komfovent_Fiche_4.4.pdf" TargetMode="External"/><Relationship Id="rId2035" Type="http://schemas.openxmlformats.org/officeDocument/2006/relationships/hyperlink" Target="https://epbd.be/wp-content/uploads/Swegon_Fiche_4.4.pdf"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titon.co.uk/pages/products/ventilation-systems/mvhr/hrv-1.25-q-plus.php" TargetMode="External"/><Relationship Id="rId214" Type="http://schemas.openxmlformats.org/officeDocument/2006/relationships/hyperlink" Target="http://www.aldesbenelux.com/nl/" TargetMode="External"/><Relationship Id="rId421" Type="http://schemas.openxmlformats.org/officeDocument/2006/relationships/hyperlink" Target="https://www.bulex.be/particuliers/produits/tous-les-produits/index.fr_be.html" TargetMode="External"/><Relationship Id="rId1051" Type="http://schemas.openxmlformats.org/officeDocument/2006/relationships/hyperlink" Target="https://epbd.be/wp-content/uploads/Jaga_Fiche_4.4.pdf" TargetMode="External"/><Relationship Id="rId2102" Type="http://schemas.openxmlformats.org/officeDocument/2006/relationships/hyperlink" Target="http://www.systemair.be/" TargetMode="External"/><Relationship Id="rId1868" Type="http://schemas.openxmlformats.org/officeDocument/2006/relationships/hyperlink" Target="http://www.samsung-climatisation.be/ambrava/wp-content/uploads/2014/04/ERV-PEB.pdf" TargetMode="External"/><Relationship Id="rId2919" Type="http://schemas.openxmlformats.org/officeDocument/2006/relationships/hyperlink" Target="https://epbd.be/wp-content/uploads/Zehnder_Fiche_4.4.pdf" TargetMode="External"/><Relationship Id="rId1728" Type="http://schemas.openxmlformats.org/officeDocument/2006/relationships/hyperlink" Target="https://epbd.be/wp-content/uploads/Renson_Fiche_4.4.pdf" TargetMode="External"/><Relationship Id="rId1935" Type="http://schemas.openxmlformats.org/officeDocument/2006/relationships/hyperlink" Target="https://epbd.be/wp-content/uploads/Sanutal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s://www.duco.eu/be_fr/produits/ventilation-mecanique-controlee/vmc-simple-double-flux/ducobox-energy-comfort-plus" TargetMode="External"/><Relationship Id="rId2569" Type="http://schemas.openxmlformats.org/officeDocument/2006/relationships/hyperlink" Target="https://epbd.be/wp-content/uploads/Vasco_Fiche_4.4.pdf" TargetMode="External"/><Relationship Id="rId2776" Type="http://schemas.openxmlformats.org/officeDocument/2006/relationships/hyperlink" Target="http://www.viessmann.be/" TargetMode="External"/><Relationship Id="rId748" Type="http://schemas.openxmlformats.org/officeDocument/2006/relationships/hyperlink" Target="http://www.dantherm.be/" TargetMode="External"/><Relationship Id="rId955" Type="http://schemas.openxmlformats.org/officeDocument/2006/relationships/hyperlink" Target="https://epbd.be/wp-content/uploads/Flexit_Fiche_4.4.pdf" TargetMode="External"/><Relationship Id="rId1378" Type="http://schemas.openxmlformats.org/officeDocument/2006/relationships/hyperlink" Target="http://www.nilanbelgium.be/" TargetMode="External"/><Relationship Id="rId1585" Type="http://schemas.openxmlformats.org/officeDocument/2006/relationships/hyperlink" Target="https://www.cairox.be/NL/?cf=5541068906cf39bf2b0986" TargetMode="External"/><Relationship Id="rId1792" Type="http://schemas.openxmlformats.org/officeDocument/2006/relationships/hyperlink" Target="http://www.sabiana.it/" TargetMode="External"/><Relationship Id="rId2429" Type="http://schemas.openxmlformats.org/officeDocument/2006/relationships/hyperlink" Target="https://epbd.be/wp-content/uploads/Vaillant_Fiche_4.4.pdf" TargetMode="External"/><Relationship Id="rId2636" Type="http://schemas.openxmlformats.org/officeDocument/2006/relationships/hyperlink" Target="https://epbd.be/wp-content/uploads/Veneco_Fiche_4.4.pdf" TargetMode="External"/><Relationship Id="rId2843" Type="http://schemas.openxmlformats.org/officeDocument/2006/relationships/hyperlink" Target="https://epbd.be/wp-content/uploads/Wolf_Fiche_4.4.pdf"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s://epbd.be/wp-content/uploads/Codume_Fiche_4.4.pdf" TargetMode="External"/><Relationship Id="rId815" Type="http://schemas.openxmlformats.org/officeDocument/2006/relationships/hyperlink" Target="http://www.decotivo.be/" TargetMode="External"/><Relationship Id="rId1238" Type="http://schemas.openxmlformats.org/officeDocument/2006/relationships/hyperlink" Target="http://www.komfovent.com/files/verso/2016/EN/VERSO_R_2000_U.pdf" TargetMode="External"/><Relationship Id="rId1445" Type="http://schemas.openxmlformats.org/officeDocument/2006/relationships/hyperlink" Target="https://epbd.be/wp-content/uploads/Orion_Fiche_4.4.pdf" TargetMode="External"/><Relationship Id="rId1652" Type="http://schemas.openxmlformats.org/officeDocument/2006/relationships/hyperlink" Target="https://epbd.be/wp-content/uploads/R-COVERY_Fiche_4.4.pdf" TargetMode="External"/><Relationship Id="rId1305" Type="http://schemas.openxmlformats.org/officeDocument/2006/relationships/hyperlink" Target="http://www.maico-fans.fr/produits/maico/details/catalog/liste/g51104/ws-470/" TargetMode="External"/><Relationship Id="rId2703" Type="http://schemas.openxmlformats.org/officeDocument/2006/relationships/hyperlink" Target="https://www.ventilairgroup.be/be-nl/producten/ventilatiesystemen/d-systemen/sentinel-kinetic-advance/groups/g+c+a+view" TargetMode="External"/><Relationship Id="rId2910" Type="http://schemas.openxmlformats.org/officeDocument/2006/relationships/hyperlink" Target="http://www.zehnder.be/"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derus.be/" TargetMode="External"/><Relationship Id="rId2079" Type="http://schemas.openxmlformats.org/officeDocument/2006/relationships/hyperlink" Target="https://epbd.be/wp-content/uploads/Swentibold_Fiche-4.4.pdf" TargetMode="External"/><Relationship Id="rId2286" Type="http://schemas.openxmlformats.org/officeDocument/2006/relationships/hyperlink" Target="http://www.titon.co.uk/pages/products/ventilation-systems/mvhr/hrv-2-q-plus.php" TargetMode="External"/><Relationship Id="rId2493" Type="http://schemas.openxmlformats.org/officeDocument/2006/relationships/hyperlink" Target="https://epbd.be/wp-content/uploads/Valsir_Fiche_4.4.pdf" TargetMode="External"/><Relationship Id="rId258" Type="http://schemas.openxmlformats.org/officeDocument/2006/relationships/hyperlink" Target="http://www.sigairhandling.be/"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nl/nl_nl/products/ALB-LB.html" TargetMode="External"/><Relationship Id="rId1095" Type="http://schemas.openxmlformats.org/officeDocument/2006/relationships/hyperlink" Target="https://epbd.be/wp-content/uploads/Komfovent_Fiche_4.4.pdf" TargetMode="External"/><Relationship Id="rId2146" Type="http://schemas.openxmlformats.org/officeDocument/2006/relationships/hyperlink" Target="http://www.systemair.com/" TargetMode="External"/><Relationship Id="rId2353" Type="http://schemas.openxmlformats.org/officeDocument/2006/relationships/hyperlink" Target="https://epbd.be/wp-content/uploads/Ubbink_Fiche_4.4.pdf" TargetMode="External"/><Relationship Id="rId2560" Type="http://schemas.openxmlformats.org/officeDocument/2006/relationships/hyperlink" Target="http://www.vasco.eu/" TargetMode="External"/><Relationship Id="rId118" Type="http://schemas.openxmlformats.org/officeDocument/2006/relationships/hyperlink" Target="http://www.airsmpart.pro/" TargetMode="External"/><Relationship Id="rId325" Type="http://schemas.openxmlformats.org/officeDocument/2006/relationships/hyperlink" Target="https://epbd.be/wp-content/uploads/Begetube_Fiche_4.4.pdf" TargetMode="External"/><Relationship Id="rId532" Type="http://schemas.openxmlformats.org/officeDocument/2006/relationships/hyperlink" Target="http://www.clima-industries.com/" TargetMode="External"/><Relationship Id="rId1162" Type="http://schemas.openxmlformats.org/officeDocument/2006/relationships/hyperlink" Target="http://www.komfovent.com/" TargetMode="External"/><Relationship Id="rId2006" Type="http://schemas.openxmlformats.org/officeDocument/2006/relationships/hyperlink" Target="https://epbd.be/wp-content/uploads/Soler-Palau_Fiche_4.4.pdf" TargetMode="External"/><Relationship Id="rId2213" Type="http://schemas.openxmlformats.org/officeDocument/2006/relationships/hyperlink" Target="https://epbd.be/wp-content/uploads/Thermelec_Fiche_4.4.pdf" TargetMode="External"/><Relationship Id="rId2420" Type="http://schemas.openxmlformats.org/officeDocument/2006/relationships/hyperlink" Target="https://www.vaillant.be/particuliers/produits/recocompact-exclusive-75200.html" TargetMode="External"/><Relationship Id="rId1022" Type="http://schemas.openxmlformats.org/officeDocument/2006/relationships/hyperlink" Target="http://nl.codume.eu/producten/NANAKIA" TargetMode="External"/><Relationship Id="rId1979" Type="http://schemas.openxmlformats.org/officeDocument/2006/relationships/hyperlink" Target="http://www.soler-palau.be/" TargetMode="External"/><Relationship Id="rId1839" Type="http://schemas.openxmlformats.org/officeDocument/2006/relationships/hyperlink" Target="https://www.cairox.be/NL/search/?productKeyWord=smarty&amp;submit=ok&amp;cf=782979858ede665e641066" TargetMode="External"/><Relationship Id="rId182" Type="http://schemas.openxmlformats.org/officeDocument/2006/relationships/hyperlink" Target="https://www.aldesbenelux.com/fr/products/easyhome-hygro-premium-sp-2/" TargetMode="External"/><Relationship Id="rId1906" Type="http://schemas.openxmlformats.org/officeDocument/2006/relationships/hyperlink" Target="https://ambrava.be/" TargetMode="External"/><Relationship Id="rId2070" Type="http://schemas.openxmlformats.org/officeDocument/2006/relationships/hyperlink" Target="http://www.ventiline.be/" TargetMode="External"/><Relationship Id="rId999" Type="http://schemas.openxmlformats.org/officeDocument/2006/relationships/hyperlink" Target="http://fr.ithodaalderop.be/catalogue/ECOVE" TargetMode="External"/><Relationship Id="rId2887" Type="http://schemas.openxmlformats.org/officeDocument/2006/relationships/hyperlink" Target="https://epbd.be/wp-content/uploads/Zehnder_Fiche_4.4.pdf"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Lemmens_Fiche_4.4.pdf" TargetMode="External"/><Relationship Id="rId1696" Type="http://schemas.openxmlformats.org/officeDocument/2006/relationships/hyperlink" Target="https://epbd.be/wp-content/uploads/R-COVERY_Fiche_4.4.pdf" TargetMode="External"/><Relationship Id="rId1349" Type="http://schemas.openxmlformats.org/officeDocument/2006/relationships/hyperlink" Target="https://epbd.be/wp-content/uploads/MitsubishiElectric_Fiche_4.4.pdf" TargetMode="External"/><Relationship Id="rId2747" Type="http://schemas.openxmlformats.org/officeDocument/2006/relationships/hyperlink" Target="http://www.ventomatic.com/" TargetMode="External"/><Relationship Id="rId2954" Type="http://schemas.openxmlformats.org/officeDocument/2006/relationships/hyperlink" Target="http://www.zehnder.be/" TargetMode="External"/><Relationship Id="rId719" Type="http://schemas.openxmlformats.org/officeDocument/2006/relationships/hyperlink" Target="https://www.daikin.be/nl_be/producten/vam-j8.html" TargetMode="External"/><Relationship Id="rId926" Type="http://schemas.openxmlformats.org/officeDocument/2006/relationships/hyperlink" Target="http://www.duco.eu/" TargetMode="External"/><Relationship Id="rId1556" Type="http://schemas.openxmlformats.org/officeDocument/2006/relationships/hyperlink" Target="https://epbd.be/wp-content/uploads/R-COVERY_Fiche_4.4.pdf" TargetMode="External"/><Relationship Id="rId1763" Type="http://schemas.openxmlformats.org/officeDocument/2006/relationships/hyperlink" Target="https://renson.net/nl-be" TargetMode="External"/><Relationship Id="rId1970" Type="http://schemas.openxmlformats.org/officeDocument/2006/relationships/hyperlink" Target="https://epbd.be/wp-content/uploads/Soler-Palau_Fiche_4.4.pdf" TargetMode="External"/><Relationship Id="rId2607" Type="http://schemas.openxmlformats.org/officeDocument/2006/relationships/hyperlink" Target="http://www.vasco.eu/" TargetMode="External"/><Relationship Id="rId2814" Type="http://schemas.openxmlformats.org/officeDocument/2006/relationships/hyperlink" Target="http://www.wolf.eu/"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www.komfovent.com/wp-admin/admin-ajax.php?action=get_product_card_file&amp;id=VERSO_R_1300_U_EN.pdf" TargetMode="External"/><Relationship Id="rId1416" Type="http://schemas.openxmlformats.org/officeDocument/2006/relationships/hyperlink" Target="https://epbd.be/wp-content/uploads/Orcon_Fiche_4.4.pdf" TargetMode="External"/><Relationship Id="rId1623" Type="http://schemas.openxmlformats.org/officeDocument/2006/relationships/hyperlink" Target="https://www.cairox.be/FR/documentation/I10.100.13-FLAIR-Unit%C3%A9s-de-r%C3%A9cup%C3%A9ration-de-chaleur-syst%C3%A8me-D-%E2%89%A4-600-m%C2%B3-h/?cf=0912839418de5e371e0279" TargetMode="External"/><Relationship Id="rId1830" Type="http://schemas.openxmlformats.org/officeDocument/2006/relationships/hyperlink" Target="http://www.salda.lt/" TargetMode="External"/><Relationship Id="rId2397" Type="http://schemas.openxmlformats.org/officeDocument/2006/relationships/hyperlink" Target="https://epbd.be/wp-content/uploads/Ubbink_Fiche_4.4.pdf"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fr.codume.eu/produits/ECOVE" TargetMode="External"/><Relationship Id="rId783" Type="http://schemas.openxmlformats.org/officeDocument/2006/relationships/hyperlink" Target="http://www.climavent.be/" TargetMode="External"/><Relationship Id="rId990" Type="http://schemas.openxmlformats.org/officeDocument/2006/relationships/hyperlink" Target="http://nl.codume.eu/producten/CVDECO" TargetMode="External"/><Relationship Id="rId2257" Type="http://schemas.openxmlformats.org/officeDocument/2006/relationships/hyperlink" Target="http://www.titon.co.uk/" TargetMode="External"/><Relationship Id="rId2464" Type="http://schemas.openxmlformats.org/officeDocument/2006/relationships/hyperlink" Target="http://www.vallox.com/" TargetMode="External"/><Relationship Id="rId2671" Type="http://schemas.openxmlformats.org/officeDocument/2006/relationships/hyperlink" Target="http://www.ventilairgroup.com/" TargetMode="External"/><Relationship Id="rId229" Type="http://schemas.openxmlformats.org/officeDocument/2006/relationships/hyperlink" Target="https://epbd.be/wp-content/uploads/Aldes_Fiche_4.4.pdf" TargetMode="External"/><Relationship Id="rId436" Type="http://schemas.openxmlformats.org/officeDocument/2006/relationships/hyperlink" Target="https://www.cairox.be/FR/documentation/I10.065.2-FREETIME-S-Unit%C3%A9s-de-RDC-avec-batterie-de-post-chauffage-100-jusqu%C3%A0-3.500-m3-h-roue-%C3%A0-sorption/?cf=7336344056cdfdb8518436"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www.jaga.be/" TargetMode="External"/><Relationship Id="rId1273" Type="http://schemas.openxmlformats.org/officeDocument/2006/relationships/hyperlink" Target="http://www.maico-fans.fr/produits/maico/details/catalog/liste/g51103/ws-320/" TargetMode="External"/><Relationship Id="rId1480" Type="http://schemas.openxmlformats.org/officeDocument/2006/relationships/hyperlink" Target="http://www.lemmens.com/" TargetMode="External"/><Relationship Id="rId2117" Type="http://schemas.openxmlformats.org/officeDocument/2006/relationships/hyperlink" Target="https://www.systemair.com/Global/Products/residential-systems/rotary-units/side-connected/save/save-vsr-500-586e7039/" TargetMode="External"/><Relationship Id="rId2324" Type="http://schemas.openxmlformats.org/officeDocument/2006/relationships/hyperlink" Target="https://www.titon.com/uk/products/ventilation-systems/heat_recovery_mvhr/hrv4-q-plus/" TargetMode="External"/><Relationship Id="rId850" Type="http://schemas.openxmlformats.org/officeDocument/2006/relationships/hyperlink" Target="http://www.duco.eu/" TargetMode="External"/><Relationship Id="rId1133" Type="http://schemas.openxmlformats.org/officeDocument/2006/relationships/hyperlink" Target="http://www.komfovent.com/files/domekt/2016/EN/DOMEKT_R_450_V.pdf" TargetMode="External"/><Relationship Id="rId2531" Type="http://schemas.openxmlformats.org/officeDocument/2006/relationships/hyperlink" Target="https://vasco.eu/nl-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1340" Type="http://schemas.openxmlformats.org/officeDocument/2006/relationships/hyperlink" Target="http://www.mitsubishi-electric.be/" TargetMode="External"/><Relationship Id="rId1200" Type="http://schemas.openxmlformats.org/officeDocument/2006/relationships/hyperlink" Target="http://www.komfovent.com/" TargetMode="External"/><Relationship Id="rId293" Type="http://schemas.openxmlformats.org/officeDocument/2006/relationships/hyperlink" Target="https://epbd.be/wp-content/uploads/ATC_Fiche_4.4.pdf" TargetMode="External"/><Relationship Id="rId2181" Type="http://schemas.openxmlformats.org/officeDocument/2006/relationships/hyperlink" Target="http://www.thermelec.be/"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www.swegon.com/Global/PDFs/Home%20ventilation/Air%20handling%20units/Swegon%20CASA%20R-series/_en/CASA_R5_a-m.pdf" TargetMode="External"/><Relationship Id="rId220" Type="http://schemas.openxmlformats.org/officeDocument/2006/relationships/hyperlink" Target="https://epbd.be/wp-content/uploads/Aldes_Fiche_4.4.pdf" TargetMode="External"/><Relationship Id="rId2858" Type="http://schemas.openxmlformats.org/officeDocument/2006/relationships/hyperlink" Target="http://www.zehnder.be/" TargetMode="External"/><Relationship Id="rId99" Type="http://schemas.openxmlformats.org/officeDocument/2006/relationships/hyperlink" Target="http://www.airria.be/" TargetMode="External"/><Relationship Id="rId1667" Type="http://schemas.openxmlformats.org/officeDocument/2006/relationships/hyperlink" Target="https://www.cairox.be/FR/documentation/I10.021.1-HRS-E-W-Double-flux-avec-%C3%A9changeur-contre-courant" TargetMode="External"/><Relationship Id="rId1874" Type="http://schemas.openxmlformats.org/officeDocument/2006/relationships/hyperlink" Target="http://www.samsung-klimaat.be/" TargetMode="External"/><Relationship Id="rId2718" Type="http://schemas.openxmlformats.org/officeDocument/2006/relationships/hyperlink" Target="https://www.ventilairgroup.be/be-nl/producten/ventilatiesystemen/d-systemen/sentinel-kinetic-fh/groups/g+c+a+view" TargetMode="External"/><Relationship Id="rId2925" Type="http://schemas.openxmlformats.org/officeDocument/2006/relationships/hyperlink" Target="https://epbd.be/wp-content/uploads/Zehnder_Fiche_4.4.pdf" TargetMode="External"/><Relationship Id="rId1527" Type="http://schemas.openxmlformats.org/officeDocument/2006/relationships/hyperlink" Target="https://epbd.be/wp-content/uploads/Pichler_Fiche_4.4.pdf" TargetMode="External"/><Relationship Id="rId1734" Type="http://schemas.openxmlformats.org/officeDocument/2006/relationships/hyperlink" Target="https://epbd.be/wp-content/uploads/Renson_Fiche_4.4.pdf" TargetMode="External"/><Relationship Id="rId1941" Type="http://schemas.openxmlformats.org/officeDocument/2006/relationships/hyperlink" Target="https://epbd.be/wp-content/uploads/Sanutal_Fiche_4.4.pdf" TargetMode="External"/><Relationship Id="rId26" Type="http://schemas.openxmlformats.org/officeDocument/2006/relationships/hyperlink" Target="http://www.aeropulmo.be/Pulmo_330" TargetMode="External"/><Relationship Id="rId1801" Type="http://schemas.openxmlformats.org/officeDocument/2006/relationships/hyperlink" Target="https://www.cairox.be/NL/documentation/I10.040.2-AmberAir-Compact-CXP-Compacte-luchtbehandelingsgroepen-(counterflow)/?cf=071819066a526544dce426" TargetMode="External"/><Relationship Id="rId687" Type="http://schemas.openxmlformats.org/officeDocument/2006/relationships/hyperlink" Target="https://www.daikin.be/nl_be/producten/product.html/ATB.html" TargetMode="External"/><Relationship Id="rId2368" Type="http://schemas.openxmlformats.org/officeDocument/2006/relationships/hyperlink" Target="http://www.ubbink.be/" TargetMode="External"/><Relationship Id="rId894" Type="http://schemas.openxmlformats.org/officeDocument/2006/relationships/hyperlink" Target="http://www.duco.eu/" TargetMode="External"/><Relationship Id="rId1177" Type="http://schemas.openxmlformats.org/officeDocument/2006/relationships/hyperlink" Target="http://www.komfovent.com/" TargetMode="External"/><Relationship Id="rId2575" Type="http://schemas.openxmlformats.org/officeDocument/2006/relationships/hyperlink" Target="http://www.vasco.eu/" TargetMode="External"/><Relationship Id="rId2782" Type="http://schemas.openxmlformats.org/officeDocument/2006/relationships/hyperlink" Target="https://www.viessmann.be/" TargetMode="External"/><Relationship Id="rId547" Type="http://schemas.openxmlformats.org/officeDocument/2006/relationships/hyperlink" Target="http://nl.codume.eu/producten/APureVentD175" TargetMode="External"/><Relationship Id="rId754" Type="http://schemas.openxmlformats.org/officeDocument/2006/relationships/hyperlink" Target="http://www.climavent.be/" TargetMode="External"/><Relationship Id="rId961" Type="http://schemas.openxmlformats.org/officeDocument/2006/relationships/hyperlink" Target="http://www.excecon.com/sites/default/files/150902_nl_combi_185_v.2012.0603.pdf" TargetMode="External"/><Relationship Id="rId1384" Type="http://schemas.openxmlformats.org/officeDocument/2006/relationships/hyperlink" Target="http://www.nilanbelgium.be/" TargetMode="External"/><Relationship Id="rId1591" Type="http://schemas.openxmlformats.org/officeDocument/2006/relationships/hyperlink" Target="https://www.cairox.be/FR/documentation/I10.023.8-AmberAir-Compact-S-CX-Centrale-double-flux-avec-%C3%A9changeur-%C3%A0-contre-courant" TargetMode="External"/><Relationship Id="rId2228" Type="http://schemas.openxmlformats.org/officeDocument/2006/relationships/hyperlink" Target="https://www.titon.com/uk/products/ventilation-systems/continuous_mechanical_extract/cme3-q-plus-mev/" TargetMode="External"/><Relationship Id="rId2435" Type="http://schemas.openxmlformats.org/officeDocument/2006/relationships/hyperlink" Target="https://epbd.be/wp-content/uploads/Vallox_Fiche_4.4.pdf" TargetMode="External"/><Relationship Id="rId2642" Type="http://schemas.openxmlformats.org/officeDocument/2006/relationships/hyperlink" Target="http://www.veneco-ventilation.be/fr/downloads"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s://www.buderus.be/nl/huiseigenaar/productgamma/alle-producten/439_Logavent-HRV2" TargetMode="External"/><Relationship Id="rId614" Type="http://schemas.openxmlformats.org/officeDocument/2006/relationships/hyperlink" Target="http://nl.codume.eu/producten/SCOF" TargetMode="External"/><Relationship Id="rId821" Type="http://schemas.openxmlformats.org/officeDocument/2006/relationships/hyperlink" Target="https://epbd.be/wp-content/uploads/Decotivo_Fiche_4.4.pdf" TargetMode="External"/><Relationship Id="rId1037" Type="http://schemas.openxmlformats.org/officeDocument/2006/relationships/hyperlink" Target="http://nl.codume.eu/producten/SCVU2" TargetMode="External"/><Relationship Id="rId1244" Type="http://schemas.openxmlformats.org/officeDocument/2006/relationships/hyperlink" Target="http://www.komfovent.com/" TargetMode="External"/><Relationship Id="rId1451" Type="http://schemas.openxmlformats.org/officeDocument/2006/relationships/hyperlink" Target="https://epbd.be/wp-content/uploads/P.Lemmens_Fiche_4.4.pdf" TargetMode="External"/><Relationship Id="rId2502" Type="http://schemas.openxmlformats.org/officeDocument/2006/relationships/hyperlink" Target="http://www.vasco.eu/" TargetMode="External"/><Relationship Id="rId1104" Type="http://schemas.openxmlformats.org/officeDocument/2006/relationships/hyperlink" Target="http://www.komfovent.com/" TargetMode="External"/><Relationship Id="rId1311" Type="http://schemas.openxmlformats.org/officeDocument/2006/relationships/hyperlink" Target="http://www.maico-fans.fr/produits/maico/details/catalog/liste/g51104/ws-47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nl/content/polyfoam-c-500" TargetMode="External"/><Relationship Id="rId3182" Type="http://schemas.openxmlformats.org/officeDocument/2006/relationships/hyperlink" Target="https://unilininsulation.com/nl-BE" TargetMode="External"/><Relationship Id="rId3999" Type="http://schemas.openxmlformats.org/officeDocument/2006/relationships/hyperlink" Target="http://www.ursa.be/"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isover.be/" TargetMode="External"/><Relationship Id="rId3719" Type="http://schemas.openxmlformats.org/officeDocument/2006/relationships/hyperlink" Target="https://unilininsulation.com/nl-BE" TargetMode="External"/><Relationship Id="rId4090" Type="http://schemas.openxmlformats.org/officeDocument/2006/relationships/hyperlink" Target="http://www.willcoproducts.be/attachment/2017/02/24/7f/willco%20panneau%20d%20isolation%20glow.pdf" TargetMode="External"/><Relationship Id="rId1684" Type="http://schemas.openxmlformats.org/officeDocument/2006/relationships/hyperlink" Target="https://knauf.com/fr-BE/p/produit/fkd-max-c2-21484_0217"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nl/content/cavitec-032"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s://www.kingspan.com/blx/nl-be/producten/isolatie/vacuum-resol-pir-isolatie/isolatieplaten/kooltherm-k100/kooltherm-k108-spouwplaat" TargetMode="External"/><Relationship Id="rId3576" Type="http://schemas.openxmlformats.org/officeDocument/2006/relationships/hyperlink" Target="https://www.unilininsulation.com/"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nl-BE" TargetMode="External"/><Relationship Id="rId3990" Type="http://schemas.openxmlformats.org/officeDocument/2006/relationships/hyperlink" Target="http://www.ursa.be/" TargetMode="External"/><Relationship Id="rId1194" Type="http://schemas.openxmlformats.org/officeDocument/2006/relationships/hyperlink" Target="http://www.isover.be/" TargetMode="External"/><Relationship Id="rId2592" Type="http://schemas.openxmlformats.org/officeDocument/2006/relationships/hyperlink" Target="https://www.rockwool.be/producten/wand/rocksono-solid/" TargetMode="External"/><Relationship Id="rId3643" Type="http://schemas.openxmlformats.org/officeDocument/2006/relationships/hyperlink" Target="https://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be/"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recticelinsulation.be/product/powerroof" TargetMode="External"/><Relationship Id="rId3086" Type="http://schemas.openxmlformats.org/officeDocument/2006/relationships/hyperlink" Target="https://epbd.be/wp-content/uploads/Tryal_Fiche_1.1.1.pdf" TargetMode="External"/><Relationship Id="rId4137" Type="http://schemas.openxmlformats.org/officeDocument/2006/relationships/hyperlink" Target="http://www.xtratherm.be/" TargetMode="External"/><Relationship Id="rId3153" Type="http://schemas.openxmlformats.org/officeDocument/2006/relationships/hyperlink" Target="https://unilininsulation.com/fr-BE/grenier/renotherm/renotherm-cb-plaque-en-bois-agglomere" TargetMode="External"/><Relationship Id="rId4204" Type="http://schemas.openxmlformats.org/officeDocument/2006/relationships/hyperlink" Target="http://www.xtratherm.eu/" TargetMode="External"/><Relationship Id="rId141" Type="http://schemas.openxmlformats.org/officeDocument/2006/relationships/hyperlink" Target="http://www.atab.be/" TargetMode="External"/><Relationship Id="rId3220" Type="http://schemas.openxmlformats.org/officeDocument/2006/relationships/hyperlink" Target="https://www.unilininsulation.com/nl-be/producten/Usafe-LB_MSP0000058268"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kingspaninsulation.be/downloads/product-brochures.aspx" TargetMode="External"/><Relationship Id="rId2639" Type="http://schemas.openxmlformats.org/officeDocument/2006/relationships/hyperlink" Target="http://www.rockwool.be/" TargetMode="External"/><Relationship Id="rId1655" Type="http://schemas.openxmlformats.org/officeDocument/2006/relationships/hyperlink" Target="https://www.knauf.be/nl/product/eps-032-rechte-kant-grijs"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isotraders.nl/" TargetMode="External"/><Relationship Id="rId1308" Type="http://schemas.openxmlformats.org/officeDocument/2006/relationships/hyperlink" Target="https://www.jackon-insulation.be/downloads-service/download/jackodur-plus-300-standard/" TargetMode="External"/><Relationship Id="rId1722" Type="http://schemas.openxmlformats.org/officeDocument/2006/relationships/hyperlink" Target="http://www.knauf.be/nl/slimtherm-022" TargetMode="External"/><Relationship Id="rId14" Type="http://schemas.openxmlformats.org/officeDocument/2006/relationships/hyperlink" Target="http://www.abriso.com/" TargetMode="External"/><Relationship Id="rId3894" Type="http://schemas.openxmlformats.org/officeDocument/2006/relationships/hyperlink" Target="https://unilininsulation.com/fr-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nl-be/producten/Utherm-Roof-LE-Pro-Tapered_MSP0000107153" TargetMode="External"/><Relationship Id="rId3961" Type="http://schemas.openxmlformats.org/officeDocument/2006/relationships/hyperlink" Target="http://www.ursa.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nl.htm"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563" Type="http://schemas.openxmlformats.org/officeDocument/2006/relationships/hyperlink" Target="http://www.rockwool.be/" TargetMode="External"/><Relationship Id="rId3614" Type="http://schemas.openxmlformats.org/officeDocument/2006/relationships/hyperlink" Target="https://unilininsulation.com/nl-BE" TargetMode="External"/><Relationship Id="rId535" Type="http://schemas.openxmlformats.org/officeDocument/2006/relationships/hyperlink" Target="http://www.foamglas.be/" TargetMode="External"/><Relationship Id="rId1165" Type="http://schemas.openxmlformats.org/officeDocument/2006/relationships/hyperlink" Target="http://www.isotec.group/" TargetMode="External"/><Relationship Id="rId2216" Type="http://schemas.openxmlformats.org/officeDocument/2006/relationships/hyperlink" Target="http://www.recticelinsulation.com/BE/NL/Product/Eurothane+Bi3/"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fr/" TargetMode="External"/><Relationship Id="rId3057" Type="http://schemas.openxmlformats.org/officeDocument/2006/relationships/hyperlink" Target="https://www.eurabo.be/fr/produits/steico-universal-fsc" TargetMode="External"/><Relationship Id="rId4108" Type="http://schemas.openxmlformats.org/officeDocument/2006/relationships/hyperlink" Target="http://www.xtratherm.be/" TargetMode="External"/><Relationship Id="rId3471" Type="http://schemas.openxmlformats.org/officeDocument/2006/relationships/hyperlink" Target="https://www.unilininsulation.com/fr-be/isolation-toiture-plate/utherm-roof-bgm/utherm-roof-bgm"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2280" Type="http://schemas.openxmlformats.org/officeDocument/2006/relationships/hyperlink" Target="http://www.recticelinsulation.be/be-fr/product/powerdeck-b" TargetMode="External"/><Relationship Id="rId3124" Type="http://schemas.openxmlformats.org/officeDocument/2006/relationships/hyperlink" Target="https://www.unilininsulation.com/" TargetMode="External"/><Relationship Id="rId3331" Type="http://schemas.openxmlformats.org/officeDocument/2006/relationships/hyperlink" Target="https://unilininsulation.com/fr-BE/toiture-plate/utherm-flat-roof-b/utherm-flat-roof-b"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axoindustries.be/" TargetMode="External"/><Relationship Id="rId112" Type="http://schemas.openxmlformats.org/officeDocument/2006/relationships/hyperlink" Target="http://polygum.be/" TargetMode="External"/><Relationship Id="rId1699"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000" Type="http://schemas.openxmlformats.org/officeDocument/2006/relationships/hyperlink" Target="http://www.microthermgroup.com/low/EXEN/site/vip-intro.aspx" TargetMode="External"/><Relationship Id="rId2957" Type="http://schemas.openxmlformats.org/officeDocument/2006/relationships/hyperlink" Target="https://www.eurabo.be/fr/produits/steico-flex36-fsc-57-5cm" TargetMode="External"/><Relationship Id="rId4172" Type="http://schemas.openxmlformats.org/officeDocument/2006/relationships/hyperlink" Target="http://www.xtratherm.eu/" TargetMode="External"/><Relationship Id="rId929" Type="http://schemas.openxmlformats.org/officeDocument/2006/relationships/hyperlink" Target="http://www.isobouw.be/be/tools/dop-verklaringen/" TargetMode="External"/><Relationship Id="rId1559" Type="http://schemas.openxmlformats.org/officeDocument/2006/relationships/hyperlink" Target="http://www.kingspaninsulation.be/downloads/product-brochures.aspx" TargetMode="External"/><Relationship Id="rId1766" Type="http://schemas.openxmlformats.org/officeDocument/2006/relationships/hyperlink" Target="https://www.knaufinsulation.be/nl/producten/cavity-slab-hd" TargetMode="External"/><Relationship Id="rId1973" Type="http://schemas.openxmlformats.org/officeDocument/2006/relationships/hyperlink" Target="http://www.microthermgroup.com/"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AlphaRoll.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s://knauf.com/nl-BE/p/product/rock4all-24578_0217" TargetMode="External"/><Relationship Id="rId1900" Type="http://schemas.openxmlformats.org/officeDocument/2006/relationships/hyperlink" Target="https://knauf.com/nl-BE/p/product/twinfit-034-22940_0217" TargetMode="External"/><Relationship Id="rId3798" Type="http://schemas.openxmlformats.org/officeDocument/2006/relationships/hyperlink" Target="http://www.xtratherm.be/nl/products/xt-fr-a" TargetMode="External"/><Relationship Id="rId3658" Type="http://schemas.openxmlformats.org/officeDocument/2006/relationships/hyperlink" Target="https://unilininsulation.com/nl-BE/mu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isover.be/"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646" Type="http://schemas.openxmlformats.org/officeDocument/2006/relationships/hyperlink" Target="http://global.foamglas.com/__/frontend/handler/document.php?id=3957"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telechargements-service/download/jackodur-kf-500-standard/" TargetMode="External"/><Relationship Id="rId1483" Type="http://schemas.openxmlformats.org/officeDocument/2006/relationships/hyperlink" Target="http://www.kingspaninsulation.be/downloads/product-brochures.aspx"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nl-BE" TargetMode="External"/><Relationship Id="rId3932" Type="http://schemas.openxmlformats.org/officeDocument/2006/relationships/hyperlink" Target="http://www.pureone.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NL.pdf" TargetMode="External"/><Relationship Id="rId1690" Type="http://schemas.openxmlformats.org/officeDocument/2006/relationships/hyperlink" Target="https://knauf.com/fr-BE/p/produit/fkd-u-rs-c2-24425_0217"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s://www.foamglas.com/fr-be/produits/" TargetMode="External"/><Relationship Id="rId920" Type="http://schemas.openxmlformats.org/officeDocument/2006/relationships/hyperlink" Target="http://www.isobouw.be/"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nl/toepassingen/producten/gevel/geventileerde-gevel/rockvent-dual/" TargetMode="External"/><Relationship Id="rId1203" Type="http://schemas.openxmlformats.org/officeDocument/2006/relationships/hyperlink" Target="https://www.jackon-insulation.be/" TargetMode="External"/><Relationship Id="rId1410" Type="http://schemas.openxmlformats.org/officeDocument/2006/relationships/hyperlink" Target="http://www.kingspaninsulation.be/" TargetMode="External"/><Relationship Id="rId3168" Type="http://schemas.openxmlformats.org/officeDocument/2006/relationships/hyperlink" Target="https://unilininsulation.com/fr-BE" TargetMode="External"/><Relationship Id="rId3375" Type="http://schemas.openxmlformats.org/officeDocument/2006/relationships/hyperlink" Target="https://unilininsulation.com/nl-BE" TargetMode="External"/><Relationship Id="rId3582" Type="http://schemas.openxmlformats.org/officeDocument/2006/relationships/hyperlink" Target="https://www.unilininsulation.com/" TargetMode="External"/><Relationship Id="rId4219" Type="http://schemas.openxmlformats.org/officeDocument/2006/relationships/vmlDrawing" Target="../drawings/vmlDrawing1.vm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product/eurothane-al"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fr/produits/steico-top-fsc" TargetMode="External"/><Relationship Id="rId3235" Type="http://schemas.openxmlformats.org/officeDocument/2006/relationships/hyperlink" Target="https://unilininsulation.com/nl-BE" TargetMode="External"/><Relationship Id="rId3442" Type="http://schemas.openxmlformats.org/officeDocument/2006/relationships/hyperlink" Target="http://www.unilininsulation.com/"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be.foamglas.com/" TargetMode="External"/><Relationship Id="rId2044" Type="http://schemas.openxmlformats.org/officeDocument/2006/relationships/hyperlink" Target="http://www.microthermgroup.com/low/EXEN/site/vip-intro.aspx" TargetMode="External"/><Relationship Id="rId2251" Type="http://schemas.openxmlformats.org/officeDocument/2006/relationships/hyperlink" Target="https://www.recticelinsulation.com/be-nl/technische-fiche-eurothane-silver" TargetMode="External"/><Relationship Id="rId3302" Type="http://schemas.openxmlformats.org/officeDocument/2006/relationships/hyperlink" Target="https://unilininsulation.com/fr-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 TargetMode="External"/><Relationship Id="rId4076" Type="http://schemas.openxmlformats.org/officeDocument/2006/relationships/hyperlink" Target="http://www.willcoproducts.be/" TargetMode="External"/><Relationship Id="rId1877" Type="http://schemas.openxmlformats.org/officeDocument/2006/relationships/hyperlink" Target="https://www.knaufinsulation.be/fr/produits/tp-430kd"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low/EXEN/site/vip-intro.aspx" TargetMode="External"/><Relationship Id="rId3092" Type="http://schemas.openxmlformats.org/officeDocument/2006/relationships/hyperlink" Target="http://www.unidek.be/" TargetMode="External"/><Relationship Id="rId4143" Type="http://schemas.openxmlformats.org/officeDocument/2006/relationships/hyperlink" Target="http://www.xtratherm.be/"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ursa.be/" TargetMode="External"/><Relationship Id="rId4210" Type="http://schemas.openxmlformats.org/officeDocument/2006/relationships/hyperlink" Target="http://www.xtratherm.eu/" TargetMode="External"/><Relationship Id="rId1804" Type="http://schemas.openxmlformats.org/officeDocument/2006/relationships/hyperlink" Target="https://www.knaufinsulation.be/fr/produits/naturoll-035" TargetMode="External"/><Relationship Id="rId3769" Type="http://schemas.openxmlformats.org/officeDocument/2006/relationships/hyperlink" Target="https://unilininsulation.com/fr-BE" TargetMode="External"/><Relationship Id="rId3976" Type="http://schemas.openxmlformats.org/officeDocument/2006/relationships/hyperlink" Target="http://www.ursa.be/" TargetMode="External"/><Relationship Id="rId897" Type="http://schemas.openxmlformats.org/officeDocument/2006/relationships/hyperlink" Target="https://www.insus.nl/shop/hoogwaardige-pir-dakisolatie/"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nl/producten/steico-protect-fsc" TargetMode="External"/><Relationship Id="rId3629" Type="http://schemas.openxmlformats.org/officeDocument/2006/relationships/hyperlink" Target="https://unilininsulation.com/fr-BE" TargetMode="External"/><Relationship Id="rId3836" Type="http://schemas.openxmlformats.org/officeDocument/2006/relationships/hyperlink" Target="https://unilininsulation.com/nl-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www.unidek.be/" TargetMode="External"/><Relationship Id="rId2438" Type="http://schemas.openxmlformats.org/officeDocument/2006/relationships/hyperlink" Target="http://www.rockwool.be/"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fr-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www.knauf.be/nl/product/eps-032-tg-grijs" TargetMode="External"/><Relationship Id="rId2505" Type="http://schemas.openxmlformats.org/officeDocument/2006/relationships/hyperlink" Target="https://www.rockwool.be/producten/gevel/spouwmuur/rockfit-duo/"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downloads-service/download/jackodur-plus-300-standard/"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fr-be/isolation-toiture-plate/utherm-roof-bg-tapered/utherm-roof-bg-tapered" TargetMode="External"/><Relationship Id="rId3693" Type="http://schemas.openxmlformats.org/officeDocument/2006/relationships/hyperlink" Target="https://www.unilininsulation.com/"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site/vip-intro.aspx" TargetMode="External"/><Relationship Id="rId2295" Type="http://schemas.openxmlformats.org/officeDocument/2006/relationships/hyperlink" Target="http://www.recticelinsulation.be/be-fr/product/powerdeck-f-0" TargetMode="External"/><Relationship Id="rId3139" Type="http://schemas.openxmlformats.org/officeDocument/2006/relationships/hyperlink" Target="https://unilininsulation.com/fr-BE/toiture-plate/utherm-flat-roof-pir-bgm/utherm-flat-roof-pir-bgm" TargetMode="External"/><Relationship Id="rId3346" Type="http://schemas.openxmlformats.org/officeDocument/2006/relationships/hyperlink" Target="https://unilininsulation.com/fr-BE/toiture-plate/utherm-flat-roof-pir-l/utherm-flat-roof-pir-l"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recticelinsulation.be/product/eurofloor-300" TargetMode="External"/><Relationship Id="rId3553" Type="http://schemas.openxmlformats.org/officeDocument/2006/relationships/hyperlink" Target="http://www.unilininsulation.com/" TargetMode="External"/><Relationship Id="rId3760" Type="http://schemas.openxmlformats.org/officeDocument/2006/relationships/hyperlink" Target="https://unilininsulation.com/fr-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s://unilininsulation.com/nl-BE" TargetMode="External"/><Relationship Id="rId3413" Type="http://schemas.openxmlformats.org/officeDocument/2006/relationships/hyperlink" Target="http://www.unilininsulation.com/" TargetMode="External"/><Relationship Id="rId3620" Type="http://schemas.openxmlformats.org/officeDocument/2006/relationships/hyperlink" Target="https://unilininsulation.com/fr-BE"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group/"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com/BE/NL/Product/Eurothane+Bi3A/"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low/EXEN/site/vip-intro.aspx" TargetMode="External"/><Relationship Id="rId4187" Type="http://schemas.openxmlformats.org/officeDocument/2006/relationships/hyperlink" Target="http://www.xtratherm.eu/" TargetMode="External"/><Relationship Id="rId4047" Type="http://schemas.openxmlformats.org/officeDocument/2006/relationships/hyperlink" Target="https://volcalis.pt/documentos/en/TechnicalDataSheet_Volcalis_ComfortRoll.pdf" TargetMode="External"/><Relationship Id="rId1848" Type="http://schemas.openxmlformats.org/officeDocument/2006/relationships/hyperlink" Target="https://knauf.com/fr-BE/p/produit/smartcavity-031-27924_0217" TargetMode="External"/><Relationship Id="rId3063" Type="http://schemas.openxmlformats.org/officeDocument/2006/relationships/hyperlink" Target="http://www.sto.be/"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nl/rotswolplaat-035-voor-dagkanten-bij-geringe-dikte" TargetMode="External"/><Relationship Id="rId1915" Type="http://schemas.openxmlformats.org/officeDocument/2006/relationships/hyperlink" Target="http://www.linzmeier.de/" TargetMode="External"/><Relationship Id="rId3130" Type="http://schemas.openxmlformats.org/officeDocument/2006/relationships/hyperlink" Target="https://unilininsulation.com/fr-BE"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tms-1200-x-600-p188nl.html" TargetMode="External"/><Relationship Id="rId3947" Type="http://schemas.openxmlformats.org/officeDocument/2006/relationships/hyperlink" Target="http://www.ursa.be/" TargetMode="External"/><Relationship Id="rId868" Type="http://schemas.openxmlformats.org/officeDocument/2006/relationships/hyperlink" Target="http://www.insulco.be/thermo_acoustique/docs/fr/insulco_insulit_bi+20_fr.pdf"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fr/produits/steico-floor-fsc" TargetMode="External"/><Relationship Id="rId3807" Type="http://schemas.openxmlformats.org/officeDocument/2006/relationships/hyperlink" Target="http://www.xtratherm.be/nl/products/xt-fr-bg"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s://www.knaufinsulation.be/fr/produits/ki-fit-035-gp"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insulation.be/downloads/product-brochures.aspx" TargetMode="External"/><Relationship Id="rId2823" Type="http://schemas.openxmlformats.org/officeDocument/2006/relationships/hyperlink" Target="http://www.soprema.be/sis-reve-si-p191nl.html"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recticelinsulation.be/" TargetMode="External"/><Relationship Id="rId3597" Type="http://schemas.openxmlformats.org/officeDocument/2006/relationships/hyperlink" Target="https://unilininsulation.com/nl-BE" TargetMode="External"/><Relationship Id="rId3457" Type="http://schemas.openxmlformats.org/officeDocument/2006/relationships/hyperlink" Target="https://unilininsulation.com/nl-BE" TargetMode="External"/><Relationship Id="rId3664" Type="http://schemas.openxmlformats.org/officeDocument/2006/relationships/hyperlink" Target="https://unilininsulation.com/nl-BE/mu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www.unilininsulation.com/" TargetMode="External"/><Relationship Id="rId3524" Type="http://schemas.openxmlformats.org/officeDocument/2006/relationships/hyperlink" Target="https://www.unilininsulation.com/nl-be/producten/Utherm-Roof-L-Tapered_MSP0000065022"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foamglas.be/" TargetMode="External"/><Relationship Id="rId2333" Type="http://schemas.openxmlformats.org/officeDocument/2006/relationships/hyperlink" Target="http://www.rockwool.be/" TargetMode="External"/><Relationship Id="rId2540" Type="http://schemas.openxmlformats.org/officeDocument/2006/relationships/hyperlink" Target="https://www.rockwool.be/producten/gevel/spouwmuur/rockfit-premium/"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NL.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be/" TargetMode="External"/><Relationship Id="rId1959" Type="http://schemas.openxmlformats.org/officeDocument/2006/relationships/hyperlink" Target="http://www.microthermgroup.com/" TargetMode="External"/><Relationship Id="rId3174" Type="http://schemas.openxmlformats.org/officeDocument/2006/relationships/hyperlink" Target="https://unilininsulation.com/fr-BE" TargetMode="External"/><Relationship Id="rId4018" Type="http://schemas.openxmlformats.org/officeDocument/2006/relationships/hyperlink" Target="https://volcalis.pt/documentos/en/TechnicalDataSheet_Volcalis_AlphaPlus_Roll.pdf" TargetMode="External"/><Relationship Id="rId1819" Type="http://schemas.openxmlformats.org/officeDocument/2006/relationships/hyperlink" Target="http://www.knaufinsulation.be/nl/content/polyfoam-c-350-lj-se" TargetMode="External"/><Relationship Id="rId3381" Type="http://schemas.openxmlformats.org/officeDocument/2006/relationships/hyperlink" Target="https://unilininsulation.com/nl-BE" TargetMode="External"/><Relationship Id="rId2190" Type="http://schemas.openxmlformats.org/officeDocument/2006/relationships/hyperlink" Target="http://www.recticelinsulation.com/BE/NL/Product/Eurothane+AL/"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downloads/product-brochures.aspx" TargetMode="External"/><Relationship Id="rId2867" Type="http://schemas.openxmlformats.org/officeDocument/2006/relationships/hyperlink" Target="http://www.soprema.be/" TargetMode="External"/><Relationship Id="rId3918" Type="http://schemas.openxmlformats.org/officeDocument/2006/relationships/hyperlink" Target="https://unilininsulation.com/fr-BE" TargetMode="External"/><Relationship Id="rId4082" Type="http://schemas.openxmlformats.org/officeDocument/2006/relationships/hyperlink" Target="http://www.willcoproducts.be/" TargetMode="External"/><Relationship Id="rId1676" Type="http://schemas.openxmlformats.org/officeDocument/2006/relationships/hyperlink" Target="http://www.knauf.be/nl/eps-040-rechte-kant" TargetMode="External"/><Relationship Id="rId1883" Type="http://schemas.openxmlformats.org/officeDocument/2006/relationships/hyperlink" Target="https://knauf.com/fr-BE/p/produit/tp-432kd-21540_0217" TargetMode="External"/><Relationship Id="rId2727" Type="http://schemas.openxmlformats.org/officeDocument/2006/relationships/hyperlink" Target="http://www.soprema.be/efisarking-p213nl.html" TargetMode="External"/><Relationship Id="rId2934" Type="http://schemas.openxmlformats.org/officeDocument/2006/relationships/hyperlink" Target="http://www.soprema.be/" TargetMode="External"/><Relationship Id="rId906" Type="http://schemas.openxmlformats.org/officeDocument/2006/relationships/hyperlink" Target="http://www.isobouw.be/"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s://www.knaufinsulation.be/nl/producten/acoustiwall" TargetMode="External"/><Relationship Id="rId1950" Type="http://schemas.openxmlformats.org/officeDocument/2006/relationships/hyperlink" Target="http://www.microthermgroup.com/low/EXEN/site/vip-intro.aspx"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www.knaufinsulation.be/nl/content/naturoll-037" TargetMode="External"/><Relationship Id="rId3568" Type="http://schemas.openxmlformats.org/officeDocument/2006/relationships/hyperlink" Target="https://unilininsulation.com/fr-BE" TargetMode="External"/><Relationship Id="rId3775" Type="http://schemas.openxmlformats.org/officeDocument/2006/relationships/hyperlink" Target="https://unilininsulation.com/nl-BE" TargetMode="External"/><Relationship Id="rId3982" Type="http://schemas.openxmlformats.org/officeDocument/2006/relationships/hyperlink" Target="http://www.ursa.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fr.rockwool.be/produits/toiture-inclinee/rockroof-sidefix-base/"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nl-be/producten/Utherm-Roof-B-Tapered_MSP0000067011" TargetMode="External"/><Relationship Id="rId3635" Type="http://schemas.openxmlformats.org/officeDocument/2006/relationships/hyperlink" Target="https://unilininsulation.com/fr-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product/eurothane-bi-4a" TargetMode="External"/><Relationship Id="rId2444" Type="http://schemas.openxmlformats.org/officeDocument/2006/relationships/hyperlink" Target="http://www.rockwool.be/"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s://unilininsulation.com/fr-BE"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0.0.0.0/"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com/BE/NL/Product/Powerroof/"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db-isolation.com/" TargetMode="External"/><Relationship Id="rId3078" Type="http://schemas.openxmlformats.org/officeDocument/2006/relationships/hyperlink" Target="https://en.technonicol.eu/" TargetMode="External"/><Relationship Id="rId3285" Type="http://schemas.openxmlformats.org/officeDocument/2006/relationships/hyperlink" Target="https://www.unilininsulation.com/nl-be" TargetMode="External"/><Relationship Id="rId3492" Type="http://schemas.openxmlformats.org/officeDocument/2006/relationships/hyperlink" Target="https://www.unilininsulation.com/fr-be/isolation-toiture-plate/utherm-roof-bg-tapered/utherm-roof-bg-tapered" TargetMode="External"/><Relationship Id="rId4129" Type="http://schemas.openxmlformats.org/officeDocument/2006/relationships/hyperlink" Target="http://www.xtratherm.be/" TargetMode="External"/><Relationship Id="rId2094" Type="http://schemas.openxmlformats.org/officeDocument/2006/relationships/hyperlink" Target="http://www.microthermgroup.com/low/EXEN/site/vip-intro.aspx" TargetMode="External"/><Relationship Id="rId3145" Type="http://schemas.openxmlformats.org/officeDocument/2006/relationships/hyperlink" Target="https://unilininsulation.com/fr-BE/toiture-plate/utherm-flat-roof-pir-bgm/utherm-flat-roof-pir-bgm" TargetMode="External"/><Relationship Id="rId3352" Type="http://schemas.openxmlformats.org/officeDocument/2006/relationships/hyperlink" Target="https://unilininsulation.com/nl-BE/plat-dak/utherm-flat-roof-pir-m/utherm-flat-roof-pir-m"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s://www.recticelinsulation.com/be-nl/technische-fiche-euroroof-max"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fr-BE/toiture-en-pente/sarking/utherm-sarking-plus-pir-l/utherm-sarking-plus-pir-l"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s://www.eurabo.be/fr/produits/steico-protect-fsc" TargetMode="External"/><Relationship Id="rId4193" Type="http://schemas.openxmlformats.org/officeDocument/2006/relationships/hyperlink" Target="http://www.xtratherm.eu/" TargetMode="External"/><Relationship Id="rId1787" Type="http://schemas.openxmlformats.org/officeDocument/2006/relationships/hyperlink" Target="https://knauf.com/nl-BE/p/product/multifit-035-22947_0217" TargetMode="External"/><Relationship Id="rId1994" Type="http://schemas.openxmlformats.org/officeDocument/2006/relationships/hyperlink" Target="http://www.microthermgroup.com/low/EXEN/site/vip-intro.aspx"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com/befr/produits/eps" TargetMode="External"/><Relationship Id="rId1854" Type="http://schemas.openxmlformats.org/officeDocument/2006/relationships/hyperlink" Target="https://knauf.com/fr-BE/p/produit/smartroof-c-37-24369_0217" TargetMode="External"/><Relationship Id="rId2905" Type="http://schemas.openxmlformats.org/officeDocument/2006/relationships/hyperlink" Target="http://www.soprema.be/tms-1200-x-600-p188nl.html" TargetMode="External"/><Relationship Id="rId4053" Type="http://schemas.openxmlformats.org/officeDocument/2006/relationships/hyperlink" Target="https://volcalis.pt/documentos/en/TechnicalDataSheet_Volcalis_ComfortRoll_BlackVeil.pdf"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 TargetMode="External"/><Relationship Id="rId4120" Type="http://schemas.openxmlformats.org/officeDocument/2006/relationships/hyperlink" Target="http://www.xtratherm.be/" TargetMode="External"/><Relationship Id="rId1921" Type="http://schemas.openxmlformats.org/officeDocument/2006/relationships/hyperlink" Target="http://www.magripol.com/" TargetMode="External"/><Relationship Id="rId3679" Type="http://schemas.openxmlformats.org/officeDocument/2006/relationships/hyperlink" Target="https://unilininsulation.com/nl-BE/muur/utherm-wall-flex-pir-l/utherm-wall-flex-pir-l"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fr/telechargements-service/download/jackodur-kf-700-standard/"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s://www.unilininsulation.com/fr-be/produits/Utherm-Roof-LE-Pro-Tapered_MSP0000107150"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thermo_acoustique/insulitbi5-fr.htm"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be/nl/products/xt-fr-bg"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LINEA_TF_NL.pdf" TargetMode="External"/><Relationship Id="rId1364" Type="http://schemas.openxmlformats.org/officeDocument/2006/relationships/hyperlink" Target="http://www.kemisol.be/" TargetMode="External"/><Relationship Id="rId1571" Type="http://schemas.openxmlformats.org/officeDocument/2006/relationships/hyperlink" Target="http://www.insulation.kingspan.com/" TargetMode="External"/><Relationship Id="rId2208" Type="http://schemas.openxmlformats.org/officeDocument/2006/relationships/hyperlink" Target="http://www.recticelinsulation.be/product/eurothane-bi-3"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gefiniert/" TargetMode="External"/><Relationship Id="rId1431" Type="http://schemas.openxmlformats.org/officeDocument/2006/relationships/hyperlink" Target="http://www.kingspaninsulation.be/downloads/product-brochures.aspx" TargetMode="External"/><Relationship Id="rId3189" Type="http://schemas.openxmlformats.org/officeDocument/2006/relationships/hyperlink" Target="https://unilininsulation.com/fr-BE" TargetMode="External"/><Relationship Id="rId3396" Type="http://schemas.openxmlformats.org/officeDocument/2006/relationships/hyperlink" Target="https://unilininsulation.com/nl-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nl-BE" TargetMode="External"/><Relationship Id="rId3463" Type="http://schemas.openxmlformats.org/officeDocument/2006/relationships/hyperlink" Target="https://www.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 TargetMode="External"/><Relationship Id="rId3116" Type="http://schemas.openxmlformats.org/officeDocument/2006/relationships/hyperlink" Target="http://www.unidek.be/" TargetMode="External"/><Relationship Id="rId3670" Type="http://schemas.openxmlformats.org/officeDocument/2006/relationships/hyperlink" Target="https://unilininsulation.com/nl-BE/mu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www.unilininsulation.com/nl-be/producten/Utherm-Roof-L-Tapered_MSP0000065024" TargetMode="External"/><Relationship Id="rId451" Type="http://schemas.openxmlformats.org/officeDocument/2006/relationships/hyperlink" Target="http://www.holcimelevate.com/" TargetMode="External"/><Relationship Id="rId2132" Type="http://schemas.openxmlformats.org/officeDocument/2006/relationships/hyperlink" Target="http://www.foamglas.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www.knaufinsulation.be/nl/producten/twinfit-034" TargetMode="External"/><Relationship Id="rId2949" Type="http://schemas.openxmlformats.org/officeDocument/2006/relationships/hyperlink" Target="http://www.eurabo.be/" TargetMode="External"/><Relationship Id="rId4097" Type="http://schemas.openxmlformats.org/officeDocument/2006/relationships/hyperlink" Target="http://www.woolconcept.be/" TargetMode="External"/><Relationship Id="rId1758" Type="http://schemas.openxmlformats.org/officeDocument/2006/relationships/hyperlink" Target="http://www.knaufinsulation.be/" TargetMode="External"/><Relationship Id="rId2809" Type="http://schemas.openxmlformats.org/officeDocument/2006/relationships/hyperlink" Target="http://www.soprema.be/" TargetMode="External"/><Relationship Id="rId4164" Type="http://schemas.openxmlformats.org/officeDocument/2006/relationships/hyperlink" Target="http://www.xtratherm.be/" TargetMode="External"/><Relationship Id="rId1965" Type="http://schemas.openxmlformats.org/officeDocument/2006/relationships/hyperlink" Target="http://www.microthermgroup.com/" TargetMode="External"/><Relationship Id="rId3180" Type="http://schemas.openxmlformats.org/officeDocument/2006/relationships/hyperlink" Target="https://unilininsulation.com/fr-BE" TargetMode="External"/><Relationship Id="rId4024" Type="http://schemas.openxmlformats.org/officeDocument/2006/relationships/hyperlink" Target="https://volcalis.pt/documentos/en/TechnicalDataSheet_Volcalis_AlphaPlus_KraftPaperSlab.pdf" TargetMode="External"/><Relationship Id="rId1618" Type="http://schemas.openxmlformats.org/officeDocument/2006/relationships/hyperlink" Target="http://www.kingspanunidek.com/befr/produits/toitures-plates" TargetMode="External"/><Relationship Id="rId1825" Type="http://schemas.openxmlformats.org/officeDocument/2006/relationships/hyperlink" Target="http://www.knaufinsulation.be/nl/content/polyfoam-c-500" TargetMode="External"/><Relationship Id="rId3040" Type="http://schemas.openxmlformats.org/officeDocument/2006/relationships/hyperlink" Target="http://www.eurabo.be/" TargetMode="External"/><Relationship Id="rId3997" Type="http://schemas.openxmlformats.org/officeDocument/2006/relationships/hyperlink" Target="http://www.ursa.be/"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nl-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nl.rockwool.be/producten/productoverzicht+a-z" TargetMode="External"/><Relationship Id="rId2666" Type="http://schemas.openxmlformats.org/officeDocument/2006/relationships/hyperlink" Target="http://www.isover.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www.xtratherm.be/nl/products/xt-uf-l"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s://www.jackon-insulation.be/fr/telechargements-service/download/jackodur-kf-500-standard/"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www.knauf.be/nl/eps-sunja-032-rechte-kant" TargetMode="External"/><Relationship Id="rId2319" Type="http://schemas.openxmlformats.org/officeDocument/2006/relationships/hyperlink" Target="http://www.recticelinsulation.be/be-fr/product/powerroof-maxx" TargetMode="External"/><Relationship Id="rId2526" Type="http://schemas.openxmlformats.org/officeDocument/2006/relationships/hyperlink" Target="http://www.rockwool.be/" TargetMode="External"/><Relationship Id="rId2733" Type="http://schemas.openxmlformats.org/officeDocument/2006/relationships/hyperlink" Target="http://www.soprema.be/efisarking-p213nl.html"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 TargetMode="External"/><Relationship Id="rId2940" Type="http://schemas.openxmlformats.org/officeDocument/2006/relationships/hyperlink" Target="http://www.soprema.be/" TargetMode="External"/><Relationship Id="rId912" Type="http://schemas.openxmlformats.org/officeDocument/2006/relationships/hyperlink" Target="http://www.isobouw.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www.unilininsulation.com/" TargetMode="External"/><Relationship Id="rId3574" Type="http://schemas.openxmlformats.org/officeDocument/2006/relationships/hyperlink" Target="https://unilininsulation.com/fr-BE" TargetMode="External"/><Relationship Id="rId3781" Type="http://schemas.openxmlformats.org/officeDocument/2006/relationships/hyperlink" Target="https://unilininsulation.com/fr-BE/mur/utherm-wall-pir-l/utherm-wall-pir-l" TargetMode="External"/><Relationship Id="rId495" Type="http://schemas.openxmlformats.org/officeDocument/2006/relationships/hyperlink" Target="http://www.foamglas.be/" TargetMode="External"/><Relationship Id="rId2176" Type="http://schemas.openxmlformats.org/officeDocument/2006/relationships/hyperlink" Target="http://www.recticelinsulation.be/" TargetMode="External"/><Relationship Id="rId2383" Type="http://schemas.openxmlformats.org/officeDocument/2006/relationships/hyperlink" Target="http://www.rockwool.be/"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fr-BE" TargetMode="External"/><Relationship Id="rId3434" Type="http://schemas.openxmlformats.org/officeDocument/2006/relationships/hyperlink" Target="https://www.unilininsulation.com/nl-be/producten/Utherm-Roof-B-Tapered_MSP0000067011" TargetMode="External"/><Relationship Id="rId3641" Type="http://schemas.openxmlformats.org/officeDocument/2006/relationships/hyperlink" Target="https://unilininsulation.com/fr-BE"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www.recticelinsulation.be/product/eurothane-g" TargetMode="External"/><Relationship Id="rId2450" Type="http://schemas.openxmlformats.org/officeDocument/2006/relationships/hyperlink" Target="http://www.nl.rockwool.be/producten/productoverzicht+a-z" TargetMode="External"/><Relationship Id="rId3501" Type="http://schemas.openxmlformats.org/officeDocument/2006/relationships/hyperlink" Target="http://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www.recticelinsulation.be/be-fr/product/powerroof" TargetMode="External"/><Relationship Id="rId4068" Type="http://schemas.openxmlformats.org/officeDocument/2006/relationships/hyperlink" Target="https://volcalis.pt/documentos/en/TechnicalDataSheet_Volcalis_EasyRoll_AluminiumKraft.pdf" TargetMode="External"/><Relationship Id="rId1869" Type="http://schemas.openxmlformats.org/officeDocument/2006/relationships/hyperlink" Target="https://www.knaufinsulation.be/fr/produits/tp-138" TargetMode="External"/><Relationship Id="rId3084" Type="http://schemas.openxmlformats.org/officeDocument/2006/relationships/hyperlink" Target="https://en.technonicol.eu/"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be/" TargetMode="External"/><Relationship Id="rId1729" Type="http://schemas.openxmlformats.org/officeDocument/2006/relationships/hyperlink" Target="https://www.knauf.be/nl/product/volamit-040" TargetMode="External"/><Relationship Id="rId1936" Type="http://schemas.openxmlformats.org/officeDocument/2006/relationships/hyperlink" Target="http://www.microthermgroup.com/low/EXEN/site/vip-intro.aspx" TargetMode="External"/><Relationship Id="rId3151" Type="http://schemas.openxmlformats.org/officeDocument/2006/relationships/hyperlink" Target="https://unilininsulation.com/nl-BE" TargetMode="External"/><Relationship Id="rId4202" Type="http://schemas.openxmlformats.org/officeDocument/2006/relationships/hyperlink" Target="http://www.xtratherm.eu/"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nsulco.be/thermo_acoustique/insultop-fr.htm" TargetMode="External"/><Relationship Id="rId2777" Type="http://schemas.openxmlformats.org/officeDocument/2006/relationships/hyperlink" Target="http://www.soprema.be/"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downloads/product-brochures.aspx" TargetMode="External"/><Relationship Id="rId2984" Type="http://schemas.openxmlformats.org/officeDocument/2006/relationships/hyperlink" Target="https://www.eurabo.be/nl/producten/steico-protect-dry-fsc" TargetMode="External"/><Relationship Id="rId3828" Type="http://schemas.openxmlformats.org/officeDocument/2006/relationships/hyperlink" Target="http://www.xtratherm.be/nl/products/xt-sarking-a"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downloads-service/download/jackodur-kf-300-standard/" TargetMode="External"/><Relationship Id="rId1793" Type="http://schemas.openxmlformats.org/officeDocument/2006/relationships/hyperlink" Target="http://www.knaufinsulation.be/"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s://knauf.com/nl-BE/p/product/eps-032-rechte-kant-grijs-10387_0217" TargetMode="External"/><Relationship Id="rId1860" Type="http://schemas.openxmlformats.org/officeDocument/2006/relationships/hyperlink" Target="http://www.knaufinsulation.be/"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tms-1200-x-600-p188nl.html" TargetMode="External"/><Relationship Id="rId1306" Type="http://schemas.openxmlformats.org/officeDocument/2006/relationships/hyperlink" Target="https://www.jackon-insulation.be/fr/telechargements-service/download/jackodur-plus-300-gefiniert/" TargetMode="External"/><Relationship Id="rId1513" Type="http://schemas.openxmlformats.org/officeDocument/2006/relationships/hyperlink" Target="http://www.kingspaninsulation.be/" TargetMode="External"/><Relationship Id="rId1720" Type="http://schemas.openxmlformats.org/officeDocument/2006/relationships/hyperlink" Target="http://www.knauf.be/nl/slimtherm-022"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 TargetMode="External"/><Relationship Id="rId3685" Type="http://schemas.openxmlformats.org/officeDocument/2006/relationships/hyperlink" Target="https://unilininsulation.com/nl-BE/muur/utherm-wall-flex-pir-l/utherm-wall-flex-pir-l"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www.unilininsulation.com/fr-be/produits/Utherm-Roof-LE-Pro-Tapered_MSP0000107152"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thermo_acoustique/insulitbi8-fr.htm"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 TargetMode="External"/><Relationship Id="rId2354" Type="http://schemas.openxmlformats.org/officeDocument/2006/relationships/hyperlink" Target="http://www.rockwool.be/" TargetMode="External"/><Relationship Id="rId2561" Type="http://schemas.openxmlformats.org/officeDocument/2006/relationships/hyperlink" Target="http://www.nl.rockwool.be/producten/productoverzicht+a-z" TargetMode="External"/><Relationship Id="rId3405" Type="http://schemas.openxmlformats.org/officeDocument/2006/relationships/hyperlink" Target="https://www.unilininsulation.com/nl-be/isolatie-plat-dak/utherm-roof-b/utherm-roof-b"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NL.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 TargetMode="External"/><Relationship Id="rId2214" Type="http://schemas.openxmlformats.org/officeDocument/2006/relationships/hyperlink" Target="http://www.recticelinsulation.be/product/eurothane-bi-3" TargetMode="External"/><Relationship Id="rId3612" Type="http://schemas.openxmlformats.org/officeDocument/2006/relationships/hyperlink" Target="https://www.unilininsulation.com/"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s://unilininsulation.com/fr-BE" TargetMode="External"/><Relationship Id="rId4039" Type="http://schemas.openxmlformats.org/officeDocument/2006/relationships/hyperlink" Target="https://volcalis.pt/documentos/en/TechnicalDataSheet_Volcalis_AlphaSlab.pdf" TargetMode="External"/><Relationship Id="rId3055" Type="http://schemas.openxmlformats.org/officeDocument/2006/relationships/hyperlink" Target="http://www.eurabo.be/"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knaufinsulation.be/" TargetMode="External"/><Relationship Id="rId2071" Type="http://schemas.openxmlformats.org/officeDocument/2006/relationships/hyperlink" Target="http://www.microthermgroup.com/" TargetMode="External"/><Relationship Id="rId3122" Type="http://schemas.openxmlformats.org/officeDocument/2006/relationships/hyperlink" Target="https://unilininsulation.com/nl-BE/plat-dak/utherm-flat-roof-b-tapered/utherm-flat-roof-b-tapered"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 TargetMode="External"/><Relationship Id="rId3939" Type="http://schemas.openxmlformats.org/officeDocument/2006/relationships/hyperlink" Target="http://www.ursa.be/" TargetMode="External"/><Relationship Id="rId1697"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48" Type="http://schemas.openxmlformats.org/officeDocument/2006/relationships/hyperlink" Target="http://www.soprema.be/" TargetMode="External"/><Relationship Id="rId2955" Type="http://schemas.openxmlformats.org/officeDocument/2006/relationships/hyperlink" Target="http://www.eurabo.be/" TargetMode="External"/><Relationship Id="rId927" Type="http://schemas.openxmlformats.org/officeDocument/2006/relationships/hyperlink" Target="http://www.isobouw.be/be/tools/dop-verklaringen/"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www.knaufinsulation.be/" TargetMode="External"/><Relationship Id="rId1971" Type="http://schemas.openxmlformats.org/officeDocument/2006/relationships/hyperlink" Target="http://www.microthermgroup.com/" TargetMode="External"/><Relationship Id="rId2608" Type="http://schemas.openxmlformats.org/officeDocument/2006/relationships/hyperlink" Target="http://www.rockwool.be/" TargetMode="External"/><Relationship Id="rId2815" Type="http://schemas.openxmlformats.org/officeDocument/2006/relationships/hyperlink" Target="http://www.soprema.be/sis-reve-si-p191nl.html"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nl/producten/plat-dak" TargetMode="External"/><Relationship Id="rId1831" Type="http://schemas.openxmlformats.org/officeDocument/2006/relationships/hyperlink" Target="https://knauf.com/nl-BE/p/product/rock4all-24578_0217" TargetMode="External"/><Relationship Id="rId4030" Type="http://schemas.openxmlformats.org/officeDocument/2006/relationships/hyperlink" Target="https://volcalis.pt/documentos/en/TechnicalDataSheet_Volcalis_AlphaRoll.pdf" TargetMode="External"/><Relationship Id="rId3589" Type="http://schemas.openxmlformats.org/officeDocument/2006/relationships/hyperlink" Target="https://www.unilininsulation.com/fr-be/produits/Utherm-Sarking-A_MSP0000065008" TargetMode="External"/><Relationship Id="rId3796" Type="http://schemas.openxmlformats.org/officeDocument/2006/relationships/hyperlink" Target="https://www.unilininsulation.com/" TargetMode="External"/><Relationship Id="rId2398" Type="http://schemas.openxmlformats.org/officeDocument/2006/relationships/hyperlink" Target="http://www.nl.rockwool.be/producten/productoverzicht+a-z" TargetMode="External"/><Relationship Id="rId3449" Type="http://schemas.openxmlformats.org/officeDocument/2006/relationships/hyperlink" Target="https://www.unilininsulation.com/nl-be/producten/Utherm-Roof-B-Tapered_MSP0000067011"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com/" TargetMode="External"/><Relationship Id="rId3656" Type="http://schemas.openxmlformats.org/officeDocument/2006/relationships/hyperlink" Target="https://www.unilininsulation.com/" TargetMode="External"/><Relationship Id="rId3863" Type="http://schemas.openxmlformats.org/officeDocument/2006/relationships/hyperlink" Target="https://unilininsulation.com/nl-BE"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nl.rockwool.be/producten/productoverzicht+a-z" TargetMode="External"/><Relationship Id="rId2672" Type="http://schemas.openxmlformats.org/officeDocument/2006/relationships/hyperlink" Target="http://www.isover.be/" TargetMode="External"/><Relationship Id="rId3309" Type="http://schemas.openxmlformats.org/officeDocument/2006/relationships/hyperlink" Target="https://unilininsulation.com/nl-BE" TargetMode="External"/><Relationship Id="rId3516" Type="http://schemas.openxmlformats.org/officeDocument/2006/relationships/hyperlink" Target="https://unilininsulation.com/nl-BE" TargetMode="External"/><Relationship Id="rId3723" Type="http://schemas.openxmlformats.org/officeDocument/2006/relationships/hyperlink" Target="https://unilininsulation.com/fr-BE" TargetMode="External"/><Relationship Id="rId3930" Type="http://schemas.openxmlformats.org/officeDocument/2006/relationships/hyperlink" Target="http://www.pureone.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microthermgroup.com/low/EXEN/assets_db/ITEMSKEYWORDS3/items/documents/DataSheet-SlimVac_EN_v7.pdf"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lus-benelux.com/"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evo-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www.unilininsulation.com/" TargetMode="External"/><Relationship Id="rId3580" Type="http://schemas.openxmlformats.org/officeDocument/2006/relationships/hyperlink" Target="https://www.unilininsulation.com/" TargetMode="External"/><Relationship Id="rId4217" Type="http://schemas.openxmlformats.org/officeDocument/2006/relationships/hyperlink" Target="http://www.xtratherm.eu/"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 TargetMode="External"/><Relationship Id="rId3026" Type="http://schemas.openxmlformats.org/officeDocument/2006/relationships/hyperlink" Target="http://www.eurabo.be/" TargetMode="External"/><Relationship Id="rId3233" Type="http://schemas.openxmlformats.org/officeDocument/2006/relationships/hyperlink" Target="https://unilininsulation.com/fr-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www.unilininsulation.com/nl-be/producten/Utherm-Roof-B-Tapered_MSP0000067011"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www.knauf.be/nl/eps-035-rechte-kant-wit" TargetMode="External"/><Relationship Id="rId1875" Type="http://schemas.openxmlformats.org/officeDocument/2006/relationships/hyperlink" Target="https://www.knaufinsulation.be/fr/produits/TP-430KD" TargetMode="External"/><Relationship Id="rId2719" Type="http://schemas.openxmlformats.org/officeDocument/2006/relationships/hyperlink" Target="http://www.soprema.be/efisarking-p213nl.html" TargetMode="External"/><Relationship Id="rId4074" Type="http://schemas.openxmlformats.org/officeDocument/2006/relationships/hyperlink" Target="https://volcalis.pt/documentos/en/TechnicalDataSheet_Volcalis_EasyRoll_Reinforced.pdf" TargetMode="External"/><Relationship Id="rId1528" Type="http://schemas.openxmlformats.org/officeDocument/2006/relationships/hyperlink" Target="http://www.kingspaninsulation.be/"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be/" TargetMode="External"/><Relationship Id="rId1735" Type="http://schemas.openxmlformats.org/officeDocument/2006/relationships/hyperlink" Target="https://www.knaufinsulation.be/nl/producten/acoustic-floor-slab" TargetMode="External"/><Relationship Id="rId1942" Type="http://schemas.openxmlformats.org/officeDocument/2006/relationships/hyperlink" Target="http://www.microthermgroup.com/low/EXEN/site/vip-intro.aspx" TargetMode="External"/><Relationship Id="rId4001" Type="http://schemas.openxmlformats.org/officeDocument/2006/relationships/hyperlink" Target="http://www.ursa.be/"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 TargetMode="External"/><Relationship Id="rId3767" Type="http://schemas.openxmlformats.org/officeDocument/2006/relationships/hyperlink" Target="https://unilininsulation.com/nl-BE"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shop/hoogwaardige-pir-vloerisolatie/"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s://www.eurabo.be/fr/produits/steico-protect-dry-fsc" TargetMode="External"/><Relationship Id="rId3627" Type="http://schemas.openxmlformats.org/officeDocument/2006/relationships/hyperlink" Target="https://unilininsulation.com/nl-BE" TargetMode="External"/><Relationship Id="rId3834" Type="http://schemas.openxmlformats.org/officeDocument/2006/relationships/hyperlink" Target="https://www.unilininsulation.com/"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insulation.kingspan.com/"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300-standard/" TargetMode="External"/><Relationship Id="rId1452" Type="http://schemas.openxmlformats.org/officeDocument/2006/relationships/hyperlink" Target="http://www.kingspaninsulation.be/downloads/product-brochures.aspx"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fr/telechargements-service/download/jackodur-plus-300-standard/" TargetMode="External"/><Relationship Id="rId2710" Type="http://schemas.openxmlformats.org/officeDocument/2006/relationships/hyperlink" Target="http://www.soprema.be/efisarking-p213nl.html" TargetMode="External"/><Relationship Id="rId3277" Type="http://schemas.openxmlformats.org/officeDocument/2006/relationships/hyperlink" Target="https://unilininsulation.com/nl-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site/vip-intro.aspx" TargetMode="External"/><Relationship Id="rId3484" Type="http://schemas.openxmlformats.org/officeDocument/2006/relationships/hyperlink" Target="https://www.unilininsulation.com/nl-be" TargetMode="External"/><Relationship Id="rId3691" Type="http://schemas.openxmlformats.org/officeDocument/2006/relationships/hyperlink" Target="https://www.unilininsulation.com/"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 TargetMode="External"/><Relationship Id="rId3344" Type="http://schemas.openxmlformats.org/officeDocument/2006/relationships/hyperlink" Target="https://unilininsulation.com/nl-BE" TargetMode="External"/><Relationship Id="rId3551" Type="http://schemas.openxmlformats.org/officeDocument/2006/relationships/hyperlink" Target="https://www.unilininsulation.com/fr-be/produits/Utherm-Roof-LE-Pro-Tapered_MSP0000107154"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recticelinsulation.be/product/eurofloo" TargetMode="External"/><Relationship Id="rId2360" Type="http://schemas.openxmlformats.org/officeDocument/2006/relationships/hyperlink" Target="http://www.rockwool.be/" TargetMode="External"/><Relationship Id="rId3204" Type="http://schemas.openxmlformats.org/officeDocument/2006/relationships/hyperlink" Target="https://unilininsulation.com/nl-BE/toiture-en-pente/sarking/utherm-sarking-pir-a/utherm-sarking-pir-a" TargetMode="External"/><Relationship Id="rId3411" Type="http://schemas.openxmlformats.org/officeDocument/2006/relationships/hyperlink" Target="https://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com/BE/NL/Product/Eurothane+Bi3/" TargetMode="External"/><Relationship Id="rId4185" Type="http://schemas.openxmlformats.org/officeDocument/2006/relationships/hyperlink" Target="http://www.xtratherm.eu/" TargetMode="External"/><Relationship Id="rId1779" Type="http://schemas.openxmlformats.org/officeDocument/2006/relationships/hyperlink" Target="https://knauf.com/nl-BE/p/product/multifit-032-27747_0217" TargetMode="External"/><Relationship Id="rId1986" Type="http://schemas.openxmlformats.org/officeDocument/2006/relationships/hyperlink" Target="http://www.microthermgroup.com/low/EXEN/site/vip-intro.aspx" TargetMode="External"/><Relationship Id="rId4045" Type="http://schemas.openxmlformats.org/officeDocument/2006/relationships/hyperlink" Target="https://volcalis.pt/documentos/en/TechnicalDataSheet_Volcalis_AlphaSlab_KraftPaper.pdf" TargetMode="External"/><Relationship Id="rId1639" Type="http://schemas.openxmlformats.org/officeDocument/2006/relationships/hyperlink" Target="http://www.kingspanunidek.nl/" TargetMode="External"/><Relationship Id="rId1846" Type="http://schemas.openxmlformats.org/officeDocument/2006/relationships/hyperlink" Target="http://www.knaufinsulation.be/" TargetMode="External"/><Relationship Id="rId3061" Type="http://schemas.openxmlformats.org/officeDocument/2006/relationships/hyperlink" Target="http://www.sto.be/" TargetMode="External"/><Relationship Id="rId1706" Type="http://schemas.openxmlformats.org/officeDocument/2006/relationships/hyperlink" Target="https://www.knauf.be/fr/produit/panneau-eps-hd" TargetMode="External"/><Relationship Id="rId1913" Type="http://schemas.openxmlformats.org/officeDocument/2006/relationships/hyperlink" Target="http://www.linzmeier.d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 TargetMode="External"/><Relationship Id="rId1289" Type="http://schemas.openxmlformats.org/officeDocument/2006/relationships/hyperlink" Target="https://www.jackon-insulation.be/fr/telechargements-service/download/jackodur-kf-700-standard/" TargetMode="External"/><Relationship Id="rId1496" Type="http://schemas.openxmlformats.org/officeDocument/2006/relationships/hyperlink" Target="http://www.insulation.kingspan.com/"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nl/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s://unilininsulation.com/fr-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bouw.be/be/tools/dop-verklaringen/" TargetMode="External"/><Relationship Id="rId1009" Type="http://schemas.openxmlformats.org/officeDocument/2006/relationships/hyperlink" Target="http://www.isomo.be/" TargetMode="External"/><Relationship Id="rId1563" Type="http://schemas.openxmlformats.org/officeDocument/2006/relationships/hyperlink" Target="http://www.insulation.kingspan.com/" TargetMode="External"/><Relationship Id="rId1770" Type="http://schemas.openxmlformats.org/officeDocument/2006/relationships/hyperlink" Target="http://www.knaufinsulation.be/" TargetMode="External"/><Relationship Id="rId2407" Type="http://schemas.openxmlformats.org/officeDocument/2006/relationships/hyperlink" Target="http://www.rockwool.be/" TargetMode="External"/><Relationship Id="rId2614" Type="http://schemas.openxmlformats.org/officeDocument/2006/relationships/hyperlink" Target="https://www.rockwool.com/be-fr/applications/produits/facade/facade-ventilee/rockvent-solid/"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300-standard/" TargetMode="External"/><Relationship Id="rId1423" Type="http://schemas.openxmlformats.org/officeDocument/2006/relationships/hyperlink" Target="http://www.kingspan.com/"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nl-BE" TargetMode="External"/><Relationship Id="rId3595" Type="http://schemas.openxmlformats.org/officeDocument/2006/relationships/hyperlink" Target="https://unilininsulation.com/nl-BE/hellend-dak/utherm-sarking/sarking-comfort-pir-l/sarking-comfort-pir-l" TargetMode="External"/><Relationship Id="rId2197" Type="http://schemas.openxmlformats.org/officeDocument/2006/relationships/hyperlink" Target="http://www.recticelinsulation.be/product/eurothane-al-quattro" TargetMode="External"/><Relationship Id="rId3248" Type="http://schemas.openxmlformats.org/officeDocument/2006/relationships/hyperlink" Target="https://unilininsulation.com/fr-BE" TargetMode="External"/><Relationship Id="rId3455" Type="http://schemas.openxmlformats.org/officeDocument/2006/relationships/hyperlink" Target="https://www.unilininsulation.com/nl-be/producten/Utherm-Roof-B-Tapered_MSP0000067011" TargetMode="External"/><Relationship Id="rId3662" Type="http://schemas.openxmlformats.org/officeDocument/2006/relationships/hyperlink" Target="https://unilininsulation.com/fr-BE/mur/utherm-wall-flex-pir-l/utherm-wall-flex-pir-l"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be-fr/product/eurowall-21" TargetMode="External"/><Relationship Id="rId2471" Type="http://schemas.openxmlformats.org/officeDocument/2006/relationships/hyperlink" Target="http://www.nl.rockwool.be/producten/productoverzicht+a-z" TargetMode="External"/><Relationship Id="rId3108" Type="http://schemas.openxmlformats.org/officeDocument/2006/relationships/hyperlink" Target="http://www.unidek.be/" TargetMode="External"/><Relationship Id="rId3315" Type="http://schemas.openxmlformats.org/officeDocument/2006/relationships/hyperlink" Target="https://unilininsulation.com/nl-BE"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 TargetMode="External"/><Relationship Id="rId2124" Type="http://schemas.openxmlformats.org/officeDocument/2006/relationships/hyperlink" Target="http://www.foamglas.be/" TargetMode="External"/><Relationship Id="rId2331" Type="http://schemas.openxmlformats.org/officeDocument/2006/relationships/hyperlink" Target="http://www.rockwool.be/" TargetMode="External"/><Relationship Id="rId303" Type="http://schemas.openxmlformats.org/officeDocument/2006/relationships/hyperlink" Target="http://www.albintra.be/" TargetMode="External"/><Relationship Id="rId1140" Type="http://schemas.openxmlformats.org/officeDocument/2006/relationships/hyperlink" Target="http://www.isoproc.be/images/uploads/products/Celit/Celit_18S/flyer_Celit_12S__en_18S_FR.pdf" TargetMode="External"/><Relationship Id="rId4089" Type="http://schemas.openxmlformats.org/officeDocument/2006/relationships/hyperlink" Target="http://www.willcoproducts.be/attachment/2017/02/24/c6/willco%20isolatieplaten%20glow.pdf"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 TargetMode="External"/><Relationship Id="rId4156" Type="http://schemas.openxmlformats.org/officeDocument/2006/relationships/hyperlink" Target="http://www.xtratherm.be/" TargetMode="External"/><Relationship Id="rId1817" Type="http://schemas.openxmlformats.org/officeDocument/2006/relationships/hyperlink" Target="http://www.knaufinsulation.be/nl/content/polyfoam-c-350-lj-se" TargetMode="External"/><Relationship Id="rId3172" Type="http://schemas.openxmlformats.org/officeDocument/2006/relationships/hyperlink" Target="https://unilininsulation.com/nl-BE" TargetMode="External"/><Relationship Id="rId4016" Type="http://schemas.openxmlformats.org/officeDocument/2006/relationships/hyperlink" Target="http://www.isotraders.nl/" TargetMode="External"/><Relationship Id="rId3032" Type="http://schemas.openxmlformats.org/officeDocument/2006/relationships/hyperlink" Target="http://www.eurabo.be/" TargetMode="External"/><Relationship Id="rId160" Type="http://schemas.openxmlformats.org/officeDocument/2006/relationships/hyperlink" Target="http://www.albintra.be/" TargetMode="External"/><Relationship Id="rId3989" Type="http://schemas.openxmlformats.org/officeDocument/2006/relationships/hyperlink" Target="http://www.ursa.be/"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fr-BE" TargetMode="External"/><Relationship Id="rId977" Type="http://schemas.openxmlformats.org/officeDocument/2006/relationships/hyperlink" Target="http://www.isomo.be/" TargetMode="External"/><Relationship Id="rId2658" Type="http://schemas.openxmlformats.org/officeDocument/2006/relationships/hyperlink" Target="http://www.nl.rockwool.be/producten/productoverzicht+a-z" TargetMode="External"/><Relationship Id="rId2865" Type="http://schemas.openxmlformats.org/officeDocument/2006/relationships/hyperlink" Target="http://0.0.0.0/" TargetMode="External"/><Relationship Id="rId3709" Type="http://schemas.openxmlformats.org/officeDocument/2006/relationships/hyperlink" Target="https://unilininsulation.com/nl-BE" TargetMode="External"/><Relationship Id="rId3916" Type="http://schemas.openxmlformats.org/officeDocument/2006/relationships/hyperlink" Target="https://unilininsulation.com/nl-BE" TargetMode="External"/><Relationship Id="rId4080" Type="http://schemas.openxmlformats.org/officeDocument/2006/relationships/hyperlink" Target="http://www.willcoproducts.be/attachment/2017/11/21/87/willco%20polystyreen%20isolatieplaat%20040.pdf" TargetMode="External"/><Relationship Id="rId837" Type="http://schemas.openxmlformats.org/officeDocument/2006/relationships/hyperlink" Target="http://www.polygum.be/" TargetMode="External"/><Relationship Id="rId1467" Type="http://schemas.openxmlformats.org/officeDocument/2006/relationships/hyperlink" Target="http://www.insulation.kingspan.com/" TargetMode="External"/><Relationship Id="rId1674" Type="http://schemas.openxmlformats.org/officeDocument/2006/relationships/hyperlink" Target="https://www.knauf.be/fr/produit/eps-040-bord-droit" TargetMode="External"/><Relationship Id="rId1881" Type="http://schemas.openxmlformats.org/officeDocument/2006/relationships/hyperlink" Target="https://knauf.com/fr-BE/p/produit/tp-430kd-21515_0217" TargetMode="External"/><Relationship Id="rId2518" Type="http://schemas.openxmlformats.org/officeDocument/2006/relationships/hyperlink" Target="http://www.rockwool.be/" TargetMode="External"/><Relationship Id="rId2725" Type="http://schemas.openxmlformats.org/officeDocument/2006/relationships/hyperlink" Target="http://www.soprema.be/efisarking-p213nl.html" TargetMode="External"/><Relationship Id="rId2932" Type="http://schemas.openxmlformats.org/officeDocument/2006/relationships/hyperlink" Target="http://www.soprema.be/" TargetMode="External"/><Relationship Id="rId904" Type="http://schemas.openxmlformats.org/officeDocument/2006/relationships/hyperlink" Target="http://www.isobouw.be/"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s://knauf.com/nl-BE/p/product/acoustifit-22943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nl-be/producten/Utherm-Roof-BM_MSP0000069036" TargetMode="External"/><Relationship Id="rId3359" Type="http://schemas.openxmlformats.org/officeDocument/2006/relationships/hyperlink" Target="https://www.unilininsulation.com/" TargetMode="External"/><Relationship Id="rId3566" Type="http://schemas.openxmlformats.org/officeDocument/2006/relationships/hyperlink" Target="https://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 TargetMode="External"/><Relationship Id="rId2375" Type="http://schemas.openxmlformats.org/officeDocument/2006/relationships/hyperlink" Target="http://www.nl.rockwool.be/producten/productoverzicht+a-z" TargetMode="External"/><Relationship Id="rId3219" Type="http://schemas.openxmlformats.org/officeDocument/2006/relationships/hyperlink" Target="http://www.unilininsulation.com/" TargetMode="External"/><Relationship Id="rId3773" Type="http://schemas.openxmlformats.org/officeDocument/2006/relationships/hyperlink" Target="http://www.unilininsulation.com/" TargetMode="External"/><Relationship Id="rId3980" Type="http://schemas.openxmlformats.org/officeDocument/2006/relationships/hyperlink" Target="http://www.ursa.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fr-be/produits/Utherm-Roof-B-Tapered_MSP0000067011" TargetMode="External"/><Relationship Id="rId3633" Type="http://schemas.openxmlformats.org/officeDocument/2006/relationships/hyperlink" Target="https://unilininsulation.com/nl-BE" TargetMode="External"/><Relationship Id="rId3840" Type="http://schemas.openxmlformats.org/officeDocument/2006/relationships/hyperlink" Target="https://unilininsulation.com/fr-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com/" TargetMode="External"/><Relationship Id="rId2442" Type="http://schemas.openxmlformats.org/officeDocument/2006/relationships/hyperlink" Target="http://www.nl.rockwool.be/producten/productoverzicht+a-z"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ecticelinsulation.be/product/powerline" TargetMode="External"/><Relationship Id="rId1111" Type="http://schemas.openxmlformats.org/officeDocument/2006/relationships/hyperlink" Target="http://www.isomo.be/" TargetMode="External"/><Relationship Id="rId3076" Type="http://schemas.openxmlformats.org/officeDocument/2006/relationships/hyperlink" Target="https://en.technonicol.eu/" TargetMode="External"/><Relationship Id="rId3283" Type="http://schemas.openxmlformats.org/officeDocument/2006/relationships/hyperlink" Target="https://unilininsulation.com/nl-BE" TargetMode="External"/><Relationship Id="rId3490" Type="http://schemas.openxmlformats.org/officeDocument/2006/relationships/hyperlink" Target="https://www.unilininsulation.com/nl-be" TargetMode="External"/><Relationship Id="rId4127" Type="http://schemas.openxmlformats.org/officeDocument/2006/relationships/hyperlink" Target="http://www.xtratherm.be/" TargetMode="External"/><Relationship Id="rId1928" Type="http://schemas.openxmlformats.org/officeDocument/2006/relationships/hyperlink" Target="http://adammateriaux.be/75-isolant-thermique" TargetMode="External"/><Relationship Id="rId2092" Type="http://schemas.openxmlformats.org/officeDocument/2006/relationships/hyperlink" Target="http://www.microthermgroup.com/low/EXEN/site/vip-intro.aspx" TargetMode="External"/><Relationship Id="rId3143" Type="http://schemas.openxmlformats.org/officeDocument/2006/relationships/hyperlink" Target="https://unilininsulation.com/nl-BE" TargetMode="External"/><Relationship Id="rId3350" Type="http://schemas.openxmlformats.org/officeDocument/2006/relationships/hyperlink" Target="https://unilininsulation.com/fr-BE/toiture-plate/utherm-flat-roof-pir-m/utherm-flat-roof-pir-m"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nl/producten/steico-special-dry-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 TargetMode="External"/><Relationship Id="rId1785" Type="http://schemas.openxmlformats.org/officeDocument/2006/relationships/hyperlink" Target="https://www.knaufinsulation.be/nl/producten/multifit-035" TargetMode="External"/><Relationship Id="rId1992" Type="http://schemas.openxmlformats.org/officeDocument/2006/relationships/hyperlink" Target="http://www.microthermgroup.com/low/EXEN/site/vip-intro.aspx"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eu/"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 TargetMode="External"/><Relationship Id="rId1645" Type="http://schemas.openxmlformats.org/officeDocument/2006/relationships/hyperlink" Target="http://www.kingspanunidek.nl/" TargetMode="External"/><Relationship Id="rId4051" Type="http://schemas.openxmlformats.org/officeDocument/2006/relationships/hyperlink" Target="https://volcalis.pt/documentos/en/TechnicalDataSheet_Volcalis_ComfortRoll.pdf" TargetMode="External"/><Relationship Id="rId1852" Type="http://schemas.openxmlformats.org/officeDocument/2006/relationships/hyperlink" Target="https://knauf.com/fr-BE/p/produit/smartroof-c-37-24369_0217" TargetMode="External"/><Relationship Id="rId2903" Type="http://schemas.openxmlformats.org/officeDocument/2006/relationships/hyperlink" Target="http://www.soprema.be/"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677" Type="http://schemas.openxmlformats.org/officeDocument/2006/relationships/hyperlink" Target="https://unilininsulation.com/fr-BE/mur/utherm-wall-flex-pir-l/utherm-wall-flex-pir-l" TargetMode="External"/><Relationship Id="rId3884" Type="http://schemas.openxmlformats.org/officeDocument/2006/relationships/hyperlink" Target="https://unilininsulation.com/nl-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b"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www.unilininsulation.com/" TargetMode="External"/><Relationship Id="rId3744" Type="http://schemas.openxmlformats.org/officeDocument/2006/relationships/hyperlink" Target="https://unilininsulation.com/nl-BE" TargetMode="External"/><Relationship Id="rId3951" Type="http://schemas.openxmlformats.org/officeDocument/2006/relationships/hyperlink" Target="http://www.ursa.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axoindustries.be/" TargetMode="External"/><Relationship Id="rId2346" Type="http://schemas.openxmlformats.org/officeDocument/2006/relationships/hyperlink" Target="http://www.rockwool.be/"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nl-BE/hellend-dak/utherm-sarking/sarking-comfort-pir-l/sarking-comfort-pir-l" TargetMode="External"/><Relationship Id="rId3811" Type="http://schemas.openxmlformats.org/officeDocument/2006/relationships/hyperlink" Target="http://www.xtratherm.com/products"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group/"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be-fr/product/eurothane-al-quattro"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gefiniert/" TargetMode="External"/><Relationship Id="rId3187" Type="http://schemas.openxmlformats.org/officeDocument/2006/relationships/hyperlink" Target="https://unilininsulation.com/nl-BE" TargetMode="External"/><Relationship Id="rId3394" Type="http://schemas.openxmlformats.org/officeDocument/2006/relationships/hyperlink" Target="http://www.unilininsulation.com/" TargetMode="External"/><Relationship Id="rId3047" Type="http://schemas.openxmlformats.org/officeDocument/2006/relationships/hyperlink" Target="https://www.eurabo.be/nl/producten/steico-universal-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fr-BE" TargetMode="External"/><Relationship Id="rId3461" Type="http://schemas.openxmlformats.org/officeDocument/2006/relationships/hyperlink" Target="https://www.unilininsulation.com/nl-be/isolatie-plat-dak/utherm-roof-bg/utherm-roof-bg"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l-ments" TargetMode="External"/><Relationship Id="rId3114" Type="http://schemas.openxmlformats.org/officeDocument/2006/relationships/hyperlink" Target="http://www.unidek.be/" TargetMode="External"/><Relationship Id="rId3321" Type="http://schemas.openxmlformats.org/officeDocument/2006/relationships/hyperlink" Target="https://www.unilininsulation.com/" TargetMode="External"/><Relationship Id="rId242" Type="http://schemas.openxmlformats.org/officeDocument/2006/relationships/hyperlink" Target="http://www.albintra.be/" TargetMode="External"/><Relationship Id="rId2130" Type="http://schemas.openxmlformats.org/officeDocument/2006/relationships/hyperlink" Target="http://www.foamglas.be/" TargetMode="External"/><Relationship Id="rId102" Type="http://schemas.openxmlformats.org/officeDocument/2006/relationships/hyperlink" Target="http://www.albintra.be/" TargetMode="External"/><Relationship Id="rId1689" Type="http://schemas.openxmlformats.org/officeDocument/2006/relationships/hyperlink" Target="https://knauf.com/nl-BE/p/product/fkd-u-rs-c2-new-24425_0217" TargetMode="External"/><Relationship Id="rId4095" Type="http://schemas.openxmlformats.org/officeDocument/2006/relationships/hyperlink" Target="http://www.willcoproducts.be/attachment/2017/11/21/d4/willco%20neopor%20isolatieplaten%20032.pdf" TargetMode="External"/><Relationship Id="rId1896" Type="http://schemas.openxmlformats.org/officeDocument/2006/relationships/hyperlink" Target="https://www.knaufinsulation.be/fr/produits/tr-312" TargetMode="External"/><Relationship Id="rId2947" Type="http://schemas.openxmlformats.org/officeDocument/2006/relationships/hyperlink" Target="http://www.soprema.be/" TargetMode="External"/><Relationship Id="rId4162" Type="http://schemas.openxmlformats.org/officeDocument/2006/relationships/hyperlink" Target="http://www.xtratherm.be/" TargetMode="External"/><Relationship Id="rId919" Type="http://schemas.openxmlformats.org/officeDocument/2006/relationships/hyperlink" Target="http://www.isobouw.be/be/tools/dop-verklaringen/"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nl/content/cavitec-035" TargetMode="External"/><Relationship Id="rId1963" Type="http://schemas.openxmlformats.org/officeDocument/2006/relationships/hyperlink" Target="http://www.microthermgroup.com/" TargetMode="External"/><Relationship Id="rId2807" Type="http://schemas.openxmlformats.org/officeDocument/2006/relationships/hyperlink" Target="http://www.soprema.be/sis-reve-si-p191nl.html" TargetMode="External"/><Relationship Id="rId4022" Type="http://schemas.openxmlformats.org/officeDocument/2006/relationships/hyperlink" Target="http://www.iso-direct.com/"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com/" TargetMode="External"/><Relationship Id="rId1616" Type="http://schemas.openxmlformats.org/officeDocument/2006/relationships/hyperlink" Target="http://www.kingspanunidek.nl/" TargetMode="External"/><Relationship Id="rId1823" Type="http://schemas.openxmlformats.org/officeDocument/2006/relationships/hyperlink" Target="http://www.knaufinsulation.be/nl/content/polyfoam-c-350-tg" TargetMode="External"/><Relationship Id="rId3788" Type="http://schemas.openxmlformats.org/officeDocument/2006/relationships/hyperlink" Target="http://www.xtratherm.com/products" TargetMode="External"/><Relationship Id="rId3995" Type="http://schemas.openxmlformats.org/officeDocument/2006/relationships/hyperlink" Target="http://www.ursa.be/" TargetMode="External"/><Relationship Id="rId2597" Type="http://schemas.openxmlformats.org/officeDocument/2006/relationships/hyperlink" Target="https://www.rockwool.com/be-nl/toepassingen/producten/gevel/geventileerde-gevel/rockvent-base-black/" TargetMode="External"/><Relationship Id="rId3648" Type="http://schemas.openxmlformats.org/officeDocument/2006/relationships/hyperlink" Target="https://www.unilininsulation.com/" TargetMode="External"/><Relationship Id="rId3855" Type="http://schemas.openxmlformats.org/officeDocument/2006/relationships/hyperlink" Target="https://unilininsulation.com/fr-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www.jackon-insulation.com/" TargetMode="External"/><Relationship Id="rId2457" Type="http://schemas.openxmlformats.org/officeDocument/2006/relationships/hyperlink" Target="http://www.fr.rockwool.be/produits/aper%c3%a7u+des+produits+de+a-z" TargetMode="External"/><Relationship Id="rId2664" Type="http://schemas.openxmlformats.org/officeDocument/2006/relationships/hyperlink" Target="http://www.isover.be/" TargetMode="External"/><Relationship Id="rId3508" Type="http://schemas.openxmlformats.org/officeDocument/2006/relationships/hyperlink" Target="http://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ecticelinsulation.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xtratherm.com/products"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s://www.knauf.be/fr/produit/eps-040-tm" TargetMode="External"/><Relationship Id="rId2524" Type="http://schemas.openxmlformats.org/officeDocument/2006/relationships/hyperlink" Target="http://www.rockwool.be/" TargetMode="External"/><Relationship Id="rId2731" Type="http://schemas.openxmlformats.org/officeDocument/2006/relationships/hyperlink" Target="http://www.soprema.be/efisarking-p213nl.html"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 TargetMode="External"/><Relationship Id="rId3298" Type="http://schemas.openxmlformats.org/officeDocument/2006/relationships/hyperlink" Target="https://unilininsulation.com/nl-BE" TargetMode="External"/><Relationship Id="rId3158" Type="http://schemas.openxmlformats.org/officeDocument/2006/relationships/hyperlink" Target="https://www.unilininsulation.com/" TargetMode="External"/><Relationship Id="rId3365" Type="http://schemas.openxmlformats.org/officeDocument/2006/relationships/hyperlink" Target="https://www.unilininsulation.com/nl-be/producten/Utherm-Floor-LE_MSP0000062001" TargetMode="External"/><Relationship Id="rId3572" Type="http://schemas.openxmlformats.org/officeDocument/2006/relationships/hyperlink" Target="https://unilininsulation.com/nl-BE" TargetMode="External"/><Relationship Id="rId4209" Type="http://schemas.openxmlformats.org/officeDocument/2006/relationships/hyperlink" Target="http://www.xtratherm.eu/"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www.unilininsulation.com/fr-be/produits/Utherm-Roof-B-Tapered_MSP0000067011"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product/eurothane-g"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low/EXEN/assets_db/ITEMSKEYWORDS3/items/documents/DataSheet-SlimVac_EN_v7.pdf" TargetMode="External"/><Relationship Id="rId4066" Type="http://schemas.openxmlformats.org/officeDocument/2006/relationships/hyperlink" Target="https://volcalis.pt/documentos/en/TechnicalDataSheet_Volcalis_EasyRoll.pdf" TargetMode="External"/><Relationship Id="rId1867" Type="http://schemas.openxmlformats.org/officeDocument/2006/relationships/hyperlink" Target="http://www.knaufinsulation.be/nl/content/tp-120a" TargetMode="External"/><Relationship Id="rId2918" Type="http://schemas.openxmlformats.org/officeDocument/2006/relationships/hyperlink" Target="http://www.soprema.be/" TargetMode="External"/><Relationship Id="rId1727" Type="http://schemas.openxmlformats.org/officeDocument/2006/relationships/hyperlink" Target="https://knauf.com/nl-BE/p/product/smartwall-fireguard-23573_0217" TargetMode="External"/><Relationship Id="rId1934" Type="http://schemas.openxmlformats.org/officeDocument/2006/relationships/hyperlink" Target="http://adammateriaux.be/75-isolant-thermique" TargetMode="External"/><Relationship Id="rId3082" Type="http://schemas.openxmlformats.org/officeDocument/2006/relationships/hyperlink" Target="https://en.technonicol.eu/" TargetMode="External"/><Relationship Id="rId4133" Type="http://schemas.openxmlformats.org/officeDocument/2006/relationships/hyperlink" Target="http://www.xtratherm.be/"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nl-BE" TargetMode="External"/><Relationship Id="rId4200" Type="http://schemas.openxmlformats.org/officeDocument/2006/relationships/hyperlink" Target="http://www.xtratherm.eu/" TargetMode="External"/><Relationship Id="rId3759" Type="http://schemas.openxmlformats.org/officeDocument/2006/relationships/hyperlink" Target="https://unilininsulation.com/nl-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nsulco.be/"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nl-BE" TargetMode="External"/><Relationship Id="rId3826" Type="http://schemas.openxmlformats.org/officeDocument/2006/relationships/hyperlink" Target="http://www.xtratherm.com/products"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downloads/product-brochures.aspx" TargetMode="External"/><Relationship Id="rId1791" Type="http://schemas.openxmlformats.org/officeDocument/2006/relationships/hyperlink" Target="http://www.knaufinsulation.be/"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telechargements-service/download/jackodur-kf-300-standard/" TargetMode="External"/><Relationship Id="rId1444" Type="http://schemas.openxmlformats.org/officeDocument/2006/relationships/hyperlink" Target="http://www.kingspaninsulation.be/" TargetMode="External"/><Relationship Id="rId1651" Type="http://schemas.openxmlformats.org/officeDocument/2006/relationships/hyperlink" Target="http://www.unidek.be/" TargetMode="External"/><Relationship Id="rId2702" Type="http://schemas.openxmlformats.org/officeDocument/2006/relationships/hyperlink" Target="http://www.soprema.be/" TargetMode="External"/><Relationship Id="rId1304" Type="http://schemas.openxmlformats.org/officeDocument/2006/relationships/hyperlink" Target="https://www.jackon-insulation.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fr-BE" TargetMode="External"/><Relationship Id="rId3476" Type="http://schemas.openxmlformats.org/officeDocument/2006/relationships/hyperlink" Target="https://www.unilininsulation.com/nl-be/isolatie-plat-dak/utherm-roof-bgm/utherm-roof-bgm" TargetMode="External"/><Relationship Id="rId3683" Type="http://schemas.openxmlformats.org/officeDocument/2006/relationships/hyperlink" Target="https://unilininsulation.com/fr-BE/mur/utherm-wall-flex-pir-l/utherm-wall-flex-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site/vip-intro.aspx" TargetMode="External"/><Relationship Id="rId2285" Type="http://schemas.openxmlformats.org/officeDocument/2006/relationships/hyperlink" Target="http://www.recticelinsulation.com/" TargetMode="External"/><Relationship Id="rId2492" Type="http://schemas.openxmlformats.org/officeDocument/2006/relationships/hyperlink" Target="http://www.rockwool.be/" TargetMode="External"/><Relationship Id="rId3129" Type="http://schemas.openxmlformats.org/officeDocument/2006/relationships/hyperlink" Target="https://unilininsulation.com/nl-BE" TargetMode="External"/><Relationship Id="rId3336" Type="http://schemas.openxmlformats.org/officeDocument/2006/relationships/hyperlink" Target="https://unilininsulation.com/fr-BE/toiture-plate/utherm-flat-roof-b/utherm-flat-roof-b" TargetMode="External"/><Relationship Id="rId3890" Type="http://schemas.openxmlformats.org/officeDocument/2006/relationships/hyperlink" Target="https://unilininsulation.com/nl-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s://www.recticelinsulation.com/be-nl/home" TargetMode="External"/><Relationship Id="rId3543" Type="http://schemas.openxmlformats.org/officeDocument/2006/relationships/hyperlink" Target="http://www.unilininsulation.com/"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s://unilininsulation.com/fr-BE" TargetMode="External"/><Relationship Id="rId3610" Type="http://schemas.openxmlformats.org/officeDocument/2006/relationships/hyperlink" Target="https://www.unilininsulation.com/"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fr/Produits/Nos-produits/Isotec-Linea/Information-technique" TargetMode="External"/><Relationship Id="rId2005" Type="http://schemas.openxmlformats.org/officeDocument/2006/relationships/hyperlink" Target="http://www.microthermgroup.com/" TargetMode="External"/><Relationship Id="rId2212" Type="http://schemas.openxmlformats.org/officeDocument/2006/relationships/hyperlink" Target="http://www.recticelinsulation.be/product/eurothane-bi-3"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low/EXEN/site/vip-intro.aspx"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www.isotraders.nl/" TargetMode="External"/><Relationship Id="rId1838" Type="http://schemas.openxmlformats.org/officeDocument/2006/relationships/hyperlink" Target="https://www.knaufinsulation.be/nl/producten/roofboard-ddp-u" TargetMode="External"/><Relationship Id="rId3053" Type="http://schemas.openxmlformats.org/officeDocument/2006/relationships/hyperlink" Target="https://www.eurabo.be/nl/producten/steico-universal-fsc" TargetMode="External"/><Relationship Id="rId3260" Type="http://schemas.openxmlformats.org/officeDocument/2006/relationships/hyperlink" Target="https://unilininsulation.com/fr-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s://www.knaufinsulation.be/nl/producten/ventilated-facade" TargetMode="External"/><Relationship Id="rId3120" Type="http://schemas.openxmlformats.org/officeDocument/2006/relationships/hyperlink" Target="https://unilininsulation.com/fr-BE/toiture-plate/utherm-flat-roof-b-tapered/utherm-flat-roof-b-tapered" TargetMode="External"/><Relationship Id="rId998" Type="http://schemas.openxmlformats.org/officeDocument/2006/relationships/hyperlink" Target="http://www.isomo.be/" TargetMode="External"/><Relationship Id="rId2679" Type="http://schemas.openxmlformats.org/officeDocument/2006/relationships/hyperlink" Target="http://www.soprema.be/"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4-nl.htm" TargetMode="External"/><Relationship Id="rId1488" Type="http://schemas.openxmlformats.org/officeDocument/2006/relationships/hyperlink" Target="http://www.kingspan.com/" TargetMode="External"/><Relationship Id="rId1695" Type="http://schemas.openxmlformats.org/officeDocument/2006/relationships/hyperlink" Target="http://www.knauf.b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be/tools/dop-verklaringen/" TargetMode="External"/><Relationship Id="rId1348" Type="http://schemas.openxmlformats.org/officeDocument/2006/relationships/hyperlink" Target="http://www.kemisol.be/" TargetMode="External"/><Relationship Id="rId1555" Type="http://schemas.openxmlformats.org/officeDocument/2006/relationships/hyperlink" Target="http://www.fr.kingspaninsulation.be/Documentation/Brochures-produits.aspx" TargetMode="External"/><Relationship Id="rId1762" Type="http://schemas.openxmlformats.org/officeDocument/2006/relationships/hyperlink" Target="https://www.knaufinsulation.be/nl/producten/cavity-slab" TargetMode="External"/><Relationship Id="rId2606" Type="http://schemas.openxmlformats.org/officeDocument/2006/relationships/hyperlink" Target="https://www.rockwool.com/be-fr/applications/produits/facade/facade-ventilee/rockvent-extra/" TargetMode="External"/><Relationship Id="rId1208" Type="http://schemas.openxmlformats.org/officeDocument/2006/relationships/hyperlink" Target="https://www.jackon-insulation.be/fr/produits/detail/jackodur-kf-ftd/" TargetMode="External"/><Relationship Id="rId1415" Type="http://schemas.openxmlformats.org/officeDocument/2006/relationships/hyperlink" Target="http://www.fr.kingspaninsulation.be/Documentation/Brochures-produits.aspx"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recticelinsulation.be/" TargetMode="External"/><Relationship Id="rId3587" Type="http://schemas.openxmlformats.org/officeDocument/2006/relationships/hyperlink" Target="http://www.unilininsulation.com/" TargetMode="External"/><Relationship Id="rId3794" Type="http://schemas.openxmlformats.org/officeDocument/2006/relationships/hyperlink" Target="http://www.xtratherm.be/nl/products/xt-cw-l" TargetMode="External"/><Relationship Id="rId2396" Type="http://schemas.openxmlformats.org/officeDocument/2006/relationships/hyperlink" Target="http://www.rockwool.be/" TargetMode="External"/><Relationship Id="rId3447" Type="http://schemas.openxmlformats.org/officeDocument/2006/relationships/hyperlink" Target="https://unilininsulation.com/fr-BE" TargetMode="External"/><Relationship Id="rId3654" Type="http://schemas.openxmlformats.org/officeDocument/2006/relationships/hyperlink" Target="https://www.unilininsulation.com/fr-be/produits/Utherm-Wall-A_MSP0000058266" TargetMode="External"/><Relationship Id="rId3861" Type="http://schemas.openxmlformats.org/officeDocument/2006/relationships/hyperlink" Target="https://unilininsulation.com/fr-BE"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be-fr/product/eurothane-silver" TargetMode="External"/><Relationship Id="rId2463" Type="http://schemas.openxmlformats.org/officeDocument/2006/relationships/hyperlink" Target="http://www.fr.rockwool.be/produits/aper%c3%a7u+des+produits+de+a-z" TargetMode="External"/><Relationship Id="rId2670" Type="http://schemas.openxmlformats.org/officeDocument/2006/relationships/hyperlink" Target="http://www.isover.be/" TargetMode="External"/><Relationship Id="rId3307" Type="http://schemas.openxmlformats.org/officeDocument/2006/relationships/hyperlink" Target="https://unilininsulation.com/nl-BE" TargetMode="External"/><Relationship Id="rId3514" Type="http://schemas.openxmlformats.org/officeDocument/2006/relationships/hyperlink" Target="https://unilininsulation.com/fr-BE"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500-standard/" TargetMode="External"/><Relationship Id="rId2116" Type="http://schemas.openxmlformats.org/officeDocument/2006/relationships/hyperlink" Target="http://www.microthermgroup.com/low/EXEN/assets_db/ITEMSKEYWORDS3/items/documents/DataSheet-SlimVac_EN_v7.pdf" TargetMode="External"/><Relationship Id="rId2323" Type="http://schemas.openxmlformats.org/officeDocument/2006/relationships/hyperlink" Target="https://www.recticelinsulation.be/" TargetMode="External"/><Relationship Id="rId2530" Type="http://schemas.openxmlformats.org/officeDocument/2006/relationships/hyperlink" Target="https://fr.rockwool.be/produits/facade/mur-creux/rockfit-mono-silver/"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3097" Type="http://schemas.openxmlformats.org/officeDocument/2006/relationships/hyperlink" Target="http://www.unidek.be/" TargetMode="External"/><Relationship Id="rId4148" Type="http://schemas.openxmlformats.org/officeDocument/2006/relationships/hyperlink" Target="http://www.xtratherm.be/" TargetMode="External"/><Relationship Id="rId1949" Type="http://schemas.openxmlformats.org/officeDocument/2006/relationships/hyperlink" Target="http://www.microthermgroup.com/" TargetMode="External"/><Relationship Id="rId3164" Type="http://schemas.openxmlformats.org/officeDocument/2006/relationships/hyperlink" Target="https://unilininsulation.com/nl-BE/zolder/renotherm/renotherm-osb-plaat" TargetMode="External"/><Relationship Id="rId4008" Type="http://schemas.openxmlformats.org/officeDocument/2006/relationships/hyperlink" Target="http://www.ursa.be/"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 TargetMode="External"/><Relationship Id="rId3371" Type="http://schemas.openxmlformats.org/officeDocument/2006/relationships/hyperlink" Target="https://unilininsulation.com/nl-BE/vloer/utherm/floor-pir-l" TargetMode="External"/><Relationship Id="rId4215" Type="http://schemas.openxmlformats.org/officeDocument/2006/relationships/hyperlink" Target="http://www.xtratherm.eu/" TargetMode="External"/><Relationship Id="rId2180" Type="http://schemas.openxmlformats.org/officeDocument/2006/relationships/hyperlink" Target="http://www.recticelinsulation.be/" TargetMode="External"/><Relationship Id="rId3024" Type="http://schemas.openxmlformats.org/officeDocument/2006/relationships/hyperlink" Target="https://www.eurabo.be/fr/produits/steico-therm-fsc-rb"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s://www.eurabo.be/fr/produits/steico-roof-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s://unilininsulation.com/nl-BE" TargetMode="External"/><Relationship Id="rId4072" Type="http://schemas.openxmlformats.org/officeDocument/2006/relationships/hyperlink" Target="https://volcalis.pt/documentos/en/TechnicalDataSheet_Volcalis_EasyRoll_KraftPaper.pdf"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s://www.knauf.be/fr/produit/eps-035-bord-droit-blanc" TargetMode="External"/><Relationship Id="rId1873" Type="http://schemas.openxmlformats.org/officeDocument/2006/relationships/hyperlink" Target="http://www.knaufinsulation.be/nl/content/tp-430-kd" TargetMode="External"/><Relationship Id="rId2717" Type="http://schemas.openxmlformats.org/officeDocument/2006/relationships/hyperlink" Target="http://www.soprema.be/"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nl-BE/p/product/volamit-040-26782_0217" TargetMode="External"/><Relationship Id="rId1940" Type="http://schemas.openxmlformats.org/officeDocument/2006/relationships/hyperlink" Target="http://www.microthermgroup.com/low/EXEN/site/vip-intro.aspx"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nl-BE/p/product/naturoll-032-22945_0217" TargetMode="External"/><Relationship Id="rId3698" Type="http://schemas.openxmlformats.org/officeDocument/2006/relationships/hyperlink" Target="https://unilininsulation.com/nl-BE" TargetMode="External"/><Relationship Id="rId3558" Type="http://schemas.openxmlformats.org/officeDocument/2006/relationships/hyperlink" Target="http://www.unilininsulation.com/" TargetMode="External"/><Relationship Id="rId3765" Type="http://schemas.openxmlformats.org/officeDocument/2006/relationships/hyperlink" Target="https://unilininsulation.com/nl-BE" TargetMode="External"/><Relationship Id="rId3972" Type="http://schemas.openxmlformats.org/officeDocument/2006/relationships/hyperlink" Target="http://www.ursa.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www.unilininsulation.com/" TargetMode="External"/><Relationship Id="rId3625" Type="http://schemas.openxmlformats.org/officeDocument/2006/relationships/hyperlink" Target="https://unilininsulation.com/nl-BE"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 TargetMode="External"/><Relationship Id="rId2434" Type="http://schemas.openxmlformats.org/officeDocument/2006/relationships/hyperlink" Target="http://www.nl.rockwool.be/producten/productoverzicht+a-z" TargetMode="External"/><Relationship Id="rId3832" Type="http://schemas.openxmlformats.org/officeDocument/2006/relationships/hyperlink" Target="http://www.xtratherm.com/products"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300-standard/" TargetMode="External"/><Relationship Id="rId1590" Type="http://schemas.openxmlformats.org/officeDocument/2006/relationships/hyperlink" Target="http://www.kingspaninsulation.be/"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 TargetMode="External"/><Relationship Id="rId3068" Type="http://schemas.openxmlformats.org/officeDocument/2006/relationships/hyperlink" Target="http://www.sto.be/" TargetMode="External"/><Relationship Id="rId3275" Type="http://schemas.openxmlformats.org/officeDocument/2006/relationships/hyperlink" Target="https://unilininsulation.com/fr-BE" TargetMode="External"/><Relationship Id="rId3482" Type="http://schemas.openxmlformats.org/officeDocument/2006/relationships/hyperlink" Target="https://www.unilininsulation.com/nl-be/isolatie-plat-dak/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site/vip-intro.aspx" TargetMode="External"/><Relationship Id="rId2291" Type="http://schemas.openxmlformats.org/officeDocument/2006/relationships/hyperlink" Target="http://www.recticelinsulation.be/" TargetMode="External"/><Relationship Id="rId3135" Type="http://schemas.openxmlformats.org/officeDocument/2006/relationships/hyperlink" Target="https://unilininsulation.com/nl-BE"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recticelinsulation.be/be-fr/product/eurofloor" TargetMode="External"/><Relationship Id="rId3202" Type="http://schemas.openxmlformats.org/officeDocument/2006/relationships/hyperlink" Target="https://unilininsulation.com/nl-BE"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s://www.eurabo.be/nl/producten/steico-internal-fsc" TargetMode="External"/><Relationship Id="rId4183" Type="http://schemas.openxmlformats.org/officeDocument/2006/relationships/hyperlink" Target="http://www.xtratherm.eu/" TargetMode="External"/><Relationship Id="rId1777" Type="http://schemas.openxmlformats.org/officeDocument/2006/relationships/hyperlink" Target="https://www.knaufinsulation.be/nl/producten/multifit-032" TargetMode="External"/><Relationship Id="rId1984" Type="http://schemas.openxmlformats.org/officeDocument/2006/relationships/hyperlink" Target="http://www.microthermgroup.com/low/EXEN/site/vip-intro.aspx"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nl/producten/eps" TargetMode="External"/><Relationship Id="rId1844" Type="http://schemas.openxmlformats.org/officeDocument/2006/relationships/hyperlink" Target="https://www.knaufinsulation.be/nl/producten/rs-45" TargetMode="External"/><Relationship Id="rId4043" Type="http://schemas.openxmlformats.org/officeDocument/2006/relationships/hyperlink" Target="http://www.isotraders.nl/" TargetMode="External"/><Relationship Id="rId1704" Type="http://schemas.openxmlformats.org/officeDocument/2006/relationships/hyperlink" Target="https://www.knauf.be/fr/produit/panneau-diffutherm-tm" TargetMode="External"/><Relationship Id="rId4110" Type="http://schemas.openxmlformats.org/officeDocument/2006/relationships/hyperlink" Target="http://www.xtratherm.be/" TargetMode="External"/><Relationship Id="rId1911" Type="http://schemas.openxmlformats.org/officeDocument/2006/relationships/hyperlink" Target="http://www.linzmeier.de/" TargetMode="External"/><Relationship Id="rId3669" Type="http://schemas.openxmlformats.org/officeDocument/2006/relationships/hyperlink" Target="https://unilininsulation.com/nl-BE"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fr-BE" TargetMode="External"/><Relationship Id="rId1287" Type="http://schemas.openxmlformats.org/officeDocument/2006/relationships/hyperlink" Target="https://www.jackon-insulation.be/"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www.unilininsulation.com/"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insulco.be/thermo_acoustique/insulit55-nl.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be/tools/dop-verklaringen/"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s://www.rockwool.com/be-nl/"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300-standard/" TargetMode="External"/><Relationship Id="rId1421" Type="http://schemas.openxmlformats.org/officeDocument/2006/relationships/hyperlink" Target="http://www.kingspaninsulation.be/" TargetMode="External"/><Relationship Id="rId3179" Type="http://schemas.openxmlformats.org/officeDocument/2006/relationships/hyperlink" Target="https://unilininsulation.com/nl-BE" TargetMode="External"/><Relationship Id="rId3386" Type="http://schemas.openxmlformats.org/officeDocument/2006/relationships/hyperlink" Target="https://unilininsulation.com/fr-BE" TargetMode="External"/><Relationship Id="rId3593" Type="http://schemas.openxmlformats.org/officeDocument/2006/relationships/hyperlink" Target="https://www.unilininsulation.com/" TargetMode="External"/><Relationship Id="rId2195" Type="http://schemas.openxmlformats.org/officeDocument/2006/relationships/hyperlink" Target="http://www.recticelinsulation.be/product/eurothane-al-quattro" TargetMode="External"/><Relationship Id="rId3039" Type="http://schemas.openxmlformats.org/officeDocument/2006/relationships/hyperlink" Target="https://www.eurabo.be/fr/produits/steico-universal-dry-fsc" TargetMode="External"/><Relationship Id="rId3246" Type="http://schemas.openxmlformats.org/officeDocument/2006/relationships/hyperlink" Target="https://unilininsulation.com/nl-BE" TargetMode="External"/><Relationship Id="rId3453" Type="http://schemas.openxmlformats.org/officeDocument/2006/relationships/hyperlink" Target="https://unilininsulation.com/fr-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 TargetMode="External"/><Relationship Id="rId3106" Type="http://schemas.openxmlformats.org/officeDocument/2006/relationships/hyperlink" Target="http://www.unidek.be/" TargetMode="External"/><Relationship Id="rId3660" Type="http://schemas.openxmlformats.org/officeDocument/2006/relationships/hyperlink" Target="https://unilininsulation.com/nl-BE" TargetMode="External"/><Relationship Id="rId234" Type="http://schemas.openxmlformats.org/officeDocument/2006/relationships/hyperlink" Target="http://www.albintra.be/" TargetMode="External"/><Relationship Id="rId3313" Type="http://schemas.openxmlformats.org/officeDocument/2006/relationships/hyperlink" Target="http://www.unilininsulation.com/" TargetMode="External"/><Relationship Id="rId3520" Type="http://schemas.openxmlformats.org/officeDocument/2006/relationships/hyperlink" Target="https://www.unilininsulation.com/nl-be/producten/Utherm-Roof-L-Tapered_MSP000006502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www.knaufinsulation.be/" TargetMode="External"/><Relationship Id="rId2939" Type="http://schemas.openxmlformats.org/officeDocument/2006/relationships/hyperlink" Target="http://www.soprema.be/" TargetMode="External"/><Relationship Id="rId4087" Type="http://schemas.openxmlformats.org/officeDocument/2006/relationships/hyperlink" Target="http://www.willcoproducts.be/attachment/2017/02/24/7f/willco%20panneau%20d%20isolation%20glow.pdf" TargetMode="External"/><Relationship Id="rId1748" Type="http://schemas.openxmlformats.org/officeDocument/2006/relationships/hyperlink" Target="https://knauf.com/fr-BE/p/produit/acoustiwall-22944_0217" TargetMode="External"/><Relationship Id="rId4154" Type="http://schemas.openxmlformats.org/officeDocument/2006/relationships/hyperlink" Target="http://www.xtratherm.be/" TargetMode="External"/><Relationship Id="rId1955" Type="http://schemas.openxmlformats.org/officeDocument/2006/relationships/hyperlink" Target="http://www.microthermgroup.com/" TargetMode="External"/><Relationship Id="rId3170" Type="http://schemas.openxmlformats.org/officeDocument/2006/relationships/hyperlink" Target="https://unilininsulation.com/nl-BE" TargetMode="External"/><Relationship Id="rId4014" Type="http://schemas.openxmlformats.org/officeDocument/2006/relationships/hyperlink" Target="http://www.ursa.be/" TargetMode="External"/><Relationship Id="rId1608" Type="http://schemas.openxmlformats.org/officeDocument/2006/relationships/hyperlink" Target="http://www.unidek.be/" TargetMode="External"/><Relationship Id="rId1815" Type="http://schemas.openxmlformats.org/officeDocument/2006/relationships/hyperlink" Target="http://www.knaufinsulation.be/nl/content/polyfoam-c-350-lj-se" TargetMode="External"/><Relationship Id="rId3030" Type="http://schemas.openxmlformats.org/officeDocument/2006/relationships/hyperlink" Target="http://www.eurabo.be/" TargetMode="External"/><Relationship Id="rId3987" Type="http://schemas.openxmlformats.org/officeDocument/2006/relationships/hyperlink" Target="http://www.ursa.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rockwool.be/"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nl-BE" TargetMode="External"/><Relationship Id="rId3914" Type="http://schemas.openxmlformats.org/officeDocument/2006/relationships/hyperlink" Target="https://unilininsulation.com/nl-BE" TargetMode="External"/><Relationship Id="rId628" Type="http://schemas.openxmlformats.org/officeDocument/2006/relationships/hyperlink" Target="http://www.foamglas.be/"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fr/telechargements-service/download/jackodur-kf-500-standard/" TargetMode="External"/><Relationship Id="rId1465" Type="http://schemas.openxmlformats.org/officeDocument/2006/relationships/hyperlink" Target="http://www.insulation.kingspan.com/" TargetMode="External"/><Relationship Id="rId1672" Type="http://schemas.openxmlformats.org/officeDocument/2006/relationships/hyperlink" Target="http://www.knauf.be/nl/eps-035-tg-wit" TargetMode="External"/><Relationship Id="rId2309" Type="http://schemas.openxmlformats.org/officeDocument/2006/relationships/hyperlink" Target="http://www.recticelinsulation.be/product/powerroof"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toiture-plate/utherm-flat-roof-pir-m/utherm-flat-roof-pir-m" TargetMode="External"/><Relationship Id="rId3564" Type="http://schemas.openxmlformats.org/officeDocument/2006/relationships/hyperlink" Target="https://www.unilininsulation.com/fr-be/produits/Utherm-Roof-M_MSP0000067007" TargetMode="External"/><Relationship Id="rId3771" Type="http://schemas.openxmlformats.org/officeDocument/2006/relationships/hyperlink" Target="https://unilininsulation.com/nl-BE"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www.rockwool.be/producten/hellend-dak/rockroof-sidefix/" TargetMode="External"/><Relationship Id="rId3217" Type="http://schemas.openxmlformats.org/officeDocument/2006/relationships/hyperlink" Target="https://www.unilininsulation.com/nl-be/producten/Usafe-LB_MSP0000058268" TargetMode="External"/><Relationship Id="rId3424" Type="http://schemas.openxmlformats.org/officeDocument/2006/relationships/hyperlink" Target="http://www.unilininsulation.com/"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bi-4"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 TargetMode="External"/><Relationship Id="rId4198" Type="http://schemas.openxmlformats.org/officeDocument/2006/relationships/hyperlink" Target="http://www.xtratherm.eu/" TargetMode="External"/><Relationship Id="rId1999" Type="http://schemas.openxmlformats.org/officeDocument/2006/relationships/hyperlink" Target="http://www.microthermgroup.com/" TargetMode="External"/><Relationship Id="rId4058" Type="http://schemas.openxmlformats.org/officeDocument/2006/relationships/hyperlink" Target="http://www.isotraders.nl/" TargetMode="External"/><Relationship Id="rId1859" Type="http://schemas.openxmlformats.org/officeDocument/2006/relationships/hyperlink" Target="http://www.knaufinsulation.be/" TargetMode="External"/><Relationship Id="rId3074" Type="http://schemas.openxmlformats.org/officeDocument/2006/relationships/hyperlink" Target="https://en.technonicol.eu/" TargetMode="External"/><Relationship Id="rId4125" Type="http://schemas.openxmlformats.org/officeDocument/2006/relationships/hyperlink" Target="http://www.xtratherm.be/" TargetMode="External"/><Relationship Id="rId1719" Type="http://schemas.openxmlformats.org/officeDocument/2006/relationships/hyperlink" Target="http://www.knauf.be/" TargetMode="External"/><Relationship Id="rId1926" Type="http://schemas.openxmlformats.org/officeDocument/2006/relationships/hyperlink" Target="http://adammateriaux.be/75-isolant-thermique" TargetMode="External"/><Relationship Id="rId3281" Type="http://schemas.openxmlformats.org/officeDocument/2006/relationships/hyperlink" Target="https://unilininsulation.com/fr-BE" TargetMode="External"/><Relationship Id="rId2090" Type="http://schemas.openxmlformats.org/officeDocument/2006/relationships/hyperlink" Target="http://www.microthermgroup.com/low/EXEN/site/vip-intro.aspx" TargetMode="External"/><Relationship Id="rId3141" Type="http://schemas.openxmlformats.org/officeDocument/2006/relationships/hyperlink" Target="https://unilininsulation.com/nl-BE/plat-dak/utherm-flat-roof-pir-bgm/utherm-flat-roof-pir-bg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itbi8-nl.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fr/" TargetMode="External"/><Relationship Id="rId1783" Type="http://schemas.openxmlformats.org/officeDocument/2006/relationships/hyperlink" Target="https://knauf.com/nl-BE/p/product/multifit-032-27747_0217" TargetMode="External"/><Relationship Id="rId1990" Type="http://schemas.openxmlformats.org/officeDocument/2006/relationships/hyperlink" Target="http://www.microthermgroup.com/low/EXEN/site/vip-intro.aspx" TargetMode="External"/><Relationship Id="rId2627" Type="http://schemas.openxmlformats.org/officeDocument/2006/relationships/hyperlink" Target="http://www.nl.rockwool.be/producten/productoverzicht+a-z"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ingspanunidek.com/nl/producten/eps" TargetMode="External"/><Relationship Id="rId1850" Type="http://schemas.openxmlformats.org/officeDocument/2006/relationships/hyperlink" Target="https://knauf.com/fr-BE/p/produit/smartfacade-32-bp-24382_0217"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nl/rotswolplaat-035" TargetMode="External"/><Relationship Id="rId3468" Type="http://schemas.openxmlformats.org/officeDocument/2006/relationships/hyperlink" Target="https://www.unilininsulation.com/fr-be/isolation-toiture-plate/utherm-roof-bg/utherm-roof-bg"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fr-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com/BE/NL/Product/Powerdeck+B/"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b/utherm-flat-roof-b" TargetMode="External"/><Relationship Id="rId3535" Type="http://schemas.openxmlformats.org/officeDocument/2006/relationships/hyperlink" Target="http://www.unilininsulation.com/" TargetMode="External"/><Relationship Id="rId3742" Type="http://schemas.openxmlformats.org/officeDocument/2006/relationships/hyperlink" Target="https://unilininsulation.com/fr-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nl/insulit-bi20-thermische-akoestische-onderlaag-chape/"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kf-700-standard/" TargetMode="External"/><Relationship Id="rId2137" Type="http://schemas.openxmlformats.org/officeDocument/2006/relationships/hyperlink" Target="http://www.pifisolatie.nl/" TargetMode="External"/><Relationship Id="rId2344" Type="http://schemas.openxmlformats.org/officeDocument/2006/relationships/hyperlink" Target="http://www.nl.rockwool.be/producten/productoverzicht+a-z"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NL.pdf"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fr-BE/toiture-en-pente/sarking/utherm-sarking-comfort-pir-l/utherm-sarking-comfort-pir-l"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fr/telechargements-service/download/jackodur-kf-300-standard/" TargetMode="External"/><Relationship Id="rId3185" Type="http://schemas.openxmlformats.org/officeDocument/2006/relationships/hyperlink" Target="https://unilininsulation.com/nl-BE" TargetMode="External"/><Relationship Id="rId3392" Type="http://schemas.openxmlformats.org/officeDocument/2006/relationships/hyperlink" Target="https://unilininsulation.com/nl-BE" TargetMode="External"/><Relationship Id="rId4029" Type="http://schemas.openxmlformats.org/officeDocument/2006/relationships/hyperlink" Target="https://volcalis.pt/documentos/en/TechnicalDataSheet_Volcalis_AlphaRoll.pdf" TargetMode="External"/><Relationship Id="rId3045" Type="http://schemas.openxmlformats.org/officeDocument/2006/relationships/hyperlink" Target="https://www.eurabo.be/fr/produits/steico-universal-fsc"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www.unidek.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willcoproducts.be/attachment/2017/11/21/31/willco%20panneau%20d%20isolation%20neopor%20032.pdf" TargetMode="External"/><Relationship Id="rId1687" Type="http://schemas.openxmlformats.org/officeDocument/2006/relationships/hyperlink" Target="https://knauf.com/nl-BE/p/product/fkd-max-c2-21484_0217" TargetMode="External"/><Relationship Id="rId1894" Type="http://schemas.openxmlformats.org/officeDocument/2006/relationships/hyperlink" Target="https://knauf.com/fr-BE/p/produit/tr-312-22941_0217" TargetMode="External"/><Relationship Id="rId2738" Type="http://schemas.openxmlformats.org/officeDocument/2006/relationships/hyperlink" Target="http://www.soprema.be/" TargetMode="External"/><Relationship Id="rId2945" Type="http://schemas.openxmlformats.org/officeDocument/2006/relationships/hyperlink" Target="http://www.soprema.be/" TargetMode="External"/><Relationship Id="rId917" Type="http://schemas.openxmlformats.org/officeDocument/2006/relationships/hyperlink" Target="http://www.isobouw.be/be/tools/dop-verklaringen/" TargetMode="External"/><Relationship Id="rId1547" Type="http://schemas.openxmlformats.org/officeDocument/2006/relationships/hyperlink" Target="http://www.insulation.kingspan.com/" TargetMode="External"/><Relationship Id="rId1754" Type="http://schemas.openxmlformats.org/officeDocument/2006/relationships/hyperlink" Target="https://www.knaufinsulation.be/fr/produits/cavitec-032b" TargetMode="External"/><Relationship Id="rId1961" Type="http://schemas.openxmlformats.org/officeDocument/2006/relationships/hyperlink" Target="http://www.microthermgroup.com/" TargetMode="External"/><Relationship Id="rId2805" Type="http://schemas.openxmlformats.org/officeDocument/2006/relationships/hyperlink" Target="http://www.soprema.be/" TargetMode="External"/><Relationship Id="rId4160" Type="http://schemas.openxmlformats.org/officeDocument/2006/relationships/hyperlink" Target="http://www.xtratherm.be/"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www.knaufinsulation.be/nl/content/polyfoam-c-350-tg" TargetMode="External"/><Relationship Id="rId4020" Type="http://schemas.openxmlformats.org/officeDocument/2006/relationships/hyperlink" Target="https://volcalis.pt/documentos/en/TechnicalDataSheet_Volcalis_AlphaPlus_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be/" TargetMode="External"/><Relationship Id="rId2388" Type="http://schemas.openxmlformats.org/officeDocument/2006/relationships/hyperlink" Target="http://www.rockwool.be/" TargetMode="External"/><Relationship Id="rId2595" Type="http://schemas.openxmlformats.org/officeDocument/2006/relationships/hyperlink" Target="http://www.rockwool.be/" TargetMode="External"/><Relationship Id="rId3439" Type="http://schemas.openxmlformats.org/officeDocument/2006/relationships/hyperlink" Target="http://www.unilininsulation.com/" TargetMode="External"/><Relationship Id="rId3993" Type="http://schemas.openxmlformats.org/officeDocument/2006/relationships/hyperlink" Target="http://www.ursa.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s://www.jackon-insulation.be/" TargetMode="External"/><Relationship Id="rId2248" Type="http://schemas.openxmlformats.org/officeDocument/2006/relationships/hyperlink" Target="http://www.recticelinsulation.com/" TargetMode="External"/><Relationship Id="rId3646" Type="http://schemas.openxmlformats.org/officeDocument/2006/relationships/hyperlink" Target="https://unilininsulation.com/fr-BE/toiture-en-pente/sarking/utherm-sarking-pir-k/utherm-sarking-pir-k"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isover.be/" TargetMode="External"/><Relationship Id="rId3506" Type="http://schemas.openxmlformats.org/officeDocument/2006/relationships/hyperlink" Target="https://www.unilininsulation.com/nl-be/producten/Utherm-Roof-BM_MSP0000069036" TargetMode="External"/><Relationship Id="rId3713" Type="http://schemas.openxmlformats.org/officeDocument/2006/relationships/hyperlink" Target="https://unilininsulation.com/nl-BE" TargetMode="External"/><Relationship Id="rId3920" Type="http://schemas.openxmlformats.org/officeDocument/2006/relationships/hyperlink" Target="http://www.xtratherm.be/"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telechargements-service/download/jackodur-kf-500-standard/" TargetMode="External"/><Relationship Id="rId1471" Type="http://schemas.openxmlformats.org/officeDocument/2006/relationships/hyperlink" Target="http://www.kingspaninsulation.be/downloads/product-brochures.aspx" TargetMode="External"/><Relationship Id="rId2108" Type="http://schemas.openxmlformats.org/officeDocument/2006/relationships/hyperlink" Target="http://www.microthermgroup.com/" TargetMode="External"/><Relationship Id="rId2315" Type="http://schemas.openxmlformats.org/officeDocument/2006/relationships/hyperlink" Target="http://www.recticelinsulation.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fr-BE/plafond/utherm-agri-pir-aw/utherm-agri-pir-aw" TargetMode="External"/><Relationship Id="rId3156" Type="http://schemas.openxmlformats.org/officeDocument/2006/relationships/hyperlink" Target="https://unilininsulation.com/nl-BE/zolder/renotherm/renotherm-gfb-gipsvezelplaat" TargetMode="External"/><Relationship Id="rId3363" Type="http://schemas.openxmlformats.org/officeDocument/2006/relationships/hyperlink" Target="http://www.unilininsulation.com/" TargetMode="External"/><Relationship Id="rId4207" Type="http://schemas.openxmlformats.org/officeDocument/2006/relationships/hyperlink" Target="http://www.xtratherm.eu/"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recticelinsulation.be/product/eurothane-al" TargetMode="External"/><Relationship Id="rId3016" Type="http://schemas.openxmlformats.org/officeDocument/2006/relationships/hyperlink" Target="https://www.eurabo.be/fr/produits/steico-special-fsc" TargetMode="External"/><Relationship Id="rId3223" Type="http://schemas.openxmlformats.org/officeDocument/2006/relationships/hyperlink" Target="https://unilininsulation.com/nl-BE" TargetMode="External"/><Relationship Id="rId3570" Type="http://schemas.openxmlformats.org/officeDocument/2006/relationships/hyperlink" Target="https://unilininsulation.com/nl-BE" TargetMode="External"/><Relationship Id="rId144" Type="http://schemas.openxmlformats.org/officeDocument/2006/relationships/hyperlink" Target="http://www.axoindustries.be/" TargetMode="External"/><Relationship Id="rId3430" Type="http://schemas.openxmlformats.org/officeDocument/2006/relationships/hyperlink" Target="http://www.unilininsulation.com/"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s://www.eurabo.be/nl/producten/steico-protect-dry-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knauf.com/nl-BE/p/product/naturoll-032-22945_0217" TargetMode="External"/><Relationship Id="rId2849" Type="http://schemas.openxmlformats.org/officeDocument/2006/relationships/hyperlink" Target="http://www.soprema.be/" TargetMode="External"/><Relationship Id="rId1658" Type="http://schemas.openxmlformats.org/officeDocument/2006/relationships/hyperlink" Target="http://www.knauf.be/nl/eps-032-rechte-kant-grijs"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isotraders.nl/"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tms-1200-x-600-p188nl.html" TargetMode="External"/><Relationship Id="rId3080" Type="http://schemas.openxmlformats.org/officeDocument/2006/relationships/hyperlink" Target="https://en.technonicol.eu/" TargetMode="External"/><Relationship Id="rId4131" Type="http://schemas.openxmlformats.org/officeDocument/2006/relationships/hyperlink" Target="http://www.xtratherm.be/" TargetMode="External"/><Relationship Id="rId1725" Type="http://schemas.openxmlformats.org/officeDocument/2006/relationships/hyperlink" Target="https://knauf.com/nl-BE/p/product/smartwall-fireguard-23573_0217" TargetMode="External"/><Relationship Id="rId1932" Type="http://schemas.openxmlformats.org/officeDocument/2006/relationships/hyperlink" Target="http://adammateriaux.be/75-isolant-thermique"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fr-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fr-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akoestische-thermische-paneel.htm" TargetMode="External"/><Relationship Id="rId2359" Type="http://schemas.openxmlformats.org/officeDocument/2006/relationships/hyperlink" Target="http://www.nl.rockwool.be/producten/productoverzicht+a-z" TargetMode="External"/><Relationship Id="rId2566" Type="http://schemas.openxmlformats.org/officeDocument/2006/relationships/hyperlink" Target="http://www.rockwool.be/" TargetMode="External"/><Relationship Id="rId2773" Type="http://schemas.openxmlformats.org/officeDocument/2006/relationships/hyperlink" Target="http://www.soprema.be/" TargetMode="External"/><Relationship Id="rId2980" Type="http://schemas.openxmlformats.org/officeDocument/2006/relationships/hyperlink" Target="https://www.eurabo.be/nl/producten/steico-protect-fsc" TargetMode="External"/><Relationship Id="rId3617" Type="http://schemas.openxmlformats.org/officeDocument/2006/relationships/hyperlink" Target="http://www.unilininsulation.com/" TargetMode="External"/><Relationship Id="rId3824" Type="http://schemas.openxmlformats.org/officeDocument/2006/relationships/hyperlink" Target="http://www.xtratherm.be/"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 TargetMode="External"/><Relationship Id="rId1375" Type="http://schemas.openxmlformats.org/officeDocument/2006/relationships/hyperlink" Target="http://www.kemisol.be/" TargetMode="External"/><Relationship Id="rId1582" Type="http://schemas.openxmlformats.org/officeDocument/2006/relationships/hyperlink" Target="http://www.kingspan.com/"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downloads-service/download/jackodur-plus-300-gefiniert/"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www.unilininsulation.com/fr-be/isolation-toiture-plate/utherm-roof-bgm/utherm-roof-bgm" TargetMode="External"/><Relationship Id="rId3681" Type="http://schemas.openxmlformats.org/officeDocument/2006/relationships/hyperlink" Target="https://unilininsulation.com/nl-BE"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fr-BE/toiture-plate/utherm-flat-roof-b-tapered/utherm-flat-roof-b-tapered"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nl-be/producten/Utherm-Roof-LE-Pro-Tapered_MSP000010715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www.axoindustries.be/" TargetMode="External"/><Relationship Id="rId2350" Type="http://schemas.openxmlformats.org/officeDocument/2006/relationships/hyperlink" Target="http://www.rockwool.be/" TargetMode="External"/><Relationship Id="rId3401" Type="http://schemas.openxmlformats.org/officeDocument/2006/relationships/hyperlink" Target="https://unilininsulation.com/nl-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 TargetMode="External"/><Relationship Id="rId2210" Type="http://schemas.openxmlformats.org/officeDocument/2006/relationships/hyperlink" Target="http://www.recticelinsulation.com/BE/NL/Product/Eurothane+Bi3/" TargetMode="External"/><Relationship Id="rId4175" Type="http://schemas.openxmlformats.org/officeDocument/2006/relationships/hyperlink" Target="http://www.xtratherm.eu/"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low/EXEN/site/vip-intro.aspx" TargetMode="External"/><Relationship Id="rId3191" Type="http://schemas.openxmlformats.org/officeDocument/2006/relationships/hyperlink" Target="https://unilininsulation.com/nl-BE" TargetMode="External"/><Relationship Id="rId4035" Type="http://schemas.openxmlformats.org/officeDocument/2006/relationships/hyperlink" Target="https://volcalis.pt/documentos/en/TechnicalDataSheet_Volcalis_AlphaRoll_BlackVeil.pdf" TargetMode="External"/><Relationship Id="rId1629" Type="http://schemas.openxmlformats.org/officeDocument/2006/relationships/hyperlink" Target="http://www.kingspanunidek.com/befr/produits/toitures-plates" TargetMode="External"/><Relationship Id="rId1836" Type="http://schemas.openxmlformats.org/officeDocument/2006/relationships/hyperlink" Target="https://knauf.com/fr-BE/p/produit/rocksilk-universal-slab-35-22952_0217" TargetMode="External"/><Relationship Id="rId1903" Type="http://schemas.openxmlformats.org/officeDocument/2006/relationships/hyperlink" Target="https://knauf.com/fr-BE/p/produit/twinfit-034-22940_0217" TargetMode="External"/><Relationship Id="rId3051" Type="http://schemas.openxmlformats.org/officeDocument/2006/relationships/hyperlink" Target="https://www.eurabo.be/fr/produits/steico-universal-fsc"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isover.be/"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nl-BE"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polygum.be/" TargetMode="External"/><Relationship Id="rId1279" Type="http://schemas.openxmlformats.org/officeDocument/2006/relationships/hyperlink" Target="https://www.jackon-insulation.be/fr/telechargement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NL.pdf" TargetMode="External"/><Relationship Id="rId1346" Type="http://schemas.openxmlformats.org/officeDocument/2006/relationships/hyperlink" Target="http://www.kemisol.be/" TargetMode="External"/><Relationship Id="rId1693" Type="http://schemas.openxmlformats.org/officeDocument/2006/relationships/hyperlink" Target="https://www.knauf.be/nl/product/rotswolplaat-035-voor-dagkanten" TargetMode="External"/><Relationship Id="rId2744" Type="http://schemas.openxmlformats.org/officeDocument/2006/relationships/hyperlink" Target="http://www.soprema.be/" TargetMode="External"/><Relationship Id="rId2951" Type="http://schemas.openxmlformats.org/officeDocument/2006/relationships/hyperlink" Target="https://www.eurabo.be/fr/produits/steico-base-fsc"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be/tools/dop-verklaringen/" TargetMode="External"/><Relationship Id="rId1553" Type="http://schemas.openxmlformats.org/officeDocument/2006/relationships/hyperlink" Target="http://www.kingspaninsulation.be/" TargetMode="External"/><Relationship Id="rId1760" Type="http://schemas.openxmlformats.org/officeDocument/2006/relationships/hyperlink" Target="http://www.knaufinsulation.be/" TargetMode="External"/><Relationship Id="rId2604" Type="http://schemas.openxmlformats.org/officeDocument/2006/relationships/hyperlink" Target="https://www.rockwool.com/be-nl/" TargetMode="External"/><Relationship Id="rId2811" Type="http://schemas.openxmlformats.org/officeDocument/2006/relationships/hyperlink" Target="http://www.soprema.be/sis-reve-si-p191nl.html"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kingspaninsulation.be/" TargetMode="External"/><Relationship Id="rId1620" Type="http://schemas.openxmlformats.org/officeDocument/2006/relationships/hyperlink" Target="http://www.kingspanunidek.com/nl/producten/plat-dak" TargetMode="External"/><Relationship Id="rId3378" Type="http://schemas.openxmlformats.org/officeDocument/2006/relationships/hyperlink" Target="https://unilininsulation.com/nl-BE" TargetMode="External"/><Relationship Id="rId3585" Type="http://schemas.openxmlformats.org/officeDocument/2006/relationships/hyperlink" Target="https://www.unilininsulation.com/" TargetMode="External"/><Relationship Id="rId3792" Type="http://schemas.openxmlformats.org/officeDocument/2006/relationships/hyperlink" Target="http://www.xtratherm.com/products"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 TargetMode="External"/><Relationship Id="rId2394" Type="http://schemas.openxmlformats.org/officeDocument/2006/relationships/hyperlink" Target="http://www.nl.rockwool.be/producten/productoverzicht+a-z" TargetMode="External"/><Relationship Id="rId3238" Type="http://schemas.openxmlformats.org/officeDocument/2006/relationships/hyperlink" Target="https://unilininsulation.com/nl-BE" TargetMode="External"/><Relationship Id="rId3445" Type="http://schemas.openxmlformats.org/officeDocument/2006/relationships/hyperlink" Target="https://unilininsulation.com/nl-BE" TargetMode="External"/><Relationship Id="rId3652" Type="http://schemas.openxmlformats.org/officeDocument/2006/relationships/hyperlink" Target="http://www.unilininsulation.com/"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fr-BE" TargetMode="External"/><Relationship Id="rId3512" Type="http://schemas.openxmlformats.org/officeDocument/2006/relationships/hyperlink" Target="https://unilininsulation.com/nl-BE"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 TargetMode="External"/><Relationship Id="rId2114" Type="http://schemas.openxmlformats.org/officeDocument/2006/relationships/hyperlink" Target="http://www.microthermgroup.com/"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www.recticelinsulation.be/product/powerwall" TargetMode="External"/><Relationship Id="rId4079" Type="http://schemas.openxmlformats.org/officeDocument/2006/relationships/hyperlink" Target="http://www.willcoproducts.be/"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www.microthermgroup.com/" TargetMode="External"/><Relationship Id="rId3095" Type="http://schemas.openxmlformats.org/officeDocument/2006/relationships/hyperlink" Target="http://www.unidek.be/" TargetMode="External"/><Relationship Id="rId4146" Type="http://schemas.openxmlformats.org/officeDocument/2006/relationships/hyperlink" Target="http://www.xtratherm.be/" TargetMode="External"/><Relationship Id="rId1807" Type="http://schemas.openxmlformats.org/officeDocument/2006/relationships/hyperlink" Target="https://knauf.com/nl-BE/p/product/naturoll-035-22946_0217" TargetMode="External"/><Relationship Id="rId3162" Type="http://schemas.openxmlformats.org/officeDocument/2006/relationships/hyperlink" Target="https://www.unilininsulation.com/" TargetMode="External"/><Relationship Id="rId4006" Type="http://schemas.openxmlformats.org/officeDocument/2006/relationships/hyperlink" Target="http://www.ursa.be/" TargetMode="External"/><Relationship Id="rId4213" Type="http://schemas.openxmlformats.org/officeDocument/2006/relationships/hyperlink" Target="http://www.xtratherm.eu/"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www.ursa.be/"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s://unilininsulation.com/fr-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nl/eps-032-tg-grijs"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isotraders.nl/" TargetMode="External"/><Relationship Id="rId1317" Type="http://schemas.openxmlformats.org/officeDocument/2006/relationships/hyperlink" Target="http://0.0.0.0/" TargetMode="External"/><Relationship Id="rId1524" Type="http://schemas.openxmlformats.org/officeDocument/2006/relationships/hyperlink" Target="http://www.kingspaninsulation.be/" TargetMode="External"/><Relationship Id="rId1731" Type="http://schemas.openxmlformats.org/officeDocument/2006/relationships/hyperlink" Target="http://www.knauf.be/" TargetMode="External"/><Relationship Id="rId23" Type="http://schemas.openxmlformats.org/officeDocument/2006/relationships/hyperlink" Target="http://0.0.0.0/" TargetMode="External"/><Relationship Id="rId3489" Type="http://schemas.openxmlformats.org/officeDocument/2006/relationships/hyperlink" Target="https://www.unilininsulation.com/fr-be/isolation-toiture-plate/utherm-roof-bg-tapered/utherm-roof-bg-tapered" TargetMode="External"/><Relationship Id="rId3696" Type="http://schemas.openxmlformats.org/officeDocument/2006/relationships/hyperlink" Target="https://www.unilininsulation.com/" TargetMode="External"/><Relationship Id="rId2298" Type="http://schemas.openxmlformats.org/officeDocument/2006/relationships/hyperlink" Target="http://www.recticelinsulation.be/" TargetMode="External"/><Relationship Id="rId3349" Type="http://schemas.openxmlformats.org/officeDocument/2006/relationships/hyperlink" Target="https://unilininsulation.com/nl-BE/plat-dak/utherm-flat-roof-pir-m/utherm-flat-roof-pir-m" TargetMode="External"/><Relationship Id="rId3556" Type="http://schemas.openxmlformats.org/officeDocument/2006/relationships/hyperlink" Target="https://www.unilininsulation.com/fr-be/produits/Utherm-Roof-M_MSP0000067008"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product/eurofloor-300" TargetMode="External"/><Relationship Id="rId2365" Type="http://schemas.openxmlformats.org/officeDocument/2006/relationships/hyperlink" Target="http://www.nl.rockwool.be/producten/productoverzicht+a-z" TargetMode="External"/><Relationship Id="rId3209" Type="http://schemas.openxmlformats.org/officeDocument/2006/relationships/hyperlink" Target="https://www.unilininsulation.com/" TargetMode="External"/><Relationship Id="rId3763" Type="http://schemas.openxmlformats.org/officeDocument/2006/relationships/hyperlink" Target="https://unilininsulation.com/fr-BE"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nl.htm"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s://www.rockwool.be/producten/hellend-dak/rockroof-delta/" TargetMode="External"/><Relationship Id="rId3416" Type="http://schemas.openxmlformats.org/officeDocument/2006/relationships/hyperlink" Target="https://www.unilininsulation.com/" TargetMode="External"/><Relationship Id="rId3623" Type="http://schemas.openxmlformats.org/officeDocument/2006/relationships/hyperlink" Target="https://unilininsulation.com/fr-BE" TargetMode="External"/><Relationship Id="rId3830" Type="http://schemas.openxmlformats.org/officeDocument/2006/relationships/hyperlink" Target="http://www.xtratherm.be/"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be/"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3066" Type="http://schemas.openxmlformats.org/officeDocument/2006/relationships/hyperlink" Target="http://www.sto.be/" TargetMode="External"/><Relationship Id="rId3273" Type="http://schemas.openxmlformats.org/officeDocument/2006/relationships/hyperlink" Target="https://unilininsulation.com/nl-BE" TargetMode="External"/><Relationship Id="rId3480" Type="http://schemas.openxmlformats.org/officeDocument/2006/relationships/hyperlink" Target="https://www.unilininsulation.com/fr-be/isolation-toiture-plate/utherm-roof-bg-tapered/utherm-roof-bg-tapered"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linzmeier.de/" TargetMode="External"/><Relationship Id="rId2082" Type="http://schemas.openxmlformats.org/officeDocument/2006/relationships/hyperlink" Target="http://www.microthermgroup.com/low/EXEN/site/vip-intro.aspx" TargetMode="External"/><Relationship Id="rId3133" Type="http://schemas.openxmlformats.org/officeDocument/2006/relationships/hyperlink" Target="https://unilininsulation.com/fr-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 TargetMode="External"/><Relationship Id="rId2899" Type="http://schemas.openxmlformats.org/officeDocument/2006/relationships/hyperlink" Target="http://www.soprema.be/tms-1200-x-600-p188nl.html"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 TargetMode="External"/><Relationship Id="rId1775" Type="http://schemas.openxmlformats.org/officeDocument/2006/relationships/hyperlink" Target="https://knauf.com/nl-BE/p/product/ki-fit-035-gp-22948_0217" TargetMode="External"/><Relationship Id="rId2619" Type="http://schemas.openxmlformats.org/officeDocument/2006/relationships/hyperlink" Target="http://www.nl.rockwool.be/producten/productoverzicht+a-z" TargetMode="External"/><Relationship Id="rId2826" Type="http://schemas.openxmlformats.org/officeDocument/2006/relationships/hyperlink" Target="http://www.soprema.be/" TargetMode="External"/><Relationship Id="rId4181" Type="http://schemas.openxmlformats.org/officeDocument/2006/relationships/hyperlink" Target="http://www.xtratherm.eu/"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microthermgroup.com/low/EXEN/site/vip-intro.aspx" TargetMode="External"/><Relationship Id="rId4041" Type="http://schemas.openxmlformats.org/officeDocument/2006/relationships/hyperlink" Target="https://volcalis.pt/documentos/en/TechnicalDataSheet_Volcalis_AlphaSlab_BlackVeil.pdf" TargetMode="External"/><Relationship Id="rId1842" Type="http://schemas.openxmlformats.org/officeDocument/2006/relationships/hyperlink" Target="https://www.knaufinsulation.be/nl/producten/rs-35" TargetMode="External"/><Relationship Id="rId1702" Type="http://schemas.openxmlformats.org/officeDocument/2006/relationships/hyperlink" Target="https://knauf.com/fr-BE/p/produit/panneau-eps-hd-10638_0217" TargetMode="External"/><Relationship Id="rId3667" Type="http://schemas.openxmlformats.org/officeDocument/2006/relationships/hyperlink" Target="https://unilininsulation.com/nl-BE/mu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tms-1200-x-600-p188nl.html" TargetMode="External"/><Relationship Id="rId3527" Type="http://schemas.openxmlformats.org/officeDocument/2006/relationships/hyperlink" Target="https://www.unilininsulation.com/nl-be/producten/Utherm-Roof-L-Tapered_MSP0000065023"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insulit4-2-fr.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telechargements-service/download/jackodur-kf-700-standard/" TargetMode="External"/><Relationship Id="rId1492" Type="http://schemas.openxmlformats.org/officeDocument/2006/relationships/hyperlink" Target="http://www.insulation.kingspan.com/" TargetMode="External"/><Relationship Id="rId2129" Type="http://schemas.openxmlformats.org/officeDocument/2006/relationships/hyperlink" Target="http://www.foamglas.be/" TargetMode="External"/><Relationship Id="rId2336" Type="http://schemas.openxmlformats.org/officeDocument/2006/relationships/hyperlink" Target="http://www.nl.rockwool.be/producten/productoverzicht+a-z"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nl/products/xt-fr-a"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nl/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s://www.rockwool.com/be-nl/toepassingen/producten/gevel/geventileerde-gevel/rockvent-solid/" TargetMode="External"/><Relationship Id="rId3177" Type="http://schemas.openxmlformats.org/officeDocument/2006/relationships/hyperlink" Target="https://unilininsulation.com/fr-BE" TargetMode="External"/><Relationship Id="rId3037" Type="http://schemas.openxmlformats.org/officeDocument/2006/relationships/hyperlink" Target="http://www.eurabo.be/" TargetMode="External"/><Relationship Id="rId3384" Type="http://schemas.openxmlformats.org/officeDocument/2006/relationships/hyperlink" Target="https://unilininsulation.com/nl-BE"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 TargetMode="External"/><Relationship Id="rId3244" Type="http://schemas.openxmlformats.org/officeDocument/2006/relationships/hyperlink" Target="https://unilininsulation.com/nl-BE" TargetMode="External"/><Relationship Id="rId3451" Type="http://schemas.openxmlformats.org/officeDocument/2006/relationships/hyperlink" Target="https://unilininsulation.com/nl-BE"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be/" TargetMode="External"/><Relationship Id="rId3104" Type="http://schemas.openxmlformats.org/officeDocument/2006/relationships/hyperlink" Target="http://www.unidek.be/" TargetMode="External"/><Relationship Id="rId3311" Type="http://schemas.openxmlformats.org/officeDocument/2006/relationships/hyperlink" Target="https://unilininsulation.com/fr-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nl/product/eps-040-tg" TargetMode="External"/><Relationship Id="rId4085" Type="http://schemas.openxmlformats.org/officeDocument/2006/relationships/hyperlink" Target="http://www.willcoproducts.be/" TargetMode="External"/><Relationship Id="rId1886" Type="http://schemas.openxmlformats.org/officeDocument/2006/relationships/hyperlink" Target="http://www.knaufinsulation.be/" TargetMode="External"/><Relationship Id="rId2937" Type="http://schemas.openxmlformats.org/officeDocument/2006/relationships/hyperlink" Target="http://www.soprema.be/" TargetMode="External"/><Relationship Id="rId4152" Type="http://schemas.openxmlformats.org/officeDocument/2006/relationships/hyperlink" Target="http://www.xtratherm.be/" TargetMode="External"/><Relationship Id="rId909" Type="http://schemas.openxmlformats.org/officeDocument/2006/relationships/hyperlink" Target="http://www.isobouw.be/be/tools/dop-verklaringen/" TargetMode="External"/><Relationship Id="rId1539" Type="http://schemas.openxmlformats.org/officeDocument/2006/relationships/hyperlink" Target="http://www.kingspaninsulation.be/" TargetMode="External"/><Relationship Id="rId1746" Type="http://schemas.openxmlformats.org/officeDocument/2006/relationships/hyperlink" Target="https://knauf.com/fr-BE/p/produit/acoustiwall-22944_0217" TargetMode="External"/><Relationship Id="rId1953" Type="http://schemas.openxmlformats.org/officeDocument/2006/relationships/hyperlink" Target="http://www.microthermgroup.com/"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www.knaufinsulation.be/nl/content/polyfoam-c-350-lj-se" TargetMode="External"/><Relationship Id="rId4012" Type="http://schemas.openxmlformats.org/officeDocument/2006/relationships/hyperlink" Target="http://www.ursa.be/" TargetMode="External"/><Relationship Id="rId3778" Type="http://schemas.openxmlformats.org/officeDocument/2006/relationships/hyperlink" Target="https://www.unilininsulation.com/" TargetMode="External"/><Relationship Id="rId3985" Type="http://schemas.openxmlformats.org/officeDocument/2006/relationships/hyperlink" Target="http://www.ursa.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sis-reve-si-p191nl.html" TargetMode="External"/><Relationship Id="rId3638" Type="http://schemas.openxmlformats.org/officeDocument/2006/relationships/hyperlink" Target="https://unilininsulation.com/fr-BE" TargetMode="External"/><Relationship Id="rId3845" Type="http://schemas.openxmlformats.org/officeDocument/2006/relationships/hyperlink" Target="https://unilininsulation.com/nl-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fr.kingspaninsulation.be/Documentation/Brochures-produits.aspx" TargetMode="External"/><Relationship Id="rId2447" Type="http://schemas.openxmlformats.org/officeDocument/2006/relationships/hyperlink" Target="http://www.rockwool.be/"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fr/" TargetMode="External"/><Relationship Id="rId2307" Type="http://schemas.openxmlformats.org/officeDocument/2006/relationships/hyperlink" Target="http://www.recticelinsulation.be/product/powerroof" TargetMode="External"/><Relationship Id="rId2654" Type="http://schemas.openxmlformats.org/officeDocument/2006/relationships/hyperlink" Target="http://www.rockwool.be/"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s://unilininsulation.com/fr-BE" TargetMode="External"/><Relationship Id="rId833" Type="http://schemas.openxmlformats.org/officeDocument/2006/relationships/hyperlink" Target="http://www.polygum.be/"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www.knauf.be/fr/produit/eps-035-tm-blanc" TargetMode="External"/><Relationship Id="rId2514" Type="http://schemas.openxmlformats.org/officeDocument/2006/relationships/hyperlink" Target="https://fr.rockwool.be/produits/facade/mur-creux/rockfit-mono/"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 TargetMode="External"/><Relationship Id="rId3495" Type="http://schemas.openxmlformats.org/officeDocument/2006/relationships/hyperlink" Target="https://www.unilininsulation.com/fr-be/isolation-toiture-plate/utherm-roof-bg-tapered/utherm-roof-bg-tapered" TargetMode="External"/><Relationship Id="rId2097" Type="http://schemas.openxmlformats.org/officeDocument/2006/relationships/hyperlink" Target="http://www.microthermgroup.com/" TargetMode="External"/><Relationship Id="rId3148" Type="http://schemas.openxmlformats.org/officeDocument/2006/relationships/hyperlink" Target="https://unilininsulation.com/fr-BE/toiture-plate/utherm-flat-roof-pir-l-tapered/utherm-flat-roof-pir-l-tapered" TargetMode="External"/><Relationship Id="rId3355" Type="http://schemas.openxmlformats.org/officeDocument/2006/relationships/hyperlink" Target="https://unilininsulation.com/nl-BE" TargetMode="External"/><Relationship Id="rId3562" Type="http://schemas.openxmlformats.org/officeDocument/2006/relationships/hyperlink" Target="http://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product/eurothane-al"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www.eurabo.be/" TargetMode="External"/><Relationship Id="rId3215" Type="http://schemas.openxmlformats.org/officeDocument/2006/relationships/hyperlink" Target="https://www.unilininsulation.com/fr-be/produits/Usafe-LB_MSP0000058268"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s://www.recticelinsulation.com/be-nl/technische-fiche-eurothane-bi-4"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eu/"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 TargetMode="External"/><Relationship Id="rId4056" Type="http://schemas.openxmlformats.org/officeDocument/2006/relationships/hyperlink" Target="https://volcalis.pt/documentos/en/TechnicalDataSheet_Volcalis_ComfortSlab.pdf" TargetMode="External"/><Relationship Id="rId1857" Type="http://schemas.openxmlformats.org/officeDocument/2006/relationships/hyperlink" Target="https://knauf.com/nl-BE/p/product/smartroof-c-24369_0217" TargetMode="External"/><Relationship Id="rId2908" Type="http://schemas.openxmlformats.org/officeDocument/2006/relationships/hyperlink" Target="http://www.soprema.be/tms-1200-x-600-p188nl.html" TargetMode="External"/><Relationship Id="rId1717" Type="http://schemas.openxmlformats.org/officeDocument/2006/relationships/hyperlink" Target="http://www.knauf.be/" TargetMode="External"/><Relationship Id="rId1924" Type="http://schemas.openxmlformats.org/officeDocument/2006/relationships/hyperlink" Target="http://www.magripol.com/upload/produit/documentation/new-standardf-B10E0412.pdf" TargetMode="External"/><Relationship Id="rId3072" Type="http://schemas.openxmlformats.org/officeDocument/2006/relationships/hyperlink" Target="http://adammateriaux.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thermo_acoustique/insulitbi7-fr.htm"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s://www.eurabo.be/nl/producten/steico-isorel-fsc" TargetMode="External"/><Relationship Id="rId3609" Type="http://schemas.openxmlformats.org/officeDocument/2006/relationships/hyperlink" Target="https://www.unilininsulation.com/" TargetMode="External"/><Relationship Id="rId3816" Type="http://schemas.openxmlformats.org/officeDocument/2006/relationships/hyperlink" Target="http://www.xtratherm.be/nl/products/xt-fr-l"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com/" TargetMode="External"/><Relationship Id="rId1781" Type="http://schemas.openxmlformats.org/officeDocument/2006/relationships/hyperlink" Target="https://www.knaufinsulation.be/nl/producten/multifit-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com/befr/produits/eps"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nl-BE"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s://www.recticelinsulation.be/" TargetMode="External"/><Relationship Id="rId3119" Type="http://schemas.openxmlformats.org/officeDocument/2006/relationships/hyperlink" Target="https://unilininsulation.com/nl-BE/plat-dak/utherm-flat-roof-b-tapered/utherm-flat-roof-b-tapered"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nl-BE/mu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s://www.unilininsulation.com/nl-be/producten/Utherm-Roof-L-Tapered_MSP0000065025"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foamglas.be/"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proc.be/" TargetMode="External"/><Relationship Id="rId2202" Type="http://schemas.openxmlformats.org/officeDocument/2006/relationships/hyperlink" Target="http://www.recticelinsulation.be/product/eurothane-al-quattro"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low/EXEN/site/vip-intro.aspx"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fr-BE" TargetMode="External"/><Relationship Id="rId3390" Type="http://schemas.openxmlformats.org/officeDocument/2006/relationships/hyperlink" Target="http://www.unilininsulation.com/" TargetMode="External"/><Relationship Id="rId4027" Type="http://schemas.openxmlformats.org/officeDocument/2006/relationships/hyperlink" Target="https://volcalis.pt/documentos/en/TechnicalDataSheet_Volcalis_AlphaPlus_KraftPaperSlab.pdf" TargetMode="External"/><Relationship Id="rId1828" Type="http://schemas.openxmlformats.org/officeDocument/2006/relationships/hyperlink" Target="http://www.knaufinsulation.be/" TargetMode="External"/><Relationship Id="rId3043" Type="http://schemas.openxmlformats.org/officeDocument/2006/relationships/hyperlink" Target="http://www.eurabo.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www.unidek.be/" TargetMode="External"/><Relationship Id="rId988" Type="http://schemas.openxmlformats.org/officeDocument/2006/relationships/hyperlink" Target="http://www.isomo.be/" TargetMode="External"/><Relationship Id="rId2669" Type="http://schemas.openxmlformats.org/officeDocument/2006/relationships/hyperlink" Target="http://www.isover.be/" TargetMode="External"/><Relationship Id="rId2876" Type="http://schemas.openxmlformats.org/officeDocument/2006/relationships/hyperlink" Target="http://www.soprema.be/" TargetMode="External"/><Relationship Id="rId3927" Type="http://schemas.openxmlformats.org/officeDocument/2006/relationships/hyperlink" Target="http://www.ursa.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 TargetMode="External"/><Relationship Id="rId1685" Type="http://schemas.openxmlformats.org/officeDocument/2006/relationships/hyperlink" Target="https://knauf.com/nl-BE/p/product/fkd-max-c2-21484_0217" TargetMode="External"/><Relationship Id="rId1892" Type="http://schemas.openxmlformats.org/officeDocument/2006/relationships/hyperlink" Target="http://www.knaufinsulation.be/" TargetMode="External"/><Relationship Id="rId2529" Type="http://schemas.openxmlformats.org/officeDocument/2006/relationships/hyperlink" Target="https://www.rockwool.be/producten/gevel/spouwmuur/rockfit-mono-silver/" TargetMode="External"/><Relationship Id="rId2736" Type="http://schemas.openxmlformats.org/officeDocument/2006/relationships/hyperlink" Target="http://www.soprema.be/" TargetMode="External"/><Relationship Id="rId4091" Type="http://schemas.openxmlformats.org/officeDocument/2006/relationships/hyperlink" Target="http://www.willcoproducts.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be/tools/dop-verklaringen/"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www.knaufinsulation.be/" TargetMode="External"/><Relationship Id="rId2803" Type="http://schemas.openxmlformats.org/officeDocument/2006/relationships/hyperlink" Target="http://www.soprema.be/sis-reve-si-p191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recticelinsulation.com/BE/NL/Product/Eurothane+AL/"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be/nl/products/xt-cw-a" TargetMode="External"/><Relationship Id="rId3991" Type="http://schemas.openxmlformats.org/officeDocument/2006/relationships/hyperlink" Target="http://www.ursa.be/" TargetMode="External"/><Relationship Id="rId2386" Type="http://schemas.openxmlformats.org/officeDocument/2006/relationships/hyperlink" Target="http://www.rockwool.be/" TargetMode="External"/><Relationship Id="rId2593" Type="http://schemas.openxmlformats.org/officeDocument/2006/relationships/hyperlink" Target="https://fr.rockwool.be/produits/cloison/rocksono-solid/" TargetMode="External"/><Relationship Id="rId3437" Type="http://schemas.openxmlformats.org/officeDocument/2006/relationships/hyperlink" Target="https://www.unilininsulation.com/nl-be/producten/Utherm-Roof-B-Tapered_MSP0000067011"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nl-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isover.be/"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com/BE/NL/Product/Eurothane+G/"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axoindustries.be/" TargetMode="External"/><Relationship Id="rId3504" Type="http://schemas.openxmlformats.org/officeDocument/2006/relationships/hyperlink" Target="https://www.unilininsulation.com/"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ecticelinsulation.com/" TargetMode="External"/><Relationship Id="rId2520" Type="http://schemas.openxmlformats.org/officeDocument/2006/relationships/hyperlink" Target="https://fr.rockwool.be/produits/facade/mur-creux/rockfit-mono/" TargetMode="External"/><Relationship Id="rId1122" Type="http://schemas.openxmlformats.org/officeDocument/2006/relationships/hyperlink" Target="http://www.isomo.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be/" TargetMode="External"/><Relationship Id="rId1939" Type="http://schemas.openxmlformats.org/officeDocument/2006/relationships/hyperlink" Target="http://www.microthermgroup.com/" TargetMode="External"/><Relationship Id="rId3154" Type="http://schemas.openxmlformats.org/officeDocument/2006/relationships/hyperlink" Target="https://www.unilininsulation.com/" TargetMode="External"/><Relationship Id="rId3361" Type="http://schemas.openxmlformats.org/officeDocument/2006/relationships/hyperlink" Target="https://unilininsulation.com/nl-BE" TargetMode="External"/><Relationship Id="rId4205" Type="http://schemas.openxmlformats.org/officeDocument/2006/relationships/hyperlink" Target="http://www.xtratherm.eu/"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www.unilininsulation.com/fr-be/produits/Usafe-LB_MSP0000058268"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fr.kingspaninsulation.be/Documentation/Brochures-produits.aspx" TargetMode="External"/><Relationship Id="rId1449" Type="http://schemas.openxmlformats.org/officeDocument/2006/relationships/hyperlink" Target="http://www.kingspaninsulation.be/" TargetMode="External"/><Relationship Id="rId1796" Type="http://schemas.openxmlformats.org/officeDocument/2006/relationships/hyperlink" Target="https://www.knaufinsulation.be/nl/producten/naturoll-032" TargetMode="External"/><Relationship Id="rId2847" Type="http://schemas.openxmlformats.org/officeDocument/2006/relationships/hyperlink" Target="http://www.soprema.be/" TargetMode="External"/><Relationship Id="rId4062" Type="http://schemas.openxmlformats.org/officeDocument/2006/relationships/hyperlink" Target="https://volcalis.pt/documentos/en/TechnicalDataSheet_Volcalis_ComfortSlab_SR.pdf"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s://www.knauf.be/fr/produit/eps-032-bord-droit-gris" TargetMode="External"/><Relationship Id="rId1863" Type="http://schemas.openxmlformats.org/officeDocument/2006/relationships/hyperlink" Target="http://www.knaufinsulation.be/"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tms-1200-x-600-p188nl.html" TargetMode="External"/><Relationship Id="rId1309" Type="http://schemas.openxmlformats.org/officeDocument/2006/relationships/hyperlink" Target="https://www.jackon-insulation.be/fr/telechargements-service/download/jackodur-plus-300-standard/"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s://knauf.com/nl-BE/p/product/smartwall-fireguard-23573_0217" TargetMode="External"/><Relationship Id="rId1930" Type="http://schemas.openxmlformats.org/officeDocument/2006/relationships/hyperlink" Target="http://adammateriaux.be/75-isolant-thermique" TargetMode="External"/><Relationship Id="rId15" Type="http://schemas.openxmlformats.org/officeDocument/2006/relationships/hyperlink" Target="http://www.abriso.com/" TargetMode="External"/><Relationship Id="rId3688" Type="http://schemas.openxmlformats.org/officeDocument/2006/relationships/hyperlink" Target="https://www.unilininsulation.com/"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fr-be/produits/Utherm-Roof-LE-Pro-Tapered_MSP0000107153" TargetMode="External"/><Relationship Id="rId3755" Type="http://schemas.openxmlformats.org/officeDocument/2006/relationships/hyperlink" Target="https://unilininsulation.com/nl-BE"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be/thermo_acoustique/insulit9-fr.htm"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nl/Producten/Onze-producten/Isotec-Parete/Technische-informati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 TargetMode="External"/><Relationship Id="rId3822" Type="http://schemas.openxmlformats.org/officeDocument/2006/relationships/hyperlink" Target="http://www.xtratherm.be/nl/products/xt-fr-m"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s://www.rockwool.be/producten/gevel/metalen-gevel/metaalbouwplaat-207-sono/"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fr.kingspaninsulation.be/Documentation/Brochures-produits.aspx" TargetMode="External"/><Relationship Id="rId1300" Type="http://schemas.openxmlformats.org/officeDocument/2006/relationships/hyperlink" Target="https://www.jackon-insulation.be/fr/produits/detail/jackodur-plus-ft/" TargetMode="External"/><Relationship Id="rId3198" Type="http://schemas.openxmlformats.org/officeDocument/2006/relationships/hyperlink" Target="https://unilininsulation.com/fr-BE" TargetMode="External"/><Relationship Id="rId3058" Type="http://schemas.openxmlformats.org/officeDocument/2006/relationships/hyperlink" Target="http://www.sto.be/" TargetMode="External"/><Relationship Id="rId3265" Type="http://schemas.openxmlformats.org/officeDocument/2006/relationships/hyperlink" Target="https://unilininsulation.com/nl-BE" TargetMode="External"/><Relationship Id="rId3472" Type="http://schemas.openxmlformats.org/officeDocument/2006/relationships/hyperlink" Target="https://www.unilininsulation.com/nl-be"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s://unilininsulation.com/nl-BE"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axoindustries.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 TargetMode="External"/><Relationship Id="rId2958" Type="http://schemas.openxmlformats.org/officeDocument/2006/relationships/hyperlink" Target="http://www.eurabo.be/" TargetMode="External"/><Relationship Id="rId1767" Type="http://schemas.openxmlformats.org/officeDocument/2006/relationships/hyperlink" Target="https://www.knaufinsulation.be/fr/produits/cavity-slab-hd" TargetMode="External"/><Relationship Id="rId1974" Type="http://schemas.openxmlformats.org/officeDocument/2006/relationships/hyperlink" Target="http://www.microthermgroup.com/low/EXEN/site/vip-intro.aspx" TargetMode="External"/><Relationship Id="rId2818" Type="http://schemas.openxmlformats.org/officeDocument/2006/relationships/hyperlink" Target="http://www.soprema.be/sis-reve-si-p191nl.html"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fr-BE/p/produit/rock4all-24578_0217" TargetMode="External"/><Relationship Id="rId4033" Type="http://schemas.openxmlformats.org/officeDocument/2006/relationships/hyperlink" Target="https://volcalis.pt/documentos/en/TechnicalDataSheet_Volcalis_AlphaRoll.pdf" TargetMode="External"/><Relationship Id="rId3799" Type="http://schemas.openxmlformats.org/officeDocument/2006/relationships/hyperlink" Target="http://www.xtratherm.com/products" TargetMode="External"/><Relationship Id="rId4100" Type="http://schemas.openxmlformats.org/officeDocument/2006/relationships/hyperlink" Target="http://www.xtratherm.be/" TargetMode="External"/><Relationship Id="rId1901" Type="http://schemas.openxmlformats.org/officeDocument/2006/relationships/hyperlink" Target="https://knauf.com/fr-BE/p/produit/twinfit-034-22940_0217" TargetMode="External"/><Relationship Id="rId3659" Type="http://schemas.openxmlformats.org/officeDocument/2006/relationships/hyperlink" Target="https://unilininsulation.com/fr-BE/mur/utherm-wall-flex-pir-l/utherm-wall-flex-pir-l" TargetMode="External"/><Relationship Id="rId3866" Type="http://schemas.openxmlformats.org/officeDocument/2006/relationships/hyperlink" Target="https://unilininsulation.com/nl-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nl.rockwool.be/producten/productoverzicht+a-z" TargetMode="External"/><Relationship Id="rId2675" Type="http://schemas.openxmlformats.org/officeDocument/2006/relationships/hyperlink" Target="http://www.isover.be/" TargetMode="External"/><Relationship Id="rId2882" Type="http://schemas.openxmlformats.org/officeDocument/2006/relationships/hyperlink" Target="http://www.soprema.be/" TargetMode="External"/><Relationship Id="rId3519" Type="http://schemas.openxmlformats.org/officeDocument/2006/relationships/hyperlink" Target="http://www.unilininsulation.com/" TargetMode="External"/><Relationship Id="rId3726" Type="http://schemas.openxmlformats.org/officeDocument/2006/relationships/hyperlink" Target="https://unilininsulation.com/fr-BE" TargetMode="External"/><Relationship Id="rId3933" Type="http://schemas.openxmlformats.org/officeDocument/2006/relationships/hyperlink" Target="http://www.ursa.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enertherm.eu/" TargetMode="External"/><Relationship Id="rId1277" Type="http://schemas.openxmlformats.org/officeDocument/2006/relationships/hyperlink" Target="https://www.jackon-insulation.be/fr/" TargetMode="External"/><Relationship Id="rId1484" Type="http://schemas.openxmlformats.org/officeDocument/2006/relationships/hyperlink" Target="http://www.kingspan.com/" TargetMode="External"/><Relationship Id="rId1691" Type="http://schemas.openxmlformats.org/officeDocument/2006/relationships/hyperlink" Target="https://www.knauf.be/nl/product/rotswolplaat-035-plus"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be/tools/dop-verklaringen/" TargetMode="External"/><Relationship Id="rId1137" Type="http://schemas.openxmlformats.org/officeDocument/2006/relationships/hyperlink" Target="http://www.isoproc.be/images/uploads/products/Celit/Celit_18S/flyer_Celit_12S__en_18S_FR.pdf"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s://www.rockwool.com/be-fr/applications/produits/facade/facade-ventilee/rockvent-dual/"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producten/detail/jackodur-kf-ftd/"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nl-BE" TargetMode="External"/><Relationship Id="rId3583" Type="http://schemas.openxmlformats.org/officeDocument/2006/relationships/hyperlink" Target="https://www.unilininsulation.com/"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be-fr/product/eurothane-al" TargetMode="External"/><Relationship Id="rId2392" Type="http://schemas.openxmlformats.org/officeDocument/2006/relationships/hyperlink" Target="http://www.rockwool.be/" TargetMode="External"/><Relationship Id="rId3029" Type="http://schemas.openxmlformats.org/officeDocument/2006/relationships/hyperlink" Target="http://www.eurabo.be/" TargetMode="External"/><Relationship Id="rId3236" Type="http://schemas.openxmlformats.org/officeDocument/2006/relationships/hyperlink" Target="https://unilininsulation.com/fr-BE" TargetMode="External"/><Relationship Id="rId3790" Type="http://schemas.openxmlformats.org/officeDocument/2006/relationships/hyperlink" Target="http://www.xtratherm.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nl-be/producten/Utherm-Roof-B-Tapered_MSP0000067011"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 TargetMode="External"/><Relationship Id="rId3303" Type="http://schemas.openxmlformats.org/officeDocument/2006/relationships/hyperlink" Target="https://unilininsulation.com/nl-BE" TargetMode="External"/><Relationship Id="rId3510" Type="http://schemas.openxmlformats.org/officeDocument/2006/relationships/hyperlink" Target="https://www.unilininsulation.com/fr-be/produits/Utherm-Roof-L_MSP0000065017"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assets_db/ITEMSKEYWORDS3/items/documents/DataSheet-SlimVac_EN_v7.pdf" TargetMode="External"/><Relationship Id="rId1878" Type="http://schemas.openxmlformats.org/officeDocument/2006/relationships/hyperlink" Target="https://knauf.com/nl-BE/p/product/tp-430kd-21515_0217" TargetMode="External"/><Relationship Id="rId2929" Type="http://schemas.openxmlformats.org/officeDocument/2006/relationships/hyperlink" Target="http://www.soprema.be/" TargetMode="External"/><Relationship Id="rId4077" Type="http://schemas.openxmlformats.org/officeDocument/2006/relationships/hyperlink" Target="http://www.willcoproducts.be/attachment/2017/11/21/5c/willco%20polystyreen%20isolatieplaat%20035.pdf" TargetMode="External"/><Relationship Id="rId1738" Type="http://schemas.openxmlformats.org/officeDocument/2006/relationships/hyperlink" Target="http://www.knaufinsulation.be/nl/content/acoustifit-0" TargetMode="External"/><Relationship Id="rId3093" Type="http://schemas.openxmlformats.org/officeDocument/2006/relationships/hyperlink" Target="http://www.unidek.be/" TargetMode="External"/><Relationship Id="rId4144" Type="http://schemas.openxmlformats.org/officeDocument/2006/relationships/hyperlink" Target="http://www.xtratherm.be/" TargetMode="External"/><Relationship Id="rId1945" Type="http://schemas.openxmlformats.org/officeDocument/2006/relationships/hyperlink" Target="http://www.microthermgroup.com/" TargetMode="External"/><Relationship Id="rId3160" Type="http://schemas.openxmlformats.org/officeDocument/2006/relationships/hyperlink" Target="https://unilininsulation.com/nl-BE/zolder/renotherm/renotherm-gyp-gipskartonplaat" TargetMode="External"/><Relationship Id="rId4004" Type="http://schemas.openxmlformats.org/officeDocument/2006/relationships/hyperlink" Target="http://www.ursa.be/" TargetMode="External"/><Relationship Id="rId4211" Type="http://schemas.openxmlformats.org/officeDocument/2006/relationships/hyperlink" Target="http://www.xtratherm.eu/" TargetMode="External"/><Relationship Id="rId1805" Type="http://schemas.openxmlformats.org/officeDocument/2006/relationships/hyperlink" Target="https://knauf.com/nl-BE/p/product/naturoll-035-22946_0217" TargetMode="External"/><Relationship Id="rId3020" Type="http://schemas.openxmlformats.org/officeDocument/2006/relationships/hyperlink" Target="https://www.eurabo.be/nl/producten/steico-therm-dry-fsc-rb" TargetMode="External"/><Relationship Id="rId3977" Type="http://schemas.openxmlformats.org/officeDocument/2006/relationships/hyperlink" Target="http://www.ursa.be/" TargetMode="External"/><Relationship Id="rId898" Type="http://schemas.openxmlformats.org/officeDocument/2006/relationships/hyperlink" Target="https://www.insus.nl/" TargetMode="External"/><Relationship Id="rId2579" Type="http://schemas.openxmlformats.org/officeDocument/2006/relationships/hyperlink" Target="http://www.rockwool.be/" TargetMode="External"/><Relationship Id="rId2786" Type="http://schemas.openxmlformats.org/officeDocument/2006/relationships/hyperlink" Target="http://www.soprema.be/sis-reve-si-p191nl.html" TargetMode="External"/><Relationship Id="rId2993" Type="http://schemas.openxmlformats.org/officeDocument/2006/relationships/hyperlink" Target="https://www.eurabo.be/fr/produits/steico-protect-fsc" TargetMode="External"/><Relationship Id="rId3837" Type="http://schemas.openxmlformats.org/officeDocument/2006/relationships/hyperlink" Target="https://unilininsulation.com/fr-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downloads-service/download/jackodur-kf-3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s://www.knauf.be/fr/produit/eps-032-tm-gris" TargetMode="External"/><Relationship Id="rId2506" Type="http://schemas.openxmlformats.org/officeDocument/2006/relationships/hyperlink" Target="https://fr.rockwool.be/produits/facade/mur-creux/rockfit-duo/" TargetMode="External"/><Relationship Id="rId1108" Type="http://schemas.openxmlformats.org/officeDocument/2006/relationships/hyperlink" Target="http://www.isomo.be/" TargetMode="External"/><Relationship Id="rId1315" Type="http://schemas.openxmlformats.org/officeDocument/2006/relationships/hyperlink" Target="https://www.jackon-insulation.be/fr/telechargements-service/download/jackodur-plus-300-standard/" TargetMode="External"/><Relationship Id="rId2713" Type="http://schemas.openxmlformats.org/officeDocument/2006/relationships/hyperlink" Target="http://www.soprema.be/efisarking-p213nl.html"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nl-be"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be/" TargetMode="External"/><Relationship Id="rId3347" Type="http://schemas.openxmlformats.org/officeDocument/2006/relationships/hyperlink" Target="https://www.unilininsulation.com/" TargetMode="External"/><Relationship Id="rId3554" Type="http://schemas.openxmlformats.org/officeDocument/2006/relationships/hyperlink" Target="http://www.unilininsulation.com/" TargetMode="External"/><Relationship Id="rId3761" Type="http://schemas.openxmlformats.org/officeDocument/2006/relationships/hyperlink" Target="https://unilininsulation.com/nl-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product/eurofloor-300" TargetMode="External"/><Relationship Id="rId2363" Type="http://schemas.openxmlformats.org/officeDocument/2006/relationships/hyperlink" Target="http://www.rockwool.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 TargetMode="External"/><Relationship Id="rId3414" Type="http://schemas.openxmlformats.org/officeDocument/2006/relationships/hyperlink" Target="https://www.unilininsulation.com/nl-be/producten/Utherm-Roof-B_MSP0000067003"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nl/Producten/Onze-producten/Isotec-XL/Technische-informati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 TargetMode="External"/><Relationship Id="rId2430" Type="http://schemas.openxmlformats.org/officeDocument/2006/relationships/hyperlink" Target="https://fr.rockwool.be/produits/facade/facade-metallique/panneau-de-bardage-207-sono/"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eu/" TargetMode="External"/><Relationship Id="rId1989" Type="http://schemas.openxmlformats.org/officeDocument/2006/relationships/hyperlink" Target="http://www.microthermgroup.com/" TargetMode="External"/><Relationship Id="rId4048" Type="http://schemas.openxmlformats.org/officeDocument/2006/relationships/hyperlink" Target="https://volcalis.pt/documentos/en/TechnicalDataSheet_Volcalis_ComfortRoll.pdf" TargetMode="External"/><Relationship Id="rId1849" Type="http://schemas.openxmlformats.org/officeDocument/2006/relationships/hyperlink" Target="https://knauf.com/nl-BE/p/product/smartfacade-32-bp-24382_0217" TargetMode="External"/><Relationship Id="rId3064" Type="http://schemas.openxmlformats.org/officeDocument/2006/relationships/hyperlink" Target="http://www.sto.be/" TargetMode="External"/><Relationship Id="rId192" Type="http://schemas.openxmlformats.org/officeDocument/2006/relationships/hyperlink" Target="http://www.albintra.be/" TargetMode="External"/><Relationship Id="rId1709" Type="http://schemas.openxmlformats.org/officeDocument/2006/relationships/hyperlink" Target="http://www.knauf.be/" TargetMode="External"/><Relationship Id="rId1916" Type="http://schemas.openxmlformats.org/officeDocument/2006/relationships/hyperlink" Target="http://www.linzmeier.de/"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low/EXEN/site/vip-intro.aspx" TargetMode="External"/><Relationship Id="rId3131" Type="http://schemas.openxmlformats.org/officeDocument/2006/relationships/hyperlink" Target="https://unilininsulation.com/nl-BE"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s://www.insulco.be/nl/produit-nl/"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com/products" TargetMode="External"/><Relationship Id="rId936" Type="http://schemas.openxmlformats.org/officeDocument/2006/relationships/hyperlink" Target="http://www.isodec.be/" TargetMode="External"/><Relationship Id="rId1219" Type="http://schemas.openxmlformats.org/officeDocument/2006/relationships/hyperlink" Target="https://www.jackon-insulation.be/download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nl-BE/p/product/ki-fit-035-gp-22948_0217" TargetMode="External"/><Relationship Id="rId1980" Type="http://schemas.openxmlformats.org/officeDocument/2006/relationships/hyperlink" Target="http://www.microthermgroup.com/low/EXEN/site/vip-intro.aspx"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nl/" TargetMode="External"/><Relationship Id="rId1840" Type="http://schemas.openxmlformats.org/officeDocument/2006/relationships/hyperlink" Target="http://www.knaufinsulation.be/" TargetMode="External"/><Relationship Id="rId1700" Type="http://schemas.openxmlformats.org/officeDocument/2006/relationships/hyperlink" Target="http://www.knauf.be/fr/produits/enduits_de_facade__facades_isolantes/systeme_facade_isolante_b1/lambdaporneoporwlg035tg/lambdapor-neopor_wlg_035_t-m_1000_x_500_x_60_mm-info.htm" TargetMode="External"/><Relationship Id="rId3598" Type="http://schemas.openxmlformats.org/officeDocument/2006/relationships/hyperlink" Target="https://unilininsulation.com/nl-BE/hellend-dak/utherm-sarking/sarking-comfort-pir-l/sarking-comfort-pir-l" TargetMode="External"/><Relationship Id="rId3458" Type="http://schemas.openxmlformats.org/officeDocument/2006/relationships/hyperlink" Target="https://unilininsulation.com/nl-BE" TargetMode="External"/><Relationship Id="rId3665" Type="http://schemas.openxmlformats.org/officeDocument/2006/relationships/hyperlink" Target="https://unilininsulation.com/fr-BE/mur/utherm-wall-flex-pir-l/utherm-wall-flex-pir-l" TargetMode="External"/><Relationship Id="rId3872" Type="http://schemas.openxmlformats.org/officeDocument/2006/relationships/hyperlink" Target="https://unilininsulation.com/nl-BE"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product/l-ments"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unilininsulation.com/nl-BE" TargetMode="External"/><Relationship Id="rId3525" Type="http://schemas.openxmlformats.org/officeDocument/2006/relationships/hyperlink" Target="https://www.unilininsulation.com/fr-be/produits/Utherm-Roof-L-Tapered_MSP0000065022"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fr/" TargetMode="External"/><Relationship Id="rId1490" Type="http://schemas.openxmlformats.org/officeDocument/2006/relationships/hyperlink" Target="http://www.kingspan.com/" TargetMode="External"/><Relationship Id="rId2127" Type="http://schemas.openxmlformats.org/officeDocument/2006/relationships/hyperlink" Target="http://www.foamglas.be/" TargetMode="External"/><Relationship Id="rId2334" Type="http://schemas.openxmlformats.org/officeDocument/2006/relationships/hyperlink" Target="http://www.nl.rockwool.be/producten/productoverzicht+a-z"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gamma-chapen.htm" TargetMode="External"/><Relationship Id="rId1143" Type="http://schemas.openxmlformats.org/officeDocument/2006/relationships/hyperlink" Target="http://www.isoproc.be/images/uploads/products/Celit/Celit_18S/flyer_Celit_12S__en_18S_FR.pdf" TargetMode="External"/><Relationship Id="rId2541" Type="http://schemas.openxmlformats.org/officeDocument/2006/relationships/hyperlink" Target="https://fr.rockwool.be/produits/facade/mur-creux/rockfit-premium/"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nl.rockwool.be/producten/productoverzicht+a-z" TargetMode="External"/><Relationship Id="rId4159" Type="http://schemas.openxmlformats.org/officeDocument/2006/relationships/hyperlink" Target="http://www.xtratherm.be/"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producten/detail/jackodur-kf-ftd/"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nl-BE" TargetMode="External"/><Relationship Id="rId4019" Type="http://schemas.openxmlformats.org/officeDocument/2006/relationships/hyperlink" Target="http://www.isotraders.nl/" TargetMode="External"/><Relationship Id="rId2191" Type="http://schemas.openxmlformats.org/officeDocument/2006/relationships/hyperlink" Target="http://www.recticelinsulation.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fr-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s://www.unilininsulation.com/" TargetMode="External"/><Relationship Id="rId4083" Type="http://schemas.openxmlformats.org/officeDocument/2006/relationships/hyperlink" Target="http://www.willcoproducts.be/attachment/2017/11/21/87/willco%20polystyreen%20isolatieplaat%20040.pdf" TargetMode="External"/><Relationship Id="rId1677" Type="http://schemas.openxmlformats.org/officeDocument/2006/relationships/hyperlink" Target="http://www.knauf.be/" TargetMode="External"/><Relationship Id="rId1884" Type="http://schemas.openxmlformats.org/officeDocument/2006/relationships/hyperlink" Target="http://www.knaufinsulation.be/" TargetMode="External"/><Relationship Id="rId2728" Type="http://schemas.openxmlformats.org/officeDocument/2006/relationships/hyperlink" Target="http://www.soprema.be/efisarking-p213nl.html" TargetMode="External"/><Relationship Id="rId2935" Type="http://schemas.openxmlformats.org/officeDocument/2006/relationships/hyperlink" Target="http://www.soprema.be/" TargetMode="External"/><Relationship Id="rId907" Type="http://schemas.openxmlformats.org/officeDocument/2006/relationships/hyperlink" Target="http://www.isobouw.be/be/tools/dop-verklaringen/"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www.knaufinsulation.be/fr/produits/acoustiwall" TargetMode="External"/><Relationship Id="rId1951" Type="http://schemas.openxmlformats.org/officeDocument/2006/relationships/hyperlink" Target="http://www.microthermgroup.com/" TargetMode="External"/><Relationship Id="rId4150" Type="http://schemas.openxmlformats.org/officeDocument/2006/relationships/hyperlink" Target="http://www.xtratherm.be/"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ursa.be/" TargetMode="External"/><Relationship Id="rId1811" Type="http://schemas.openxmlformats.org/officeDocument/2006/relationships/hyperlink" Target="http://www.knaufinsulation.be/" TargetMode="External"/><Relationship Id="rId3569" Type="http://schemas.openxmlformats.org/officeDocument/2006/relationships/hyperlink" Target="https://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s://www.unilininsulation.com/fr-be/produits/Utherm-Roof-B-Tapered_MSP0000067011" TargetMode="External"/><Relationship Id="rId3776" Type="http://schemas.openxmlformats.org/officeDocument/2006/relationships/hyperlink" Target="https://unilininsulation.com/nl-BE/muur/utherm-wall-pir-a/utherm-wall-pir-a" TargetMode="External"/><Relationship Id="rId3983" Type="http://schemas.openxmlformats.org/officeDocument/2006/relationships/hyperlink" Target="http://www.ursa.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 TargetMode="External"/><Relationship Id="rId3636" Type="http://schemas.openxmlformats.org/officeDocument/2006/relationships/hyperlink" Target="https://unilininsulation.com/nl-BE" TargetMode="External"/><Relationship Id="rId3843" Type="http://schemas.openxmlformats.org/officeDocument/2006/relationships/hyperlink" Target="https://unilininsulation.com/fr-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be-fr/product/eurothane-bi-4a" TargetMode="External"/><Relationship Id="rId2445" Type="http://schemas.openxmlformats.org/officeDocument/2006/relationships/hyperlink" Target="http://www.nl.rockwool.be/producten/productoverzicht+a-z" TargetMode="External"/><Relationship Id="rId2652" Type="http://schemas.openxmlformats.org/officeDocument/2006/relationships/hyperlink" Target="http://www.rockwool.be/" TargetMode="External"/><Relationship Id="rId3703" Type="http://schemas.openxmlformats.org/officeDocument/2006/relationships/hyperlink" Target="https://unilininsulation.com/nl-BE" TargetMode="External"/><Relationship Id="rId3910" Type="http://schemas.openxmlformats.org/officeDocument/2006/relationships/hyperlink" Target="https://unilininsulation.com/nl-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3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be-fr/product/powerroof"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s://en.technonicol.eu/" TargetMode="External"/><Relationship Id="rId3286" Type="http://schemas.openxmlformats.org/officeDocument/2006/relationships/hyperlink" Target="http://-/" TargetMode="External"/><Relationship Id="rId3493" Type="http://schemas.openxmlformats.org/officeDocument/2006/relationships/hyperlink" Target="https://www.unilininsulation.com/nl-be"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nl-BE" TargetMode="External"/><Relationship Id="rId3353" Type="http://schemas.openxmlformats.org/officeDocument/2006/relationships/hyperlink" Target="https://unilininsulation.com/fr-BE/toiture-plate/utherm-flat-roof-pir-m/utherm-flat-roof-pir-m"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recticelinsulation.be/" TargetMode="External"/><Relationship Id="rId3006" Type="http://schemas.openxmlformats.org/officeDocument/2006/relationships/hyperlink" Target="https://www.eurabo.be/nl/producten/steico-special-fsc" TargetMode="External"/><Relationship Id="rId3560" Type="http://schemas.openxmlformats.org/officeDocument/2006/relationships/hyperlink" Target="https://www.unilininsulation.com/fr-be/produits/Utherm-Roof-M_MSP0000067006" TargetMode="External"/><Relationship Id="rId134" Type="http://schemas.openxmlformats.org/officeDocument/2006/relationships/hyperlink" Target="http://polygum.be/" TargetMode="External"/><Relationship Id="rId3213" Type="http://schemas.openxmlformats.org/officeDocument/2006/relationships/hyperlink" Target="http://www.unilininsulation.com/" TargetMode="External"/><Relationship Id="rId3420" Type="http://schemas.openxmlformats.org/officeDocument/2006/relationships/hyperlink" Target="https://www.unilininsulation.com/fr-be/produits/Utherm-Roof-B_MSP0000067003"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eurabo.be/" TargetMode="External"/><Relationship Id="rId201" Type="http://schemas.openxmlformats.org/officeDocument/2006/relationships/hyperlink" Target="http://www.albintra.be/" TargetMode="External"/><Relationship Id="rId1788" Type="http://schemas.openxmlformats.org/officeDocument/2006/relationships/hyperlink" Target="https://knauf.com/fr-BE/p/produit/multifit-035-22947_0217" TargetMode="External"/><Relationship Id="rId1995" Type="http://schemas.openxmlformats.org/officeDocument/2006/relationships/hyperlink" Target="http://www.microthermgroup.com/" TargetMode="External"/><Relationship Id="rId2839" Type="http://schemas.openxmlformats.org/officeDocument/2006/relationships/hyperlink" Target="http://www.soprema.be/" TargetMode="External"/><Relationship Id="rId4194" Type="http://schemas.openxmlformats.org/officeDocument/2006/relationships/hyperlink" Target="http://www.xtratherm.eu/" TargetMode="External"/><Relationship Id="rId1648" Type="http://schemas.openxmlformats.org/officeDocument/2006/relationships/hyperlink" Target="http://www.kingspanunidek.nl/" TargetMode="External"/><Relationship Id="rId4054" Type="http://schemas.openxmlformats.org/officeDocument/2006/relationships/hyperlink" Target="https://volcalis.pt/documentos/en/TechnicalDataSheet_Volcalis_ComfortRoll_BlackVeil.pdf" TargetMode="External"/><Relationship Id="rId1508" Type="http://schemas.openxmlformats.org/officeDocument/2006/relationships/hyperlink" Target="http://www.insulation.kingspan.com/" TargetMode="External"/><Relationship Id="rId1855" Type="http://schemas.openxmlformats.org/officeDocument/2006/relationships/hyperlink" Target="https://knauf.com/nl-BE/p/product/smartroof-c-24369_0217" TargetMode="External"/><Relationship Id="rId2906" Type="http://schemas.openxmlformats.org/officeDocument/2006/relationships/hyperlink" Target="http://www.soprema.be/" TargetMode="External"/><Relationship Id="rId3070" Type="http://schemas.openxmlformats.org/officeDocument/2006/relationships/hyperlink" Target="http://adammateriaux.be/" TargetMode="External"/><Relationship Id="rId4121" Type="http://schemas.openxmlformats.org/officeDocument/2006/relationships/hyperlink" Target="http://www.xtratherm.be/" TargetMode="External"/><Relationship Id="rId1715"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922" Type="http://schemas.openxmlformats.org/officeDocument/2006/relationships/hyperlink" Target="http://www.magripol.com/upload/produit/documentation/new-standardf-B10E0412.pdf"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 TargetMode="External"/><Relationship Id="rId1298" Type="http://schemas.openxmlformats.org/officeDocument/2006/relationships/hyperlink" Target="https://www.jackon-insulation.be/"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nl-BE/hellend-dak/utherm-sarking/sarking-comfort-pir-l/sarking-comfort-pir-l" TargetMode="External"/><Relationship Id="rId3814" Type="http://schemas.openxmlformats.org/officeDocument/2006/relationships/hyperlink" Target="http://www.xtratherm.com/products"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sylvapower.com/isolation" TargetMode="External"/><Relationship Id="rId1158" Type="http://schemas.openxmlformats.org/officeDocument/2006/relationships/hyperlink" Target="http://www.isotec.be/documentatie/ISOTECELYPAN_TF_FR.pdf"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recticelinsulation.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unilininsulation.com/fr-BE"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fr-BE" TargetMode="External"/><Relationship Id="rId3464" Type="http://schemas.openxmlformats.org/officeDocument/2006/relationships/hyperlink" Target="https://www.unilininsulation.com/nl-be/isolatie-plat-dak/utherm-roof-bg/utherm-roof-bg" TargetMode="External"/><Relationship Id="rId3671" Type="http://schemas.openxmlformats.org/officeDocument/2006/relationships/hyperlink" Target="https://unilininsulation.com/fr-BE/mur/utherm-wall-flex-pir-l/utherm-wall-flex-pir-l"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product/powerdeck" TargetMode="External"/><Relationship Id="rId2480" Type="http://schemas.openxmlformats.org/officeDocument/2006/relationships/hyperlink" Target="http://www.rockwool.be/" TargetMode="External"/><Relationship Id="rId3117" Type="http://schemas.openxmlformats.org/officeDocument/2006/relationships/hyperlink" Target="https://www.unilininsulation.com/" TargetMode="External"/><Relationship Id="rId3324" Type="http://schemas.openxmlformats.org/officeDocument/2006/relationships/hyperlink" Target="https://unilininsulation.com/fr-BE" TargetMode="External"/><Relationship Id="rId3531" Type="http://schemas.openxmlformats.org/officeDocument/2006/relationships/hyperlink" Target="https://www.unilininsulation.com/fr-be/produits/Utherm-Roof-L-Tapered_MSP0000065024"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foamglas.be/"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product/eurothane-al-quattro" TargetMode="External"/><Relationship Id="rId4098" Type="http://schemas.openxmlformats.org/officeDocument/2006/relationships/hyperlink" Target="http://www.xtratherm.be/" TargetMode="External"/><Relationship Id="rId1899" Type="http://schemas.openxmlformats.org/officeDocument/2006/relationships/hyperlink" Target="https://www.knaufinsulation.be/fr/produits/twinfit-034" TargetMode="External"/><Relationship Id="rId4165" Type="http://schemas.openxmlformats.org/officeDocument/2006/relationships/hyperlink" Target="http://www.xtratherm.be/" TargetMode="External"/><Relationship Id="rId1759" Type="http://schemas.openxmlformats.org/officeDocument/2006/relationships/hyperlink" Target="http://www.knaufinsulation.be/" TargetMode="External"/><Relationship Id="rId1966" Type="http://schemas.openxmlformats.org/officeDocument/2006/relationships/hyperlink" Target="http://www.microthermgroup.com/low/EXEN/site/vip-intro.aspx" TargetMode="External"/><Relationship Id="rId3181" Type="http://schemas.openxmlformats.org/officeDocument/2006/relationships/hyperlink" Target="https://unilininsulation.com/nl-BE" TargetMode="External"/><Relationship Id="rId4025" Type="http://schemas.openxmlformats.org/officeDocument/2006/relationships/hyperlink" Target="http://www.isotraders.nl/" TargetMode="External"/><Relationship Id="rId1619" Type="http://schemas.openxmlformats.org/officeDocument/2006/relationships/hyperlink" Target="http://www.kingspanunidek.nl/" TargetMode="External"/><Relationship Id="rId1826" Type="http://schemas.openxmlformats.org/officeDocument/2006/relationships/hyperlink" Target="http://www.knaufinsulation.be/" TargetMode="External"/><Relationship Id="rId3041" Type="http://schemas.openxmlformats.org/officeDocument/2006/relationships/hyperlink" Target="https://www.eurabo.be/nl/producten/steico-universal-dry-fsc" TargetMode="External"/><Relationship Id="rId3998" Type="http://schemas.openxmlformats.org/officeDocument/2006/relationships/hyperlink" Target="http://www.ursa.be/" TargetMode="External"/><Relationship Id="rId3858" Type="http://schemas.openxmlformats.org/officeDocument/2006/relationships/hyperlink" Target="https://unilininsulation.com/fr-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isover.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www.jackon-insulation.com/" TargetMode="External"/><Relationship Id="rId1476" Type="http://schemas.openxmlformats.org/officeDocument/2006/relationships/hyperlink" Target="http://www.kingspaninsulation.be/"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xtratherm.com/products"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knauf.com/nl-BE/p/product/fkd-max-c2-21484_0217" TargetMode="External"/><Relationship Id="rId1890" Type="http://schemas.openxmlformats.org/officeDocument/2006/relationships/hyperlink" Target="http://www.knaufinsulation.be/" TargetMode="External"/><Relationship Id="rId2527" Type="http://schemas.openxmlformats.org/officeDocument/2006/relationships/hyperlink" Target="http://www.rockwool.be/" TargetMode="External"/><Relationship Id="rId2734" Type="http://schemas.openxmlformats.org/officeDocument/2006/relationships/hyperlink" Target="http://www.soprema.be/efisarking-p213nl.html"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be/tools/dop-verklaringen/"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insulation.be/"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unidek.be/" TargetMode="External"/><Relationship Id="rId3368" Type="http://schemas.openxmlformats.org/officeDocument/2006/relationships/hyperlink" Target="https://www.unilininsulation.com/" TargetMode="External"/><Relationship Id="rId3575" Type="http://schemas.openxmlformats.org/officeDocument/2006/relationships/hyperlink" Target="https://www.unilininsulation.com/" TargetMode="External"/><Relationship Id="rId3782" Type="http://schemas.openxmlformats.org/officeDocument/2006/relationships/hyperlink" Target="https://www.unilininsulation.com/"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recticelinsulation.com/BE/NL/Product/Eurothane+AL/" TargetMode="External"/><Relationship Id="rId2384" Type="http://schemas.openxmlformats.org/officeDocument/2006/relationships/hyperlink" Target="http://www.nl.rockwool.be/producten/productoverzicht+a-z" TargetMode="External"/><Relationship Id="rId2591" Type="http://schemas.openxmlformats.org/officeDocument/2006/relationships/hyperlink" Target="http://www.rockwool.be/" TargetMode="External"/><Relationship Id="rId3228" Type="http://schemas.openxmlformats.org/officeDocument/2006/relationships/hyperlink" Target="https://unilininsulation.com/nl-BE" TargetMode="External"/><Relationship Id="rId3435" Type="http://schemas.openxmlformats.org/officeDocument/2006/relationships/hyperlink" Target="https://www.unilininsulation.com/fr-be/produits/Utherm-Roof-B-Tapered_MSP0000067011" TargetMode="External"/><Relationship Id="rId3642" Type="http://schemas.openxmlformats.org/officeDocument/2006/relationships/hyperlink" Target="http://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be-fr/product/eurothane-g" TargetMode="External"/><Relationship Id="rId2451" Type="http://schemas.openxmlformats.org/officeDocument/2006/relationships/hyperlink" Target="http://www.fr.rockwool.be/produits/aper%c3%a7u+des+produits+de+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assets_db/ITEMSKEYWORDS3/items/documents/DataSheet-SlimVac_EN_v7.pdf" TargetMode="External"/><Relationship Id="rId3502" Type="http://schemas.openxmlformats.org/officeDocument/2006/relationships/hyperlink" Target="https://www.unilininsulation.com/nl-be/producten/Utherm-Roof-BM_MSP0000069036"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com/" TargetMode="External"/><Relationship Id="rId4069" Type="http://schemas.openxmlformats.org/officeDocument/2006/relationships/hyperlink" Target="https://volcalis.pt/documentos/en/TechnicalDataSheet_Volcalis_EasyRoll_AluminiumKraft.pdf"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 TargetMode="External"/><Relationship Id="rId3085" Type="http://schemas.openxmlformats.org/officeDocument/2006/relationships/hyperlink" Target="http://www.tryal.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be/" TargetMode="External"/><Relationship Id="rId3152" Type="http://schemas.openxmlformats.org/officeDocument/2006/relationships/hyperlink" Target="https://unilininsulation.com/nl-BE/zolder/renotherm/renotherm-cb-spaanplaat" TargetMode="External"/><Relationship Id="rId4203" Type="http://schemas.openxmlformats.org/officeDocument/2006/relationships/hyperlink" Target="http://www.xtratherm.eu/"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nl/producten/steico-special-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s://www.eurabo.be/fr/produits/steico-protect-dry-fsc" TargetMode="External"/><Relationship Id="rId3829" Type="http://schemas.openxmlformats.org/officeDocument/2006/relationships/hyperlink" Target="http://www.xtratherm.com/products"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 TargetMode="External"/><Relationship Id="rId1794" Type="http://schemas.openxmlformats.org/officeDocument/2006/relationships/hyperlink" Target="http://www.knaufinsulation.be/nl/content/naturoll-032"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knauf.com/fr-BE/p/produit/eps-032-bord-droit-gris-10387_0217" TargetMode="External"/><Relationship Id="rId1861" Type="http://schemas.openxmlformats.org/officeDocument/2006/relationships/hyperlink" Target="http://www.knaufinsulation.be/"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s://volcalis.pt/documentos/en/TechnicalDataSheet_Volcalis_ComfortSlab_KraftPaper.pdf" TargetMode="External"/><Relationship Id="rId1307" Type="http://schemas.openxmlformats.org/officeDocument/2006/relationships/hyperlink" Target="https://www.jackon-insulation.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www.knauf.be/" TargetMode="External"/><Relationship Id="rId13" Type="http://schemas.openxmlformats.org/officeDocument/2006/relationships/hyperlink" Target="http://0.0.0.0/" TargetMode="External"/><Relationship Id="rId3479" Type="http://schemas.openxmlformats.org/officeDocument/2006/relationships/hyperlink" Target="https://www.unilininsulation.com/nl-be/isolatie-plat-dak/utherm-roof-bg-tapered/utherm-roof-bg-tapered" TargetMode="External"/><Relationship Id="rId3686" Type="http://schemas.openxmlformats.org/officeDocument/2006/relationships/hyperlink" Target="https://unilininsulation.com/fr-BE/mur/utherm-wall-flex-pir-l/utherm-wall-flex-pir-l" TargetMode="External"/><Relationship Id="rId2288" Type="http://schemas.openxmlformats.org/officeDocument/2006/relationships/hyperlink" Target="http://www.recticelinsulation.be/product/powerdeck-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 TargetMode="External"/><Relationship Id="rId3893" Type="http://schemas.openxmlformats.org/officeDocument/2006/relationships/hyperlink" Target="https://unilininsulation.com/nl-BE"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floor" TargetMode="External"/><Relationship Id="rId3546" Type="http://schemas.openxmlformats.org/officeDocument/2006/relationships/hyperlink" Target="http://www.unilininsulation.com/"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fr-be/isolation-toiture-plate/utherm-roof-b/utherm-roof-b" TargetMode="External"/><Relationship Id="rId3613" Type="http://schemas.openxmlformats.org/officeDocument/2006/relationships/hyperlink" Target="https://www.unilininsulation.com/" TargetMode="External"/><Relationship Id="rId3820" Type="http://schemas.openxmlformats.org/officeDocument/2006/relationships/hyperlink" Target="http://www.xtratherm.com/products"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be/documentatie/ISOTECPARETE_TF_FR.pdf"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www.recticelinsulation.be/"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s://unilininsulation.com/nl-BE" TargetMode="External"/><Relationship Id="rId3056" Type="http://schemas.openxmlformats.org/officeDocument/2006/relationships/hyperlink" Target="https://www.eurabo.be/nl/producten/steico-universal-fsc" TargetMode="External"/><Relationship Id="rId3263" Type="http://schemas.openxmlformats.org/officeDocument/2006/relationships/hyperlink" Target="https://unilininsulation.com/fr-BE" TargetMode="External"/><Relationship Id="rId3470" Type="http://schemas.openxmlformats.org/officeDocument/2006/relationships/hyperlink" Target="https://www.unilininsulation.com/nl-be/isolatie-plat-dak/utherm-roof-bgm/utherm-roof-bgm"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lerelais.org/"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unilininsulation.com/fr-BE/toiture-plate/utherm-flat-roof-b-tapered/utherm-flat-roof-b-tapered"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plat-dak/utherm-flat-roof-b/utherm-flat-roof-b"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 TargetMode="External"/><Relationship Id="rId2749" Type="http://schemas.openxmlformats.org/officeDocument/2006/relationships/hyperlink" Target="http://www.soprema.be/" TargetMode="External"/><Relationship Id="rId2956" Type="http://schemas.openxmlformats.org/officeDocument/2006/relationships/hyperlink" Target="https://www.eurabo.be/nl/producten/steico-flex36-fsc-57-5cm" TargetMode="External"/><Relationship Id="rId928" Type="http://schemas.openxmlformats.org/officeDocument/2006/relationships/hyperlink" Target="http://www.isobouw.be/" TargetMode="External"/><Relationship Id="rId1558" Type="http://schemas.openxmlformats.org/officeDocument/2006/relationships/hyperlink" Target="http://www.kingspaninsulation.be/" TargetMode="External"/><Relationship Id="rId1765" Type="http://schemas.openxmlformats.org/officeDocument/2006/relationships/hyperlink" Target="http://www.knaufinsulation.be/nl/content/cavity-slab-hd" TargetMode="External"/><Relationship Id="rId2609" Type="http://schemas.openxmlformats.org/officeDocument/2006/relationships/hyperlink" Target="https://www.rockwool.com/be-nl/"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com/" TargetMode="External"/><Relationship Id="rId1972" Type="http://schemas.openxmlformats.org/officeDocument/2006/relationships/hyperlink" Target="http://www.microthermgroup.com/low/EXEN/site/vip-intro.aspx" TargetMode="External"/><Relationship Id="rId2816" Type="http://schemas.openxmlformats.org/officeDocument/2006/relationships/hyperlink" Target="http://www.soprema.be/" TargetMode="External"/><Relationship Id="rId4031" Type="http://schemas.openxmlformats.org/officeDocument/2006/relationships/hyperlink" Target="http://www.isotraders.nl/" TargetMode="External"/><Relationship Id="rId1625" Type="http://schemas.openxmlformats.org/officeDocument/2006/relationships/hyperlink" Target="http://www.kingspanunidek.com/befr/produits/toitures-plates" TargetMode="External"/><Relationship Id="rId1832" Type="http://schemas.openxmlformats.org/officeDocument/2006/relationships/hyperlink" Target="https://knauf.com/fr-BE/p/produit/rock4all-24578_0217" TargetMode="External"/><Relationship Id="rId3797" Type="http://schemas.openxmlformats.org/officeDocument/2006/relationships/hyperlink" Target="http://www.xtratherm.be/"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fr-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product/eurowall" TargetMode="External"/><Relationship Id="rId2466" Type="http://schemas.openxmlformats.org/officeDocument/2006/relationships/hyperlink" Target="http://www.fr.rockwool.be/produits/aper%c3%a7u+des+produits+de+a-z" TargetMode="External"/><Relationship Id="rId2673" Type="http://schemas.openxmlformats.org/officeDocument/2006/relationships/hyperlink" Target="http://www.isover.be/"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unilininsulation.com/fr-BE"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500-standard/" TargetMode="External"/><Relationship Id="rId1482" Type="http://schemas.openxmlformats.org/officeDocument/2006/relationships/hyperlink" Target="http://www.kingspaninsulation.be/" TargetMode="External"/><Relationship Id="rId2119" Type="http://schemas.openxmlformats.org/officeDocument/2006/relationships/hyperlink" Target="http://www.microthermgroup.com/low/EXEN/assets_db/ITEMSKEYWORDS3/items/documents/DataSheet-SlimVac_EN_v7.pdf"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s/download/jackodur-evo-300-standard" TargetMode="External"/><Relationship Id="rId2600" Type="http://schemas.openxmlformats.org/officeDocument/2006/relationships/hyperlink" Target="https://www.rockwool.com/be-nl/" TargetMode="External"/><Relationship Id="rId3167" Type="http://schemas.openxmlformats.org/officeDocument/2006/relationships/hyperlink" Target="https://unilininsulation.com/nl-BE" TargetMode="External"/><Relationship Id="rId295" Type="http://schemas.openxmlformats.org/officeDocument/2006/relationships/hyperlink" Target="http://www.albintra.be/" TargetMode="External"/><Relationship Id="rId3374" Type="http://schemas.openxmlformats.org/officeDocument/2006/relationships/hyperlink" Target="http://www.unilininsulation.com/" TargetMode="External"/><Relationship Id="rId3581" Type="http://schemas.openxmlformats.org/officeDocument/2006/relationships/hyperlink" Target="https://www.unilininsulation.com/" TargetMode="External"/><Relationship Id="rId4218" Type="http://schemas.openxmlformats.org/officeDocument/2006/relationships/printerSettings" Target="../printerSettings/printerSettings5.bin"/><Relationship Id="rId2183" Type="http://schemas.openxmlformats.org/officeDocument/2006/relationships/hyperlink" Target="http://www.recticelinsulation.be/" TargetMode="External"/><Relationship Id="rId2390" Type="http://schemas.openxmlformats.org/officeDocument/2006/relationships/hyperlink" Target="http://www.rockwool.be/" TargetMode="External"/><Relationship Id="rId3027" Type="http://schemas.openxmlformats.org/officeDocument/2006/relationships/hyperlink" Target="https://www.eurabo.be/nl/producten/steico-top-fsc" TargetMode="External"/><Relationship Id="rId3234" Type="http://schemas.openxmlformats.org/officeDocument/2006/relationships/hyperlink" Target="https://unilininsulation.com/nl-BE" TargetMode="External"/><Relationship Id="rId3441" Type="http://schemas.openxmlformats.org/officeDocument/2006/relationships/hyperlink" Target="https://www.unilininsulation.com/fr-be/produits/Utherm-Roof-B-Tapered_MSP0000067011"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s://www.recticelinsulation.be/"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low/EXEN/assets_db/ITEMSKEYWORDS3/items/documents/DataSheet-SlimVac_EN_v7.pdf" TargetMode="External"/><Relationship Id="rId4075" Type="http://schemas.openxmlformats.org/officeDocument/2006/relationships/hyperlink" Target="https://volcalis.pt/documentos/en/TechnicalDataSheet_Volcalis_EasyRoll_Reinforced.pdf" TargetMode="External"/><Relationship Id="rId1669" Type="http://schemas.openxmlformats.org/officeDocument/2006/relationships/hyperlink" Target="https://www.knauf.be/nl/product/eps-035-tg-wit" TargetMode="External"/><Relationship Id="rId1876" Type="http://schemas.openxmlformats.org/officeDocument/2006/relationships/hyperlink" Target="https://www.knaufinsulation.be/nl/producten/tp-430kd"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be/"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s://www.knaufinsulation.be/fr/produits/acoustic-floor-slab" TargetMode="External"/><Relationship Id="rId1943" Type="http://schemas.openxmlformats.org/officeDocument/2006/relationships/hyperlink" Target="http://www.microthermgroup.com/" TargetMode="External"/><Relationship Id="rId28" Type="http://schemas.openxmlformats.org/officeDocument/2006/relationships/hyperlink" Target="http://0.0.0.0/" TargetMode="External"/><Relationship Id="rId1803" Type="http://schemas.openxmlformats.org/officeDocument/2006/relationships/hyperlink" Target="https://www.knaufinsulation.be/nl/producten/naturoll-035" TargetMode="External"/><Relationship Id="rId4002" Type="http://schemas.openxmlformats.org/officeDocument/2006/relationships/hyperlink" Target="http://www.ursa.be/" TargetMode="External"/><Relationship Id="rId3768" Type="http://schemas.openxmlformats.org/officeDocument/2006/relationships/hyperlink" Target="https://unilininsulation.com/nl-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s://unilininsulation.com/nl-BE"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www.eurabo.be/"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3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s://unilininsulation.com/nl-BE"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 TargetMode="External"/><Relationship Id="rId1660" Type="http://schemas.openxmlformats.org/officeDocument/2006/relationships/hyperlink" Target="https://knauf.com/fr-BE/p/produit/eps-032-t-m-gris-10382_0217" TargetMode="External"/><Relationship Id="rId2504" Type="http://schemas.openxmlformats.org/officeDocument/2006/relationships/hyperlink" Target="http://www.rockwool.be/" TargetMode="External"/><Relationship Id="rId2711" Type="http://schemas.openxmlformats.org/officeDocument/2006/relationships/hyperlink" Target="http://www.soprema.be/"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 TargetMode="External"/><Relationship Id="rId1520" Type="http://schemas.openxmlformats.org/officeDocument/2006/relationships/hyperlink" Target="https://epbd.be/wp-content/uploads/Kingspan_Insulation_Optim_R_Fiche_1.1.pdf" TargetMode="External"/><Relationship Id="rId3278" Type="http://schemas.openxmlformats.org/officeDocument/2006/relationships/hyperlink" Target="https://unilininsulation.com/fr-BE" TargetMode="External"/><Relationship Id="rId3485" Type="http://schemas.openxmlformats.org/officeDocument/2006/relationships/hyperlink" Target="https://www.unilininsulation.com/nl-be/isolatie-plat-dak/utherm-roof-bg-tapered/utherm-roof-bg-tapered" TargetMode="External"/><Relationship Id="rId3692" Type="http://schemas.openxmlformats.org/officeDocument/2006/relationships/hyperlink" Target="https://www.unilininsulation.com/"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powerdeck-f-0" TargetMode="External"/><Relationship Id="rId3138" Type="http://schemas.openxmlformats.org/officeDocument/2006/relationships/hyperlink" Target="https://unilininsulation.com/nl-BE/plat-dak/utherm-flat-roof-pir-bgm/utherm-flat-roof-pir-bgm" TargetMode="External"/><Relationship Id="rId3345" Type="http://schemas.openxmlformats.org/officeDocument/2006/relationships/hyperlink" Target="https://unilininsulation.com/nl-BE/plat-dak/utherm-flat-roof-pir-l/utherm-flat-roof-pir-l" TargetMode="External"/><Relationship Id="rId3552" Type="http://schemas.openxmlformats.org/officeDocument/2006/relationships/hyperlink" Target="http://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 TargetMode="External"/><Relationship Id="rId3412" Type="http://schemas.openxmlformats.org/officeDocument/2006/relationships/hyperlink" Target="https://www.unilininsulation.com/"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be/documentatie/ISOTECXL_TF_FR.pdf"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 TargetMode="External"/><Relationship Id="rId1030" Type="http://schemas.openxmlformats.org/officeDocument/2006/relationships/hyperlink" Target="http://www.isomo.be/" TargetMode="External"/><Relationship Id="rId4186" Type="http://schemas.openxmlformats.org/officeDocument/2006/relationships/hyperlink" Target="http://www.xtratherm.eu/"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 TargetMode="External"/><Relationship Id="rId1847" Type="http://schemas.openxmlformats.org/officeDocument/2006/relationships/hyperlink" Target="https://knauf.com/nl-BE/p/product/smartcavity-031-27924_0217" TargetMode="External"/><Relationship Id="rId4046" Type="http://schemas.openxmlformats.org/officeDocument/2006/relationships/hyperlink" Target="http://www.iso-direct.com/" TargetMode="External"/><Relationship Id="rId1707" Type="http://schemas.openxmlformats.org/officeDocument/2006/relationships/hyperlink" Target="http://www.knauf.be/" TargetMode="External"/><Relationship Id="rId3062" Type="http://schemas.openxmlformats.org/officeDocument/2006/relationships/hyperlink" Target="http://www.sto.be/"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linzmeier.de/" TargetMode="External"/><Relationship Id="rId3879" Type="http://schemas.openxmlformats.org/officeDocument/2006/relationships/hyperlink" Target="https://unilininsulation.com/fr-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www.unilininsulation.com/"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bi20-thermische-akoestische-onderlaag.htm" TargetMode="External"/><Relationship Id="rId1497" Type="http://schemas.openxmlformats.org/officeDocument/2006/relationships/hyperlink" Target="http://www.insulation.kingspan.com/"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nl/producten/steico-floor-fsc" TargetMode="External"/><Relationship Id="rId3806" Type="http://schemas.openxmlformats.org/officeDocument/2006/relationships/hyperlink" Target="http://www.xtratherm.be/" TargetMode="External"/><Relationship Id="rId727" Type="http://schemas.openxmlformats.org/officeDocument/2006/relationships/hyperlink" Target="http://www.gor-stal.pl/" TargetMode="External"/><Relationship Id="rId934" Type="http://schemas.openxmlformats.org/officeDocument/2006/relationships/hyperlink" Target="http://www.eurabo.be/" TargetMode="External"/><Relationship Id="rId1357" Type="http://schemas.openxmlformats.org/officeDocument/2006/relationships/hyperlink" Target="http://www.kemisol.be/" TargetMode="External"/><Relationship Id="rId1564" Type="http://schemas.openxmlformats.org/officeDocument/2006/relationships/hyperlink" Target="http://www.kingspan.com/" TargetMode="External"/><Relationship Id="rId1771" Type="http://schemas.openxmlformats.org/officeDocument/2006/relationships/hyperlink" Target="https://www.knaufinsulation.be/nl/producten/ki-fit-035-gp"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sis-reve-si-p191nl.html"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300-standard/" TargetMode="External"/><Relationship Id="rId1424" Type="http://schemas.openxmlformats.org/officeDocument/2006/relationships/hyperlink" Target="http://www.kingspaninsulation.be/"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unilininsulation.com/fr-BE" TargetMode="External"/><Relationship Id="rId3596" Type="http://schemas.openxmlformats.org/officeDocument/2006/relationships/hyperlink" Target="https://unilininsulation.com/fr-BE/toiture-en-pente/sarking/utherm-sarking-comfort-pir-l/utherm-sarking-comfort-pir-l" TargetMode="External"/><Relationship Id="rId2198" Type="http://schemas.openxmlformats.org/officeDocument/2006/relationships/hyperlink" Target="http://www.recticelinsulation.be/be-fr/product/eurothane-al-quattro"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fr-be/produits/Utherm-Roof-B-Tapered_MSP0000067011"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s://www.recticelinsulation.be/" TargetMode="External"/><Relationship Id="rId3109" Type="http://schemas.openxmlformats.org/officeDocument/2006/relationships/hyperlink" Target="http://www.unidek.be/" TargetMode="External"/><Relationship Id="rId3663" Type="http://schemas.openxmlformats.org/officeDocument/2006/relationships/hyperlink" Target="https://unilininsulation.com/nl-BE" TargetMode="External"/><Relationship Id="rId3870" Type="http://schemas.openxmlformats.org/officeDocument/2006/relationships/hyperlink" Target="https://unilininsulation.com/fr-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fr.rockwool.be/produits/aper%c3%a7u+des+produits+de+a-z" TargetMode="External"/><Relationship Id="rId3316" Type="http://schemas.openxmlformats.org/officeDocument/2006/relationships/hyperlink" Target="https://unilininsulation.com/fr-BE"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foamglas.be/" TargetMode="External"/><Relationship Id="rId2332" Type="http://schemas.openxmlformats.org/officeDocument/2006/relationships/hyperlink" Target="http://www.nl.rockwool.be/producten/productoverzicht+a-z"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 TargetMode="External"/><Relationship Id="rId1001" Type="http://schemas.openxmlformats.org/officeDocument/2006/relationships/hyperlink" Target="http://www.isomo.be/" TargetMode="External"/><Relationship Id="rId4157" Type="http://schemas.openxmlformats.org/officeDocument/2006/relationships/hyperlink" Target="http://www.xtratherm.be/" TargetMode="External"/><Relationship Id="rId1958" Type="http://schemas.openxmlformats.org/officeDocument/2006/relationships/hyperlink" Target="http://www.microthermgroup.com/low/EXEN/site/vip-intro.aspx" TargetMode="External"/><Relationship Id="rId3173" Type="http://schemas.openxmlformats.org/officeDocument/2006/relationships/hyperlink" Target="https://unilininsulation.com/nl-BE" TargetMode="External"/><Relationship Id="rId3380" Type="http://schemas.openxmlformats.org/officeDocument/2006/relationships/hyperlink" Target="https://unilininsulation.com/fr-BE" TargetMode="External"/><Relationship Id="rId4017" Type="http://schemas.openxmlformats.org/officeDocument/2006/relationships/hyperlink" Target="https://volcalis.pt/documentos/en/TechnicalDataSheet_Volcalis_AlphaPlus_Roll.pdf" TargetMode="External"/><Relationship Id="rId1818" Type="http://schemas.openxmlformats.org/officeDocument/2006/relationships/hyperlink" Target="http://www.knaufinsulation.b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sis-reve-si-p191nl.html"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axoindustries.be/" TargetMode="External"/><Relationship Id="rId2866" Type="http://schemas.openxmlformats.org/officeDocument/2006/relationships/hyperlink" Target="http://0.0.0.0/" TargetMode="External"/><Relationship Id="rId3917" Type="http://schemas.openxmlformats.org/officeDocument/2006/relationships/hyperlink" Target="https://unilininsulation.com/nl-BE" TargetMode="External"/><Relationship Id="rId838" Type="http://schemas.openxmlformats.org/officeDocument/2006/relationships/hyperlink" Target="http://eu.iko.com/" TargetMode="External"/><Relationship Id="rId1468" Type="http://schemas.openxmlformats.org/officeDocument/2006/relationships/hyperlink" Target="http://www.kingspaninsulation.be/" TargetMode="External"/><Relationship Id="rId1675" Type="http://schemas.openxmlformats.org/officeDocument/2006/relationships/hyperlink" Target="http://www.knauf.be/" TargetMode="External"/><Relationship Id="rId1882" Type="http://schemas.openxmlformats.org/officeDocument/2006/relationships/hyperlink" Target="https://knauf.com/nl-BE/p/product/tp-432kd-21540_0217" TargetMode="External"/><Relationship Id="rId2519" Type="http://schemas.openxmlformats.org/officeDocument/2006/relationships/hyperlink" Target="https://www.rockwool.be/producten/gevel/spouwmuur/rockfit-mono/" TargetMode="External"/><Relationship Id="rId2726" Type="http://schemas.openxmlformats.org/officeDocument/2006/relationships/hyperlink" Target="http://www.soprema.be/" TargetMode="External"/><Relationship Id="rId4081" Type="http://schemas.openxmlformats.org/officeDocument/2006/relationships/hyperlink" Target="http://www.willcoproducts.be/attachment/2017/11/21/42/willco%20panneau%20d%20isolation%20en%20polystyrene%20040.pdf"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 TargetMode="External"/><Relationship Id="rId905" Type="http://schemas.openxmlformats.org/officeDocument/2006/relationships/hyperlink" Target="http://www.isobouw.be/be/tools/dop-verklaringen/" TargetMode="External"/><Relationship Id="rId1742" Type="http://schemas.openxmlformats.org/officeDocument/2006/relationships/hyperlink" Target="https://knauf.com/fr-BE/p/produit/acoustifit-22943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unilininsulation.com/nl-BE" TargetMode="External"/><Relationship Id="rId3774" Type="http://schemas.openxmlformats.org/officeDocument/2006/relationships/hyperlink" Target="https://www.unilininsulation.com/" TargetMode="External"/><Relationship Id="rId3981" Type="http://schemas.openxmlformats.org/officeDocument/2006/relationships/hyperlink" Target="http://www.ursa.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www.rockwool.be/producten/hellend-dak/rockroof-sidefix-base/" TargetMode="External"/><Relationship Id="rId2790" Type="http://schemas.openxmlformats.org/officeDocument/2006/relationships/hyperlink" Target="http://www.soprema.be/sis-reve-si-p191nl.html" TargetMode="External"/><Relationship Id="rId3427" Type="http://schemas.openxmlformats.org/officeDocument/2006/relationships/hyperlink" Target="http://www.unilininsulation.com/" TargetMode="External"/><Relationship Id="rId3634" Type="http://schemas.openxmlformats.org/officeDocument/2006/relationships/hyperlink" Target="https://unilininsulation.com/nl-BE"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be/"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nl-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ecticelinsulation.be/"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s://en.technonicol.eu/" TargetMode="External"/><Relationship Id="rId3284" Type="http://schemas.openxmlformats.org/officeDocument/2006/relationships/hyperlink" Target="https://unilininsulation.com/fr-BE" TargetMode="External"/><Relationship Id="rId4128" Type="http://schemas.openxmlformats.org/officeDocument/2006/relationships/hyperlink" Target="http://www.xtratherm.be/" TargetMode="External"/><Relationship Id="rId1929" Type="http://schemas.openxmlformats.org/officeDocument/2006/relationships/hyperlink" Target="http://adammateriaux.be/"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nl-be/isolatie-plat-dak/utherm-roof-bg-tapered/utherm-roof-bg-tapered" TargetMode="External"/><Relationship Id="rId3144" Type="http://schemas.openxmlformats.org/officeDocument/2006/relationships/hyperlink" Target="https://unilininsulation.com/nl-BE/plat-dak/utherm-flat-roof-pir-bgm/utherm-flat-roof-pir-bgm" TargetMode="External"/><Relationship Id="rId3351" Type="http://schemas.openxmlformats.org/officeDocument/2006/relationships/hyperlink" Target="https://unilininsulation.com/nl-BE"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s://www.recticelinsulation.com/be-nl/technische-fiche-euroroof" TargetMode="External"/><Relationship Id="rId3004" Type="http://schemas.openxmlformats.org/officeDocument/2006/relationships/hyperlink" Target="https://www.eurabo.be/fr/produits/steico-special-dry-fsc" TargetMode="External"/><Relationship Id="rId3211" Type="http://schemas.openxmlformats.org/officeDocument/2006/relationships/hyperlink" Target="https://unilininsulation.com/nl-BE/hellend-dak/utherm-sarking/sarking-plus-pir-l/sarking-plus-pir-l"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kingspaninsulation.be/downloads/product-brochures.aspx" TargetMode="External"/><Relationship Id="rId2977" Type="http://schemas.openxmlformats.org/officeDocument/2006/relationships/hyperlink" Target="https://www.eurabo.be/nl/producten/steico-protect-fsc" TargetMode="External"/><Relationship Id="rId4192" Type="http://schemas.openxmlformats.org/officeDocument/2006/relationships/hyperlink" Target="http://www.xtratherm.eu/" TargetMode="External"/><Relationship Id="rId949" Type="http://schemas.openxmlformats.org/officeDocument/2006/relationships/hyperlink" Target="http://www.isomo.be/" TargetMode="External"/><Relationship Id="rId1786" Type="http://schemas.openxmlformats.org/officeDocument/2006/relationships/hyperlink" Target="https://www.knaufinsulation.be/fr/produits/multifit-035" TargetMode="External"/><Relationship Id="rId1993" Type="http://schemas.openxmlformats.org/officeDocument/2006/relationships/hyperlink" Target="http://www.microthermgroup.com/" TargetMode="External"/><Relationship Id="rId2837" Type="http://schemas.openxmlformats.org/officeDocument/2006/relationships/hyperlink" Target="http://www.soprema.be/" TargetMode="External"/><Relationship Id="rId4052" Type="http://schemas.openxmlformats.org/officeDocument/2006/relationships/hyperlink" Target="http://www.isotraders.nl/"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www.kingspanunidek.com/nl/producten/eps" TargetMode="External"/><Relationship Id="rId1853" Type="http://schemas.openxmlformats.org/officeDocument/2006/relationships/hyperlink" Target="https://knauf.com/nl-BE/p/product/smartroof-c-24369_0217"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fr/produits/enduits_de_facade__facades_isolantes/systeme_facade_isolante_b1/lambdaporneoporwlg032tg/lambdapor-neopor_wlg_032_t-m_1000_x_500_x_60_mm-info.htm" TargetMode="External"/><Relationship Id="rId1920" Type="http://schemas.openxmlformats.org/officeDocument/2006/relationships/hyperlink" Target="http://www.magripol.com/materialsdblesosai/PREMIUMvers.Eu.BE.pdf"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fr-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nl.rockwool.be/producten/productoverzicht+a-z"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nl-be/producten/Utherm-Roof-LE-Pro-Tapered_MSP0000107150" TargetMode="External"/><Relationship Id="rId3745" Type="http://schemas.openxmlformats.org/officeDocument/2006/relationships/hyperlink" Target="https://unilininsulation.com/fr-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n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kf-700-standard/"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fr-BE/toiture-en-pente/sarking/utherm-sarking-comfort-pir-l/utherm-sarking-comfort-pir-l" TargetMode="External"/><Relationship Id="rId3812" Type="http://schemas.openxmlformats.org/officeDocument/2006/relationships/hyperlink" Target="http://www.xtratherm.be/"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 TargetMode="External"/><Relationship Id="rId1430" Type="http://schemas.openxmlformats.org/officeDocument/2006/relationships/hyperlink" Target="http://www.kingspaninsulation.be/" TargetMode="External"/><Relationship Id="rId3188" Type="http://schemas.openxmlformats.org/officeDocument/2006/relationships/hyperlink" Target="https://unilininsulation.com/nl-BE" TargetMode="External"/><Relationship Id="rId3395" Type="http://schemas.openxmlformats.org/officeDocument/2006/relationships/hyperlink" Target="https://unilininsulation.com/nl-BE" TargetMode="External"/><Relationship Id="rId3048" Type="http://schemas.openxmlformats.org/officeDocument/2006/relationships/hyperlink" Target="https://www.eurabo.be/fr/produits/steico-universal-fsc"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fr-be/isolation-toiture-plate/utherm-roof-bg/utherm-roof-bg"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product/l-ments" TargetMode="External"/><Relationship Id="rId3115" Type="http://schemas.openxmlformats.org/officeDocument/2006/relationships/hyperlink" Target="http://www.unidek.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foamglas.b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willcoproducts.be/attachment/2017/11/21/31/willco%20panneau%20d%20isolation%20neopor%20032.pdf" TargetMode="External"/><Relationship Id="rId1897" Type="http://schemas.openxmlformats.org/officeDocument/2006/relationships/hyperlink" Target="http://www.knaufinsulation.be/" TargetMode="External"/><Relationship Id="rId2948" Type="http://schemas.openxmlformats.org/officeDocument/2006/relationships/hyperlink" Target="http://www.holdex.eu/"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low/EXEN/site/vip-intro.aspx" TargetMode="External"/><Relationship Id="rId2808" Type="http://schemas.openxmlformats.org/officeDocument/2006/relationships/hyperlink" Target="http://www.soprema.be/" TargetMode="External"/><Relationship Id="rId4163" Type="http://schemas.openxmlformats.org/officeDocument/2006/relationships/hyperlink" Target="http://www.xtratherm.be/"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nl/producten/plat-dak" TargetMode="External"/><Relationship Id="rId1824" Type="http://schemas.openxmlformats.org/officeDocument/2006/relationships/hyperlink" Target="http://www.knauf.be/" TargetMode="External"/><Relationship Id="rId4023" Type="http://schemas.openxmlformats.org/officeDocument/2006/relationships/hyperlink" Target="https://volcalis.pt/documentos/en/TechnicalDataSheet_Volcalis_AlphaPlus_KraftPaperSlab.pdf" TargetMode="External"/><Relationship Id="rId3789" Type="http://schemas.openxmlformats.org/officeDocument/2006/relationships/hyperlink" Target="https://www.unilininsulation.com/" TargetMode="External"/><Relationship Id="rId2598" Type="http://schemas.openxmlformats.org/officeDocument/2006/relationships/hyperlink" Target="https://www.rockwool.com/be-fr/applications/produits/facade/facade-ventilee/rockvent-base-black/" TargetMode="External"/><Relationship Id="rId3996" Type="http://schemas.openxmlformats.org/officeDocument/2006/relationships/hyperlink" Target="http://www.ursa.be/" TargetMode="External"/><Relationship Id="rId3649" Type="http://schemas.openxmlformats.org/officeDocument/2006/relationships/hyperlink" Target="https://www.unilininsulation.com/"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isover.be/"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_MSP0000065017" TargetMode="External"/><Relationship Id="rId3716" Type="http://schemas.openxmlformats.org/officeDocument/2006/relationships/hyperlink" Target="https://unilininsulation.com/nl-BE" TargetMode="External"/><Relationship Id="rId3923" Type="http://schemas.openxmlformats.org/officeDocument/2006/relationships/hyperlink" Target="http://www.xtratherm.be/"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polygum.be/" TargetMode="External"/><Relationship Id="rId1267" Type="http://schemas.openxmlformats.org/officeDocument/2006/relationships/hyperlink" Target="https://www.jackon-insulation.be/downloads-service/download/jackodur-kf-500-standard/" TargetMode="External"/><Relationship Id="rId1474" Type="http://schemas.openxmlformats.org/officeDocument/2006/relationships/hyperlink" Target="http://www.kingspaninsulation.be/" TargetMode="External"/><Relationship Id="rId1681" Type="http://schemas.openxmlformats.org/officeDocument/2006/relationships/hyperlink" Target="http://www.knauf.be/" TargetMode="External"/><Relationship Id="rId2318" Type="http://schemas.openxmlformats.org/officeDocument/2006/relationships/hyperlink" Target="http://www.recticelinsulation.be/product/powerroof-maxx"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be/tools/dop-verklaringen/"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s://unilininsulation.com/fr-BE" TargetMode="External"/><Relationship Id="rId3159" Type="http://schemas.openxmlformats.org/officeDocument/2006/relationships/hyperlink" Target="https://unilininsulation.com/nl-BE" TargetMode="External"/><Relationship Id="rId3366" Type="http://schemas.openxmlformats.org/officeDocument/2006/relationships/hyperlink" Target="https://www.unilininsulation.com/fr-be/produits/Utherm-Floor-LE_MSP0000062001" TargetMode="External"/><Relationship Id="rId3573" Type="http://schemas.openxmlformats.org/officeDocument/2006/relationships/hyperlink" Target="https://unilininsulation.com/nl-BE"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nl-BE" TargetMode="External"/><Relationship Id="rId3780" Type="http://schemas.openxmlformats.org/officeDocument/2006/relationships/hyperlink" Target="https://unilininsulation.com/nl-BE/muur/utherm-wall-pir-l/utherm-wall-pir-l"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 TargetMode="External"/><Relationship Id="rId3433" Type="http://schemas.openxmlformats.org/officeDocument/2006/relationships/hyperlink" Target="http://www.unilininsulation.com/" TargetMode="External"/><Relationship Id="rId3640" Type="http://schemas.openxmlformats.org/officeDocument/2006/relationships/hyperlink" Target="https://unilininsulation.com/nl-BE"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 TargetMode="External"/><Relationship Id="rId3500" Type="http://schemas.openxmlformats.org/officeDocument/2006/relationships/hyperlink" Target="https://www.unilininsulation.com/"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 TargetMode="External"/><Relationship Id="rId1868" Type="http://schemas.openxmlformats.org/officeDocument/2006/relationships/hyperlink" Target="https://www.knaufinsulation.be/nl/producten/tp-138" TargetMode="External"/><Relationship Id="rId4067" Type="http://schemas.openxmlformats.org/officeDocument/2006/relationships/hyperlink" Target="http://www.isotraders.nl/" TargetMode="External"/><Relationship Id="rId2919" Type="http://schemas.openxmlformats.org/officeDocument/2006/relationships/hyperlink" Target="http://www.soprema.be/" TargetMode="External"/><Relationship Id="rId3083" Type="http://schemas.openxmlformats.org/officeDocument/2006/relationships/hyperlink" Target="https://en.technonicol.eu/" TargetMode="External"/><Relationship Id="rId3290" Type="http://schemas.openxmlformats.org/officeDocument/2006/relationships/hyperlink" Target="https://unilininsulation.com/fr-BE" TargetMode="External"/><Relationship Id="rId4134" Type="http://schemas.openxmlformats.org/officeDocument/2006/relationships/hyperlink" Target="http://www.xtratherm.be/" TargetMode="External"/><Relationship Id="rId1728" Type="http://schemas.openxmlformats.org/officeDocument/2006/relationships/hyperlink" Target="https://knauf.com/fr-BE/p/produit/smartwall-fireguard-23573_0217" TargetMode="External"/><Relationship Id="rId1935" Type="http://schemas.openxmlformats.org/officeDocument/2006/relationships/hyperlink" Target="http://www.microthermgroup.com/" TargetMode="External"/><Relationship Id="rId3150" Type="http://schemas.openxmlformats.org/officeDocument/2006/relationships/hyperlink" Target="https://www.unilininsulation.com/" TargetMode="External"/><Relationship Id="rId4201" Type="http://schemas.openxmlformats.org/officeDocument/2006/relationships/hyperlink" Target="http://www.xtratherm.eu/" TargetMode="External"/><Relationship Id="rId3010" Type="http://schemas.openxmlformats.org/officeDocument/2006/relationships/hyperlink" Target="https://www.eurabo.be/fr/produits/steico-special-fsc"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nl.htm" TargetMode="External"/><Relationship Id="rId2569" Type="http://schemas.openxmlformats.org/officeDocument/2006/relationships/hyperlink" Target="http://www.rockwool.be/" TargetMode="External"/><Relationship Id="rId2776" Type="http://schemas.openxmlformats.org/officeDocument/2006/relationships/hyperlink" Target="http://www.soprema.be/" TargetMode="External"/><Relationship Id="rId2983" Type="http://schemas.openxmlformats.org/officeDocument/2006/relationships/hyperlink" Target="http://www.eurabo.be/" TargetMode="External"/><Relationship Id="rId3827" Type="http://schemas.openxmlformats.org/officeDocument/2006/relationships/hyperlink" Target="http://www.xtratherm.be/"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 TargetMode="External"/><Relationship Id="rId1792" Type="http://schemas.openxmlformats.org/officeDocument/2006/relationships/hyperlink" Target="http://www.knaufinsulation.be/nl/content/multifit-039" TargetMode="External"/><Relationship Id="rId2429" Type="http://schemas.openxmlformats.org/officeDocument/2006/relationships/hyperlink" Target="https://www.rockwool.be/producten/gevel/metalen-gevel/metaalbouwplaat-207-sono/"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fr/"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unidek.be/" TargetMode="External"/><Relationship Id="rId1305" Type="http://schemas.openxmlformats.org/officeDocument/2006/relationships/hyperlink" Target="https://www.jackon-insulation.be/downloads-service/download/jackodur-plus-300-gefiniert/"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tms-1200-x-600-p188nl.html"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 TargetMode="External"/><Relationship Id="rId3477" Type="http://schemas.openxmlformats.org/officeDocument/2006/relationships/hyperlink" Target="https://www.unilininsulation.com/fr-be/isolation-toiture-plate/utherm-roof-bgm/utherm-roof-bgm"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fr-BE" TargetMode="External"/><Relationship Id="rId2286" Type="http://schemas.openxmlformats.org/officeDocument/2006/relationships/hyperlink" Target="http://www.recticelinsulation.be/product/powerdeck-f" TargetMode="External"/><Relationship Id="rId2493" Type="http://schemas.openxmlformats.org/officeDocument/2006/relationships/hyperlink" Target="http://www.nl.rockwool.be/producten/productoverzicht+a-z" TargetMode="External"/><Relationship Id="rId3337" Type="http://schemas.openxmlformats.org/officeDocument/2006/relationships/hyperlink" Target="https://www.unilininsulation.com/" TargetMode="External"/><Relationship Id="rId3544" Type="http://schemas.openxmlformats.org/officeDocument/2006/relationships/hyperlink" Target="https://www.unilininsulation.com/nl-be/producten/Utherm-Roof-LE-Pro-Tapered_MSP0000107152" TargetMode="External"/><Relationship Id="rId3751" Type="http://schemas.openxmlformats.org/officeDocument/2006/relationships/hyperlink" Target="https://unilininsulation.com/fr-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com/" TargetMode="External"/><Relationship Id="rId2353" Type="http://schemas.openxmlformats.org/officeDocument/2006/relationships/hyperlink" Target="http://www.nl.rockwool.be/producten/productoverzicht+a-z" TargetMode="External"/><Relationship Id="rId2560" Type="http://schemas.openxmlformats.org/officeDocument/2006/relationships/hyperlink" Target="http://www.rockwool.be/" TargetMode="External"/><Relationship Id="rId3404" Type="http://schemas.openxmlformats.org/officeDocument/2006/relationships/hyperlink" Target="https://www.unilininsulation.com/nl-be" TargetMode="External"/><Relationship Id="rId3611" Type="http://schemas.openxmlformats.org/officeDocument/2006/relationships/hyperlink" Target="https://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recticelinsulation.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 TargetMode="External"/><Relationship Id="rId3194" Type="http://schemas.openxmlformats.org/officeDocument/2006/relationships/hyperlink" Target="https://unilininsulation.com/nl-BE" TargetMode="External"/><Relationship Id="rId4038" Type="http://schemas.openxmlformats.org/officeDocument/2006/relationships/hyperlink" Target="https://volcalis.pt/documentos/en/TechnicalDataSheet_Volcalis_AlphaSlab.pdf" TargetMode="External"/><Relationship Id="rId1839" Type="http://schemas.openxmlformats.org/officeDocument/2006/relationships/hyperlink" Target="https://www.knaufinsulation.be/fr/produits/roofboard-ddp-u" TargetMode="External"/><Relationship Id="rId3054" Type="http://schemas.openxmlformats.org/officeDocument/2006/relationships/hyperlink" Target="https://www.eurabo.be/fr/produits/steico-universal-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s://www.knaufinsulation.be/fr/produits/ventilated-facade"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nsulco.be/thermo_acoustique/insulit4-fr.htm" TargetMode="External"/><Relationship Id="rId1489" Type="http://schemas.openxmlformats.org/officeDocument/2006/relationships/hyperlink" Target="http://www.kingspan.com/" TargetMode="External"/><Relationship Id="rId1696"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 TargetMode="External"/><Relationship Id="rId1556" Type="http://schemas.openxmlformats.org/officeDocument/2006/relationships/hyperlink" Target="http://www.kingspaninsulation.be/" TargetMode="External"/><Relationship Id="rId1763" Type="http://schemas.openxmlformats.org/officeDocument/2006/relationships/hyperlink" Target="https://www.knaufinsulation.be/fr/produits/cavity-slab" TargetMode="External"/><Relationship Id="rId1970" Type="http://schemas.openxmlformats.org/officeDocument/2006/relationships/hyperlink" Target="http://www.microthermgroup.com/low/EXEN/site/vip-intro.aspx" TargetMode="External"/><Relationship Id="rId2607" Type="http://schemas.openxmlformats.org/officeDocument/2006/relationships/hyperlink" Target="http://www.rockwool.be/" TargetMode="External"/><Relationship Id="rId2814" Type="http://schemas.openxmlformats.org/officeDocument/2006/relationships/hyperlink" Target="http://www.soprema.be/sis-reve-si-p191nl.html"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www.knaufinsulation.be/" TargetMode="External"/><Relationship Id="rId3588" Type="http://schemas.openxmlformats.org/officeDocument/2006/relationships/hyperlink" Target="https://www.unilininsulation.com/nl-be/producten/Utherm-Sarking-A_MSP0000065008" TargetMode="External"/><Relationship Id="rId3795" Type="http://schemas.openxmlformats.org/officeDocument/2006/relationships/hyperlink" Target="http://www.xtratherm.com/products" TargetMode="External"/><Relationship Id="rId2397" Type="http://schemas.openxmlformats.org/officeDocument/2006/relationships/hyperlink" Target="http://www.rockwool.be/" TargetMode="External"/><Relationship Id="rId3448" Type="http://schemas.openxmlformats.org/officeDocument/2006/relationships/hyperlink" Target="http://www.unilininsulation.com/" TargetMode="External"/><Relationship Id="rId3655" Type="http://schemas.openxmlformats.org/officeDocument/2006/relationships/hyperlink" Target="https://www.unilininsulation.com/"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s://www.recticelinsulation.com/be-nl/technische-fiche-eurothane-silver-afschot" TargetMode="External"/><Relationship Id="rId2464" Type="http://schemas.openxmlformats.org/officeDocument/2006/relationships/hyperlink" Target="http://www.rockwool.be/" TargetMode="External"/><Relationship Id="rId2671" Type="http://schemas.openxmlformats.org/officeDocument/2006/relationships/hyperlink" Target="http://www.isover.be/" TargetMode="External"/><Relationship Id="rId3308" Type="http://schemas.openxmlformats.org/officeDocument/2006/relationships/hyperlink" Target="https://unilininsulation.com/fr-BE" TargetMode="External"/><Relationship Id="rId3515" Type="http://schemas.openxmlformats.org/officeDocument/2006/relationships/hyperlink" Target="https://unilininsulation.com/nl-BE"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kingspaninsulation.be/" TargetMode="External"/><Relationship Id="rId2117" Type="http://schemas.openxmlformats.org/officeDocument/2006/relationships/hyperlink" Target="http://www.microthermgroup.com/"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nl-BE" TargetMode="External"/><Relationship Id="rId850" Type="http://schemas.openxmlformats.org/officeDocument/2006/relationships/hyperlink" Target="http://www.enertherm.eu/" TargetMode="External"/><Relationship Id="rId1133" Type="http://schemas.openxmlformats.org/officeDocument/2006/relationships/hyperlink" Target="http://www.isomo.be/" TargetMode="External"/><Relationship Id="rId2531" Type="http://schemas.openxmlformats.org/officeDocument/2006/relationships/hyperlink" Target="http://www.rockwool.be/"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 TargetMode="External"/><Relationship Id="rId4149" Type="http://schemas.openxmlformats.org/officeDocument/2006/relationships/hyperlink" Target="http://www.xtratherm.be/" TargetMode="External"/><Relationship Id="rId3165" Type="http://schemas.openxmlformats.org/officeDocument/2006/relationships/hyperlink" Target="https://unilininsulation.com/fr-BE/grenier/renotherm/renotherm-osb" TargetMode="External"/><Relationship Id="rId3372" Type="http://schemas.openxmlformats.org/officeDocument/2006/relationships/hyperlink" Target="https://unilininsulation.com/fr-BE/sol/utherm/floor-pir-l" TargetMode="External"/><Relationship Id="rId4009" Type="http://schemas.openxmlformats.org/officeDocument/2006/relationships/hyperlink" Target="http://www.ursa.be/" TargetMode="External"/><Relationship Id="rId4216" Type="http://schemas.openxmlformats.org/officeDocument/2006/relationships/hyperlink" Target="http://www.xtratherm.eu/"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 TargetMode="External"/><Relationship Id="rId3025" Type="http://schemas.openxmlformats.org/officeDocument/2006/relationships/hyperlink" Target="http://www.eurabo.be/" TargetMode="External"/><Relationship Id="rId3232" Type="http://schemas.openxmlformats.org/officeDocument/2006/relationships/hyperlink" Target="https://unilininsulation.com/nl-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 TargetMode="External"/><Relationship Id="rId3909" Type="http://schemas.openxmlformats.org/officeDocument/2006/relationships/hyperlink" Target="https://unilininsulation.com/fr-BE" TargetMode="External"/><Relationship Id="rId4073" Type="http://schemas.openxmlformats.org/officeDocument/2006/relationships/hyperlink" Target="http://www.isotraders.nl/" TargetMode="External"/><Relationship Id="rId99" Type="http://schemas.openxmlformats.org/officeDocument/2006/relationships/hyperlink" Target="http://www.albintra.be/" TargetMode="External"/><Relationship Id="rId1667" Type="http://schemas.openxmlformats.org/officeDocument/2006/relationships/hyperlink" Target="http://www.knauf.be/" TargetMode="External"/><Relationship Id="rId1874" Type="http://schemas.openxmlformats.org/officeDocument/2006/relationships/hyperlink" Target="https://www.knaufinsulation.be/nl/producten/tp-430kd"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s://epbd.be/wp-content/uploads/Kingspan_Insulation_Optim_R_Fiche_1.1.pdf" TargetMode="External"/><Relationship Id="rId1734" Type="http://schemas.openxmlformats.org/officeDocument/2006/relationships/hyperlink" Target="https://knauf.com/fr-BE/p/produit/volamit-040-26782_0217" TargetMode="External"/><Relationship Id="rId1941" Type="http://schemas.openxmlformats.org/officeDocument/2006/relationships/hyperlink" Target="http://www.microthermgroup.com/" TargetMode="External"/><Relationship Id="rId4140" Type="http://schemas.openxmlformats.org/officeDocument/2006/relationships/hyperlink" Target="http://www.xtratherm.be/"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fr-BE" TargetMode="External"/><Relationship Id="rId4000" Type="http://schemas.openxmlformats.org/officeDocument/2006/relationships/hyperlink" Target="http://www.ursa.be/" TargetMode="External"/><Relationship Id="rId1801" Type="http://schemas.openxmlformats.org/officeDocument/2006/relationships/hyperlink" Target="https://knauf.com/fr-BE/p/produit/multifit-032-27747_0217" TargetMode="External"/><Relationship Id="rId3559" Type="http://schemas.openxmlformats.org/officeDocument/2006/relationships/hyperlink" Target="https://www.unilininsulation.com/nl-be/producten/Utherm-Roof-M_MSP0000067006" TargetMode="External"/><Relationship Id="rId687" Type="http://schemas.openxmlformats.org/officeDocument/2006/relationships/hyperlink" Target="https://www.foamglas.com/nl-be" TargetMode="External"/><Relationship Id="rId2368" Type="http://schemas.openxmlformats.org/officeDocument/2006/relationships/hyperlink" Target="http://www.nl.rockwool.be/producten/productoverzicht+a-z" TargetMode="External"/><Relationship Id="rId3766" Type="http://schemas.openxmlformats.org/officeDocument/2006/relationships/hyperlink" Target="https://unilininsulation.com/fr-BE" TargetMode="External"/><Relationship Id="rId3973" Type="http://schemas.openxmlformats.org/officeDocument/2006/relationships/hyperlink" Target="http://www.ursa.be/" TargetMode="External"/><Relationship Id="rId894" Type="http://schemas.openxmlformats.org/officeDocument/2006/relationships/hyperlink" Target="https://www.insus.nl/"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nl-be/producten/Utherm-Roof-B_MSP0000067003" TargetMode="External"/><Relationship Id="rId3626" Type="http://schemas.openxmlformats.org/officeDocument/2006/relationships/hyperlink" Target="https://unilininsulation.com/fr-BE" TargetMode="External"/><Relationship Id="rId3833" Type="http://schemas.openxmlformats.org/officeDocument/2006/relationships/hyperlink" Target="https://www.unilininsulation.com/"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kingspaninsulation.be/downloads/product-brochures.aspx" TargetMode="External"/><Relationship Id="rId2228" Type="http://schemas.openxmlformats.org/officeDocument/2006/relationships/hyperlink" Target="http://www.recticelinsulation.be/product/eurothane-bi-3a" TargetMode="External"/><Relationship Id="rId2435" Type="http://schemas.openxmlformats.org/officeDocument/2006/relationships/hyperlink" Target="http://www.rockwool.be/"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fr-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downloads-service/download/jackodur-plus-300-standard/" TargetMode="External"/><Relationship Id="rId3069" Type="http://schemas.openxmlformats.org/officeDocument/2006/relationships/hyperlink" Target="http://adammateriaux.be/"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fr-be/isolation-toiture-plate/utherm-roof-bg-tapered/utherm-roof-bg-tapered" TargetMode="External"/><Relationship Id="rId3690" Type="http://schemas.openxmlformats.org/officeDocument/2006/relationships/hyperlink" Target="https://www.unilininsulation.com/"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 TargetMode="External"/><Relationship Id="rId2292" Type="http://schemas.openxmlformats.org/officeDocument/2006/relationships/hyperlink" Target="http://www.recticelinsulation.be/product/powerdeck-f-0" TargetMode="External"/><Relationship Id="rId3136" Type="http://schemas.openxmlformats.org/officeDocument/2006/relationships/hyperlink" Target="https://unilininsulation.com/fr-BE" TargetMode="External"/><Relationship Id="rId3343" Type="http://schemas.openxmlformats.org/officeDocument/2006/relationships/hyperlink" Target="https://unilininsulation.com/fr-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recticelinsulation.com/" TargetMode="External"/><Relationship Id="rId3550" Type="http://schemas.openxmlformats.org/officeDocument/2006/relationships/hyperlink" Target="https://www.unilininsulation.com/nl-be/producten/Utherm-Roof-LE-Pro-Tapered_MSP0000107154"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hellend-dak/utherm-sarking/sarking-pir-a/sarking-pir-a" TargetMode="External"/><Relationship Id="rId3410" Type="http://schemas.openxmlformats.org/officeDocument/2006/relationships/hyperlink" Target="https://www.unilininsulation.com/fr-be/produits/Utherm-Roof-B_MSP0000067003"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s://www.eurabo.be/fr/produits/steico-internal-fsc" TargetMode="External"/><Relationship Id="rId1778" Type="http://schemas.openxmlformats.org/officeDocument/2006/relationships/hyperlink" Target="https://www.knaufinsulation.be/fr/produits/multifit-032" TargetMode="External"/><Relationship Id="rId1985" Type="http://schemas.openxmlformats.org/officeDocument/2006/relationships/hyperlink" Target="http://www.microthermgroup.com/" TargetMode="External"/><Relationship Id="rId2829" Type="http://schemas.openxmlformats.org/officeDocument/2006/relationships/hyperlink" Target="http://www.soprema.be/" TargetMode="External"/><Relationship Id="rId4184" Type="http://schemas.openxmlformats.org/officeDocument/2006/relationships/hyperlink" Target="http://www.xtratherm.eu/" TargetMode="External"/><Relationship Id="rId1638" Type="http://schemas.openxmlformats.org/officeDocument/2006/relationships/hyperlink" Target="http://www.kingspanunidek.com/befr/produits/eps" TargetMode="External"/><Relationship Id="rId4044" Type="http://schemas.openxmlformats.org/officeDocument/2006/relationships/hyperlink" Target="https://volcalis.pt/documentos/en/TechnicalDataSheet_Volcalis_AlphaSlab_KraftPaper.pdf" TargetMode="External"/><Relationship Id="rId1845" Type="http://schemas.openxmlformats.org/officeDocument/2006/relationships/hyperlink" Target="https://www.knaufinsulation.be/fr/produits/rs-45" TargetMode="External"/><Relationship Id="rId3060" Type="http://schemas.openxmlformats.org/officeDocument/2006/relationships/hyperlink" Target="http://www.sto.be/" TargetMode="External"/><Relationship Id="rId4111" Type="http://schemas.openxmlformats.org/officeDocument/2006/relationships/hyperlink" Target="http://www.xtratherm.be/" TargetMode="External"/><Relationship Id="rId1705" Type="http://schemas.openxmlformats.org/officeDocument/2006/relationships/hyperlink" Target="https://www.knauf.be/nl/product/paneel-eps-hd" TargetMode="External"/><Relationship Id="rId1912" Type="http://schemas.openxmlformats.org/officeDocument/2006/relationships/hyperlink" Target="http://www.linzmeier.d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tms-1200-x-600-p188nl.html"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insulit55-fr.htm" TargetMode="External"/><Relationship Id="rId1288" Type="http://schemas.openxmlformats.org/officeDocument/2006/relationships/hyperlink" Target="https://www.jackon-insulation.be/download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s://unilininsulation.com/nl-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 TargetMode="External"/><Relationship Id="rId1148" Type="http://schemas.openxmlformats.org/officeDocument/2006/relationships/hyperlink" Target="http://www.isoproc.be/"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rockwool.be/" TargetMode="External"/><Relationship Id="rId2613" Type="http://schemas.openxmlformats.org/officeDocument/2006/relationships/hyperlink" Target="https://www.rockwool.com/be-nl/toepassingen/producten/gevel/geventileerde-gevel/rockvent-solid/"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 TargetMode="External"/><Relationship Id="rId2196" Type="http://schemas.openxmlformats.org/officeDocument/2006/relationships/hyperlink" Target="http://www.recticelinsulation.be/" TargetMode="External"/><Relationship Id="rId3594" Type="http://schemas.openxmlformats.org/officeDocument/2006/relationships/hyperlink" Target="https://unilininsulation.com/nl-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www.unilininsulation.com/" TargetMode="External"/><Relationship Id="rId3661" Type="http://schemas.openxmlformats.org/officeDocument/2006/relationships/hyperlink" Target="https://unilininsulation.com/nl-BE/mu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product/eurowall-21" TargetMode="External"/><Relationship Id="rId2470" Type="http://schemas.openxmlformats.org/officeDocument/2006/relationships/hyperlink" Target="http://www.rockwool.be/" TargetMode="External"/><Relationship Id="rId3107" Type="http://schemas.openxmlformats.org/officeDocument/2006/relationships/hyperlink" Target="http://www.unidek.be/" TargetMode="External"/><Relationship Id="rId3314" Type="http://schemas.openxmlformats.org/officeDocument/2006/relationships/hyperlink" Target="https://unilininsulation.com/nl-BE" TargetMode="External"/><Relationship Id="rId3521" Type="http://schemas.openxmlformats.org/officeDocument/2006/relationships/hyperlink" Target="https://www.unilininsulation.com/fr-be/produits/Utherm-Roof-L-Tapered_MSP0000065021"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willcoproducts.be/" TargetMode="External"/><Relationship Id="rId1889" Type="http://schemas.openxmlformats.org/officeDocument/2006/relationships/hyperlink" Target="http://www.knaufinsulation.be/" TargetMode="External"/><Relationship Id="rId4155" Type="http://schemas.openxmlformats.org/officeDocument/2006/relationships/hyperlink" Target="http://www.xtratherm.be/"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low/EXEN/site/vip-intro.aspx" TargetMode="External"/><Relationship Id="rId3171" Type="http://schemas.openxmlformats.org/officeDocument/2006/relationships/hyperlink" Target="https://unilininsulation.com/fr-BE" TargetMode="External"/><Relationship Id="rId4015" Type="http://schemas.openxmlformats.org/officeDocument/2006/relationships/hyperlink" Target="http://www.ursa.be/" TargetMode="External"/><Relationship Id="rId1609" Type="http://schemas.openxmlformats.org/officeDocument/2006/relationships/hyperlink" Target="http://www.unidek.be/" TargetMode="External"/><Relationship Id="rId1816" Type="http://schemas.openxmlformats.org/officeDocument/2006/relationships/hyperlink" Target="http://www.knaufinsulation.be/" TargetMode="External"/><Relationship Id="rId3031" Type="http://schemas.openxmlformats.org/officeDocument/2006/relationships/hyperlink" Target="http://www.eurabo.be/" TargetMode="External"/><Relationship Id="rId3988" Type="http://schemas.openxmlformats.org/officeDocument/2006/relationships/hyperlink" Target="http://www.ursa.be/" TargetMode="External"/><Relationship Id="rId2797" Type="http://schemas.openxmlformats.org/officeDocument/2006/relationships/hyperlink" Target="http://www.soprema.be/" TargetMode="External"/><Relationship Id="rId3848" Type="http://schemas.openxmlformats.org/officeDocument/2006/relationships/hyperlink" Target="https://unilininsulation.com/nl-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rockwool.be/"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fr/" TargetMode="External"/><Relationship Id="rId1466" Type="http://schemas.openxmlformats.org/officeDocument/2006/relationships/hyperlink" Target="http://www.insulation.kingspan.com/" TargetMode="External"/><Relationship Id="rId2864" Type="http://schemas.openxmlformats.org/officeDocument/2006/relationships/hyperlink" Target="http://0.0.0.0/" TargetMode="External"/><Relationship Id="rId3708" Type="http://schemas.openxmlformats.org/officeDocument/2006/relationships/hyperlink" Target="https://unilininsulation.com/fr-BE" TargetMode="External"/><Relationship Id="rId3915" Type="http://schemas.openxmlformats.org/officeDocument/2006/relationships/hyperlink" Target="https://unilininsulation.com/fr-BE" TargetMode="External"/><Relationship Id="rId836" Type="http://schemas.openxmlformats.org/officeDocument/2006/relationships/hyperlink" Target="http://www.enertherm.eu/" TargetMode="External"/><Relationship Id="rId1119" Type="http://schemas.openxmlformats.org/officeDocument/2006/relationships/hyperlink" Target="http://www.isomo.be/" TargetMode="External"/><Relationship Id="rId1673" Type="http://schemas.openxmlformats.org/officeDocument/2006/relationships/hyperlink" Target="https://www.knauf.be/nl/product/eps-040-rechte-kant" TargetMode="External"/><Relationship Id="rId1880" Type="http://schemas.openxmlformats.org/officeDocument/2006/relationships/hyperlink" Target="https://knauf.com/nl-BE/p/product/tp-430kd-21515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efisarking-p213nl.html" TargetMode="External"/><Relationship Id="rId2931" Type="http://schemas.openxmlformats.org/officeDocument/2006/relationships/hyperlink" Target="http://www.soprema.be/" TargetMode="External"/><Relationship Id="rId903" Type="http://schemas.openxmlformats.org/officeDocument/2006/relationships/hyperlink" Target="http://www.isobouw.be/be/tools/dop-verklaringen/"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knauf.com/fr-BE/p/produit/acoustifit-22943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nl-be/producten/Utherm-Roof-BM_MSP0000069036" TargetMode="External"/><Relationship Id="rId3358" Type="http://schemas.openxmlformats.org/officeDocument/2006/relationships/hyperlink" Target="https://www.unilininsulation.com/" TargetMode="External"/><Relationship Id="rId3565" Type="http://schemas.openxmlformats.org/officeDocument/2006/relationships/hyperlink" Target="https://www.unilininsulation.com/" TargetMode="External"/><Relationship Id="rId3772" Type="http://schemas.openxmlformats.org/officeDocument/2006/relationships/hyperlink" Target="https://unilininsulation.com/fr-BE"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be-fr/product/eurothane-al" TargetMode="External"/><Relationship Id="rId2374" Type="http://schemas.openxmlformats.org/officeDocument/2006/relationships/hyperlink" Target="http://www.rockwool.be/" TargetMode="External"/><Relationship Id="rId2581" Type="http://schemas.openxmlformats.org/officeDocument/2006/relationships/hyperlink" Target="https://fr.rockwool.be/produits/toiture-inclinee/rockroof-sidefix/" TargetMode="External"/><Relationship Id="rId3218" Type="http://schemas.openxmlformats.org/officeDocument/2006/relationships/hyperlink" Target="https://www.unilininsulation.com/fr-be/produits/Usafe-LB_MSP0000058268" TargetMode="External"/><Relationship Id="rId3425" Type="http://schemas.openxmlformats.org/officeDocument/2006/relationships/hyperlink" Target="https://www.unilininsulation.com/nl-be/producten/Utherm-Roof-B-Tapered_MSP0000067011" TargetMode="External"/><Relationship Id="rId3632" Type="http://schemas.openxmlformats.org/officeDocument/2006/relationships/hyperlink" Target="https://unilininsulation.com/fr-BE"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be-fr/product/eurothane-bi-4" TargetMode="External"/><Relationship Id="rId2441" Type="http://schemas.openxmlformats.org/officeDocument/2006/relationships/hyperlink" Target="http://www.rockwool.be/"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eu/"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www.recticelinsulation.be/product/powerline" TargetMode="External"/><Relationship Id="rId4059" Type="http://schemas.openxmlformats.org/officeDocument/2006/relationships/hyperlink" Target="https://volcalis.pt/documentos/en/TechnicalDataSheet_Volcalis_ComfortSlab_KraftPaper.pdf" TargetMode="External"/><Relationship Id="rId1110" Type="http://schemas.openxmlformats.org/officeDocument/2006/relationships/hyperlink" Target="http://www.isomo.be/" TargetMode="External"/><Relationship Id="rId1927" Type="http://schemas.openxmlformats.org/officeDocument/2006/relationships/hyperlink" Target="http://adammateriaux.be/" TargetMode="External"/><Relationship Id="rId3075" Type="http://schemas.openxmlformats.org/officeDocument/2006/relationships/hyperlink" Target="https://en.technonicol.eu/"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 TargetMode="External"/><Relationship Id="rId3142" Type="http://schemas.openxmlformats.org/officeDocument/2006/relationships/hyperlink" Target="https://unilininsulation.com/fr-BE/toiture-plate/utherm-flat-roof-pir-bgm/utherm-flat-roof-pir-bgm" TargetMode="External"/><Relationship Id="rId270" Type="http://schemas.openxmlformats.org/officeDocument/2006/relationships/hyperlink" Target="http://www.albintra.be/"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be/nl/products/xt-fr-m"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downloads/product-brochures.aspx" TargetMode="External"/><Relationship Id="rId1784" Type="http://schemas.openxmlformats.org/officeDocument/2006/relationships/hyperlink" Target="https://knauf.com/fr-BE/p/produit/multifit-032-27747_0217" TargetMode="External"/><Relationship Id="rId1991" Type="http://schemas.openxmlformats.org/officeDocument/2006/relationships/hyperlink" Target="http://www.microthermgroup.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eu/"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ingspanunidek.com/befr/produits/eps" TargetMode="External"/><Relationship Id="rId1851" Type="http://schemas.openxmlformats.org/officeDocument/2006/relationships/hyperlink" Target="https://knauf.com/nl-BE/p/product/smartroof-c-24369_0217" TargetMode="External"/><Relationship Id="rId2902" Type="http://schemas.openxmlformats.org/officeDocument/2006/relationships/hyperlink" Target="http://www.soprema.be/tms-1200-x-600-p188nl.html" TargetMode="External"/><Relationship Id="rId4050" Type="http://schemas.openxmlformats.org/officeDocument/2006/relationships/hyperlink" Target="https://volcalis.pt/documentos/en/TechnicalDataSheet_Volcalis_ComfortRoll.pdf"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 TargetMode="External"/><Relationship Id="rId3469" Type="http://schemas.openxmlformats.org/officeDocument/2006/relationships/hyperlink" Target="https://www.unilininsulation.com/nl-be" TargetMode="External"/><Relationship Id="rId3676" Type="http://schemas.openxmlformats.org/officeDocument/2006/relationships/hyperlink" Target="https://unilininsulation.com/nl-BE/muur/utherm-wall-flex-pir-l/utherm-wall-flex-pir-l"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www.jackon-insulation.com/" TargetMode="External"/><Relationship Id="rId2138" Type="http://schemas.openxmlformats.org/officeDocument/2006/relationships/hyperlink" Target="http://www.axoindustries.be/"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s://www.insulco.be/fr/insulit-bi20-sous-couche-acoustique-thermiqu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 TargetMode="External"/><Relationship Id="rId3810" Type="http://schemas.openxmlformats.org/officeDocument/2006/relationships/hyperlink" Target="http://www.xtratherm.be/nl/products/xt-fr-bg"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ELYPAN_TF_FR.pdf"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be/product/eurothane-al-quattro"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 TargetMode="External"/><Relationship Id="rId3186" Type="http://schemas.openxmlformats.org/officeDocument/2006/relationships/hyperlink" Target="https://unilininsulation.com/fr-BE" TargetMode="External"/><Relationship Id="rId3393" Type="http://schemas.openxmlformats.org/officeDocument/2006/relationships/hyperlink" Target="https://unilininsulation.com/fr-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nl-be"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www.unidek.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fr-BE" TargetMode="External"/><Relationship Id="rId2879" Type="http://schemas.openxmlformats.org/officeDocument/2006/relationships/hyperlink" Target="http://www.soprema.be/" TargetMode="External"/><Relationship Id="rId101" Type="http://schemas.openxmlformats.org/officeDocument/2006/relationships/hyperlink" Target="http://www.albintra.be/" TargetMode="External"/><Relationship Id="rId1688" Type="http://schemas.openxmlformats.org/officeDocument/2006/relationships/hyperlink" Target="https://knauf.com/fr-BE/p/produit/fkd-max-c2-21484_0217" TargetMode="External"/><Relationship Id="rId1895" Type="http://schemas.openxmlformats.org/officeDocument/2006/relationships/hyperlink" Target="http://www.knaufinsulation.be/nl/content/tr-312" TargetMode="External"/><Relationship Id="rId2739" Type="http://schemas.openxmlformats.org/officeDocument/2006/relationships/hyperlink" Target="http://www.soprema.be/" TargetMode="External"/><Relationship Id="rId2946" Type="http://schemas.openxmlformats.org/officeDocument/2006/relationships/hyperlink" Target="http://www.soprema.be/" TargetMode="External"/><Relationship Id="rId4094" Type="http://schemas.openxmlformats.org/officeDocument/2006/relationships/hyperlink" Target="http://www.willcoproducts.be/" TargetMode="External"/><Relationship Id="rId918" Type="http://schemas.openxmlformats.org/officeDocument/2006/relationships/hyperlink" Target="http://www.isobouw.be/"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www.microthermgroup.com/low/EXEN/site/vip-intro.aspx"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s://volcalis.pt/documentos/en/TechnicalDataSheet_Volcalis_AlphaPlus_Slab.pdf" TargetMode="External"/><Relationship Id="rId47" Type="http://schemas.openxmlformats.org/officeDocument/2006/relationships/hyperlink" Target="http://www.actis-isolation.com/" TargetMode="External"/><Relationship Id="rId1615" Type="http://schemas.openxmlformats.org/officeDocument/2006/relationships/hyperlink" Target="http://www.unidek.be/"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be/nl/products/xt-cw-a" TargetMode="External"/><Relationship Id="rId3994" Type="http://schemas.openxmlformats.org/officeDocument/2006/relationships/hyperlink" Target="http://www.ursa.be/"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 TargetMode="External"/><Relationship Id="rId3647" Type="http://schemas.openxmlformats.org/officeDocument/2006/relationships/hyperlink" Target="https://www.unilininsulation.com/" TargetMode="External"/><Relationship Id="rId3854" Type="http://schemas.openxmlformats.org/officeDocument/2006/relationships/hyperlink" Target="https://unilininsulation.com/nl-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www.recticelinsulation.be/product/eurothane-g" TargetMode="External"/><Relationship Id="rId2456" Type="http://schemas.openxmlformats.org/officeDocument/2006/relationships/hyperlink" Target="http://www.nl.rockwool.be/producten/productoverzicht+a-z" TargetMode="External"/><Relationship Id="rId2663" Type="http://schemas.openxmlformats.org/officeDocument/2006/relationships/hyperlink" Target="http://www.isover.be/" TargetMode="External"/><Relationship Id="rId2870" Type="http://schemas.openxmlformats.org/officeDocument/2006/relationships/hyperlink" Target="http://www.soprema.be/" TargetMode="External"/><Relationship Id="rId3507" Type="http://schemas.openxmlformats.org/officeDocument/2006/relationships/hyperlink" Target="https://www.unilininsulation.com/nl-be/producten/Utherm-Roof-BM_MSP0000069036" TargetMode="External"/><Relationship Id="rId3714" Type="http://schemas.openxmlformats.org/officeDocument/2006/relationships/hyperlink" Target="https://unilininsulation.com/fr-BE" TargetMode="External"/><Relationship Id="rId3921" Type="http://schemas.openxmlformats.org/officeDocument/2006/relationships/hyperlink" Target="http://www.xtratherm.be/nl/products/xt-uf-l"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enertherm.eu/" TargetMode="External"/><Relationship Id="rId1058" Type="http://schemas.openxmlformats.org/officeDocument/2006/relationships/hyperlink" Target="http://www.isomo.be/" TargetMode="External"/><Relationship Id="rId1265" Type="http://schemas.openxmlformats.org/officeDocument/2006/relationships/hyperlink" Target="http://www.jackon-insulation.com/" TargetMode="External"/><Relationship Id="rId1472" Type="http://schemas.openxmlformats.org/officeDocument/2006/relationships/hyperlink" Target="http://www.kingspaninsulation.be/" TargetMode="External"/><Relationship Id="rId2109" Type="http://schemas.openxmlformats.org/officeDocument/2006/relationships/hyperlink" Target="http://www.microthermgroup.com/low/EXEN/assets_db/ITEMSKEYWORDS3/items/documents/DataSheet-SlimVac_EN_v7.pdf" TargetMode="External"/><Relationship Id="rId2316" Type="http://schemas.openxmlformats.org/officeDocument/2006/relationships/hyperlink" Target="http://www.recticelinsulation.be/product/powerroof-maxx" TargetMode="External"/><Relationship Id="rId2523" Type="http://schemas.openxmlformats.org/officeDocument/2006/relationships/hyperlink" Target="http://www.rockwool.be/" TargetMode="External"/><Relationship Id="rId2730" Type="http://schemas.openxmlformats.org/officeDocument/2006/relationships/hyperlink" Target="http://www.soprema.be/efisarking-p213nl.html"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fr-BE/grenier/renotherm/renotherm-gfb-plaque-de-platre-arme" TargetMode="External"/><Relationship Id="rId285" Type="http://schemas.openxmlformats.org/officeDocument/2006/relationships/hyperlink" Target="http://www.albintra.be/" TargetMode="External"/><Relationship Id="rId3364" Type="http://schemas.openxmlformats.org/officeDocument/2006/relationships/hyperlink" Target="http://www.unilininsulation.com/" TargetMode="External"/><Relationship Id="rId3571" Type="http://schemas.openxmlformats.org/officeDocument/2006/relationships/hyperlink" Target="https://unilininsulation.com/fr-BE" TargetMode="External"/><Relationship Id="rId4208" Type="http://schemas.openxmlformats.org/officeDocument/2006/relationships/hyperlink" Target="http://www.xtratherm.eu/"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recticelinsulation.be/product/eurothane-al"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fr-BE" TargetMode="External"/><Relationship Id="rId3431" Type="http://schemas.openxmlformats.org/officeDocument/2006/relationships/hyperlink" Target="https://www.unilininsulation.com/nl-be/producten/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s://knauf.com/fr-BE/p/produit/multifit-032-27747_0217"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s://volcalis.pt/documentos/en/TechnicalDataSheet_Volcalis_EasyRoll.pdf" TargetMode="External"/><Relationship Id="rId1659" Type="http://schemas.openxmlformats.org/officeDocument/2006/relationships/hyperlink" Target="https://knauf.com/nl-BE/p/product/eps-032-t-g-grijs-10382_0217"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tms-1200-x-600-p188nl.html" TargetMode="External"/><Relationship Id="rId3081" Type="http://schemas.openxmlformats.org/officeDocument/2006/relationships/hyperlink" Target="https://en.technonicol.eu/" TargetMode="External"/><Relationship Id="rId4132" Type="http://schemas.openxmlformats.org/officeDocument/2006/relationships/hyperlink" Target="http://www.xtratherm.be/"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s://knauf.com/fr-BE/p/produit/smartwall-fireguard-23573_0217" TargetMode="External"/><Relationship Id="rId1933" Type="http://schemas.openxmlformats.org/officeDocument/2006/relationships/hyperlink" Target="http://adammateriaux.be/"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thermo_acoustique/insulpano-sous-couche-chauffage-sol.htm"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NL.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 TargetMode="External"/><Relationship Id="rId2427" Type="http://schemas.openxmlformats.org/officeDocument/2006/relationships/hyperlink" Target="http://www.rockwool.be/" TargetMode="External"/><Relationship Id="rId2981" Type="http://schemas.openxmlformats.org/officeDocument/2006/relationships/hyperlink" Target="https://www.eurabo.be/fr/produits/steico-protect-fsc" TargetMode="External"/><Relationship Id="rId3825" Type="http://schemas.openxmlformats.org/officeDocument/2006/relationships/hyperlink" Target="http://www.xtratherm.be/nl/products/xt-fr-m"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downloads-service/download/jackodur-kf-300-standard/" TargetMode="External"/><Relationship Id="rId1790" Type="http://schemas.openxmlformats.org/officeDocument/2006/relationships/hyperlink" Target="https://knauf.com/fr-BE/p/produit/multifit-035-22947_0217"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fr.kingspaninsulation.be/Documentation/Brochures-produits.aspx" TargetMode="External"/><Relationship Id="rId1650" Type="http://schemas.openxmlformats.org/officeDocument/2006/relationships/hyperlink" Target="http://www.kingspanunidek.com/befr/produits/eps"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s://www.jackon-insulation.be/fr/telechargements-service/download/jackodur-plus-300-gefiniert/"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nl-be" TargetMode="External"/><Relationship Id="rId3682" Type="http://schemas.openxmlformats.org/officeDocument/2006/relationships/hyperlink" Target="https://unilininsulation.com/nl-BE/muur/utherm-wall-flex-pir-l/utherm-wall-flex-pir-l"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product/powerdeck-f" TargetMode="External"/><Relationship Id="rId2491" Type="http://schemas.openxmlformats.org/officeDocument/2006/relationships/hyperlink" Target="http://www.nl.rockwool.be/producten/productoverzicht+a-z" TargetMode="External"/><Relationship Id="rId3128" Type="http://schemas.openxmlformats.org/officeDocument/2006/relationships/hyperlink" Target="https://unilininsulation.com/nl-BE" TargetMode="External"/><Relationship Id="rId3335" Type="http://schemas.openxmlformats.org/officeDocument/2006/relationships/hyperlink" Target="https://unilininsulation.com/nl-BE/plat-dak/utherm-flat-roof-b/utherm-flat-roof-b" TargetMode="External"/><Relationship Id="rId3542" Type="http://schemas.openxmlformats.org/officeDocument/2006/relationships/hyperlink" Target="https://www.unilininsulation.com/fr-be/produits/Utherm-Roof-LE-Pro-Tapered_MSP0000107151"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s://www.recticelinsulation.com/be-nl/home" TargetMode="External"/><Relationship Id="rId2351" Type="http://schemas.openxmlformats.org/officeDocument/2006/relationships/hyperlink" Target="http://www.rockwool.be/" TargetMode="External"/><Relationship Id="rId3402" Type="http://schemas.openxmlformats.org/officeDocument/2006/relationships/hyperlink" Target="https://unilininsulation.com/nl-BE"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nl/Producten/Onze-producten/Isotec-Linea/Technische-informatie" TargetMode="External"/><Relationship Id="rId2004" Type="http://schemas.openxmlformats.org/officeDocument/2006/relationships/hyperlink" Target="http://www.microthermgroup.com/low/EXEN/site/vip-intro.aspx" TargetMode="External"/><Relationship Id="rId2211" Type="http://schemas.openxmlformats.org/officeDocument/2006/relationships/hyperlink" Target="http://www.recticelinsulation.be/"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 TargetMode="External"/><Relationship Id="rId1837" Type="http://schemas.openxmlformats.org/officeDocument/2006/relationships/hyperlink" Target="http://www.knaufinsulation.be/" TargetMode="External"/><Relationship Id="rId3192" Type="http://schemas.openxmlformats.org/officeDocument/2006/relationships/hyperlink" Target="https://unilininsulation.com/fr-BE" TargetMode="External"/><Relationship Id="rId4036" Type="http://schemas.openxmlformats.org/officeDocument/2006/relationships/hyperlink" Target="https://volcalis.pt/documentos/en/TechnicalDataSheet_Volcalis_AlphaRoll_BlackVeil.pdf" TargetMode="External"/><Relationship Id="rId3052" Type="http://schemas.openxmlformats.org/officeDocument/2006/relationships/hyperlink" Target="http://www.eurab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knaufinsulation.be/"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isover.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www.insulco.be/" TargetMode="External"/><Relationship Id="rId1487" Type="http://schemas.openxmlformats.org/officeDocument/2006/relationships/hyperlink" Target="http://www.insulation.kingspan.com/" TargetMode="External"/><Relationship Id="rId1694" Type="http://schemas.openxmlformats.org/officeDocument/2006/relationships/hyperlink" Target="https://www.knauf.be/fr/produit/laine-de-roche-035-pour-batt%C3%A9es"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s://www.eurabo.be/fr/produits/steico-base-fsc" TargetMode="External"/><Relationship Id="rId717" Type="http://schemas.openxmlformats.org/officeDocument/2006/relationships/hyperlink" Target="https://www.foamglas.com/nl-be" TargetMode="External"/><Relationship Id="rId924" Type="http://schemas.openxmlformats.org/officeDocument/2006/relationships/hyperlink" Target="http://www.isobouw.be/"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www.knaufinsulation.be/nl/content/cavity-slab" TargetMode="External"/><Relationship Id="rId2605" Type="http://schemas.openxmlformats.org/officeDocument/2006/relationships/hyperlink" Target="https://www.rockwool.com/be-nl/toepassingen/producten/gevel/geventileerde-gevel/rockvent-extra/"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producten/detail/jackodur-kf-ft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www.kingspanunidek.com/befr/produits/toitures-plates" TargetMode="External"/><Relationship Id="rId3379" Type="http://schemas.openxmlformats.org/officeDocument/2006/relationships/hyperlink" Target="https://unilininsulation.com/nl-BE" TargetMode="External"/><Relationship Id="rId3586" Type="http://schemas.openxmlformats.org/officeDocument/2006/relationships/hyperlink" Target="https://www.unilininsulation.com/"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be/product/eurothane-al"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fr-BE" TargetMode="External"/><Relationship Id="rId3446" Type="http://schemas.openxmlformats.org/officeDocument/2006/relationships/hyperlink" Target="https://unilininsulation.com/nl-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be/product/eurothane-silver" TargetMode="External"/><Relationship Id="rId3653" Type="http://schemas.openxmlformats.org/officeDocument/2006/relationships/hyperlink" Target="https://www.unilininsulation.com/nl-be/producten/Utherm-Wall-A_MSP0000058266"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unilininsulation.com/nl-BE" TargetMode="External"/><Relationship Id="rId3513" Type="http://schemas.openxmlformats.org/officeDocument/2006/relationships/hyperlink" Target="https://unilininsulation.com/nl-BE"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500-standard/" TargetMode="External"/><Relationship Id="rId2115" Type="http://schemas.openxmlformats.org/officeDocument/2006/relationships/hyperlink" Target="http://www.microthermgroup.com/low/EXEN/assets_db/ITEMSKEYWORDS3/items/documents/DataSheet-SlimVac_EN_v7.pdf" TargetMode="External"/><Relationship Id="rId2322" Type="http://schemas.openxmlformats.org/officeDocument/2006/relationships/hyperlink" Target="http://www.recticelinsulation.be/be-fr/product/powerwall"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3096" Type="http://schemas.openxmlformats.org/officeDocument/2006/relationships/hyperlink" Target="http://www.unidek.be/" TargetMode="External"/><Relationship Id="rId4147" Type="http://schemas.openxmlformats.org/officeDocument/2006/relationships/hyperlink" Target="http://www.xtratherm.be/" TargetMode="External"/><Relationship Id="rId1948" Type="http://schemas.openxmlformats.org/officeDocument/2006/relationships/hyperlink" Target="http://www.microthermgroup.com/low/EXEN/site/vip-intro.aspx"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nl-BE" TargetMode="External"/><Relationship Id="rId4007" Type="http://schemas.openxmlformats.org/officeDocument/2006/relationships/hyperlink" Target="http://www.ursa.be/" TargetMode="External"/><Relationship Id="rId4214" Type="http://schemas.openxmlformats.org/officeDocument/2006/relationships/hyperlink" Target="http://www.xtratherm.eu/"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s://knauf.com/fr-BE/p/produit/naturoll-032-22945_0217" TargetMode="External"/><Relationship Id="rId3023" Type="http://schemas.openxmlformats.org/officeDocument/2006/relationships/hyperlink" Target="https://www.eurabo.be/nl/producten/steico-therm-fsc-rb"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nl/producten/steico-roof-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s://unilininsulation.com/nl-BE"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www.knauf.be/nl/product/eps-035-rechte-kant-wit" TargetMode="External"/><Relationship Id="rId1872" Type="http://schemas.openxmlformats.org/officeDocument/2006/relationships/hyperlink" Target="http://www.knaufinsulation.be/" TargetMode="External"/><Relationship Id="rId2509" Type="http://schemas.openxmlformats.org/officeDocument/2006/relationships/hyperlink" Target="http://www.rockwool.be/" TargetMode="External"/><Relationship Id="rId2716" Type="http://schemas.openxmlformats.org/officeDocument/2006/relationships/hyperlink" Target="http://www.soprema.be/efisarking-p213nl.html" TargetMode="External"/><Relationship Id="rId4071" Type="http://schemas.openxmlformats.org/officeDocument/2006/relationships/hyperlink" Target="https://volcalis.pt/documentos/en/TechnicalDataSheet_Volcalis_EasyRoll_KraftPaper.pdf" TargetMode="External"/><Relationship Id="rId1318" Type="http://schemas.openxmlformats.org/officeDocument/2006/relationships/hyperlink" Target="http://0.0.0.0/"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www.knauf.be/nl/volamit-040"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com/BE/NL/Product/Powerline/" TargetMode="External"/><Relationship Id="rId3697" Type="http://schemas.openxmlformats.org/officeDocument/2006/relationships/hyperlink" Target="https://unilininsulation.com/nl-BE" TargetMode="External"/><Relationship Id="rId3557" Type="http://schemas.openxmlformats.org/officeDocument/2006/relationships/hyperlink" Target="https://www.unilininsulation.com/" TargetMode="External"/><Relationship Id="rId3764" Type="http://schemas.openxmlformats.org/officeDocument/2006/relationships/hyperlink" Target="https://unilininsulation.com/nl-BE" TargetMode="External"/><Relationship Id="rId3971" Type="http://schemas.openxmlformats.org/officeDocument/2006/relationships/hyperlink" Target="http://www.ursa.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nsulco.be/thermo_acoustique/insulwood-fr.htm" TargetMode="External"/><Relationship Id="rId2159" Type="http://schemas.openxmlformats.org/officeDocument/2006/relationships/hyperlink" Target="https://www.recticelinsulation.be/" TargetMode="External"/><Relationship Id="rId2366" Type="http://schemas.openxmlformats.org/officeDocument/2006/relationships/hyperlink" Target="http://www.rockwool.be/" TargetMode="External"/><Relationship Id="rId2573" Type="http://schemas.openxmlformats.org/officeDocument/2006/relationships/hyperlink" Target="https://fr.rockwool.be/produits/toiture-inclinee/rockroof-delta/" TargetMode="External"/><Relationship Id="rId2780" Type="http://schemas.openxmlformats.org/officeDocument/2006/relationships/hyperlink" Target="http://www.soprema.be/" TargetMode="External"/><Relationship Id="rId3417" Type="http://schemas.openxmlformats.org/officeDocument/2006/relationships/hyperlink" Target="https://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www.xtratherm.be/nl/products/xt-sarking-l"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kemisol.be/"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com/BE/NL/Product/Eurothane+Bi3A/" TargetMode="External"/><Relationship Id="rId2433" Type="http://schemas.openxmlformats.org/officeDocument/2006/relationships/hyperlink" Target="http://www.rockwool.be/" TargetMode="External"/><Relationship Id="rId2640" Type="http://schemas.openxmlformats.org/officeDocument/2006/relationships/hyperlink" Target="http://www.rockwool.be/"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3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www.sto.be/"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agripol.com/" TargetMode="External"/><Relationship Id="rId3481" Type="http://schemas.openxmlformats.org/officeDocument/2006/relationships/hyperlink" Target="https://www.unilininsulation.com/nl-be"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com/"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floor" TargetMode="External"/><Relationship Id="rId3201" Type="http://schemas.openxmlformats.org/officeDocument/2006/relationships/hyperlink" Target="https://unilininsulation.com/fr-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eurabo.be/" TargetMode="External"/><Relationship Id="rId4182" Type="http://schemas.openxmlformats.org/officeDocument/2006/relationships/hyperlink" Target="http://www.xtratherm.eu/" TargetMode="External"/><Relationship Id="rId939" Type="http://schemas.openxmlformats.org/officeDocument/2006/relationships/hyperlink" Target="http://www.sylvapower.com/isolation" TargetMode="External"/><Relationship Id="rId1776" Type="http://schemas.openxmlformats.org/officeDocument/2006/relationships/hyperlink" Target="https://knauf.com/fr-BE/p/produit/ki-fit-035-gp-22948_0217" TargetMode="External"/><Relationship Id="rId1983" Type="http://schemas.openxmlformats.org/officeDocument/2006/relationships/hyperlink" Target="http://www.microthermgroup.com/" TargetMode="External"/><Relationship Id="rId2827" Type="http://schemas.openxmlformats.org/officeDocument/2006/relationships/hyperlink" Target="http://www.soprema.be/" TargetMode="External"/><Relationship Id="rId4042" Type="http://schemas.openxmlformats.org/officeDocument/2006/relationships/hyperlink" Target="https://volcalis.pt/documentos/en/TechnicalDataSheet_Volcalis_AlphaSlab_BlackVeil.pdf" TargetMode="External"/><Relationship Id="rId68" Type="http://schemas.openxmlformats.org/officeDocument/2006/relationships/hyperlink" Target="http://www.albintra.be/" TargetMode="External"/><Relationship Id="rId1429" Type="http://schemas.openxmlformats.org/officeDocument/2006/relationships/hyperlink" Target="http://www.kingspan.com/" TargetMode="External"/><Relationship Id="rId1636" Type="http://schemas.openxmlformats.org/officeDocument/2006/relationships/hyperlink" Target="http://www.kingspanunidek.nl/" TargetMode="External"/><Relationship Id="rId1843" Type="http://schemas.openxmlformats.org/officeDocument/2006/relationships/hyperlink" Target="https://www.knaufinsulation.be/fr/produits/rs-35" TargetMode="External"/><Relationship Id="rId1703" Type="http://schemas.openxmlformats.org/officeDocument/2006/relationships/hyperlink" Target="https://www.knauf.be/nl/product/plaat-diffutherm-tg" TargetMode="External"/><Relationship Id="rId1910" Type="http://schemas.openxmlformats.org/officeDocument/2006/relationships/hyperlink" Target="http://www.isolantmetisse.com/" TargetMode="External"/><Relationship Id="rId3668" Type="http://schemas.openxmlformats.org/officeDocument/2006/relationships/hyperlink" Target="https://unilininsulation.com/fr-BE/mur/utherm-wall-flex-pir-l/utherm-wall-flex-pir-l" TargetMode="External"/><Relationship Id="rId3875" Type="http://schemas.openxmlformats.org/officeDocument/2006/relationships/hyperlink" Target="https://unilininsulation.com/nl-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nl.rockwool.be/producten/productoverzicht+a-z" TargetMode="External"/><Relationship Id="rId2684" Type="http://schemas.openxmlformats.org/officeDocument/2006/relationships/hyperlink" Target="http://www.soprema.be/" TargetMode="External"/><Relationship Id="rId3528" Type="http://schemas.openxmlformats.org/officeDocument/2006/relationships/hyperlink" Target="https://www.unilininsulation.com/fr-be/produits/Utherm-Roof-L-Tapered_MSP0000065023" TargetMode="External"/><Relationship Id="rId3735" Type="http://schemas.openxmlformats.org/officeDocument/2006/relationships/hyperlink" Target="https://unilininsulation.com/fr-BE"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gamma-chapen.htm" TargetMode="External"/><Relationship Id="rId1079" Type="http://schemas.openxmlformats.org/officeDocument/2006/relationships/hyperlink" Target="http://www.isomo.be/" TargetMode="External"/><Relationship Id="rId1286" Type="http://schemas.openxmlformats.org/officeDocument/2006/relationships/hyperlink" Target="http://www.jackon-insulation.com/"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rockwool.be/"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fr/solutions/producten/detail/celit_3d/355" TargetMode="External"/><Relationship Id="rId2751" Type="http://schemas.openxmlformats.org/officeDocument/2006/relationships/hyperlink" Target="http://www.soprema.be/" TargetMode="External"/><Relationship Id="rId3802" Type="http://schemas.openxmlformats.org/officeDocument/2006/relationships/hyperlink" Target="http://www.xtratherm.com/products" TargetMode="External"/><Relationship Id="rId723" Type="http://schemas.openxmlformats.org/officeDocument/2006/relationships/hyperlink" Target="http://www.gor-stal.pl/" TargetMode="External"/><Relationship Id="rId930" Type="http://schemas.openxmlformats.org/officeDocument/2006/relationships/hyperlink" Target="http://www.isobouw.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fr.kingspaninsulation.be/Documentation/Brochures-produits.aspx" TargetMode="External"/><Relationship Id="rId2404" Type="http://schemas.openxmlformats.org/officeDocument/2006/relationships/hyperlink" Target="http://www.nl.rockwool.be/producten/productoverzicht+a-z" TargetMode="External"/><Relationship Id="rId2611" Type="http://schemas.openxmlformats.org/officeDocument/2006/relationships/hyperlink" Target="https://www.rockwool.com/be-fr/applications/produits/facade/facade-ventilee/rockvent-solid/" TargetMode="External"/><Relationship Id="rId1213" Type="http://schemas.openxmlformats.org/officeDocument/2006/relationships/hyperlink" Target="https://www.jackon-insulation.be/downloads-service/download/jackodur-kf-300-standard/"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nl-BE" TargetMode="External"/><Relationship Id="rId3592" Type="http://schemas.openxmlformats.org/officeDocument/2006/relationships/hyperlink" Target="https://www.unilininsulation.com/" TargetMode="External"/><Relationship Id="rId2194" Type="http://schemas.openxmlformats.org/officeDocument/2006/relationships/hyperlink" Target="http://www.recticelinsulation.be/product/eurothane-al-quattro" TargetMode="External"/><Relationship Id="rId3038" Type="http://schemas.openxmlformats.org/officeDocument/2006/relationships/hyperlink" Target="https://www.eurabo.be/nl/producten/steico-universal-dry-fsc" TargetMode="External"/><Relationship Id="rId3245" Type="http://schemas.openxmlformats.org/officeDocument/2006/relationships/hyperlink" Target="https://unilininsulation.com/fr-BE" TargetMode="External"/><Relationship Id="rId3452" Type="http://schemas.openxmlformats.org/officeDocument/2006/relationships/hyperlink" Target="https://unilininsulation.com/nl-BE"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product/eurowall" TargetMode="External"/><Relationship Id="rId3105" Type="http://schemas.openxmlformats.org/officeDocument/2006/relationships/hyperlink" Target="http://www.unidek.be/" TargetMode="External"/><Relationship Id="rId3312" Type="http://schemas.openxmlformats.org/officeDocument/2006/relationships/hyperlink" Target="http://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willcoproducts.be/attachment/2017/02/24/c6/willco%20isolatieplaten%20glow.pdf" TargetMode="External"/><Relationship Id="rId1887" Type="http://schemas.openxmlformats.org/officeDocument/2006/relationships/hyperlink" Target="http://www.knaufinsulation.be/" TargetMode="External"/><Relationship Id="rId2938" Type="http://schemas.openxmlformats.org/officeDocument/2006/relationships/hyperlink" Target="http://www.soprema.be/" TargetMode="External"/><Relationship Id="rId1747" Type="http://schemas.openxmlformats.org/officeDocument/2006/relationships/hyperlink" Target="https://knauf.com/nl-BE/p/product/acoustiwall-22944_0217" TargetMode="External"/><Relationship Id="rId1954" Type="http://schemas.openxmlformats.org/officeDocument/2006/relationships/hyperlink" Target="http://www.microthermgroup.com/low/EXEN/site/vip-intro.aspx" TargetMode="External"/><Relationship Id="rId4153" Type="http://schemas.openxmlformats.org/officeDocument/2006/relationships/hyperlink" Target="http://www.xtratherm.be/"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www.knaufinsulation.be/" TargetMode="External"/><Relationship Id="rId4013" Type="http://schemas.openxmlformats.org/officeDocument/2006/relationships/hyperlink" Target="http://www.ursa.be/" TargetMode="External"/><Relationship Id="rId4220" Type="http://schemas.openxmlformats.org/officeDocument/2006/relationships/comments" Target="../comments1.xml"/><Relationship Id="rId3779" Type="http://schemas.openxmlformats.org/officeDocument/2006/relationships/hyperlink" Target="https://unilininsulation.com/nl-BE" TargetMode="External"/><Relationship Id="rId2588" Type="http://schemas.openxmlformats.org/officeDocument/2006/relationships/hyperlink" Target="http://www.rockwool.be/" TargetMode="External"/><Relationship Id="rId3986" Type="http://schemas.openxmlformats.org/officeDocument/2006/relationships/hyperlink" Target="http://www.ursa.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nl-BE" TargetMode="External"/><Relationship Id="rId3846" Type="http://schemas.openxmlformats.org/officeDocument/2006/relationships/hyperlink" Target="https://unilininsulation.com/fr-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nl.rockwool.be/producten/productoverzicht+a-z"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s://unilininsulation.com/nl-BE"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download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www.knauf.be/" TargetMode="External"/><Relationship Id="rId2308" Type="http://schemas.openxmlformats.org/officeDocument/2006/relationships/hyperlink" Target="http://www.recticelinsulation.be/" TargetMode="External"/><Relationship Id="rId2515" Type="http://schemas.openxmlformats.org/officeDocument/2006/relationships/hyperlink" Target="http://www.rockwool.be/" TargetMode="External"/><Relationship Id="rId2722" Type="http://schemas.openxmlformats.org/officeDocument/2006/relationships/hyperlink" Target="http://www.soprema.be/efisarking-p213nl.html" TargetMode="External"/><Relationship Id="rId901" Type="http://schemas.openxmlformats.org/officeDocument/2006/relationships/hyperlink" Target="http://www.isobouw.be/be/tools/dop-verklaringen/"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s://epbd.be/wp-content/uploads/Kingspan_Insulation_Optim_R_Fiche_1.1.pdf"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site/vip-intro.aspx" TargetMode="External"/><Relationship Id="rId3149" Type="http://schemas.openxmlformats.org/officeDocument/2006/relationships/hyperlink" Target="https://www.unilininsulation.com/" TargetMode="External"/><Relationship Id="rId3356" Type="http://schemas.openxmlformats.org/officeDocument/2006/relationships/hyperlink" Target="https://unilininsulation.com/nl-BE/plat-dak/utherm-flat-roof-pir-m/utherm-flat-roof-pir-m" TargetMode="External"/><Relationship Id="rId3563" Type="http://schemas.openxmlformats.org/officeDocument/2006/relationships/hyperlink" Target="https://www.unilininsulation.com/nl-be/producten/Utherm-Roof-M_MSP0000067007"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recticelinsulation.be/" TargetMode="External"/><Relationship Id="rId3009" Type="http://schemas.openxmlformats.org/officeDocument/2006/relationships/hyperlink" Target="https://www.eurabo.be/nl/producten/steico-special-fsc" TargetMode="External"/><Relationship Id="rId3216" Type="http://schemas.openxmlformats.org/officeDocument/2006/relationships/hyperlink" Target="http://www.unilininsulation.com/" TargetMode="External"/><Relationship Id="rId3770" Type="http://schemas.openxmlformats.org/officeDocument/2006/relationships/hyperlink" Target="https://unilininsulation.com/nl-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ockwool.be/" TargetMode="External"/><Relationship Id="rId3423" Type="http://schemas.openxmlformats.org/officeDocument/2006/relationships/hyperlink" Target="https://www.unilininsulation.com/" TargetMode="External"/><Relationship Id="rId3630" Type="http://schemas.openxmlformats.org/officeDocument/2006/relationships/hyperlink" Target="https://unilininsulation.com/nl-BE"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low/EXEN/site/vip-intro.aspx" TargetMode="External"/><Relationship Id="rId4197" Type="http://schemas.openxmlformats.org/officeDocument/2006/relationships/hyperlink" Target="http://www.xtratherm.eu/" TargetMode="External"/><Relationship Id="rId1858" Type="http://schemas.openxmlformats.org/officeDocument/2006/relationships/hyperlink" Target="https://knauf.com/fr-BE/p/produit/smartroof-c-38-24370_0217" TargetMode="External"/><Relationship Id="rId4057" Type="http://schemas.openxmlformats.org/officeDocument/2006/relationships/hyperlink" Target="https://volcalis.pt/documentos/en/TechnicalDataSheet_Volcalis_ComfortSlab.pdf" TargetMode="External"/><Relationship Id="rId2909" Type="http://schemas.openxmlformats.org/officeDocument/2006/relationships/hyperlink" Target="http://www.soprema.be/" TargetMode="External"/><Relationship Id="rId3073" Type="http://schemas.openxmlformats.org/officeDocument/2006/relationships/hyperlink" Target="https://en.technonicol.eu/"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be/" TargetMode="External"/><Relationship Id="rId1718" Type="http://schemas.openxmlformats.org/officeDocument/2006/relationships/hyperlink" Target="http://www.knauf.be/nl/slimtherm-022" TargetMode="External"/><Relationship Id="rId1925" Type="http://schemas.openxmlformats.org/officeDocument/2006/relationships/hyperlink" Target="http://adammateriaux.be/"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gamma-chapen.htm" TargetMode="External"/><Relationship Id="rId2559" Type="http://schemas.openxmlformats.org/officeDocument/2006/relationships/hyperlink" Target="http://www.nl.rockwool.be/producten/productoverzicht+a-z" TargetMode="External"/><Relationship Id="rId2766" Type="http://schemas.openxmlformats.org/officeDocument/2006/relationships/hyperlink" Target="http://www.soprema.be/" TargetMode="External"/><Relationship Id="rId2973" Type="http://schemas.openxmlformats.org/officeDocument/2006/relationships/hyperlink" Target="https://www.eurabo.be/fr/produits/steico-isorel-fsc" TargetMode="External"/><Relationship Id="rId3817" Type="http://schemas.openxmlformats.org/officeDocument/2006/relationships/hyperlink" Target="http://www.xtratherm.com/products"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 TargetMode="External"/><Relationship Id="rId1782" Type="http://schemas.openxmlformats.org/officeDocument/2006/relationships/hyperlink" Target="https://www.knaufinsulation.be/fr/produits/multifit-032"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gefiniert/" TargetMode="External"/><Relationship Id="rId1435" Type="http://schemas.openxmlformats.org/officeDocument/2006/relationships/hyperlink" Target="http://www.kingspan.com/" TargetMode="External"/><Relationship Id="rId1642" Type="http://schemas.openxmlformats.org/officeDocument/2006/relationships/hyperlink" Target="http://www.kingspanunidek.nl/" TargetMode="External"/><Relationship Id="rId2900" Type="http://schemas.openxmlformats.org/officeDocument/2006/relationships/hyperlink" Target="http://www.soprema.be/"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www.unilininsulation.com/nl-be/isolatie-plat-dak/utherm-roof-bg/utherm-roof-bg" TargetMode="External"/><Relationship Id="rId3674" Type="http://schemas.openxmlformats.org/officeDocument/2006/relationships/hyperlink" Target="https://unilininsulation.com/fr-BE/mur/utherm-wall-flex-pir-l/utherm-wall-flex-pir-l" TargetMode="External"/><Relationship Id="rId3881" Type="http://schemas.openxmlformats.org/officeDocument/2006/relationships/hyperlink" Target="https://unilininsulation.com/nl-BE"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be/" TargetMode="External"/><Relationship Id="rId2483" Type="http://schemas.openxmlformats.org/officeDocument/2006/relationships/hyperlink" Target="http://www.nl.rockwool.be/producten/productoverzicht+a-z"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plat-dak/utherm-flat-roof-b/utherm-flat-roof-b" TargetMode="External"/><Relationship Id="rId3534" Type="http://schemas.openxmlformats.org/officeDocument/2006/relationships/hyperlink" Target="https://www.unilininsulation.com/fr-be/produits/Utherm-Roof-L-Tapered_MSP0000065025"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kf-700-standard/" TargetMode="External"/><Relationship Id="rId2136" Type="http://schemas.openxmlformats.org/officeDocument/2006/relationships/hyperlink" Target="http://www.foamglas.be/"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hellend-dak/utherm-sarking/sarking-comfort-pir-l/sarking-comfort-pir-l"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 TargetMode="External"/><Relationship Id="rId2203" Type="http://schemas.openxmlformats.org/officeDocument/2006/relationships/hyperlink" Target="http://www.recticelinsulation.be/product/eurothane-al-quattro"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 TargetMode="External"/><Relationship Id="rId3184" Type="http://schemas.openxmlformats.org/officeDocument/2006/relationships/hyperlink" Target="https://unilininsulation.com/nl-BE" TargetMode="External"/><Relationship Id="rId4028" Type="http://schemas.openxmlformats.org/officeDocument/2006/relationships/hyperlink" Target="http://www.iso-direct.com/" TargetMode="External"/><Relationship Id="rId1829" Type="http://schemas.openxmlformats.org/officeDocument/2006/relationships/hyperlink" Target="http://www.knaufinsulation.be/nl/content/polyfoam-c-500" TargetMode="External"/><Relationship Id="rId3391" Type="http://schemas.openxmlformats.org/officeDocument/2006/relationships/hyperlink" Target="https://unilininsulation.com/nl-BE" TargetMode="External"/><Relationship Id="rId3044" Type="http://schemas.openxmlformats.org/officeDocument/2006/relationships/hyperlink" Target="https://www.eurabo.be/nl/producten/steico-universal-fsc" TargetMode="External"/><Relationship Id="rId3251" Type="http://schemas.openxmlformats.org/officeDocument/2006/relationships/hyperlink" Target="https://unilininsulation.com/fr-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unidek.be/"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enertherm.eu/"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s://knauf.com/fr-BE/p/produit/fkd-max-c2-21484_0217" TargetMode="External"/><Relationship Id="rId3928" Type="http://schemas.openxmlformats.org/officeDocument/2006/relationships/hyperlink" Target="http://www.ursa.be/" TargetMode="External"/><Relationship Id="rId4092" Type="http://schemas.openxmlformats.org/officeDocument/2006/relationships/hyperlink" Target="http://www.willcoproducts.be/attachment/2017/11/21/d4/willco%20neopor%20isolatieplaten%20032.pdf" TargetMode="External"/><Relationship Id="rId1339" Type="http://schemas.openxmlformats.org/officeDocument/2006/relationships/hyperlink" Target="http://www.kemisol.be/" TargetMode="External"/><Relationship Id="rId1893" Type="http://schemas.openxmlformats.org/officeDocument/2006/relationships/hyperlink" Target="https://knauf.com/nl-BE/p/product/tr-312-22941_0217" TargetMode="External"/><Relationship Id="rId2737" Type="http://schemas.openxmlformats.org/officeDocument/2006/relationships/hyperlink" Target="http://www.soprema.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www.knaufinsulation.be/nl/producten/cavitec-032b" TargetMode="External"/><Relationship Id="rId1960" Type="http://schemas.openxmlformats.org/officeDocument/2006/relationships/hyperlink" Target="http://www.microthermgroup.com/low/EXEN/site/vip-intro.aspx"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unidek.be/" TargetMode="External"/><Relationship Id="rId1820" Type="http://schemas.openxmlformats.org/officeDocument/2006/relationships/hyperlink" Target="http://www.knaufinsulation.be/"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com/products" TargetMode="External"/><Relationship Id="rId3992" Type="http://schemas.openxmlformats.org/officeDocument/2006/relationships/hyperlink" Target="http://www.ursa.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fr-be/produits/Utherm-Roof-B-Tapered_MSP0000067011" TargetMode="External"/><Relationship Id="rId3645" Type="http://schemas.openxmlformats.org/officeDocument/2006/relationships/hyperlink" Target="https://unilininsulation.com/nl-BE/hellend-dak/utherm-sarking/sarking-pir-k/sarking-pir-k" TargetMode="External"/><Relationship Id="rId3852" Type="http://schemas.openxmlformats.org/officeDocument/2006/relationships/hyperlink" Target="https://unilininsulation.com/fr-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www.jackon-insulation.com/" TargetMode="External"/><Relationship Id="rId2247" Type="http://schemas.openxmlformats.org/officeDocument/2006/relationships/hyperlink" Target="http://www.recticelinsulation.be/be-fr/product/eurothane-g" TargetMode="External"/><Relationship Id="rId2454" Type="http://schemas.openxmlformats.org/officeDocument/2006/relationships/hyperlink" Target="http://www.fr.rockwool.be/produits/aper%c3%a7u+des+produits+de+a-z" TargetMode="External"/><Relationship Id="rId3505" Type="http://schemas.openxmlformats.org/officeDocument/2006/relationships/hyperlink" Target="http://www.unilininsulation.com/"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500-standard/" TargetMode="External"/><Relationship Id="rId2107" Type="http://schemas.openxmlformats.org/officeDocument/2006/relationships/hyperlink" Target="http://www.microthermgroup.com/low/EXEN/assets_db/ITEMSKEYWORDS3/items/documents/DataSheet-SlimVac_EN_v7.pdf" TargetMode="External"/><Relationship Id="rId2314" Type="http://schemas.openxmlformats.org/officeDocument/2006/relationships/hyperlink" Target="http://www.recticelinsulation.be/product/powerroof-maxx" TargetMode="External"/><Relationship Id="rId2661" Type="http://schemas.openxmlformats.org/officeDocument/2006/relationships/hyperlink" Target="http://www.axoindustries.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nl-BE/agri/utherm-agri-pir-aw/utherm-agri-pir-aw" TargetMode="External"/><Relationship Id="rId4139" Type="http://schemas.openxmlformats.org/officeDocument/2006/relationships/hyperlink" Target="http://www.xtratherm.be/"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fr-BE" TargetMode="External"/><Relationship Id="rId4206" Type="http://schemas.openxmlformats.org/officeDocument/2006/relationships/hyperlink" Target="http://www.xtratherm.eu/"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recticelinsulation.be/" TargetMode="External"/><Relationship Id="rId3015" Type="http://schemas.openxmlformats.org/officeDocument/2006/relationships/hyperlink" Target="https://www.eurabo.be/nl/producten/steico-special-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eurabo.be/" TargetMode="External"/><Relationship Id="rId1797" Type="http://schemas.openxmlformats.org/officeDocument/2006/relationships/hyperlink" Target="https://www.knaufinsulation.be/fr/produits/naturoll-032"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www.knauf.be/"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s://volcalis.pt/documentos/en/TechnicalDataSheet_Volcalis_ComfortSlab_SR.pdf"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fr-BE/p/produit/smartwall-fireguard-23573_0217" TargetMode="External"/><Relationship Id="rId4130" Type="http://schemas.openxmlformats.org/officeDocument/2006/relationships/hyperlink" Target="http://www.xtratherm.be/" TargetMode="External"/><Relationship Id="rId16" Type="http://schemas.openxmlformats.org/officeDocument/2006/relationships/hyperlink" Target="http://www.abriso.com/" TargetMode="External"/><Relationship Id="rId1931" Type="http://schemas.openxmlformats.org/officeDocument/2006/relationships/hyperlink" Target="http://adammateriaux.be/" TargetMode="External"/><Relationship Id="rId3689" Type="http://schemas.openxmlformats.org/officeDocument/2006/relationships/hyperlink" Target="https://www.unilininsulation.com/" TargetMode="External"/><Relationship Id="rId3896" Type="http://schemas.openxmlformats.org/officeDocument/2006/relationships/hyperlink" Target="https://unilininsulation.com/nl-BE" TargetMode="External"/><Relationship Id="rId2498" Type="http://schemas.openxmlformats.org/officeDocument/2006/relationships/hyperlink" Target="http://www.rockwool.be/" TargetMode="External"/><Relationship Id="rId3549" Type="http://schemas.openxmlformats.org/officeDocument/2006/relationships/hyperlink" Target="http://www.unilininsulation.com/"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ockwool.be/" TargetMode="External"/><Relationship Id="rId3756" Type="http://schemas.openxmlformats.org/officeDocument/2006/relationships/hyperlink" Target="https://unilininsulation.com/nl-BE" TargetMode="External"/><Relationship Id="rId3963" Type="http://schemas.openxmlformats.org/officeDocument/2006/relationships/hyperlink" Target="http://www.ursa.be/" TargetMode="External"/><Relationship Id="rId884" Type="http://schemas.openxmlformats.org/officeDocument/2006/relationships/hyperlink" Target="http://www.insulco.eu/"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www.unilininsulation.com/nl-be/producten/Utherm-Roof-B_MSP0000067003" TargetMode="External"/><Relationship Id="rId3616" Type="http://schemas.openxmlformats.org/officeDocument/2006/relationships/hyperlink" Target="https://unilininsulation.com/fr-BE" TargetMode="External"/><Relationship Id="rId3823" Type="http://schemas.openxmlformats.org/officeDocument/2006/relationships/hyperlink" Target="http://www.xtratherm.com/products"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fr/Produits/Nos-produits/Isotec-Parete/Information-technique" TargetMode="External"/><Relationship Id="rId1374" Type="http://schemas.openxmlformats.org/officeDocument/2006/relationships/hyperlink" Target="http://www.kemisol.be/" TargetMode="External"/><Relationship Id="rId1581" Type="http://schemas.openxmlformats.org/officeDocument/2006/relationships/hyperlink" Target="http://0.0.0.0/" TargetMode="External"/><Relationship Id="rId2218" Type="http://schemas.openxmlformats.org/officeDocument/2006/relationships/hyperlink" Target="http://www.recticelinsulation.com/BE/NL/Product/Eurothane+Bi3/" TargetMode="External"/><Relationship Id="rId2425" Type="http://schemas.openxmlformats.org/officeDocument/2006/relationships/hyperlink" Target="https://fr.rockwool.be/produits/facade/facade-metallique/panneau-de-bardage-207-sono/"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 TargetMode="External"/><Relationship Id="rId1301" Type="http://schemas.openxmlformats.org/officeDocument/2006/relationships/hyperlink" Target="https://www.jackon-insulation.be/fr/" TargetMode="External"/><Relationship Id="rId3199" Type="http://schemas.openxmlformats.org/officeDocument/2006/relationships/hyperlink" Target="https://unilininsulation.com/nl-BE" TargetMode="External"/><Relationship Id="rId3059" Type="http://schemas.openxmlformats.org/officeDocument/2006/relationships/hyperlink" Target="http://www.sto.be/" TargetMode="External"/><Relationship Id="rId3266" Type="http://schemas.openxmlformats.org/officeDocument/2006/relationships/hyperlink" Target="https://unilininsulation.com/fr-BE" TargetMode="External"/><Relationship Id="rId3473" Type="http://schemas.openxmlformats.org/officeDocument/2006/relationships/hyperlink" Target="https://www.unilininsulation.com/nl-be/isolatie-plat-dak/utherm-roof-bgm/utherm-roof-bgm"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be/product/powerdeck-b" TargetMode="External"/><Relationship Id="rId3126" Type="http://schemas.openxmlformats.org/officeDocument/2006/relationships/hyperlink" Target="https://unilininsulation.com/nl-BE/plat-dak/utherm-flat-roof-b-tapered/utherm-flat-roof-b-tapered" TargetMode="External"/><Relationship Id="rId3680" Type="http://schemas.openxmlformats.org/officeDocument/2006/relationships/hyperlink" Target="https://unilininsulation.com/fr-BE/mur/utherm-wall-flex-pir-l/utherm-wall-flex-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www.unilininsulation.com/"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axoindustries.be/" TargetMode="External"/><Relationship Id="rId3400" Type="http://schemas.openxmlformats.org/officeDocument/2006/relationships/hyperlink" Target="https://unilininsulation.com/fr-BE"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low/EXEN/site/vip-intro.aspx" TargetMode="External"/><Relationship Id="rId2959" Type="http://schemas.openxmlformats.org/officeDocument/2006/relationships/hyperlink" Target="http://www.eurabo.be/" TargetMode="External"/><Relationship Id="rId1768" Type="http://schemas.openxmlformats.org/officeDocument/2006/relationships/hyperlink" Target="http://www.knaufinsulation.be/" TargetMode="External"/><Relationship Id="rId2819" Type="http://schemas.openxmlformats.org/officeDocument/2006/relationships/hyperlink" Target="http://www.soprema.be/sis-reve-si-p191nl.html"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nl/producten/plat-dak" TargetMode="External"/><Relationship Id="rId1975" Type="http://schemas.openxmlformats.org/officeDocument/2006/relationships/hyperlink" Target="http://www.microthermgroup.com/" TargetMode="External"/><Relationship Id="rId3190" Type="http://schemas.openxmlformats.org/officeDocument/2006/relationships/hyperlink" Target="https://unilininsulation.com/nl-BE" TargetMode="External"/><Relationship Id="rId4034" Type="http://schemas.openxmlformats.org/officeDocument/2006/relationships/hyperlink" Target="http://www.isotraders.nl/" TargetMode="External"/><Relationship Id="rId1835" Type="http://schemas.openxmlformats.org/officeDocument/2006/relationships/hyperlink" Target="https://knauf.com/nl-BE/p/product/rocksilk-universal-slab-35-22952_0217" TargetMode="External"/><Relationship Id="rId3050" Type="http://schemas.openxmlformats.org/officeDocument/2006/relationships/hyperlink" Target="https://www.eurabo.be/nl/producten/steico-universal-fsc" TargetMode="External"/><Relationship Id="rId4101" Type="http://schemas.openxmlformats.org/officeDocument/2006/relationships/hyperlink" Target="http://www.xtratherm.be/" TargetMode="External"/><Relationship Id="rId1902" Type="http://schemas.openxmlformats.org/officeDocument/2006/relationships/hyperlink" Target="https://knauf.com/nl-BE/p/product/twinfit-034-22940_0217" TargetMode="External"/><Relationship Id="rId3867" Type="http://schemas.openxmlformats.org/officeDocument/2006/relationships/hyperlink" Target="https://unilininsulation.com/fr-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fr.rockwool.be/produits/aper%c3%a7u+des+produits+de+a-z" TargetMode="External"/><Relationship Id="rId2676" Type="http://schemas.openxmlformats.org/officeDocument/2006/relationships/hyperlink" Target="http://www.isover.be/"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pureone.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download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fr/produit/laine-de-roche-035-plus" TargetMode="External"/><Relationship Id="rId2329" Type="http://schemas.openxmlformats.org/officeDocument/2006/relationships/hyperlink" Target="http://www.nl.rockwool.be/producten/productoverzicht+a-z"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insulation.kingspan.com/"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fr/produits/detail/jackodur-kf-ftd/"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fr.kingspaninsulation.be/Documentation/Brochures-produits.aspx" TargetMode="External"/><Relationship Id="rId3377" Type="http://schemas.openxmlformats.org/officeDocument/2006/relationships/hyperlink" Target="https://unilininsulation.com/fr-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be/nl/products/xt-cw-l"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www.unilininsulation.com/fr-be/produits/Utherm-Roof-B-Tapered_MSP0000067011" TargetMode="External"/><Relationship Id="rId3651" Type="http://schemas.openxmlformats.org/officeDocument/2006/relationships/hyperlink" Target="https://www.unilininsulation.com/"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www.recticelinsulation.be/product/eurothane-silver" TargetMode="External"/><Relationship Id="rId2460" Type="http://schemas.openxmlformats.org/officeDocument/2006/relationships/hyperlink" Target="http://www.fr.rockwool.be/produits/aper%c3%a7u+des+produits+de+a-z" TargetMode="External"/><Relationship Id="rId3304" Type="http://schemas.openxmlformats.org/officeDocument/2006/relationships/hyperlink" Target="https://unilininsulation.com/nl-BE" TargetMode="External"/><Relationship Id="rId3511" Type="http://schemas.openxmlformats.org/officeDocument/2006/relationships/hyperlink" Target="https://www.unilininsulation.com/"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low/EXEN/assets_db/ITEMSKEYWORDS3/items/documents/DataSheet-SlimVac_EN_v7.pdf" TargetMode="External"/><Relationship Id="rId2320" Type="http://schemas.openxmlformats.org/officeDocument/2006/relationships/hyperlink" Target="http://www.recticelinsulation.be/" TargetMode="External"/><Relationship Id="rId4078" Type="http://schemas.openxmlformats.org/officeDocument/2006/relationships/hyperlink" Target="http://www.willcoproducts.be/attachment/2017/11/21/bc/willco%20panneau%20d%20isolation%20en%20polystyrene%20035.pdf" TargetMode="External"/><Relationship Id="rId1879" Type="http://schemas.openxmlformats.org/officeDocument/2006/relationships/hyperlink" Target="https://knauf.com/fr-BE/p/produit/tp-430kd-21515_0217" TargetMode="External"/><Relationship Id="rId3094" Type="http://schemas.openxmlformats.org/officeDocument/2006/relationships/hyperlink" Target="http://www.unidek.be/" TargetMode="External"/><Relationship Id="rId4145" Type="http://schemas.openxmlformats.org/officeDocument/2006/relationships/hyperlink" Target="http://www.xtratherm.be/" TargetMode="External"/><Relationship Id="rId1739" Type="http://schemas.openxmlformats.org/officeDocument/2006/relationships/hyperlink" Target="https://knauf.com/nl-BE/p/product/acoustifit-22943_0217" TargetMode="External"/><Relationship Id="rId1946" Type="http://schemas.openxmlformats.org/officeDocument/2006/relationships/hyperlink" Target="http://www.microthermgroup.com/low/EXEN/site/vip-intro.aspx" TargetMode="External"/><Relationship Id="rId4005" Type="http://schemas.openxmlformats.org/officeDocument/2006/relationships/hyperlink" Target="http://www.ursa.be/" TargetMode="External"/><Relationship Id="rId1806" Type="http://schemas.openxmlformats.org/officeDocument/2006/relationships/hyperlink" Target="https://knauf.com/fr-BE/p/produit/naturoll-032-22945_0217" TargetMode="External"/><Relationship Id="rId3161" Type="http://schemas.openxmlformats.org/officeDocument/2006/relationships/hyperlink" Target="https://unilininsulation.com/fr-BE/grenier/renotherm/renotherm-gyp-plaque-de-platre" TargetMode="External"/><Relationship Id="rId4212" Type="http://schemas.openxmlformats.org/officeDocument/2006/relationships/hyperlink" Target="http://www.xtratherm.eu/" TargetMode="External"/><Relationship Id="rId3021" Type="http://schemas.openxmlformats.org/officeDocument/2006/relationships/hyperlink" Target="https://www.eurabo.be/fr/produits/steico-therm-dry-fsc-cd" TargetMode="External"/><Relationship Id="rId3978" Type="http://schemas.openxmlformats.org/officeDocument/2006/relationships/hyperlink" Target="http://www.ursa.be/" TargetMode="External"/><Relationship Id="rId899" Type="http://schemas.openxmlformats.org/officeDocument/2006/relationships/hyperlink" Target="https://www.insus.nl/shop/hoogwaardige-pir-gevelisolati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unidek.be/" TargetMode="External"/><Relationship Id="rId2647" Type="http://schemas.openxmlformats.org/officeDocument/2006/relationships/hyperlink" Target="http://www.nl.rockwool.be/producten/productoverzicht+a-z" TargetMode="External"/><Relationship Id="rId2994" Type="http://schemas.openxmlformats.org/officeDocument/2006/relationships/hyperlink" Target="http://www.eurabo.be/" TargetMode="External"/><Relationship Id="rId619" Type="http://schemas.openxmlformats.org/officeDocument/2006/relationships/hyperlink" Target="http://www.foamglas.be/" TargetMode="External"/><Relationship Id="rId1249" Type="http://schemas.openxmlformats.org/officeDocument/2006/relationships/hyperlink" Target="https://www.jackon-insulation.be/fr/telechargements-service/download/jackodur-kf-300-standard/"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nl-BE"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 TargetMode="External"/><Relationship Id="rId1870" Type="http://schemas.openxmlformats.org/officeDocument/2006/relationships/hyperlink" Target="http://www.knaufinsulation.be/"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fr.kingspaninsulation.be/Documentation/Brochures-produits.aspx" TargetMode="External"/><Relationship Id="rId1730" Type="http://schemas.openxmlformats.org/officeDocument/2006/relationships/hyperlink" Target="https://www.knauf.be/fr/produit/volamit-040" TargetMode="External"/><Relationship Id="rId22" Type="http://schemas.openxmlformats.org/officeDocument/2006/relationships/hyperlink" Target="http://0.0.0.0/" TargetMode="External"/><Relationship Id="rId3488" Type="http://schemas.openxmlformats.org/officeDocument/2006/relationships/hyperlink" Target="https://www.unilininsulation.com/nl-be/isolatie-plat-dak/utherm-roof-bg-tapered/utherm-roof-bg-tapered"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product/powerline" TargetMode="External"/><Relationship Id="rId3348" Type="http://schemas.openxmlformats.org/officeDocument/2006/relationships/hyperlink" Target="https://unilininsulation.com/nl-BE" TargetMode="External"/><Relationship Id="rId3555" Type="http://schemas.openxmlformats.org/officeDocument/2006/relationships/hyperlink" Target="https://www.unilininsulation.com/nl-be/producten/Utherm-Roof-M_MSP0000067008"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 TargetMode="External"/><Relationship Id="rId2157" Type="http://schemas.openxmlformats.org/officeDocument/2006/relationships/hyperlink" Target="http://www.recticelinsulation.be/" TargetMode="External"/><Relationship Id="rId2364" Type="http://schemas.openxmlformats.org/officeDocument/2006/relationships/hyperlink" Target="http://www.rockwool.be/"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fr-BE" TargetMode="External"/><Relationship Id="rId3415" Type="http://schemas.openxmlformats.org/officeDocument/2006/relationships/hyperlink" Target="https://www.unilininsulation.com/fr-be/produits/Utherm-Roof-B_MSP0000067003"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tec.be/fr/Produits/Nos-produits/Isotec-XL/Information-techniqu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be/product/eurothane-bi-3a"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4189" Type="http://schemas.openxmlformats.org/officeDocument/2006/relationships/hyperlink" Target="http://www.xtratherm.eu/"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telechargements-service/download/jackodur-kf-300-standard/" TargetMode="External"/><Relationship Id="rId4049" Type="http://schemas.openxmlformats.org/officeDocument/2006/relationships/hyperlink" Target="http://www.isotraders.nl/" TargetMode="External"/><Relationship Id="rId1100" Type="http://schemas.openxmlformats.org/officeDocument/2006/relationships/hyperlink" Target="http://www.isomo.be/" TargetMode="External"/><Relationship Id="rId1917" Type="http://schemas.openxmlformats.org/officeDocument/2006/relationships/hyperlink" Target="http://www.linzmeier.de/" TargetMode="External"/><Relationship Id="rId3065" Type="http://schemas.openxmlformats.org/officeDocument/2006/relationships/hyperlink" Target="http://www.sto.be/" TargetMode="External"/><Relationship Id="rId3272" Type="http://schemas.openxmlformats.org/officeDocument/2006/relationships/hyperlink" Target="https://unilininsulation.com/fr-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 TargetMode="External"/><Relationship Id="rId3132" Type="http://schemas.openxmlformats.org/officeDocument/2006/relationships/hyperlink" Target="https://unilininsulation.com/nl-B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 TargetMode="External"/><Relationship Id="rId937" Type="http://schemas.openxmlformats.org/officeDocument/2006/relationships/hyperlink" Target="http://www.sylvapower.com/" TargetMode="External"/><Relationship Id="rId1567" Type="http://schemas.openxmlformats.org/officeDocument/2006/relationships/hyperlink" Target="http://www.kingspaninsulation.be/downloads/product-brochures.aspx" TargetMode="External"/><Relationship Id="rId1774" Type="http://schemas.openxmlformats.org/officeDocument/2006/relationships/hyperlink" Target="https://knauf.com/fr-BE/p/produit/ki-fit-035-gp-22948_0217" TargetMode="External"/><Relationship Id="rId1981" Type="http://schemas.openxmlformats.org/officeDocument/2006/relationships/hyperlink" Target="http://www.microthermgroup.com/"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www.knaufinsulation.be/nl/content/roofboard-ddp-steenwol" TargetMode="External"/><Relationship Id="rId4040" Type="http://schemas.openxmlformats.org/officeDocument/2006/relationships/hyperlink" Target="http://www.isotraders.nl/" TargetMode="External"/><Relationship Id="rId3599" Type="http://schemas.openxmlformats.org/officeDocument/2006/relationships/hyperlink" Target="https://unilininsulation.com/fr-BE/toiture-en-pente/sarking/utherm-sarking-comfort-pir-l/utherm-sarking-comfort-pir-l" TargetMode="External"/><Relationship Id="rId1701" Type="http://schemas.openxmlformats.org/officeDocument/2006/relationships/hyperlink" Target="https://knauf.com/nl-BE/p/product/paneel-eps-hd-10638_0217" TargetMode="External"/><Relationship Id="rId3459" Type="http://schemas.openxmlformats.org/officeDocument/2006/relationships/hyperlink" Target="https://unilininsulation.com/fr-BE" TargetMode="External"/><Relationship Id="rId3666" Type="http://schemas.openxmlformats.org/officeDocument/2006/relationships/hyperlink" Target="https://unilininsulation.com/nl-BE"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be-fr/product/l-ments"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fr-BE"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foamglas.be/" TargetMode="External"/><Relationship Id="rId2475" Type="http://schemas.openxmlformats.org/officeDocument/2006/relationships/hyperlink" Target="http://www.nl.rockwool.be/producten/productoverzicht+a-z" TargetMode="External"/><Relationship Id="rId2682" Type="http://schemas.openxmlformats.org/officeDocument/2006/relationships/hyperlink" Target="http://www.soprema.be/" TargetMode="External"/><Relationship Id="rId3526" Type="http://schemas.openxmlformats.org/officeDocument/2006/relationships/hyperlink" Target="http://www.unilininsulation.com/"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nl.htm" TargetMode="External"/><Relationship Id="rId1284" Type="http://schemas.openxmlformats.org/officeDocument/2006/relationships/hyperlink" Target="https://www.jackon-insulation.be/download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produits/detail/jackodur-kf-ftd/" TargetMode="External"/><Relationship Id="rId3176" Type="http://schemas.openxmlformats.org/officeDocument/2006/relationships/hyperlink" Target="https://unilininsulation.com/nl-BE" TargetMode="External"/><Relationship Id="rId3383" Type="http://schemas.openxmlformats.org/officeDocument/2006/relationships/hyperlink" Target="https://unilininsulation.com/fr-BE" TargetMode="External"/><Relationship Id="rId3590" Type="http://schemas.openxmlformats.org/officeDocument/2006/relationships/hyperlink" Target="https://www.unilininsulation.com/" TargetMode="External"/><Relationship Id="rId2192" Type="http://schemas.openxmlformats.org/officeDocument/2006/relationships/hyperlink" Target="http://www.recticelinsulation.be/product/eurothane-al"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fr-be/produits/Utherm-Roof-B-Tapered_MSP0000067011"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www.knauf.be/nl/eps-040-tg" TargetMode="External"/><Relationship Id="rId1885" Type="http://schemas.openxmlformats.org/officeDocument/2006/relationships/hyperlink" Target="http://www.knaufinsulation.be/nl/content/tp-435-b" TargetMode="External"/><Relationship Id="rId2729" Type="http://schemas.openxmlformats.org/officeDocument/2006/relationships/hyperlink" Target="http://www.soprema.be/" TargetMode="External"/><Relationship Id="rId2936" Type="http://schemas.openxmlformats.org/officeDocument/2006/relationships/hyperlink" Target="http://www.soprema.be/" TargetMode="External"/><Relationship Id="rId4084" Type="http://schemas.openxmlformats.org/officeDocument/2006/relationships/hyperlink" Target="http://www.willcoproducts.be/attachment/2017/11/21/42/willco%20panneau%20d%20isolation%20en%20polystyrene%20040.pdf" TargetMode="External"/><Relationship Id="rId908" Type="http://schemas.openxmlformats.org/officeDocument/2006/relationships/hyperlink" Target="http://www.isobouw.be/" TargetMode="External"/><Relationship Id="rId1538" Type="http://schemas.openxmlformats.org/officeDocument/2006/relationships/hyperlink" Target="http://www.kingspaninsulation.be/downloads/product-brochures.aspx" TargetMode="External"/><Relationship Id="rId4151" Type="http://schemas.openxmlformats.org/officeDocument/2006/relationships/hyperlink" Target="http://www.xtratherm.be/" TargetMode="External"/><Relationship Id="rId1745" Type="http://schemas.openxmlformats.org/officeDocument/2006/relationships/hyperlink" Target="https://knauf.com/nl-BE/p/product/acoustiwall-22944_0217" TargetMode="External"/><Relationship Id="rId1952" Type="http://schemas.openxmlformats.org/officeDocument/2006/relationships/hyperlink" Target="http://www.microthermgroup.com/low/EXEN/site/vip-intro.aspx"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www.knaufinsulation.be/" TargetMode="External"/><Relationship Id="rId3777" Type="http://schemas.openxmlformats.org/officeDocument/2006/relationships/hyperlink" Target="https://unilininsulation.com/fr-BE/mur/utherm-wall-pir-a/utherm-wall-pir-a" TargetMode="External"/><Relationship Id="rId3984" Type="http://schemas.openxmlformats.org/officeDocument/2006/relationships/hyperlink" Target="http://www.ursa.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nl-BE"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s://www.recticelinsulation.com/be-nl/technische-fiche-eurothane-bi-4a" TargetMode="External"/><Relationship Id="rId2446" Type="http://schemas.openxmlformats.org/officeDocument/2006/relationships/hyperlink" Target="http://www.fr.rockwool.be/produits/aper%c3%a7u+des+produits+de+a-z" TargetMode="External"/><Relationship Id="rId2653" Type="http://schemas.openxmlformats.org/officeDocument/2006/relationships/hyperlink" Target="http://www.nl.rockwool.be/producten/productoverzicht+a-z"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www.jackon-insulation.com/"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 TargetMode="External"/><Relationship Id="rId2513" Type="http://schemas.openxmlformats.org/officeDocument/2006/relationships/hyperlink" Target="https://www.rockwool.be/producten/gevel/spouwmuur/rockfit-mono/" TargetMode="External"/><Relationship Id="rId3911" Type="http://schemas.openxmlformats.org/officeDocument/2006/relationships/hyperlink" Target="https://unilininsulation.com/nl-BE"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 TargetMode="External"/><Relationship Id="rId3287" Type="http://schemas.openxmlformats.org/officeDocument/2006/relationships/hyperlink" Target="http://-/" TargetMode="External"/><Relationship Id="rId2096" Type="http://schemas.openxmlformats.org/officeDocument/2006/relationships/hyperlink" Target="http://www.microthermgroup.com/low/EXEN/site/vip-intro.aspx" TargetMode="External"/><Relationship Id="rId3494" Type="http://schemas.openxmlformats.org/officeDocument/2006/relationships/hyperlink" Target="https://www.unilininsulation.com/nl-be/isolatie-plat-dak/utherm-roof-bg-tapered/utherm-roof-bg-tapered" TargetMode="External"/><Relationship Id="rId3147" Type="http://schemas.openxmlformats.org/officeDocument/2006/relationships/hyperlink" Target="https://unilininsulation.com/nl-BE/plat-dak/utherm-flat-roof-pir-l-tapered/utherm-flat-roof-pir-l-tapered" TargetMode="External"/><Relationship Id="rId3354" Type="http://schemas.openxmlformats.org/officeDocument/2006/relationships/hyperlink" Target="https://www.unilininsulation.com/" TargetMode="External"/><Relationship Id="rId3561" Type="http://schemas.openxmlformats.org/officeDocument/2006/relationships/hyperlink" Target="https://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recticelinsulation.be/product/eurothane-al" TargetMode="External"/><Relationship Id="rId2370" Type="http://schemas.openxmlformats.org/officeDocument/2006/relationships/hyperlink" Target="http://www.rockwool.be/" TargetMode="External"/><Relationship Id="rId3007" Type="http://schemas.openxmlformats.org/officeDocument/2006/relationships/hyperlink" Target="https://www.eurabo.be/fr/produits/steico-special-fsc" TargetMode="External"/><Relationship Id="rId3214" Type="http://schemas.openxmlformats.org/officeDocument/2006/relationships/hyperlink" Target="https://www.unilininsulation.com/nl-be/producten/Usafe-LB_MSP0000058268" TargetMode="External"/><Relationship Id="rId3421" Type="http://schemas.openxmlformats.org/officeDocument/2006/relationships/hyperlink" Target="https://www.unilininsulation.com/"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www.recticelinsulation.be/product/eurothane-bi-3a"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eu/" TargetMode="External"/><Relationship Id="rId1789" Type="http://schemas.openxmlformats.org/officeDocument/2006/relationships/hyperlink" Target="https://knauf.com/nl-BE/p/product/multifit-035-22947_0217" TargetMode="External"/><Relationship Id="rId1996" Type="http://schemas.openxmlformats.org/officeDocument/2006/relationships/hyperlink" Target="http://www.microthermgroup.com/low/EXEN/site/vip-intro.aspx" TargetMode="External"/><Relationship Id="rId4055" Type="http://schemas.openxmlformats.org/officeDocument/2006/relationships/hyperlink" Target="http://www.isotraders.nl/" TargetMode="External"/><Relationship Id="rId1649" Type="http://schemas.openxmlformats.org/officeDocument/2006/relationships/hyperlink" Target="http://www.kingspanunidek.com/nl/producten/eps" TargetMode="External"/><Relationship Id="rId1856" Type="http://schemas.openxmlformats.org/officeDocument/2006/relationships/hyperlink" Target="https://knauf.com/fr-BE/p/produit/smartroof-c-38-24370_0217" TargetMode="External"/><Relationship Id="rId2907" Type="http://schemas.openxmlformats.org/officeDocument/2006/relationships/hyperlink" Target="http://www.soprema.be/tms-1200-x-600-p188nl.html" TargetMode="External"/><Relationship Id="rId3071" Type="http://schemas.openxmlformats.org/officeDocument/2006/relationships/hyperlink" Target="http://adammateriaux.be/" TargetMode="External"/><Relationship Id="rId1509" Type="http://schemas.openxmlformats.org/officeDocument/2006/relationships/hyperlink" Target="http://www.kingspaninsulation.be/" TargetMode="External"/><Relationship Id="rId1716"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23" Type="http://schemas.openxmlformats.org/officeDocument/2006/relationships/hyperlink" Target="http://www.magripol.com/"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fr-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nl.htm" TargetMode="External"/><Relationship Id="rId1299" Type="http://schemas.openxmlformats.org/officeDocument/2006/relationships/hyperlink" Target="https://www.jackon-insulation.be/producten/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fr-BE/toiture-en-pente/sarking/utherm-sarking-comfort-pir-l/utherm-sarking-comfort-pir-l"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group/"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eurabo.be/" TargetMode="External"/><Relationship Id="rId3815" Type="http://schemas.openxmlformats.org/officeDocument/2006/relationships/hyperlink" Target="http://www.xtratherm.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0.0.0.0/" TargetMode="External"/><Relationship Id="rId1780" Type="http://schemas.openxmlformats.org/officeDocument/2006/relationships/hyperlink" Target="https://knauf.com/fr-BE/p/produit/multifit-032-27747_0217"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www.jackon-insulation.com/" TargetMode="External"/><Relationship Id="rId1433" Type="http://schemas.openxmlformats.org/officeDocument/2006/relationships/hyperlink" Target="http://www.kingspaninsulation.be/downloads/product-brochures.aspx" TargetMode="External"/><Relationship Id="rId1640" Type="http://schemas.openxmlformats.org/officeDocument/2006/relationships/hyperlink" Target="http://www.kingspanunidek.com/nl/producten/eps" TargetMode="External"/><Relationship Id="rId1500" Type="http://schemas.openxmlformats.org/officeDocument/2006/relationships/hyperlink" Target="http://www.insulation.kingspan.com/" TargetMode="External"/><Relationship Id="rId3398" Type="http://schemas.openxmlformats.org/officeDocument/2006/relationships/hyperlink" Target="https://unilininsulation.com/nl-BE"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fr-be/isolation-toiture-plate/utherm-roof-bg/utherm-roof-bg" TargetMode="External"/><Relationship Id="rId3672" Type="http://schemas.openxmlformats.org/officeDocument/2006/relationships/hyperlink" Target="https://unilininsulation.com/nl-BE"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product/powerdeck"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www.unilininsulation.com/" TargetMode="External"/><Relationship Id="rId3532" Type="http://schemas.openxmlformats.org/officeDocument/2006/relationships/hyperlink" Target="http://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www.jackon-insulation.com/" TargetMode="External"/><Relationship Id="rId2134" Type="http://schemas.openxmlformats.org/officeDocument/2006/relationships/hyperlink" Target="http://www.foamglas.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fr/solutions/producten/detail/celit_4d/354"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AlphaPlus_KraftPaperSlab.pdf" TargetMode="External"/><Relationship Id="rId3042" Type="http://schemas.openxmlformats.org/officeDocument/2006/relationships/hyperlink" Target="https://www.eurabo.be/fr/produits/steico-universal-dry-fsc"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downloads/product-brochures.aspx" TargetMode="External"/><Relationship Id="rId1891" Type="http://schemas.openxmlformats.org/officeDocument/2006/relationships/hyperlink" Target="http://www.knaufinsulation.be/nl/content/tr-312"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bouw.be/"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unidek.be/" TargetMode="External"/><Relationship Id="rId3369" Type="http://schemas.openxmlformats.org/officeDocument/2006/relationships/hyperlink" Target="https://www.unilininsulation.com/" TargetMode="External"/><Relationship Id="rId2385" Type="http://schemas.openxmlformats.org/officeDocument/2006/relationships/hyperlink" Target="http://www.rockwool.be/" TargetMode="External"/><Relationship Id="rId3783" Type="http://schemas.openxmlformats.org/officeDocument/2006/relationships/hyperlink" Target="http://www.xtratherm.be/"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www.unilininsulation.com/"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s://www.unilininsulation.com/nl-be/producten/Utherm-Roof-BM_MSP0000069036"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 TargetMode="External"/><Relationship Id="rId1121" Type="http://schemas.openxmlformats.org/officeDocument/2006/relationships/hyperlink" Target="http://www.isomo.be/" TargetMode="External"/><Relationship Id="rId3293" Type="http://schemas.openxmlformats.org/officeDocument/2006/relationships/hyperlink" Target="https://unilininsulation.com/fr-BE" TargetMode="External"/><Relationship Id="rId1938" Type="http://schemas.openxmlformats.org/officeDocument/2006/relationships/hyperlink" Target="http://www.microthermgroup.com/low/EXEN/site/vip-intro.aspx"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s://www.eurabo.be/fr/produits/steico-special-fsc" TargetMode="External"/><Relationship Id="rId2779" Type="http://schemas.openxmlformats.org/officeDocument/2006/relationships/hyperlink" Target="http://www.soprema.be/" TargetMode="External"/><Relationship Id="rId1795" Type="http://schemas.openxmlformats.org/officeDocument/2006/relationships/hyperlink" Target="http://www.knaufinsulation.b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insulation.kingspan.com/" TargetMode="External"/><Relationship Id="rId1862" Type="http://schemas.openxmlformats.org/officeDocument/2006/relationships/hyperlink" Target="http://www.knaufinsulation.be/nl/content/ti-312" TargetMode="External"/><Relationship Id="rId2913" Type="http://schemas.openxmlformats.org/officeDocument/2006/relationships/hyperlink" Target="http://www.soprema.be/tms-1200-x-600-p188nl.html"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www.unilininsulation.com/" TargetMode="External"/><Relationship Id="rId2289" Type="http://schemas.openxmlformats.org/officeDocument/2006/relationships/hyperlink" Target="http://www.recticelinsulation.be/be-fr/product/powerdeck-f" TargetMode="External"/><Relationship Id="rId3754" Type="http://schemas.openxmlformats.org/officeDocument/2006/relationships/hyperlink" Target="https://unilininsulation.com/fr-BE" TargetMode="External"/><Relationship Id="rId675" Type="http://schemas.openxmlformats.org/officeDocument/2006/relationships/hyperlink" Target="https://www.foamglas.com/nl-be" TargetMode="External"/><Relationship Id="rId2356"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 TargetMode="External"/><Relationship Id="rId3821" Type="http://schemas.openxmlformats.org/officeDocument/2006/relationships/hyperlink" Target="http://www.xtratherm.be/"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 TargetMode="External"/><Relationship Id="rId2423" Type="http://schemas.openxmlformats.org/officeDocument/2006/relationships/hyperlink" Target="http://www.rockwool.be/" TargetMode="External"/><Relationship Id="rId1025" Type="http://schemas.openxmlformats.org/officeDocument/2006/relationships/hyperlink" Target="http://www.isomo.be/" TargetMode="External"/><Relationship Id="rId3197" Type="http://schemas.openxmlformats.org/officeDocument/2006/relationships/hyperlink" Target="https://unilininsulation.com/nl-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isolantmetisse.com/" TargetMode="External"/><Relationship Id="rId3264" Type="http://schemas.openxmlformats.org/officeDocument/2006/relationships/hyperlink" Target="https://unilininsulation.com/nl-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s://www.tecnopolgroup.com/gama-tecnofoam/tecnofoam-g-2008"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A4_CW_2016_02_16_NL_LR.pdf" TargetMode="External"/><Relationship Id="rId531" Type="http://schemas.openxmlformats.org/officeDocument/2006/relationships/hyperlink" Target="http://www.purmix.be/" TargetMode="External"/><Relationship Id="rId629" Type="http://schemas.openxmlformats.org/officeDocument/2006/relationships/hyperlink" Target="http://www.synthesia.com/" TargetMode="External"/><Relationship Id="rId170" Type="http://schemas.openxmlformats.org/officeDocument/2006/relationships/hyperlink" Target="https://formulaciones.es/" TargetMode="External"/><Relationship Id="rId268" Type="http://schemas.openxmlformats.org/officeDocument/2006/relationships/hyperlink" Target="http://www.isolapro.be/downloads"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www.supafil.knaufinsulation.be/sites/supafil.be/files/downloads/Loft_impo_FR_low.pdf" TargetMode="External"/><Relationship Id="rId542" Type="http://schemas.openxmlformats.org/officeDocument/2006/relationships/hyperlink" Target="http://www.rockwool.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cc-prodex.eu/en/" TargetMode="External"/><Relationship Id="rId279" Type="http://schemas.openxmlformats.org/officeDocument/2006/relationships/hyperlink" Target="http://www.isopearls.be/" TargetMode="External"/><Relationship Id="rId486" Type="http://schemas.openxmlformats.org/officeDocument/2006/relationships/hyperlink" Target="http://www.purinova.com/" TargetMode="External"/><Relationship Id="rId693" Type="http://schemas.openxmlformats.org/officeDocument/2006/relationships/hyperlink" Target="http://www.tecnopolgroup.com/" TargetMode="External"/><Relationship Id="rId707" Type="http://schemas.openxmlformats.org/officeDocument/2006/relationships/hyperlink" Target="http://www.thermotec.at/uplfiles/0181_Datenblatt_thermotec_BEPS-WD_130R-23_05_2016-19_05_16.pdf"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www.isoschaum.be/" TargetMode="External"/><Relationship Id="rId346" Type="http://schemas.openxmlformats.org/officeDocument/2006/relationships/hyperlink" Target="http://www.supafil.knaufinsulation.be/" TargetMode="External"/><Relationship Id="rId553" Type="http://schemas.openxmlformats.org/officeDocument/2006/relationships/hyperlink" Target="http://www.soprema.be/" TargetMode="External"/><Relationship Id="rId192" Type="http://schemas.openxmlformats.org/officeDocument/2006/relationships/hyperlink" Target="https://formulaciones.es/"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1110/ekoprodur-s0329/"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718" Type="http://schemas.openxmlformats.org/officeDocument/2006/relationships/hyperlink" Target="http://www.ursa.be/" TargetMode="External"/><Relationship Id="rId357" Type="http://schemas.openxmlformats.org/officeDocument/2006/relationships/hyperlink" Target="http://www.lapolla.com/wp-content/uploads/2013/10/foam-lok-canada-data-sheet-english.pdf" TargetMode="External"/><Relationship Id="rId54" Type="http://schemas.openxmlformats.org/officeDocument/2006/relationships/hyperlink" Target="http://www.pu.basf.eu/nl" TargetMode="External"/><Relationship Id="rId217" Type="http://schemas.openxmlformats.org/officeDocument/2006/relationships/hyperlink" Target="http://www.icynene.com/"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neopixels.be/" TargetMode="External"/><Relationship Id="rId575" Type="http://schemas.openxmlformats.org/officeDocument/2006/relationships/hyperlink" Target="http://www.stassenstro.be/"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pearls.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67/cpr-2016-383-hfo-poliuretan-spray-s-383-hfo"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s://www.isoproc.be/" TargetMode="External"/><Relationship Id="rId446" Type="http://schemas.openxmlformats.org/officeDocument/2006/relationships/hyperlink" Target="http://www.plixxent.com/" TargetMode="External"/><Relationship Id="rId653" Type="http://schemas.openxmlformats.org/officeDocument/2006/relationships/hyperlink" Target="http://www.synthesia.com/"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 TargetMode="External"/><Relationship Id="rId720" Type="http://schemas.openxmlformats.org/officeDocument/2006/relationships/hyperlink" Target="http://www.ursa.be/" TargetMode="External"/><Relationship Id="rId152" Type="http://schemas.openxmlformats.org/officeDocument/2006/relationships/hyperlink" Target="http://formulaciones.es/fr/le-polyurethane-poliforma-appliquee-a-la-construction/" TargetMode="External"/><Relationship Id="rId457" Type="http://schemas.openxmlformats.org/officeDocument/2006/relationships/hyperlink" Target="http://www.purinova.com/" TargetMode="External"/><Relationship Id="rId664" Type="http://schemas.openxmlformats.org/officeDocument/2006/relationships/hyperlink" Target="http://www.systemhouse.be/" TargetMode="External"/><Relationship Id="rId14" Type="http://schemas.openxmlformats.org/officeDocument/2006/relationships/hyperlink" Target="http://www.barcelonesa.com/" TargetMode="External"/><Relationship Id="rId317" Type="http://schemas.openxmlformats.org/officeDocument/2006/relationships/hyperlink" Target="http://www.isotrie.be/FR/images/fiches/140_BEFR.pdf"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docs/datasheets/FT_FR_TECNOFOAM_G_2040.pdf"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www.supafil.knaufinsulation.be/sites/supafil.be/files/downloads/Cavity_impo_FR_low.pdf" TargetMode="External"/><Relationship Id="rId535" Type="http://schemas.openxmlformats.org/officeDocument/2006/relationships/hyperlink" Target="http://www.recycork.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en/site/categories/14/spray" TargetMode="External"/><Relationship Id="rId241" Type="http://schemas.openxmlformats.org/officeDocument/2006/relationships/hyperlink" Target="https://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es/"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s://knauf.com/nl-BE/p/product/supafil-tm-max-frame-21844_0217" TargetMode="External"/><Relationship Id="rId546" Type="http://schemas.openxmlformats.org/officeDocument/2006/relationships/hyperlink" Target="http://www.sapac.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www.pcc-prodex.eu/" TargetMode="External"/><Relationship Id="rId613" Type="http://schemas.openxmlformats.org/officeDocument/2006/relationships/hyperlink" Target="http://www.synthesia.com/" TargetMode="External"/><Relationship Id="rId697" Type="http://schemas.openxmlformats.org/officeDocument/2006/relationships/hyperlink" Target="http://www.tecnopolgroup.com/tecnopol/technical-documents-and-marketing"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0.0.0.0/" TargetMode="External"/><Relationship Id="rId196" Type="http://schemas.openxmlformats.org/officeDocument/2006/relationships/hyperlink" Target="https://formulaciones.es/" TargetMode="External"/><Relationship Id="rId417" Type="http://schemas.openxmlformats.org/officeDocument/2006/relationships/hyperlink" Target="https://www.pcc-prodex.eu/en/" TargetMode="External"/><Relationship Id="rId624" Type="http://schemas.openxmlformats.org/officeDocument/2006/relationships/hyperlink" Target="http://www.synthesiainternacional.com/" TargetMode="External"/><Relationship Id="rId263" Type="http://schemas.openxmlformats.org/officeDocument/2006/relationships/hyperlink" Target="https://www.isohemp.com/sites/default/files/fichiers/ish_fiche_technique_hl_mix_2023_fr_0.pdf"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www.soudal.com/" TargetMode="External"/><Relationship Id="rId428" Type="http://schemas.openxmlformats.org/officeDocument/2006/relationships/hyperlink" Target="https://www.products.pcc.eu/en/id/980652/ekoprodur-s0329w/" TargetMode="External"/><Relationship Id="rId635" Type="http://schemas.openxmlformats.org/officeDocument/2006/relationships/hyperlink" Target="https://www.synthesia.com/fr/systemes-en-pu/poliuretan-spray/mousse-a-projeter-a-cellules-fermees/" TargetMode="External"/><Relationship Id="rId274" Type="http://schemas.openxmlformats.org/officeDocument/2006/relationships/hyperlink" Target="http://www.isolat-france.com/" TargetMode="External"/><Relationship Id="rId481" Type="http://schemas.openxmlformats.org/officeDocument/2006/relationships/hyperlink" Target="http://www.purinova.com/" TargetMode="External"/><Relationship Id="rId702" Type="http://schemas.openxmlformats.org/officeDocument/2006/relationships/hyperlink" Target="http://www.thermotec.eu/" TargetMode="External"/><Relationship Id="rId69" Type="http://schemas.openxmlformats.org/officeDocument/2006/relationships/hyperlink" Target="http://www.pu.basf.eu/nl" TargetMode="External"/><Relationship Id="rId134" Type="http://schemas.openxmlformats.org/officeDocument/2006/relationships/hyperlink" Target="https://exih2.be/wp-content/uploads/2021/03/Technische-fiche-CaNaDry.pdf" TargetMode="External"/><Relationship Id="rId579" Type="http://schemas.openxmlformats.org/officeDocument/2006/relationships/hyperlink" Target="http://www.eurabo.be/" TargetMode="External"/><Relationship Id="rId341" Type="http://schemas.openxmlformats.org/officeDocument/2006/relationships/hyperlink" Target="https://knauf.com/nl-BE/p/product/supafil-tm-timber-frame-21496_0217" TargetMode="External"/><Relationship Id="rId439" Type="http://schemas.openxmlformats.org/officeDocument/2006/relationships/hyperlink" Target="http://www.pcc-prodex.eu/"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FR/images/fiches/240_BEFR.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s://www.tpf-industrie.fr/" TargetMode="External"/><Relationship Id="rId145" Type="http://schemas.openxmlformats.org/officeDocument/2006/relationships/hyperlink" Target="https://formulaciones.es/" TargetMode="External"/><Relationship Id="rId352" Type="http://schemas.openxmlformats.org/officeDocument/2006/relationships/hyperlink" Target="http://www.isolblow.be/" TargetMode="External"/><Relationship Id="rId212" Type="http://schemas.openxmlformats.org/officeDocument/2006/relationships/hyperlink" Target="http://formulaciones.es/fr/le-polyurethane-poliforma-appliquee-a-la-construction/" TargetMode="External"/><Relationship Id="rId657" Type="http://schemas.openxmlformats.org/officeDocument/2006/relationships/hyperlink" Target="http://www.synthesia.com/"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724" Type="http://schemas.openxmlformats.org/officeDocument/2006/relationships/hyperlink" Target="http://www.ursa.be/"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neopixels.be/" TargetMode="External"/><Relationship Id="rId570" Type="http://schemas.openxmlformats.org/officeDocument/2006/relationships/hyperlink" Target="http://www.soudal.com/" TargetMode="External"/><Relationship Id="rId223" Type="http://schemas.openxmlformats.org/officeDocument/2006/relationships/hyperlink" Target="http://www.icynene.eu/" TargetMode="External"/><Relationship Id="rId430" Type="http://schemas.openxmlformats.org/officeDocument/2006/relationships/hyperlink" Target="https://www.products.pcc.eu/en/id/980652/ekoprodur-s0329w/" TargetMode="External"/><Relationship Id="rId668" Type="http://schemas.openxmlformats.org/officeDocument/2006/relationships/hyperlink" Target="http://www.systemhouse.be/"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inova.com/" TargetMode="External"/><Relationship Id="rId167" Type="http://schemas.openxmlformats.org/officeDocument/2006/relationships/hyperlink" Target="http://formulaciones.es/fr/le-polyurethane-poliforma-appliquee-a-la-construction/" TargetMode="External"/><Relationship Id="rId374" Type="http://schemas.openxmlformats.org/officeDocument/2006/relationships/hyperlink" Target="http://www.nestaan.nl/" TargetMode="External"/><Relationship Id="rId581" Type="http://schemas.openxmlformats.org/officeDocument/2006/relationships/hyperlink" Target="https://www.eurabo.be/fr/produits/steico-zell-fsc"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tecnopol.fr/docs/datasheets/FT_FR_TECNOFOAM_G_2008.pdf"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www.pcc-prodex.eu/" TargetMode="External"/><Relationship Id="rId539" Type="http://schemas.openxmlformats.org/officeDocument/2006/relationships/hyperlink" Target="http://www.recycork.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340_BEFR.pdf"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385" Type="http://schemas.openxmlformats.org/officeDocument/2006/relationships/hyperlink" Target="http://www.nestaan.nl/" TargetMode="External"/><Relationship Id="rId592" Type="http://schemas.openxmlformats.org/officeDocument/2006/relationships/hyperlink" Target="http://www.synthesiainternacional.com/es/site/categorias/155/cpr-2013-383tl-poliuretan-spray-s-383-tl" TargetMode="External"/><Relationship Id="rId606" Type="http://schemas.openxmlformats.org/officeDocument/2006/relationships/hyperlink" Target="http://www.synthesiainternacional.com/" TargetMode="External"/><Relationship Id="rId245" Type="http://schemas.openxmlformats.org/officeDocument/2006/relationships/hyperlink" Target="https://epbd.be/wp-content/uploads/iQ3_2_Fiche_1.1.pdf" TargetMode="External"/><Relationship Id="rId287" Type="http://schemas.openxmlformats.org/officeDocument/2006/relationships/hyperlink" Target="http://www.isotrie.be/NL/images/fiches/240_BENL.pdf" TargetMode="External"/><Relationship Id="rId410" Type="http://schemas.openxmlformats.org/officeDocument/2006/relationships/hyperlink" Target="https://www.products.pcc.eu/en/id/1110/ekoprodur-s0329/" TargetMode="External"/><Relationship Id="rId452" Type="http://schemas.openxmlformats.org/officeDocument/2006/relationships/hyperlink" Target="http://www.plixxent.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s://www.tpf-industrie.fr/" TargetMode="External"/><Relationship Id="rId105" Type="http://schemas.openxmlformats.org/officeDocument/2006/relationships/hyperlink" Target="http://www.sproeischuim.nl/" TargetMode="External"/><Relationship Id="rId147" Type="http://schemas.openxmlformats.org/officeDocument/2006/relationships/hyperlink" Target="http://formulaciones.es/fr/le-polyurethane-poliforma-appliquee-a-la-construction/" TargetMode="External"/><Relationship Id="rId312" Type="http://schemas.openxmlformats.org/officeDocument/2006/relationships/hyperlink" Target="http://www.isotrie.be/" TargetMode="External"/><Relationship Id="rId354" Type="http://schemas.openxmlformats.org/officeDocument/2006/relationships/hyperlink" Target="http://www.lapolla.com/wp-content/uploads/2013/10/foam-lok-canada-data-sheet-english.pdf" TargetMode="External"/><Relationship Id="rId51" Type="http://schemas.openxmlformats.org/officeDocument/2006/relationships/hyperlink" Target="http://www.pu.basf.eu/nl"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s://www.pcc-prodex.eu/en/" TargetMode="External"/><Relationship Id="rId561" Type="http://schemas.openxmlformats.org/officeDocument/2006/relationships/hyperlink" Target="http://0.0.0.0/" TargetMode="External"/><Relationship Id="rId617" Type="http://schemas.openxmlformats.org/officeDocument/2006/relationships/hyperlink" Target="http://www.synthesia.com/" TargetMode="External"/><Relationship Id="rId659" Type="http://schemas.openxmlformats.org/officeDocument/2006/relationships/hyperlink" Target="http://www.synthesia.com/" TargetMode="External"/><Relationship Id="rId214" Type="http://schemas.openxmlformats.org/officeDocument/2006/relationships/hyperlink" Target="http://www.isoproc.be/"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group.com/"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 TargetMode="External"/><Relationship Id="rId530" Type="http://schemas.openxmlformats.org/officeDocument/2006/relationships/hyperlink" Target="http://www.purinova.com/" TargetMode="External"/><Relationship Id="rId726" Type="http://schemas.openxmlformats.org/officeDocument/2006/relationships/printerSettings" Target="../printerSettings/printerSettings6.bin"/><Relationship Id="rId20" Type="http://schemas.openxmlformats.org/officeDocument/2006/relationships/hyperlink" Target="http://www.polyurethanes.basf.de/pu/Nederland"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neopixels.be/" TargetMode="External"/><Relationship Id="rId572" Type="http://schemas.openxmlformats.org/officeDocument/2006/relationships/hyperlink" Target="http://www.soudal.com/"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pro.be/downloads"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www.tecnopol.fr/docs/datasheets/FT_FR_TECNOFOAM_G_2008.pdf"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s://formulaciones.es/" TargetMode="External"/><Relationship Id="rId334" Type="http://schemas.openxmlformats.org/officeDocument/2006/relationships/hyperlink" Target="http://www.supafil.knaufinsulation.be/sites/supafil.be/files/downloads/Loft_impo_NL_low.pdf" TargetMode="External"/><Relationship Id="rId376" Type="http://schemas.openxmlformats.org/officeDocument/2006/relationships/hyperlink" Target="http://www.nestaan.nl/" TargetMode="External"/><Relationship Id="rId541" Type="http://schemas.openxmlformats.org/officeDocument/2006/relationships/hyperlink" Target="http://www.recycork.be/" TargetMode="External"/><Relationship Id="rId583" Type="http://schemas.openxmlformats.org/officeDocument/2006/relationships/hyperlink" Target="https://www.stockmeier.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en/" TargetMode="External"/><Relationship Id="rId236" Type="http://schemas.openxmlformats.org/officeDocument/2006/relationships/hyperlink" Target="http://www.icynene.eu/" TargetMode="External"/><Relationship Id="rId278" Type="http://schemas.openxmlformats.org/officeDocument/2006/relationships/hyperlink" Target="http://www.isopearls.be/" TargetMode="External"/><Relationship Id="rId401" Type="http://schemas.openxmlformats.org/officeDocument/2006/relationships/hyperlink" Target="https://www.products.pcc.eu/en/id/1110/ekoprodur-s0329/" TargetMode="External"/><Relationship Id="rId443" Type="http://schemas.openxmlformats.org/officeDocument/2006/relationships/hyperlink" Target="http://www.pcc-prodex.eu/" TargetMode="External"/><Relationship Id="rId650" Type="http://schemas.openxmlformats.org/officeDocument/2006/relationships/hyperlink" Target="http://www.synthesia.com/"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ecnopolgroup.com/tecnopol/technical-documents-and-marketing" TargetMode="External"/><Relationship Id="rId706" Type="http://schemas.openxmlformats.org/officeDocument/2006/relationships/hyperlink" Target="http://www.thermotec.eu/"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exih2.be/wp-content/uploads/2020/12/Technische-fiche-EXIE-Fibres.pdf" TargetMode="External"/><Relationship Id="rId345" Type="http://schemas.openxmlformats.org/officeDocument/2006/relationships/hyperlink" Target="http://www.supafil.knaufinsulation.be/sites/supafil.be/files/downloads/Timber_Frame_FR_impo_low.pdf" TargetMode="External"/><Relationship Id="rId387" Type="http://schemas.openxmlformats.org/officeDocument/2006/relationships/hyperlink" Target="http://www.nestaan.nl/" TargetMode="External"/><Relationship Id="rId510" Type="http://schemas.openxmlformats.org/officeDocument/2006/relationships/hyperlink" Target="http://www.purinova.com/" TargetMode="External"/><Relationship Id="rId552" Type="http://schemas.openxmlformats.org/officeDocument/2006/relationships/hyperlink" Target="http://www.soprema.be/" TargetMode="External"/><Relationship Id="rId594" Type="http://schemas.openxmlformats.org/officeDocument/2006/relationships/hyperlink" Target="http://www.synthesiainternacional.com/es/site/categorias/155/cpr-2013-383tl-poliuretan-spray-s-383-tl"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s://epbd.be/wp-content/uploads/iQ3_3_Fiche_1.1.pdf" TargetMode="External"/><Relationship Id="rId412" Type="http://schemas.openxmlformats.org/officeDocument/2006/relationships/hyperlink" Target="https://www.products.pcc.eu/en/id/1110/ekoprodur-s0329/"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com/" TargetMode="External"/><Relationship Id="rId454" Type="http://schemas.openxmlformats.org/officeDocument/2006/relationships/hyperlink" Target="http://www.plixxent.com/" TargetMode="External"/><Relationship Id="rId496" Type="http://schemas.openxmlformats.org/officeDocument/2006/relationships/hyperlink" Target="http://www.purinova.com/" TargetMode="External"/><Relationship Id="rId661" Type="http://schemas.openxmlformats.org/officeDocument/2006/relationships/hyperlink" Target="http://www.synthesia.com/" TargetMode="External"/><Relationship Id="rId717" Type="http://schemas.openxmlformats.org/officeDocument/2006/relationships/hyperlink" Target="https://www.tpf-industrie.fr/"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 TargetMode="External"/><Relationship Id="rId356" Type="http://schemas.openxmlformats.org/officeDocument/2006/relationships/hyperlink" Target="http://www.lapolla.com/wp-content/uploads/2013/10/foam-lok-canada-data-sheet-english.pdf"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internacional.com/es/site/categorias/164/cpr-2016-35rgbecopoliuretan-spray-s-35rgbeco"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3cellulose.be/" TargetMode="External"/><Relationship Id="rId423" Type="http://schemas.openxmlformats.org/officeDocument/2006/relationships/hyperlink" Target="https://www.pcc-prodex.eu/en/" TargetMode="External"/><Relationship Id="rId258" Type="http://schemas.openxmlformats.org/officeDocument/2006/relationships/hyperlink" Target="http://www.isocell.com/"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 TargetMode="External"/><Relationship Id="rId728" Type="http://schemas.openxmlformats.org/officeDocument/2006/relationships/comments" Target="../comments2.xm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Cavity_impo_FR_low.pdf" TargetMode="External"/><Relationship Id="rId367" Type="http://schemas.openxmlformats.org/officeDocument/2006/relationships/hyperlink" Target="http://www.neopixels.be/" TargetMode="External"/><Relationship Id="rId532" Type="http://schemas.openxmlformats.org/officeDocument/2006/relationships/hyperlink" Target="http://www.purmix.be/" TargetMode="External"/><Relationship Id="rId574" Type="http://schemas.openxmlformats.org/officeDocument/2006/relationships/hyperlink" Target="http://www.stassenstro.be/"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s://www.synthesia.com/fr/systemes-en-pu/poliuretan-spray/mousse-a-projeter-a-cellules-fermees/" TargetMode="External"/><Relationship Id="rId683" Type="http://schemas.openxmlformats.org/officeDocument/2006/relationships/hyperlink" Target="http://www.tecnopol.fr/docs/datasheets/FT_FR_TECNOFOAM_G_2008.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s://epbd.be/wp-content/uploads/IsoPearls_Floor_Extreme_Fiche_1.1.2.pdf" TargetMode="External"/><Relationship Id="rId336" Type="http://schemas.openxmlformats.org/officeDocument/2006/relationships/hyperlink" Target="http://www.supafil.knaufinsulation.be/" TargetMode="External"/><Relationship Id="rId501" Type="http://schemas.openxmlformats.org/officeDocument/2006/relationships/hyperlink" Target="http://www.purinova.com/" TargetMode="External"/><Relationship Id="rId543" Type="http://schemas.openxmlformats.org/officeDocument/2006/relationships/hyperlink" Target="http://www.rockwool.be/" TargetMode="External"/><Relationship Id="rId75" Type="http://schemas.openxmlformats.org/officeDocument/2006/relationships/hyperlink" Target="http://www.pu.basf.eu/nl" TargetMode="External"/><Relationship Id="rId140" Type="http://schemas.openxmlformats.org/officeDocument/2006/relationships/hyperlink" Target="http://www.froth-pak.eu/"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www.icynene.eu/" TargetMode="External"/><Relationship Id="rId445" Type="http://schemas.openxmlformats.org/officeDocument/2006/relationships/hyperlink" Target="http://www.pcc-prodex.eu/"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synthesia.com/" TargetMode="External"/><Relationship Id="rId694" Type="http://schemas.openxmlformats.org/officeDocument/2006/relationships/hyperlink" Target="http://www.tecnopolgroup.com/tecnopol/technical-documents-and-marketing" TargetMode="External"/><Relationship Id="rId708" Type="http://schemas.openxmlformats.org/officeDocument/2006/relationships/hyperlink" Target="http://www.thermotec.at/uplfiles/0181_Datenblatt_thermotec_BEPS-WD_130R-23_05_2016-19_05_16.pdf"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440_BEFR.pdf" TargetMode="External"/><Relationship Id="rId347" Type="http://schemas.openxmlformats.org/officeDocument/2006/relationships/hyperlink" Target="http://www.supafil.knaufinsulation.be/sites/supafil.be/files/downloads/Timber_Frame_NL_impo_low.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nestaan.nl/"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s/site/categorias/155/cpr-2013-383tl-poliuretan-spray-s-383-tl"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s://epbd.be/wp-content/uploads/iQ3_3_Fiche_1.1.pdf" TargetMode="External"/><Relationship Id="rId414" Type="http://schemas.openxmlformats.org/officeDocument/2006/relationships/hyperlink" Target="https://www.pcc-prodex.eu/en/" TargetMode="External"/><Relationship Id="rId456" Type="http://schemas.openxmlformats.org/officeDocument/2006/relationships/hyperlink" Target="http://www.thermilux.be/"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 TargetMode="External"/><Relationship Id="rId663" Type="http://schemas.openxmlformats.org/officeDocument/2006/relationships/hyperlink" Target="https://www.systemhouse.be/"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www.isoproc.be/" TargetMode="External"/><Relationship Id="rId316" Type="http://schemas.openxmlformats.org/officeDocument/2006/relationships/hyperlink" Target="http://www.isotrie.be/" TargetMode="External"/><Relationship Id="rId523" Type="http://schemas.openxmlformats.org/officeDocument/2006/relationships/hyperlink" Target="http://www.purinova.com/" TargetMode="External"/><Relationship Id="rId719" Type="http://schemas.openxmlformats.org/officeDocument/2006/relationships/hyperlink" Target="http://www.ursa.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lenoo.be/" TargetMode="External"/><Relationship Id="rId565" Type="http://schemas.openxmlformats.org/officeDocument/2006/relationships/hyperlink" Target="http://www.soudal.com/" TargetMode="External"/><Relationship Id="rId162" Type="http://schemas.openxmlformats.org/officeDocument/2006/relationships/hyperlink" Target="http://formulaciones.es/fr/le-polyurethane-poliforma-appliquee-a-la-construction/" TargetMode="External"/><Relationship Id="rId218" Type="http://schemas.openxmlformats.org/officeDocument/2006/relationships/hyperlink" Target="http://www.icynene.com/" TargetMode="External"/><Relationship Id="rId425" Type="http://schemas.openxmlformats.org/officeDocument/2006/relationships/hyperlink" Target="https://www.products.pcc.eu/en/id/980652/ekoprodur-s0329w/"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es/"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www.basf.com/" TargetMode="External"/><Relationship Id="rId327" Type="http://schemas.openxmlformats.org/officeDocument/2006/relationships/hyperlink" Target="http://www.supafil.knaufinsulation.be/sites/supafil.be/files/downloads/A4_CW_2016_02_16_NL_LR.pdf" TargetMode="External"/><Relationship Id="rId369" Type="http://schemas.openxmlformats.org/officeDocument/2006/relationships/hyperlink" Target="http://www.neopixels.be/" TargetMode="External"/><Relationship Id="rId534" Type="http://schemas.openxmlformats.org/officeDocument/2006/relationships/hyperlink" Target="http://www.recycork.be/" TargetMode="External"/><Relationship Id="rId576" Type="http://schemas.openxmlformats.org/officeDocument/2006/relationships/hyperlink" Target="http://www.eurabo.be/"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n/site/categories/14/spray" TargetMode="External"/><Relationship Id="rId643" Type="http://schemas.openxmlformats.org/officeDocument/2006/relationships/hyperlink" Target="http://www.synthesia.com/" TargetMode="External"/><Relationship Id="rId240" Type="http://schemas.openxmlformats.org/officeDocument/2006/relationships/hyperlink" Target="https://epbd.be/wp-content/uploads/iQ3_2_Fiche_1.1.pdf" TargetMode="External"/><Relationship Id="rId478" Type="http://schemas.openxmlformats.org/officeDocument/2006/relationships/hyperlink" Target="http://www.purinova.com/" TargetMode="External"/><Relationship Id="rId685" Type="http://schemas.openxmlformats.org/officeDocument/2006/relationships/hyperlink" Target="http://www.tecnopol.es/docs/datasheets/FT_FR_TECNOFOAM_G_2040.pdf"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schelpen.be/" TargetMode="External"/><Relationship Id="rId338" Type="http://schemas.openxmlformats.org/officeDocument/2006/relationships/hyperlink" Target="http://www.supafil.knaufinsulation.be/sites/supafil.be/files/downloads/Loft_impo_FR_low.pdf" TargetMode="External"/><Relationship Id="rId503" Type="http://schemas.openxmlformats.org/officeDocument/2006/relationships/hyperlink" Target="http://www.purinova.com/" TargetMode="External"/><Relationship Id="rId545" Type="http://schemas.openxmlformats.org/officeDocument/2006/relationships/hyperlink" Target="http://www.rockwool.be/" TargetMode="External"/><Relationship Id="rId587" Type="http://schemas.openxmlformats.org/officeDocument/2006/relationships/hyperlink" Target="http://www.synthesiainternacional.com/" TargetMode="External"/><Relationship Id="rId710" Type="http://schemas.openxmlformats.org/officeDocument/2006/relationships/hyperlink" Target="http://www.thermotec.at/uplfiles/0185-04_Datenblatt_thermotec_BEPS-WD70N-23_05_2016-20_05_59.pdf" TargetMode="External"/><Relationship Id="rId8" Type="http://schemas.openxmlformats.org/officeDocument/2006/relationships/hyperlink" Target="http://www.argex.eu/" TargetMode="External"/><Relationship Id="rId142" Type="http://schemas.openxmlformats.org/officeDocument/2006/relationships/hyperlink" Target="http://formulaciones.es/fr/le-polyurethane-poliforma-appliquee-a-la-construction/"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www.pcc-prodex.eu/" TargetMode="External"/><Relationship Id="rId405" Type="http://schemas.openxmlformats.org/officeDocument/2006/relationships/hyperlink" Target="https://www.pcc-prodex.eu/en/" TargetMode="External"/><Relationship Id="rId447" Type="http://schemas.openxmlformats.org/officeDocument/2006/relationships/hyperlink" Target="http://www.plixxent.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synthesia.com/" TargetMode="External"/><Relationship Id="rId696" Type="http://schemas.openxmlformats.org/officeDocument/2006/relationships/hyperlink" Target="http://www.tecnopolgroup.com/"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FR/images/fiches/540_BEFR.pdf" TargetMode="External"/><Relationship Id="rId307" Type="http://schemas.openxmlformats.org/officeDocument/2006/relationships/hyperlink" Target="http://www.isotrie.be/FR/images/fiches/440_BEFR.pdf" TargetMode="External"/><Relationship Id="rId349" Type="http://schemas.openxmlformats.org/officeDocument/2006/relationships/hyperlink" Target="http://www.isolblow.be/" TargetMode="External"/><Relationship Id="rId514" Type="http://schemas.openxmlformats.org/officeDocument/2006/relationships/hyperlink" Target="http://www.purinova.com/" TargetMode="External"/><Relationship Id="rId556" Type="http://schemas.openxmlformats.org/officeDocument/2006/relationships/hyperlink" Target="http://0.0.0.0/" TargetMode="External"/><Relationship Id="rId721" Type="http://schemas.openxmlformats.org/officeDocument/2006/relationships/hyperlink" Target="http://www.ursa.be/"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formulaciones.es/fr/le-polyurethane-poliforma-appliquee-a-la-construction/"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groupic.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systemhouse.be/"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s://www.isohemp.com/fr" TargetMode="External"/><Relationship Id="rId318" Type="http://schemas.openxmlformats.org/officeDocument/2006/relationships/hyperlink" Target="http://www.isotrie.be/"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nestaan.nl/" TargetMode="External"/><Relationship Id="rId427" Type="http://schemas.openxmlformats.org/officeDocument/2006/relationships/hyperlink" Target="https://www.products.pcc.eu/en/id/980652/ekoprodur-s0329w/" TargetMode="External"/><Relationship Id="rId469" Type="http://schemas.openxmlformats.org/officeDocument/2006/relationships/hyperlink" Target="http://www.purinova.com/" TargetMode="External"/><Relationship Id="rId634" Type="http://schemas.openxmlformats.org/officeDocument/2006/relationships/hyperlink" Target="https://www.synthesia.com/fr/systemes-en-pu/poliuretan-spray/mousse-a-projeter-a-cellules-fermees/"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at-france.com/"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recycork.be/" TargetMode="External"/><Relationship Id="rId701" Type="http://schemas.openxmlformats.org/officeDocument/2006/relationships/hyperlink" Target="http://www.tecnopol.es/"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s://knauf.com/fr-BE/p/produit/supafil-tm-max-frame-21844_0217" TargetMode="External"/><Relationship Id="rId578" Type="http://schemas.openxmlformats.org/officeDocument/2006/relationships/hyperlink" Target="https://www.eurabo.be/fr/produits/steico-zell-fsc" TargetMode="External"/><Relationship Id="rId200" Type="http://schemas.openxmlformats.org/officeDocument/2006/relationships/hyperlink" Target="http://formulaciones.es/fr/le-polyurethane-poliforma-appliquee-a-la-construction/"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n/site" TargetMode="External"/><Relationship Id="rId645" Type="http://schemas.openxmlformats.org/officeDocument/2006/relationships/hyperlink" Target="http://www.synthesia.com/" TargetMode="External"/><Relationship Id="rId687" Type="http://schemas.openxmlformats.org/officeDocument/2006/relationships/hyperlink" Target="http://www.tecnopol.es/docs/datasheets/FT_FR_TECNOFOAM_G_2040.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NL/images/fiches/240_BENL.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thermowhite.com/"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sapac.be/"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en/"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www.pcc-prodex.eu/" TargetMode="External"/><Relationship Id="rId407" Type="http://schemas.openxmlformats.org/officeDocument/2006/relationships/hyperlink" Target="https://www.products.pcc.eu/en/id/1110/ekoprodur-s0329/" TargetMode="External"/><Relationship Id="rId449" Type="http://schemas.openxmlformats.org/officeDocument/2006/relationships/hyperlink" Target="http://www.plixxent.com/" TargetMode="External"/><Relationship Id="rId614" Type="http://schemas.openxmlformats.org/officeDocument/2006/relationships/hyperlink" Target="http://www.synthesia.com/" TargetMode="External"/><Relationship Id="rId656" Type="http://schemas.openxmlformats.org/officeDocument/2006/relationships/hyperlink" Target="http://www.synthesia.com/" TargetMode="External"/><Relationship Id="rId211" Type="http://schemas.openxmlformats.org/officeDocument/2006/relationships/hyperlink" Target="http://formulaciones.es/en/polyurethane-applied-to-the-construction-sector/" TargetMode="External"/><Relationship Id="rId253" Type="http://schemas.openxmlformats.org/officeDocument/2006/relationships/hyperlink" Target="http://www.isocell.at/" TargetMode="External"/><Relationship Id="rId295" Type="http://schemas.openxmlformats.org/officeDocument/2006/relationships/hyperlink" Target="http://www.isotrie.be/FR/images/fiches/5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ecnopolgroup.com/tecnopol/technical-documents-and-marketing"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isotrie.com/" TargetMode="External"/><Relationship Id="rId558" Type="http://schemas.openxmlformats.org/officeDocument/2006/relationships/hyperlink" Target="http://www.soudal.com/" TargetMode="External"/><Relationship Id="rId723" Type="http://schemas.openxmlformats.org/officeDocument/2006/relationships/hyperlink" Target="http://www.ursa.be/" TargetMode="External"/><Relationship Id="rId155" Type="http://schemas.openxmlformats.org/officeDocument/2006/relationships/hyperlink" Target="https://formulaciones.es/" TargetMode="External"/><Relationship Id="rId197" Type="http://schemas.openxmlformats.org/officeDocument/2006/relationships/hyperlink" Target="https://formulaciones.es/"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internacional.com/es/site/categorias/164/cpr-2016-35rgbecopoliuretan-spray-s-35rgbeco" TargetMode="External"/><Relationship Id="rId222" Type="http://schemas.openxmlformats.org/officeDocument/2006/relationships/hyperlink" Target="http://www.icynene.eu/" TargetMode="External"/><Relationship Id="rId264" Type="http://schemas.openxmlformats.org/officeDocument/2006/relationships/hyperlink" Target="https://epbd.be/wp-content/uploads/Isohemp_Fiche_1.1.2.pdf" TargetMode="External"/><Relationship Id="rId471" Type="http://schemas.openxmlformats.org/officeDocument/2006/relationships/hyperlink" Target="http://www.purinova.com/" TargetMode="External"/><Relationship Id="rId667" Type="http://schemas.openxmlformats.org/officeDocument/2006/relationships/hyperlink" Target="http://www.systemhouse.be/"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inova.com/" TargetMode="External"/><Relationship Id="rId569" Type="http://schemas.openxmlformats.org/officeDocument/2006/relationships/hyperlink" Target="http://www.soudal.com/"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s://knauf.com/nl-BE/p/product/supafil-tm-loft-23890_0217" TargetMode="External"/><Relationship Id="rId373" Type="http://schemas.openxmlformats.org/officeDocument/2006/relationships/hyperlink" Target="http://www.nestaan.nl/" TargetMode="External"/><Relationship Id="rId429" Type="http://schemas.openxmlformats.org/officeDocument/2006/relationships/hyperlink" Target="https://www.pcc-prodex.eu/en/" TargetMode="External"/><Relationship Id="rId580" Type="http://schemas.openxmlformats.org/officeDocument/2006/relationships/hyperlink" Target="https://www.eurabo.be/nl/producten/steico-zell-fsc"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www.pcc-prodex.eu/" TargetMode="External"/><Relationship Id="rId678" Type="http://schemas.openxmlformats.org/officeDocument/2006/relationships/hyperlink" Target="http://www.tecnopol.es/"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lblow.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ecycork.be/" TargetMode="External"/><Relationship Id="rId703" Type="http://schemas.openxmlformats.org/officeDocument/2006/relationships/hyperlink" Target="http://www.thermotec.at/uplfiles/0173_Datenblatt_thermotec_BEPS-T_90R-13_08_2016-00_08_02.pdf"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1/03/Technische-fiche-CaNaDry.pdf" TargetMode="External"/><Relationship Id="rId177" Type="http://schemas.openxmlformats.org/officeDocument/2006/relationships/hyperlink" Target="http://formulaciones.es/en/" TargetMode="External"/><Relationship Id="rId342" Type="http://schemas.openxmlformats.org/officeDocument/2006/relationships/hyperlink" Target="https://knauf.com/fr-BE/p/produit/supafil-tm-timber-frame-21496_0217" TargetMode="External"/><Relationship Id="rId384" Type="http://schemas.openxmlformats.org/officeDocument/2006/relationships/hyperlink" Target="http://www.nestaan.nl/" TargetMode="External"/><Relationship Id="rId591" Type="http://schemas.openxmlformats.org/officeDocument/2006/relationships/hyperlink" Target="http://www.synthesiainternacional.com/" TargetMode="External"/><Relationship Id="rId605" Type="http://schemas.openxmlformats.org/officeDocument/2006/relationships/hyperlink" Target="http://www.synthesiainternacional.com/en/site/categories/14/spray" TargetMode="External"/><Relationship Id="rId202" Type="http://schemas.openxmlformats.org/officeDocument/2006/relationships/hyperlink" Target="https://formulaciones.es/" TargetMode="External"/><Relationship Id="rId244" Type="http://schemas.openxmlformats.org/officeDocument/2006/relationships/hyperlink" Target="http://www.isoproc.be/" TargetMode="External"/><Relationship Id="rId647" Type="http://schemas.openxmlformats.org/officeDocument/2006/relationships/hyperlink" Target="http://www.synthesia.com/" TargetMode="External"/><Relationship Id="rId689" Type="http://schemas.openxmlformats.org/officeDocument/2006/relationships/hyperlink" Target="http://www.tecnopol.es/docs/datasheets/FT_FR_TECNOFOAM_G_2040.pdf"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lixxent.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dp.fr/" TargetMode="External"/><Relationship Id="rId714" Type="http://schemas.openxmlformats.org/officeDocument/2006/relationships/hyperlink" Target="https://www.tpf-industrie.fr/"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FR/images/fiches/2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www.pcc-prodex.eu/" TargetMode="External"/><Relationship Id="rId409" Type="http://schemas.openxmlformats.org/officeDocument/2006/relationships/hyperlink" Target="https://www.products.pcc.eu/en/id/1110/ekoprodur-s0329/"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0.0.0.0/" TargetMode="External"/><Relationship Id="rId420" Type="http://schemas.openxmlformats.org/officeDocument/2006/relationships/hyperlink" Target="https://www.pcc-prodex.eu/en/" TargetMode="External"/><Relationship Id="rId616" Type="http://schemas.openxmlformats.org/officeDocument/2006/relationships/hyperlink" Target="http://www.synthesia.com/" TargetMode="External"/><Relationship Id="rId658" Type="http://schemas.openxmlformats.org/officeDocument/2006/relationships/hyperlink" Target="http://www.synthesia.com/"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725" Type="http://schemas.openxmlformats.org/officeDocument/2006/relationships/hyperlink" Target="http://www.ursa.be/" TargetMode="External"/><Relationship Id="rId115" Type="http://schemas.openxmlformats.org/officeDocument/2006/relationships/hyperlink" Target="http://www.covestro.com/" TargetMode="External"/><Relationship Id="rId157" Type="http://schemas.openxmlformats.org/officeDocument/2006/relationships/hyperlink" Target="http://formulaciones.es/fr/le-polyurethane-poliforma-appliquee-a-la-construction/" TargetMode="External"/><Relationship Id="rId322" Type="http://schemas.openxmlformats.org/officeDocument/2006/relationships/hyperlink" Target="http://www.knaufinsultation.be/" TargetMode="External"/><Relationship Id="rId364" Type="http://schemas.openxmlformats.org/officeDocument/2006/relationships/hyperlink" Target="http://www.neopixels.be/"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www.soudal.com/" TargetMode="External"/><Relationship Id="rId627" Type="http://schemas.openxmlformats.org/officeDocument/2006/relationships/hyperlink" Target="http://www.synthesia.com/" TargetMode="External"/><Relationship Id="rId669" Type="http://schemas.openxmlformats.org/officeDocument/2006/relationships/hyperlink" Target="http://www.systemhouse.be/"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be/" TargetMode="External"/><Relationship Id="rId431" Type="http://schemas.openxmlformats.org/officeDocument/2006/relationships/hyperlink" Target="https://www.products.pcc.eu/en/id/980652/ekoprodur-s0329w/" TargetMode="External"/><Relationship Id="rId473" Type="http://schemas.openxmlformats.org/officeDocument/2006/relationships/hyperlink" Target="http://www.purinova.com/" TargetMode="External"/><Relationship Id="rId529" Type="http://schemas.openxmlformats.org/officeDocument/2006/relationships/hyperlink" Target="http://www.purinova.com/" TargetMode="External"/><Relationship Id="rId680" Type="http://schemas.openxmlformats.org/officeDocument/2006/relationships/hyperlink" Target="http://www.tecnopol.es/"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www.supafil.knaufinsulation.be/" TargetMode="External"/><Relationship Id="rId540" Type="http://schemas.openxmlformats.org/officeDocument/2006/relationships/hyperlink" Target="http://www.devlaspit.be/" TargetMode="External"/><Relationship Id="rId72" Type="http://schemas.openxmlformats.org/officeDocument/2006/relationships/hyperlink" Target="http://www.pu.basf.eu/nl" TargetMode="External"/><Relationship Id="rId375" Type="http://schemas.openxmlformats.org/officeDocument/2006/relationships/hyperlink" Target="http://www.nestaan.nl/" TargetMode="External"/><Relationship Id="rId582" Type="http://schemas.openxmlformats.org/officeDocument/2006/relationships/hyperlink" Target="https://www.stockmeier.com/" TargetMode="External"/><Relationship Id="rId638" Type="http://schemas.openxmlformats.org/officeDocument/2006/relationships/hyperlink" Target="https://www.synthesia.com/fr/systemes-en-pu/poliuretan-spray/mousse-a-projeter-a-cellules-fermees/"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www.isola.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cc-prodex.eu/" TargetMode="External"/><Relationship Id="rId484" Type="http://schemas.openxmlformats.org/officeDocument/2006/relationships/hyperlink" Target="http://www.purinova.com/" TargetMode="External"/><Relationship Id="rId705" Type="http://schemas.openxmlformats.org/officeDocument/2006/relationships/hyperlink" Target="http://www.thermotec.eu/" TargetMode="External"/><Relationship Id="rId137" Type="http://schemas.openxmlformats.org/officeDocument/2006/relationships/hyperlink" Target="https://exih2.be/wp-content/uploads/2020/12/Technische-fiche-EXIE-Fibres.pdf"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NL_impo_low.pdf" TargetMode="External"/><Relationship Id="rId691" Type="http://schemas.openxmlformats.org/officeDocument/2006/relationships/hyperlink" Target="http://www.tecnopolgroup.com/tecnopol/technical-documents-and-marketing"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nestaan.nl/" TargetMode="External"/><Relationship Id="rId551" Type="http://schemas.openxmlformats.org/officeDocument/2006/relationships/hyperlink" Target="http://www.sdp.fr/" TargetMode="External"/><Relationship Id="rId593" Type="http://schemas.openxmlformats.org/officeDocument/2006/relationships/hyperlink" Target="http://www.synthesiainternacional.com/" TargetMode="External"/><Relationship Id="rId607" Type="http://schemas.openxmlformats.org/officeDocument/2006/relationships/hyperlink" Target="http://www.synthesiainternacional.com/es/site/categorias/164/cpr-2016-35rgbecopoliuretan-spray-s-35rgbeco" TargetMode="External"/><Relationship Id="rId649" Type="http://schemas.openxmlformats.org/officeDocument/2006/relationships/hyperlink" Target="http://www.synthesia.com/" TargetMode="External"/><Relationship Id="rId190" Type="http://schemas.openxmlformats.org/officeDocument/2006/relationships/hyperlink" Target="http://formulaciones.es/fr/le-polyurethane-poliforma-appliquee-a-la-construction/" TargetMode="External"/><Relationship Id="rId204" Type="http://schemas.openxmlformats.org/officeDocument/2006/relationships/hyperlink" Target="http://formulaciones.es/en/" TargetMode="External"/><Relationship Id="rId246" Type="http://schemas.openxmlformats.org/officeDocument/2006/relationships/hyperlink" Target="https://www.isoproc.be/" TargetMode="External"/><Relationship Id="rId288" Type="http://schemas.openxmlformats.org/officeDocument/2006/relationships/hyperlink" Target="http://www.isotrie.be/FR/images/fiches/240_BEFR.pdf" TargetMode="External"/><Relationship Id="rId411" Type="http://schemas.openxmlformats.org/officeDocument/2006/relationships/hyperlink" Target="https://www.pcc-prodex.eu/en/" TargetMode="External"/><Relationship Id="rId453" Type="http://schemas.openxmlformats.org/officeDocument/2006/relationships/hyperlink" Target="http://www.plixxent.com/" TargetMode="External"/><Relationship Id="rId509" Type="http://schemas.openxmlformats.org/officeDocument/2006/relationships/hyperlink" Target="http://www.purinova.com/" TargetMode="External"/><Relationship Id="rId660" Type="http://schemas.openxmlformats.org/officeDocument/2006/relationships/hyperlink" Target="http://www.synthesia.com/"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240_BEFR.pdf" TargetMode="External"/><Relationship Id="rId495" Type="http://schemas.openxmlformats.org/officeDocument/2006/relationships/hyperlink" Target="http://www.purinova.com/" TargetMode="External"/><Relationship Id="rId716" Type="http://schemas.openxmlformats.org/officeDocument/2006/relationships/hyperlink" Target="https://www.tpf-industrie.fr/"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isolblow.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0.0.0.0/" TargetMode="External"/><Relationship Id="rId618" Type="http://schemas.openxmlformats.org/officeDocument/2006/relationships/hyperlink" Target="http://www.synthesiainternacional.com/" TargetMode="External"/><Relationship Id="rId215" Type="http://schemas.openxmlformats.org/officeDocument/2006/relationships/hyperlink" Target="http://www.i3cellulose.be/" TargetMode="External"/><Relationship Id="rId257" Type="http://schemas.openxmlformats.org/officeDocument/2006/relationships/hyperlink" Target="http://www.isocell.com/" TargetMode="External"/><Relationship Id="rId422" Type="http://schemas.openxmlformats.org/officeDocument/2006/relationships/hyperlink" Target="https://www.products.pcc.eu/en/id/980652/ekoprodur-s0329w/"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340_BEFR.pdf" TargetMode="External"/><Relationship Id="rId727" Type="http://schemas.openxmlformats.org/officeDocument/2006/relationships/vmlDrawing" Target="../drawings/vmlDrawing2.vm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neopixels.be/" TargetMode="External"/><Relationship Id="rId573" Type="http://schemas.openxmlformats.org/officeDocument/2006/relationships/hyperlink" Target="http://www.stassenstro.be/"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s://www.synthesia.com/fr/systemes-en-pu/poliuretan-spray/mousse-a-projeter-a-cellules-fermees/"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s://www.stockmeier.com/"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www.icynene.eu/" TargetMode="External"/><Relationship Id="rId444" Type="http://schemas.openxmlformats.org/officeDocument/2006/relationships/hyperlink" Target="http://www.pcc-prodex.eu/" TargetMode="External"/><Relationship Id="rId651" Type="http://schemas.openxmlformats.org/officeDocument/2006/relationships/hyperlink" Target="http://www.synthesia.com/"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nestaan.nl/"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64/cpr-2016-35rgbecopoliuretan-spray-s-35rgbeco"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 TargetMode="External"/><Relationship Id="rId248" Type="http://schemas.openxmlformats.org/officeDocument/2006/relationships/hyperlink" Target="https://www.isoproc.be/" TargetMode="External"/><Relationship Id="rId455" Type="http://schemas.openxmlformats.org/officeDocument/2006/relationships/hyperlink" Target="http://www.plixxent.com/" TargetMode="External"/><Relationship Id="rId662" Type="http://schemas.openxmlformats.org/officeDocument/2006/relationships/hyperlink" Target="http://www.synthesia.com/"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s://www.pcc-prodex.eu/en/" TargetMode="External"/><Relationship Id="rId259" Type="http://schemas.openxmlformats.org/officeDocument/2006/relationships/hyperlink" Target="https://epbd.be/wp-content/uploads/Isocell_1_Fiche_1.1.pdf" TargetMode="External"/><Relationship Id="rId466" Type="http://schemas.openxmlformats.org/officeDocument/2006/relationships/hyperlink" Target="http://www.purinova.com/" TargetMode="External"/><Relationship Id="rId673" Type="http://schemas.openxmlformats.org/officeDocument/2006/relationships/hyperlink" Target="http://www.tecnopol.es/docs/datasheets/FT_FR_TECNOFOAM_G_2040.pdf"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purmix.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n/site" TargetMode="External"/><Relationship Id="rId684" Type="http://schemas.openxmlformats.org/officeDocument/2006/relationships/hyperlink" Target="http://www.tecnopol.es/" TargetMode="External"/><Relationship Id="rId337" Type="http://schemas.openxmlformats.org/officeDocument/2006/relationships/hyperlink" Target="http://www.supafil.knaufinsulation.be/sites/supafil.be/files/downloads/Loft_impo_NL_low.pdf"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nl.rockwool.be/producten/productoverzicht+a-z" TargetMode="External"/><Relationship Id="rId183" Type="http://schemas.openxmlformats.org/officeDocument/2006/relationships/hyperlink" Target="http://formulaciones.es/en/" TargetMode="External"/><Relationship Id="rId390" Type="http://schemas.openxmlformats.org/officeDocument/2006/relationships/hyperlink" Target="http://www.nestaan.nl/" TargetMode="External"/><Relationship Id="rId404" Type="http://schemas.openxmlformats.org/officeDocument/2006/relationships/hyperlink" Target="https://www.products.pcc.eu/en/id/1110/ekoprodur-s0329/"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ecnopolgroup.com/tecnopol/technical-documents-and-marketing" TargetMode="External"/><Relationship Id="rId709" Type="http://schemas.openxmlformats.org/officeDocument/2006/relationships/hyperlink" Target="http://www.thermotec.eu/"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supafil.knaufinsulation.be/sites/supafil.be/files/downloads/Timber_Frame_FR_impo_low.pdf"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internacional.com/es/site/categorias/164/cpr-2016-35rgbecopoliuretan-spray-s-35rgbeco" TargetMode="External"/><Relationship Id="rId261" Type="http://schemas.openxmlformats.org/officeDocument/2006/relationships/hyperlink" Target="http://isofloc.de/"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lenoo.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s://www.pcc-prodex.eu/en/"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s://www.eurabo.be/nl/producten/steico-zell-fsc" TargetMode="External"/><Relationship Id="rId700" Type="http://schemas.openxmlformats.org/officeDocument/2006/relationships/hyperlink" Target="http://www.tecnopol.es/" TargetMode="External"/><Relationship Id="rId132" Type="http://schemas.openxmlformats.org/officeDocument/2006/relationships/hyperlink" Target="http://www.basf.com/"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thermotec.at/uplfiles/0185-04_Datenblatt_thermotec_BEPS-WD70N-23_05_2016-20_05_59.pdf"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67/cpr-2016-383-hfo-poliuretan-spray-s-383-hfo"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en/" TargetMode="External"/><Relationship Id="rId448" Type="http://schemas.openxmlformats.org/officeDocument/2006/relationships/hyperlink" Target="http://www.plixxent.com/" TargetMode="External"/><Relationship Id="rId655" Type="http://schemas.openxmlformats.org/officeDocument/2006/relationships/hyperlink" Target="http://www.synthesia.com/"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722" Type="http://schemas.openxmlformats.org/officeDocument/2006/relationships/hyperlink" Target="http://www.ursa.be/"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murisotec.be/murisotec/03.html" TargetMode="External"/><Relationship Id="rId599" Type="http://schemas.openxmlformats.org/officeDocument/2006/relationships/hyperlink" Target="http://www.synthesiainternacional.com/en/site/categories/14/spray" TargetMode="External"/><Relationship Id="rId459" Type="http://schemas.openxmlformats.org/officeDocument/2006/relationships/hyperlink" Target="http://www.purinova.com/" TargetMode="External"/><Relationship Id="rId666" Type="http://schemas.openxmlformats.org/officeDocument/2006/relationships/hyperlink" Target="http://www.systemhouse.be/" TargetMode="External"/><Relationship Id="rId16" Type="http://schemas.openxmlformats.org/officeDocument/2006/relationships/hyperlink" Target="http://www.barcelonesa.com/" TargetMode="External"/><Relationship Id="rId221" Type="http://schemas.openxmlformats.org/officeDocument/2006/relationships/hyperlink" Target="http://www.icynene.com/" TargetMode="External"/><Relationship Id="rId319" Type="http://schemas.openxmlformats.org/officeDocument/2006/relationships/hyperlink" Target="http://www.isotrie.be/FR/images/fiches/140_BEFR.pdf" TargetMode="External"/><Relationship Id="rId526" Type="http://schemas.openxmlformats.org/officeDocument/2006/relationships/hyperlink" Target="http://www.purinova.com/"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es/docs/datasheets/FT_FR_TECNOFOAM_G_2040.pdf"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ecycork.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67/cpr-2016-383-hfo-poliuretan-spray-s-383-hfo" TargetMode="External"/><Relationship Id="rId604" Type="http://schemas.openxmlformats.org/officeDocument/2006/relationships/hyperlink" Target="http://www.synthesiainternacional.com/en/site/categories/14/spray" TargetMode="External"/><Relationship Id="rId243" Type="http://schemas.openxmlformats.org/officeDocument/2006/relationships/hyperlink" Target="http://www.isoproc.be/" TargetMode="External"/><Relationship Id="rId450" Type="http://schemas.openxmlformats.org/officeDocument/2006/relationships/hyperlink" Target="http://www.plixxent.com/" TargetMode="External"/><Relationship Id="rId688" Type="http://schemas.openxmlformats.org/officeDocument/2006/relationships/hyperlink" Target="http://www.tecnopol.es/"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 TargetMode="External"/><Relationship Id="rId548" Type="http://schemas.openxmlformats.org/officeDocument/2006/relationships/hyperlink" Target="http://www.sdp.fr/"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en/polyurethane-applied-to-the-construction-sector/" TargetMode="External"/><Relationship Id="rId394" Type="http://schemas.openxmlformats.org/officeDocument/2006/relationships/hyperlink" Target="http://www.pcc-prodex.eu/" TargetMode="External"/><Relationship Id="rId408" Type="http://schemas.openxmlformats.org/officeDocument/2006/relationships/hyperlink" Target="https://www.pcc-prodex.eu/en/"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www.tecnopol.es/"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0.0.0.0/" TargetMode="External"/><Relationship Id="rId198" Type="http://schemas.openxmlformats.org/officeDocument/2006/relationships/hyperlink" Target="https://formulaciones.es/" TargetMode="External"/><Relationship Id="rId321" Type="http://schemas.openxmlformats.org/officeDocument/2006/relationships/hyperlink" Target="http://www.isotrie.com/" TargetMode="External"/><Relationship Id="rId419" Type="http://schemas.openxmlformats.org/officeDocument/2006/relationships/hyperlink" Target="https://www.products.pcc.eu/en/id/980652/ekoprodur-s0329w/" TargetMode="External"/><Relationship Id="rId626" Type="http://schemas.openxmlformats.org/officeDocument/2006/relationships/hyperlink" Target="http://www.synthesia.com/" TargetMode="External"/><Relationship Id="rId265" Type="http://schemas.openxmlformats.org/officeDocument/2006/relationships/hyperlink" Target="http://www.isola.be/"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s://knauf.com/fr-BE/p/produit/supafil-tm-loft-23890_0217" TargetMode="External"/><Relationship Id="rId637" Type="http://schemas.openxmlformats.org/officeDocument/2006/relationships/hyperlink" Target="https://www.synthesia.com/fr/systemes-en-pu/poliuretan-spray/mousse-a-projeter-a-cellules-fermees/" TargetMode="External"/><Relationship Id="rId276" Type="http://schemas.openxmlformats.org/officeDocument/2006/relationships/hyperlink" Target="http://www.honter.eu/products/foam-lok-spray-foam-insulation/foam-lok-500-interior-and-exterior-insulation" TargetMode="External"/><Relationship Id="rId483" Type="http://schemas.openxmlformats.org/officeDocument/2006/relationships/hyperlink" Target="http://www.purinova.com/" TargetMode="External"/><Relationship Id="rId690" Type="http://schemas.openxmlformats.org/officeDocument/2006/relationships/hyperlink" Target="http://www.tecnopolgroup.com/" TargetMode="External"/><Relationship Id="rId704" Type="http://schemas.openxmlformats.org/officeDocument/2006/relationships/hyperlink" Target="http://www.thermotec.at/uplfiles/0173_Datenblatt_thermotec_BEPS-T_90R-13_08_2016-00_08_02.pdf"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 TargetMode="External"/><Relationship Id="rId343" Type="http://schemas.openxmlformats.org/officeDocument/2006/relationships/hyperlink" Target="http://www.supafil.knaufinsulation.be/" TargetMode="External"/><Relationship Id="rId550" Type="http://schemas.openxmlformats.org/officeDocument/2006/relationships/hyperlink" Target="http://www.sdp.fr/" TargetMode="External"/><Relationship Id="rId203" Type="http://schemas.openxmlformats.org/officeDocument/2006/relationships/hyperlink" Target="https://formulaciones.es/" TargetMode="External"/><Relationship Id="rId648"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s://www.unilininsulation.com/"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KK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nl-B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s://epbd.be/wp-content/uploads/Rector_RECTOSTEN_FP_FV_Fiche_1.2.pdf" TargetMode="External"/><Relationship Id="rId1477" Type="http://schemas.openxmlformats.org/officeDocument/2006/relationships/hyperlink" Target="https://www.unilininsulation.com/" TargetMode="External"/><Relationship Id="rId1684" Type="http://schemas.openxmlformats.org/officeDocument/2006/relationships/hyperlink" Target="https://www.wienerberger.be/nl"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unilininsulation.com/nl-BE" TargetMode="External"/><Relationship Id="rId1544" Type="http://schemas.openxmlformats.org/officeDocument/2006/relationships/hyperlink" Target="http://www.unilininsulation.com/be-nl/Producten/Isolerende-dakelementen/Openschalige-elementen-UNIPUR-PLUS/"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s://www.unilininsulation.com/nl-be/producten/Usystem-Roof-DS-FR60_MSP0000097019"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fr/mur-interieur/concepts/tenons-mortaises.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hellend-dak/ecoon-dakelementen"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www.unilininsulation.com/be-nl/Producten/Isolerende-dakelementen/Sandwichelementen-SW-UNISUPUR/"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fr-BE/toiture-en-pente/ecoon-panneaux-de-toiture/solution-constructive/ecoon-es-plus" TargetMode="External"/><Relationship Id="rId1359" Type="http://schemas.openxmlformats.org/officeDocument/2006/relationships/hyperlink" Target="https://www.unilininsulation.com/nl-be/isolatie-hellend-dak/ecoon-dakelementen/constructieve-oplossing/es" TargetMode="External"/><Relationship Id="rId936" Type="http://schemas.openxmlformats.org/officeDocument/2006/relationships/hyperlink" Target="http://www.pirotherm.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fr-BE/toiture-en-pente/ecoon-panneaux-de-toiture/solution-acoustique/ecoon-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fr-be/produits/Usystem-Roof-OS-Comfort-FR30_MSP0000097009" TargetMode="External"/><Relationship Id="rId1633" Type="http://schemas.openxmlformats.org/officeDocument/2006/relationships/hyperlink" Target="http://0.0.0.0/" TargetMode="External"/><Relationship Id="rId1700" Type="http://schemas.openxmlformats.org/officeDocument/2006/relationships/hyperlink" Target="https://www.wienerberger.be/Binnenmuur/concepten/Tand_Groef.htm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nl-BE" TargetMode="External"/><Relationship Id="rId1490" Type="http://schemas.openxmlformats.org/officeDocument/2006/relationships/hyperlink" Target="http://www.unilininsulation.com/be-nl/Producten/Isolerende-dakelementen/Sandwichelementen-SW-MW/" TargetMode="External"/><Relationship Id="rId306" Type="http://schemas.openxmlformats.org/officeDocument/2006/relationships/hyperlink" Target="https://epbd.be/wp-content/uploads/FIM_FIMLITE_EPS100_Fiche_1.2.pdf" TargetMode="External"/><Relationship Id="rId860" Type="http://schemas.openxmlformats.org/officeDocument/2006/relationships/hyperlink" Target="http://www.juwo.be/" TargetMode="External"/><Relationship Id="rId958" Type="http://schemas.openxmlformats.org/officeDocument/2006/relationships/hyperlink" Target="http://www.pirotherm.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fr-be/produits/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s://epbd.be/wp-content/uploads/FIM_12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latieverhoeven.be/" TargetMode="External"/><Relationship Id="rId1350" Type="http://schemas.openxmlformats.org/officeDocument/2006/relationships/hyperlink" Target="https://www.unilininsulation.com/nl-be/isolatie-hellend-dak/ecoon-dakelementen/constructieve-oplossing/es" TargetMode="External"/><Relationship Id="rId1448" Type="http://schemas.openxmlformats.org/officeDocument/2006/relationships/hyperlink" Target="http://www,unilininsulation.com/" TargetMode="External"/><Relationship Id="rId1655" Type="http://schemas.openxmlformats.org/officeDocument/2006/relationships/hyperlink" Target="https://www.wienerberger.be/nl"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fr-BE/toiture-en-pente/ecoon-panneaux-de-toiture" TargetMode="External"/><Relationship Id="rId1308" Type="http://schemas.openxmlformats.org/officeDocument/2006/relationships/hyperlink" Target="https://www.unilininsulation.com/nl-be/isolatie-hellend-dak/ecoon-dakelementen/alternatieve-oplossing/ds-mineral-wool" TargetMode="External"/><Relationship Id="rId1515" Type="http://schemas.openxmlformats.org/officeDocument/2006/relationships/hyperlink" Target="http://www.unilininsulation.com/be-fr/Produits/Les-%C3%A9l%C3%A9ments-de-toiture-isolants-UNILIN/Elements-sandwich-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1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Ludiso_Thermomix_v2021-b_Fiche_1.2.pdf" TargetMode="External"/><Relationship Id="rId1098" Type="http://schemas.openxmlformats.org/officeDocument/2006/relationships/hyperlink" Target="http://www.stabobloc.be/" TargetMode="External"/><Relationship Id="rId328" Type="http://schemas.openxmlformats.org/officeDocument/2006/relationships/hyperlink" Target="https://epbd.be/wp-content/uploads/FIM_FIMLITE_PUR_Fiche_1.2.pdf" TargetMode="External"/><Relationship Id="rId535" Type="http://schemas.openxmlformats.org/officeDocument/2006/relationships/hyperlink" Target="http://www.applis.be/" TargetMode="External"/><Relationship Id="rId742" Type="http://schemas.openxmlformats.org/officeDocument/2006/relationships/hyperlink" Target="http://www.masterbloc.be/nl/producten/8-products/14-product-masterkimblokken" TargetMode="External"/><Relationship Id="rId1165" Type="http://schemas.openxmlformats.org/officeDocument/2006/relationships/hyperlink" Target="https://unilininsulation.com/fr-BE/toiture-en-pente/ecoon-panneaux-de-toiture/solution-alternatieve/ecoon-ds-mineral-wool" TargetMode="External"/><Relationship Id="rId1372" Type="http://schemas.openxmlformats.org/officeDocument/2006/relationships/hyperlink" Target="https://www.unilininsulation.com/fr-be/produits/Usystem-Roof-DS-Acoustic_MSP0000097021" TargetMode="External"/><Relationship Id="rId602" Type="http://schemas.openxmlformats.org/officeDocument/2006/relationships/hyperlink" Target="https://epbd.be/wp-content/uploads/FIM_PROFIM_PUR_Fiche_1.2.pdf"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nl-BE" TargetMode="External"/><Relationship Id="rId1677" Type="http://schemas.openxmlformats.org/officeDocument/2006/relationships/hyperlink" Target="http://www.wienerberger.be/" TargetMode="External"/><Relationship Id="rId907" Type="http://schemas.openxmlformats.org/officeDocument/2006/relationships/hyperlink" Target="http://www.pirobouw.com/" TargetMode="External"/><Relationship Id="rId1537" Type="http://schemas.openxmlformats.org/officeDocument/2006/relationships/hyperlink" Target="https://www.unilininsulation.com/" TargetMode="External"/><Relationship Id="rId36" Type="http://schemas.openxmlformats.org/officeDocument/2006/relationships/hyperlink" Target="http://www.carrobelgroup.be/" TargetMode="External"/><Relationship Id="rId1604" Type="http://schemas.openxmlformats.org/officeDocument/2006/relationships/hyperlink" Target="http://www.unilininsulation.com/" TargetMode="External"/><Relationship Id="rId185" Type="http://schemas.openxmlformats.org/officeDocument/2006/relationships/hyperlink" Target="http://www.cellumat.eu/"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nl-B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fr/lambdabloc" TargetMode="External"/><Relationship Id="rId1394" Type="http://schemas.openxmlformats.org/officeDocument/2006/relationships/hyperlink" Target="http://www,unilininsulation.com/" TargetMode="External"/><Relationship Id="rId1699" Type="http://schemas.openxmlformats.org/officeDocument/2006/relationships/hyperlink" Target="https://www.wienerberger.be/nl" TargetMode="External"/><Relationship Id="rId417" Type="http://schemas.openxmlformats.org/officeDocument/2006/relationships/hyperlink" Target="https://epbd.be/wp-content/uploads/FIM_Fiche_1.2.pdf" TargetMode="External"/><Relationship Id="rId624" Type="http://schemas.openxmlformats.org/officeDocument/2006/relationships/hyperlink" Target="http://www.applis.be/" TargetMode="External"/><Relationship Id="rId831" Type="http://schemas.openxmlformats.org/officeDocument/2006/relationships/hyperlink" Target="http://www.iso-star.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hellend-dak/ecoon-dakelementen/constructieve-oplossing/es" TargetMode="External"/><Relationship Id="rId1461" Type="http://schemas.openxmlformats.org/officeDocument/2006/relationships/hyperlink" Target="https://www.unilininsulation.com/nl-be/producten/Usystem-Roof-OS_MSP0000097005" TargetMode="External"/><Relationship Id="rId929" Type="http://schemas.openxmlformats.org/officeDocument/2006/relationships/hyperlink" Target="http://www.pirobouw.com/" TargetMode="External"/><Relationship Id="rId1114" Type="http://schemas.openxmlformats.org/officeDocument/2006/relationships/hyperlink" Target="http://www.rb-isol.be/" TargetMode="External"/><Relationship Id="rId1321" Type="http://schemas.openxmlformats.org/officeDocument/2006/relationships/hyperlink" Target="https://www.unilininsulation.com/fr-be/isolation-toiture-en-pente/ecoon-panneaux-de-toiture/solution-resistance-au-feu/ecoon-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s://www.unilininsulation.com/nl-be/producten/Usystem-Roof-OS-Comfort-FR30_MSP0000097009" TargetMode="External"/><Relationship Id="rId1626" Type="http://schemas.openxmlformats.org/officeDocument/2006/relationships/hyperlink" Target="http://www.unilininsulation.com/"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fr-BE/toiture-en-pente/ecoon-panneaux-de-toiture/solution-efficace-en-energie/ecoon-sw-easy-airtight" TargetMode="External"/><Relationship Id="rId1483" Type="http://schemas.openxmlformats.org/officeDocument/2006/relationships/hyperlink" Target="https://www.unilininsulation.com/"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www.thermowhite.be/" TargetMode="External"/><Relationship Id="rId1690" Type="http://schemas.openxmlformats.org/officeDocument/2006/relationships/hyperlink" Target="http://www.wienerberger.be/"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unilininsulation.com/nl-BE"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collecties/PLS500-500N.html" TargetMode="External"/><Relationship Id="rId1203" Type="http://schemas.openxmlformats.org/officeDocument/2006/relationships/hyperlink" Target="https://unilininsulation.com/nl-BE/hellend-dak/ecoon-dakelementen" TargetMode="External"/><Relationship Id="rId1410" Type="http://schemas.openxmlformats.org/officeDocument/2006/relationships/hyperlink" Target="https://www.unilininsulation.com/nl-be/producten/Usystem-Roof-DS-Mineral-Wool_MSP0000097018" TargetMode="External"/><Relationship Id="rId1508" Type="http://schemas.openxmlformats.org/officeDocument/2006/relationships/hyperlink" Target="http://www.unilininsulation.com/be-nl/Producten/Isolerende-dakelementen/Sandwichelementen-SW-UNISUPUR/" TargetMode="External"/><Relationship Id="rId1715" Type="http://schemas.openxmlformats.org/officeDocument/2006/relationships/hyperlink" Target="http://www.wienerberger.be/" TargetMode="External"/><Relationship Id="rId296" Type="http://schemas.openxmlformats.org/officeDocument/2006/relationships/hyperlink" Target="https://epbd.be/wp-content/uploads/FIM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excelllight.be/" TargetMode="External"/><Relationship Id="rId1060" Type="http://schemas.openxmlformats.org/officeDocument/2006/relationships/hyperlink" Target="http://www.roosens.com/" TargetMode="External"/><Relationship Id="rId1298" Type="http://schemas.openxmlformats.org/officeDocument/2006/relationships/hyperlink" Target="https://unilininsulation.com/nl-BE" TargetMode="External"/><Relationship Id="rId528" Type="http://schemas.openxmlformats.org/officeDocument/2006/relationships/hyperlink" Target="http://www.applis.be/" TargetMode="External"/><Relationship Id="rId735" Type="http://schemas.openxmlformats.org/officeDocument/2006/relationships/hyperlink" Target="http://www.greenagerplus.be/" TargetMode="External"/><Relationship Id="rId942" Type="http://schemas.openxmlformats.org/officeDocument/2006/relationships/hyperlink" Target="http://www.pirotherm.com/" TargetMode="External"/><Relationship Id="rId1158" Type="http://schemas.openxmlformats.org/officeDocument/2006/relationships/hyperlink" Target="https://epbd.be/wp-content/uploads/ULTRISO_SILVER_BRONZE_Fiche_1.2.pdf" TargetMode="External"/><Relationship Id="rId1365" Type="http://schemas.openxmlformats.org/officeDocument/2006/relationships/hyperlink" Target="https://www.unilininsulation.com/nl-be/producten/Usystem-Roof-DS-Acoustic_MSP0000097021" TargetMode="External"/><Relationship Id="rId1572" Type="http://schemas.openxmlformats.org/officeDocument/2006/relationships/hyperlink" Target="http://www.unilininsulation.com/"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fr-BE/toiture-en-pente/ecoon-panneaux-de-toiture/solution-acoustique/ecoon-es-comfort" TargetMode="External"/><Relationship Id="rId1432" Type="http://schemas.openxmlformats.org/officeDocument/2006/relationships/hyperlink" Target="https://www.unilininsulation.com/fr-be/produits/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 TargetMode="External"/><Relationship Id="rId312" Type="http://schemas.openxmlformats.org/officeDocument/2006/relationships/hyperlink" Target="https://epbd.be/wp-content/uploads/FIM_FIMLITE_EPS100_Fiche_1.2.pdf" TargetMode="External"/><Relationship Id="rId757" Type="http://schemas.openxmlformats.org/officeDocument/2006/relationships/hyperlink" Target="http://www.ultriso.com/" TargetMode="External"/><Relationship Id="rId964" Type="http://schemas.openxmlformats.org/officeDocument/2006/relationships/hyperlink" Target="http://www.ploegsteert.be/" TargetMode="External"/><Relationship Id="rId1387" Type="http://schemas.openxmlformats.org/officeDocument/2006/relationships/hyperlink" Target="https://www.unilininsulation.com/fr-be/produits/Usystem-Roof-DS-FR30_MSP0000097020" TargetMode="External"/><Relationship Id="rId1594" Type="http://schemas.openxmlformats.org/officeDocument/2006/relationships/hyperlink" Target="https://www.unilininsulation.com/fr-be/produits/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Pearls_Floor_Pro_Fiche_1.2.pdf" TargetMode="External"/><Relationship Id="rId1247" Type="http://schemas.openxmlformats.org/officeDocument/2006/relationships/hyperlink" Target="https://unilininsulation.com/nl-BE" TargetMode="External"/><Relationship Id="rId1454" Type="http://schemas.openxmlformats.org/officeDocument/2006/relationships/hyperlink" Target="http://www,unilininsulation.com/" TargetMode="External"/><Relationship Id="rId1661" Type="http://schemas.openxmlformats.org/officeDocument/2006/relationships/hyperlink" Target="https://www.wienerberger.be/nl" TargetMode="External"/><Relationship Id="rId1107" Type="http://schemas.openxmlformats.org/officeDocument/2006/relationships/hyperlink" Target="http://www.topargex.be/" TargetMode="External"/><Relationship Id="rId1314" Type="http://schemas.openxmlformats.org/officeDocument/2006/relationships/hyperlink" Target="https://www.unilininsulation.com/nl-be/isolatie-hellend-dak/ecoon-dakelementen/brandwerende-oplossing/es-rei30" TargetMode="External"/><Relationship Id="rId1521" Type="http://schemas.openxmlformats.org/officeDocument/2006/relationships/hyperlink" Target="http://www.unilininsulation.com/be-fr/Produits/Les-%C3%A9l%C3%A9ments-de-toiture-isolants-UNILIN/Caissons-chevronn%C3%A9s-UNI"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www.fim.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com/" TargetMode="External"/><Relationship Id="rId334" Type="http://schemas.openxmlformats.org/officeDocument/2006/relationships/hyperlink" Target="https://epbd.be/wp-content/uploads/FIM_FIMLITE_PUR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PROFIM_EPS100_Fiche_1.2.pdf" TargetMode="External"/><Relationship Id="rId1171" Type="http://schemas.openxmlformats.org/officeDocument/2006/relationships/hyperlink" Target="https://unilininsulation.com/fr-BE/toiture-en-pente/ecoon-panneaux-de-toiture/solution-alternatieve/ecoon-ds-mineral-wool" TargetMode="External"/><Relationship Id="rId1269" Type="http://schemas.openxmlformats.org/officeDocument/2006/relationships/hyperlink" Target="https://unilininsulation.com/nl-BE/hellend-dak/ecoon-dakelementen/constructieve-oplossing/es-plus" TargetMode="External"/><Relationship Id="rId1476" Type="http://schemas.openxmlformats.org/officeDocument/2006/relationships/hyperlink" Target="http://www.unilininsulation.com/be-fr/Produits/Les-%C3%A9l%C3%A9ments-de-toiture-isolants-UNILIN/Elements-sandw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fr-be/isolation-toiture-en-pente/ecoon-panneaux-de-toiture/solution-constructive/ecoon-es" TargetMode="External"/><Relationship Id="rId1543" Type="http://schemas.openxmlformats.org/officeDocument/2006/relationships/hyperlink" Target="https://www.unilininsulation.com/" TargetMode="External"/><Relationship Id="rId42" Type="http://schemas.openxmlformats.org/officeDocument/2006/relationships/hyperlink" Target="http://www.carrobelgroup.be/" TargetMode="External"/><Relationship Id="rId1403" Type="http://schemas.openxmlformats.org/officeDocument/2006/relationships/hyperlink" Target="http://www,unilininsulation.com/"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Binnenmuur/concepten/Tand_Groef.html"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s://epbd.be/wp-content/uploads/FIM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www.fim.be/" TargetMode="External"/><Relationship Id="rId868" Type="http://schemas.openxmlformats.org/officeDocument/2006/relationships/hyperlink" Target="http://0.0.0.0/"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hellend-dak/ecoon-dakelementen/constructieve-oplossing/es-plus" TargetMode="External"/><Relationship Id="rId1498" Type="http://schemas.openxmlformats.org/officeDocument/2006/relationships/hyperlink" Target="https://www.unilininsulation.com/" TargetMode="External"/><Relationship Id="rId630" Type="http://schemas.openxmlformats.org/officeDocument/2006/relationships/hyperlink" Target="https://epbd.be/wp-content/uploads/FIM_PROFIM_PUR_Fiche_1.2.pdf"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unilininsulation.com/nl-BE"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s://epbd.be/wp-content/uploads/Thermowhite_Fiche_1.2.pdf" TargetMode="External"/><Relationship Id="rId1218" Type="http://schemas.openxmlformats.org/officeDocument/2006/relationships/hyperlink" Target="https://unilininsulation.com/nl-BE/hellend-dak/ecoon-dakelementen/akoestische-oplossing/es-comfort" TargetMode="External"/><Relationship Id="rId1425" Type="http://schemas.openxmlformats.org/officeDocument/2006/relationships/hyperlink" Target="https://www.unilininsulation.com/nl-be/producten/Usystem-Roof-OS-Comfort-FR30_MSP0000097009" TargetMode="External"/><Relationship Id="rId1632" Type="http://schemas.openxmlformats.org/officeDocument/2006/relationships/hyperlink" Target="http://www.unilininsulation.com/"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home"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fr-BE/toiture-en-pente/ecoon-panneaux-de-toiture/solution-efficace-en-energie/ecoon-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www.pirobouw.com/" TargetMode="External"/><Relationship Id="rId1142" Type="http://schemas.openxmlformats.org/officeDocument/2006/relationships/hyperlink" Target="http://ultriso.com/downloads/" TargetMode="External"/><Relationship Id="rId1587" Type="http://schemas.openxmlformats.org/officeDocument/2006/relationships/hyperlink" Target="https://www.unilininsulation.com/nl-be/producten/Utherm-Sarking-L-Plus_MSP0000065014"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www.isolatieverhoeven.be/" TargetMode="External"/><Relationship Id="rId1002" Type="http://schemas.openxmlformats.org/officeDocument/2006/relationships/hyperlink" Target="http://www.ploegsteert.com/" TargetMode="External"/><Relationship Id="rId1447" Type="http://schemas.openxmlformats.org/officeDocument/2006/relationships/hyperlink" Target="https://www.unilininsulation.com/fr-be/produits/Usystem-Roof-OS-FR30_MSP0000097008" TargetMode="External"/><Relationship Id="rId1654" Type="http://schemas.openxmlformats.org/officeDocument/2006/relationships/hyperlink" Target="http://www.wienerberger.be/" TargetMode="External"/><Relationship Id="rId1307" Type="http://schemas.openxmlformats.org/officeDocument/2006/relationships/hyperlink" Target="https://unilininsulation.com/nl-BE" TargetMode="External"/><Relationship Id="rId1514" Type="http://schemas.openxmlformats.org/officeDocument/2006/relationships/hyperlink" Target="http://www.unilininsulation.com/be-nl/Producten/Isolerende-dakelementen/Sandwichelementen-SW-UNISUPUR/"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www.roosens.com/"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www.ludiso.be/" TargetMode="External"/><Relationship Id="rId979" Type="http://schemas.openxmlformats.org/officeDocument/2006/relationships/hyperlink" Target="http://www.ploegsteert.com/"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www.masterbloc.be/" TargetMode="External"/><Relationship Id="rId839" Type="http://schemas.openxmlformats.org/officeDocument/2006/relationships/hyperlink" Target="https://epbd.be/wp-content/uploads/IsoVista_Thermobead_Fiche_1.2.pdf" TargetMode="External"/><Relationship Id="rId1164" Type="http://schemas.openxmlformats.org/officeDocument/2006/relationships/hyperlink" Target="https://unilininsulation.com/nl-BE/hellend-dak/ecoon-dakelementen/alternatieve-oplossing/ds-mineral-wool" TargetMode="External"/><Relationship Id="rId1371" Type="http://schemas.openxmlformats.org/officeDocument/2006/relationships/hyperlink" Target="https://www.unilininsulation.com/nl-be/producten/Usystem-Roof-DS-Acoustic_MSP0000097021" TargetMode="External"/><Relationship Id="rId1469" Type="http://schemas.openxmlformats.org/officeDocument/2006/relationships/hyperlink" Target="http://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www..rector.be/" TargetMode="External"/><Relationship Id="rId1231" Type="http://schemas.openxmlformats.org/officeDocument/2006/relationships/hyperlink" Target="https://unilininsulation.com/fr-BE/toiture-en-pente/ecoon-panneaux-de-toiture"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nl-be/isolatie-hellend-dak/ecoon-dakelementen/constructieve-oplossing/es" TargetMode="External"/><Relationship Id="rId1536" Type="http://schemas.openxmlformats.org/officeDocument/2006/relationships/hyperlink" Target="http://www.unilininsulation.com/be-fr/Produits/Les-%C3%A9l%C3%A9ments-de-toiture-isolants-UNILIN/Caissons-chevronn%C3%A9s-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www.unilininsulation.com/" TargetMode="External"/><Relationship Id="rId184" Type="http://schemas.openxmlformats.org/officeDocument/2006/relationships/hyperlink" Target="http://www.cellumat.eu/" TargetMode="External"/><Relationship Id="rId391" Type="http://schemas.openxmlformats.org/officeDocument/2006/relationships/hyperlink" Target="http://www.applis.be/"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fr-BE/toiture-en-pente/ecoon-panneaux-de-toiture" TargetMode="External"/><Relationship Id="rId1393" Type="http://schemas.openxmlformats.org/officeDocument/2006/relationships/hyperlink" Target="https://www.unilininsulation.com/fr-be/produits/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www.applis.be/" TargetMode="External"/><Relationship Id="rId970" Type="http://schemas.openxmlformats.org/officeDocument/2006/relationships/hyperlink" Target="http://www.ploegsteert.com/nl/lambdabloc"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 TargetMode="External"/><Relationship Id="rId1698" Type="http://schemas.openxmlformats.org/officeDocument/2006/relationships/hyperlink" Target="http://www.wienerberger.be/" TargetMode="External"/><Relationship Id="rId623" Type="http://schemas.openxmlformats.org/officeDocument/2006/relationships/hyperlink" Target="https://epbd.be/wp-content/uploads/FIM_PROFIM_PUR_Fiche_1.2.pdf" TargetMode="External"/><Relationship Id="rId830" Type="http://schemas.openxmlformats.org/officeDocument/2006/relationships/hyperlink" Target="http://www.iso-star.be/"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www.rb-isol.be/" TargetMode="External"/><Relationship Id="rId1320" Type="http://schemas.openxmlformats.org/officeDocument/2006/relationships/hyperlink" Target="https://www.unilininsulation.com/nl-be/isolatie-hellend-dak/ecoon-dakelementen/brandwerende-oplossing/es-rei30" TargetMode="External"/><Relationship Id="rId1418" Type="http://schemas.openxmlformats.org/officeDocument/2006/relationships/hyperlink" Target="http://www,unilininsulation.com/" TargetMode="External"/><Relationship Id="rId1625" Type="http://schemas.openxmlformats.org/officeDocument/2006/relationships/hyperlink" Target="http://www.unilininsulation.com/"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s://epbd.be/wp-content/uploads/FIM_FIMLITE_PUR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hellend-dak/ecoon-dakelementen/lage-energie-oplossing/sw-easy-airtight" TargetMode="External"/><Relationship Id="rId1482" Type="http://schemas.openxmlformats.org/officeDocument/2006/relationships/hyperlink" Target="http://www.unilininsulation.com/be-fr/Produits/Les-%C3%A9l%C3%A9ments-de-toiture-isolants-UNILIN/Elements-sandw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Thermowhite_Fiche_1.2.pdf" TargetMode="External"/><Relationship Id="rId1342" Type="http://schemas.openxmlformats.org/officeDocument/2006/relationships/hyperlink" Target="https://www.unilininsulation.com/fr-be/isolation-toiture-en-pente/ecoon-panneaux-de-toiture/solution-resistance-au-feu/ecoon-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nl-BE" TargetMode="External"/><Relationship Id="rId1647" Type="http://schemas.openxmlformats.org/officeDocument/2006/relationships/hyperlink" Target="https://www.wienerberger.be/nl" TargetMode="External"/><Relationship Id="rId1507" Type="http://schemas.openxmlformats.org/officeDocument/2006/relationships/hyperlink" Target="https://www.unilininsulation.com/" TargetMode="External"/><Relationship Id="rId1714" Type="http://schemas.openxmlformats.org/officeDocument/2006/relationships/hyperlink" Target="http://www.wienerberger.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home" TargetMode="External"/><Relationship Id="rId362" Type="http://schemas.openxmlformats.org/officeDocument/2006/relationships/hyperlink" Target="https://epbd.be/wp-content/uploads/FIM_Fiche_1.2.pdf" TargetMode="External"/><Relationship Id="rId1297" Type="http://schemas.openxmlformats.org/officeDocument/2006/relationships/hyperlink" Target="https://www.unilininsulation.com/fr-be/isolation-toiture-en-pente/ecoon-panneaux-de-toiture/solution-resistance-au-feu/ecoon-es-rei30"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ldsconstruct.com/"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s://epbd.be/wp-content/uploads/FIM_14_Fiche_1.2.pdf" TargetMode="External"/><Relationship Id="rId941" Type="http://schemas.openxmlformats.org/officeDocument/2006/relationships/hyperlink" Target="http://www.pirobouw.com/" TargetMode="External"/><Relationship Id="rId1157" Type="http://schemas.openxmlformats.org/officeDocument/2006/relationships/hyperlink" Target="http://ultriso.com/downloads/" TargetMode="External"/><Relationship Id="rId1364" Type="http://schemas.openxmlformats.org/officeDocument/2006/relationships/hyperlink" Target="http://www,unilininsulation.com/"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s://epbd.be/wp-content/uploads/Rector_RECTOSTEN_FP_FV_Fiche_1.2.pdf" TargetMode="External"/><Relationship Id="rId1224" Type="http://schemas.openxmlformats.org/officeDocument/2006/relationships/hyperlink" Target="https://unilininsulation.com/nl-BE/hellend-dak/ecoon-dakelementen/akoestische-oplossing/es-comfort" TargetMode="External"/><Relationship Id="rId1431" Type="http://schemas.openxmlformats.org/officeDocument/2006/relationships/hyperlink" Target="https://www.unilininsulation.com/nl-be/producten/Usystem-Roof-OS-Comfort_MSP0000097006" TargetMode="External"/><Relationship Id="rId1669" Type="http://schemas.openxmlformats.org/officeDocument/2006/relationships/hyperlink" Target="http://www.wienerberger.be/" TargetMode="External"/><Relationship Id="rId1529" Type="http://schemas.openxmlformats.org/officeDocument/2006/relationships/hyperlink" Target="http://www.unilininsulation.com/be-nl/Producten/Isolerende-dakelementen/Openschalige-elementen-UNIPUR/" TargetMode="External"/><Relationship Id="rId1736" Type="http://schemas.openxmlformats.org/officeDocument/2006/relationships/comments" Target="../comments3.xm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3_Fiche_1.2.pdf" TargetMode="External"/><Relationship Id="rId896" Type="http://schemas.openxmlformats.org/officeDocument/2006/relationships/hyperlink" Target="http://www.styrobet.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ultriso.com/" TargetMode="External"/><Relationship Id="rId1179" Type="http://schemas.openxmlformats.org/officeDocument/2006/relationships/hyperlink" Target="https://unilininsulation.com/nl-BE/hellend-dak/ecoon-dakelementen" TargetMode="External"/><Relationship Id="rId1386" Type="http://schemas.openxmlformats.org/officeDocument/2006/relationships/hyperlink" Target="https://www.unilininsulation.com/nl-be/producten/Usystem-Roof-DS-FR30_MSP0000097020" TargetMode="External"/><Relationship Id="rId1593" Type="http://schemas.openxmlformats.org/officeDocument/2006/relationships/hyperlink" Target="https://www.unilininsulation.com/nl-be/producten/Utherm-Sarking-L-Plus_MSP0000065014"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PUR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 TargetMode="External"/><Relationship Id="rId1246" Type="http://schemas.openxmlformats.org/officeDocument/2006/relationships/hyperlink" Target="https://unilininsulation.com/fr-BE/toiture-en-pente/ecoon-panneaux-de-toiture/solution-constructive/ecoon-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s://epbd.be/wp-content/uploads/FIM_PROFIM_PUR_Fiche_1.2.pdf"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fr-be/produits/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oosens.com/" TargetMode="External"/><Relationship Id="rId1313" Type="http://schemas.openxmlformats.org/officeDocument/2006/relationships/hyperlink" Target="https://unilininsulation.com/nl-BE" TargetMode="External"/><Relationship Id="rId1520" Type="http://schemas.openxmlformats.org/officeDocument/2006/relationships/hyperlink" Target="http://www.unilininsulation.com/be-nl/Producten/Isolerende-dakelementen/Openschalige-elementen-UNIPUR/"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be/" TargetMode="External"/><Relationship Id="rId1170" Type="http://schemas.openxmlformats.org/officeDocument/2006/relationships/hyperlink" Target="https://unilininsulation.com/nl-BE/hellend-dak/ecoon-dakelementen/alternatieve-oplossing/ds-mineral-wool" TargetMode="External"/><Relationship Id="rId638" Type="http://schemas.openxmlformats.org/officeDocument/2006/relationships/hyperlink" Target="http://www.applis.be/" TargetMode="External"/><Relationship Id="rId845" Type="http://schemas.openxmlformats.org/officeDocument/2006/relationships/hyperlink" Target="http://www.gedimatschelfhout.be/" TargetMode="External"/><Relationship Id="rId1030" Type="http://schemas.openxmlformats.org/officeDocument/2006/relationships/hyperlink" Target="http://www..rector.be/" TargetMode="External"/><Relationship Id="rId1268" Type="http://schemas.openxmlformats.org/officeDocument/2006/relationships/hyperlink" Target="https://unilininsulation.com/nl-BE" TargetMode="External"/><Relationship Id="rId1475" Type="http://schemas.openxmlformats.org/officeDocument/2006/relationships/hyperlink" Target="http://www.unilininsulation.com/be-nl/Producten/Isolerende-dakelementen/Sandwichelementen-SW-HPUR/" TargetMode="External"/><Relationship Id="rId1682" Type="http://schemas.openxmlformats.org/officeDocument/2006/relationships/hyperlink" Target="http://www.wienerberger.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www.thermowhite.be/" TargetMode="External"/><Relationship Id="rId1335" Type="http://schemas.openxmlformats.org/officeDocument/2006/relationships/hyperlink" Target="https://www.unilininsulation.com/nl-be/isolatie-hellend-dak/ecoon-dakelementen/constructieve-oplossing/es" TargetMode="External"/><Relationship Id="rId1542" Type="http://schemas.openxmlformats.org/officeDocument/2006/relationships/hyperlink" Target="http://www.unilininsulation.com/be-fr/Produits/Les-%C3%A9l%C3%A9ments-de-toiture-isolants-UNILIN/Caissons-chevronn%C3%A9s-UR-PLUS/" TargetMode="External"/><Relationship Id="rId912" Type="http://schemas.openxmlformats.org/officeDocument/2006/relationships/hyperlink" Target="http://www.pirotherm.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fr-be/produits/Usystem-Roof-DS-FR60_MSP0000097019" TargetMode="External"/><Relationship Id="rId1707" Type="http://schemas.openxmlformats.org/officeDocument/2006/relationships/hyperlink" Target="https://www.wienerberger.be/nl"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EPS100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fr-BE/toiture-en-pente/ecoon-panneaux-de-toiture"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PROFIM_Fiche_1.2.pdf" TargetMode="External"/><Relationship Id="rId867" Type="http://schemas.openxmlformats.org/officeDocument/2006/relationships/hyperlink" Target="http://0.0.0.0/"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fr/Produits/Les-%C3%A9l%C3%A9ments-de-toiture-isolants-UNILIN/Elements-sanh-SW-MW/"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fr-be/isolation-toiture-en-pente/ecoon-panneaux-de-toiture/solution-constructive/ecoon-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nl-BE" TargetMode="External"/><Relationship Id="rId1424" Type="http://schemas.openxmlformats.org/officeDocument/2006/relationships/hyperlink" Target="http://www,unilininsulation.com/" TargetMode="External"/><Relationship Id="rId1631" Type="http://schemas.openxmlformats.org/officeDocument/2006/relationships/hyperlink" Target="http://www.unilininsulation.com/" TargetMode="External"/><Relationship Id="rId1729" Type="http://schemas.openxmlformats.org/officeDocument/2006/relationships/hyperlink" Target="http://www.xella.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s://www.isohemp.com/nl/technische-documentatie" TargetMode="External"/><Relationship Id="rId1281" Type="http://schemas.openxmlformats.org/officeDocument/2006/relationships/hyperlink" Target="https://unilininsulation.com/nl-BE/hellend-dak/ecoon-dakelementen/lage-energie-oplossing/sw-easy-airtight" TargetMode="External"/><Relationship Id="rId1379" Type="http://schemas.openxmlformats.org/officeDocument/2006/relationships/hyperlink" Target="http://www,unilininsulation.com/" TargetMode="External"/><Relationship Id="rId1586" Type="http://schemas.openxmlformats.org/officeDocument/2006/relationships/hyperlink" Target="http://www.unilininsulation.com/" TargetMode="External"/><Relationship Id="rId304" Type="http://schemas.openxmlformats.org/officeDocument/2006/relationships/hyperlink" Target="https://epbd.be/wp-content/uploads/FIM_FIMLITE_PUR_Fiche_1.2.pdf"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s://epbd.be/wp-content/uploads/FIM_PROFIM_PUR_Fiche_1.2.pdf" TargetMode="External"/><Relationship Id="rId956" Type="http://schemas.openxmlformats.org/officeDocument/2006/relationships/hyperlink" Target="http://www.pirotherm.com/" TargetMode="External"/><Relationship Id="rId1141" Type="http://schemas.openxmlformats.org/officeDocument/2006/relationships/hyperlink" Target="http://www.ultriso.com/" TargetMode="External"/><Relationship Id="rId1239" Type="http://schemas.openxmlformats.org/officeDocument/2006/relationships/hyperlink" Target="https://unilininsulation.com/nl-BE/hellend-dak/ecoon-dakelementen"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s://www.ploegsteert.com/" TargetMode="External"/><Relationship Id="rId1446" Type="http://schemas.openxmlformats.org/officeDocument/2006/relationships/hyperlink" Target="https://www.unilininsulation.com/nl-be/producten/Usystem-Roof-OS-FR30_MSP0000097008" TargetMode="External"/><Relationship Id="rId1653" Type="http://schemas.openxmlformats.org/officeDocument/2006/relationships/hyperlink" Target="https://www.wienerberger.be/fr/mur-interieur/collections/PLS-500.html" TargetMode="External"/><Relationship Id="rId1306" Type="http://schemas.openxmlformats.org/officeDocument/2006/relationships/hyperlink" Target="https://www.unilininsulation.com/fr-be/isolation-toiture-en-pente/ecoon-panneaux-de-toiture/solution-resistance-au-feu/ecoon-es-rei30" TargetMode="External"/><Relationship Id="rId1513" Type="http://schemas.openxmlformats.org/officeDocument/2006/relationships/hyperlink" Target="https://www.unilininsulation.com/"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Ludiso_Thermomix_Fiche_1.2.pdf" TargetMode="External"/><Relationship Id="rId1096" Type="http://schemas.openxmlformats.org/officeDocument/2006/relationships/hyperlink" Target="https://www.roosens.com/gcom/animationmur/assetsnew/2.02.01_StaboblocBetonOrdinaire_V03_2015-10-14.pdf"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s://epbd.be/wp-content/uploads/FIM_Fiche_1.2.pdf" TargetMode="External"/><Relationship Id="rId533" Type="http://schemas.openxmlformats.org/officeDocument/2006/relationships/hyperlink" Target="http://www.applis.be/" TargetMode="External"/><Relationship Id="rId978" Type="http://schemas.openxmlformats.org/officeDocument/2006/relationships/hyperlink" Target="http://www.ploegsteert.be/" TargetMode="External"/><Relationship Id="rId1163" Type="http://schemas.openxmlformats.org/officeDocument/2006/relationships/hyperlink" Target="https://unilininsulation.com/nl-BE" TargetMode="External"/><Relationship Id="rId1370" Type="http://schemas.openxmlformats.org/officeDocument/2006/relationships/hyperlink" Target="http://www,unilininsulation.com/" TargetMode="External"/><Relationship Id="rId740" Type="http://schemas.openxmlformats.org/officeDocument/2006/relationships/hyperlink" Target="http://www.masterbloc.be/nl/producten/8-products/14-product-masterkimblokken" TargetMode="External"/><Relationship Id="rId838" Type="http://schemas.openxmlformats.org/officeDocument/2006/relationships/hyperlink" Target="https://epbd.be/wp-content/uploads/Isostar_Starbeads_low_lambda_40_FIche_1.2.pdf" TargetMode="External"/><Relationship Id="rId1023" Type="http://schemas.openxmlformats.org/officeDocument/2006/relationships/hyperlink" Target="https://epbd.be/wp-content/uploads/Rector_RECTOSTEN_FP_FV_Fiche_1.2.pdf"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hellend-dak/ecoon-dakelementen" TargetMode="External"/><Relationship Id="rId1328" Type="http://schemas.openxmlformats.org/officeDocument/2006/relationships/hyperlink" Target="https://unilininsulation.com/nl-BE" TargetMode="External"/><Relationship Id="rId1535" Type="http://schemas.openxmlformats.org/officeDocument/2006/relationships/hyperlink" Target="http://www.unilininsulation.com/be-nl/Producten/Isolerende-dakelementen/Openschalige-elementen-UNIPUR-PLUS/" TargetMode="External"/><Relationship Id="rId905" Type="http://schemas.openxmlformats.org/officeDocument/2006/relationships/hyperlink" Target="http://www.pirobouw.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s://epbd.be/wp-content/uploads/FIM_FIMLITE_EPS100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hellend-dak/ecoon-dakelementen" TargetMode="External"/><Relationship Id="rId1392" Type="http://schemas.openxmlformats.org/officeDocument/2006/relationships/hyperlink" Target="https://www.unilininsulation.com/nl-be/producten/Usystem-Roof-DS-FR60_MSP0000097019"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PUR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fr-BE/toiture-en-pente/ecoon-panneaux-de-toiture/solution-constructive/ecoon-es" TargetMode="External"/><Relationship Id="rId1697" Type="http://schemas.openxmlformats.org/officeDocument/2006/relationships/hyperlink" Target="http://www.wienerberger.be/" TargetMode="External"/><Relationship Id="rId927" Type="http://schemas.openxmlformats.org/officeDocument/2006/relationships/hyperlink" Target="http://www.pirobouw.com/" TargetMode="External"/><Relationship Id="rId1112" Type="http://schemas.openxmlformats.org/officeDocument/2006/relationships/hyperlink" Target="http://www.rb-isol.be/"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fr-be/produits/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fim.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PROFIM_PUR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nl-BE" TargetMode="External"/><Relationship Id="rId1481" Type="http://schemas.openxmlformats.org/officeDocument/2006/relationships/hyperlink" Target="http://www.unilininsulation.com/be-nl/Producten/Isolerende-dakelementen/Sandwichelementen-SW-HPUR/" TargetMode="External"/><Relationship Id="rId1579" Type="http://schemas.openxmlformats.org/officeDocument/2006/relationships/hyperlink" Target="https://www.unilininsulation.com/fr-be/produits/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www.thermowhite.be/" TargetMode="External"/><Relationship Id="rId1341" Type="http://schemas.openxmlformats.org/officeDocument/2006/relationships/hyperlink" Target="https://www.unilininsulation.com/nl-be/isolatie-hellend-dak/ecoon-dakelementen/brandwerende-oplossing/es-rei30"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fr-BE/toiture-en-pente/ecoon-panneaux-de-toiture" TargetMode="External"/><Relationship Id="rId1439" Type="http://schemas.openxmlformats.org/officeDocument/2006/relationships/hyperlink" Target="http://www,unilininsulation.com/" TargetMode="External"/><Relationship Id="rId1646" Type="http://schemas.openxmlformats.org/officeDocument/2006/relationships/hyperlink" Target="http://www.wienerberger.be/" TargetMode="External"/><Relationship Id="rId1506" Type="http://schemas.openxmlformats.org/officeDocument/2006/relationships/hyperlink" Target="http://www.unilininsulation.com/be-fr/Produits/Les-%C3%A9l%C3%A9ments-de-toiture-isolants-UNILIN/Elements-sandwich-NISUPUR/" TargetMode="External"/><Relationship Id="rId1713" Type="http://schemas.openxmlformats.org/officeDocument/2006/relationships/hyperlink" Target="http://www.wienerberger.be/" TargetMode="External"/><Relationship Id="rId294" Type="http://schemas.openxmlformats.org/officeDocument/2006/relationships/hyperlink" Target="https://epbd.be/wp-content/uploads/FIM_FIMLITE_EPS100_Fiche_1.2.pdf"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0.0.0.0/" TargetMode="External"/><Relationship Id="rId1089" Type="http://schemas.openxmlformats.org/officeDocument/2006/relationships/hyperlink" Target="http://www.roosens.com/assets/folder_isoline_fr.pdf" TargetMode="External"/><Relationship Id="rId1296" Type="http://schemas.openxmlformats.org/officeDocument/2006/relationships/hyperlink" Target="https://www.unilininsulation.com/nl-be/isolatie-hellend-dak/ecoon-dakelementen/brandwerende-oplossing/es-rei33"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ultriso.com/downloads/" TargetMode="External"/><Relationship Id="rId1363" Type="http://schemas.openxmlformats.org/officeDocument/2006/relationships/hyperlink" Target="https://www.unilininsulation.com/fr-be/produits/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 TargetMode="External"/><Relationship Id="rId1430" Type="http://schemas.openxmlformats.org/officeDocument/2006/relationships/hyperlink" Target="http://www,unilininsulation.com/" TargetMode="External"/><Relationship Id="rId1528" Type="http://schemas.openxmlformats.org/officeDocument/2006/relationships/hyperlink" Target="https://www.unilininsulation.com/" TargetMode="External"/><Relationship Id="rId1735" Type="http://schemas.openxmlformats.org/officeDocument/2006/relationships/vmlDrawing" Target="../drawings/vmlDrawing3.vml"/><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s://epbd.be/wp-content/uploads/FIM_FIMLITE_PUR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s://www.isohemp.com/sites/default/files/fichiers/isohemp_-_fiche_technique_-_blocs_de_chanvre.pdf"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nl-BE" TargetMode="External"/><Relationship Id="rId1385" Type="http://schemas.openxmlformats.org/officeDocument/2006/relationships/hyperlink" Target="http://www,unilininsulation.com/" TargetMode="External"/><Relationship Id="rId1592" Type="http://schemas.openxmlformats.org/officeDocument/2006/relationships/hyperlink" Target="http://www.unilininsulation.com/"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pearls.be/" TargetMode="External"/><Relationship Id="rId1038" Type="http://schemas.openxmlformats.org/officeDocument/2006/relationships/hyperlink" Target="https://www.roosens.com/gcom/animationmur/assetsnew/2.04.01_Concept_Besto_VF03_2015.10.14.pdf" TargetMode="External"/><Relationship Id="rId1245" Type="http://schemas.openxmlformats.org/officeDocument/2006/relationships/hyperlink" Target="https://unilininsulation.com/nl-BE/hellend-dak/ecoon-dakelementen/constructieve-oplossing/es" TargetMode="External"/><Relationship Id="rId1452" Type="http://schemas.openxmlformats.org/officeDocument/2006/relationships/hyperlink" Target="https://www.unilininsulation.com/nl-be/producten/Usystem-Roof-OS_MSP0000097005" TargetMode="External"/><Relationship Id="rId1105" Type="http://schemas.openxmlformats.org/officeDocument/2006/relationships/hyperlink" Target="http://www.roosens.com/assets/2.01.05-Topargex/HR-V04-2015-10-14.pdf" TargetMode="External"/><Relationship Id="rId1312" Type="http://schemas.openxmlformats.org/officeDocument/2006/relationships/hyperlink" Target="https://www.unilininsulation.com/fr-be/isolation-toiture-en-pente/ecoon-panneaux-de-toiture/solution-alternative/ecoon-ds-mineral-wool" TargetMode="External"/><Relationship Id="rId49" Type="http://schemas.openxmlformats.org/officeDocument/2006/relationships/hyperlink" Target="https://www.carrobelgroup.be/downloads" TargetMode="External"/><Relationship Id="rId1617" Type="http://schemas.openxmlformats.org/officeDocument/2006/relationships/hyperlink" Target="https://www.unilininsulation.com/fr-be/produits/Utherm-Wall-K-Gyp-H_MSP0000060002"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s://epbd.be/wp-content/uploads/FIM_9_Fiche_1.2.pdf"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com/" TargetMode="External"/><Relationship Id="rId637" Type="http://schemas.openxmlformats.org/officeDocument/2006/relationships/hyperlink" Target="https://epbd.be/wp-content/uploads/FIM_PROFIM_PUR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fr-BE/toiture-en-pente/ecoon-panneaux-de-toiture/solution-constructive/ecoon-es-plus" TargetMode="External"/><Relationship Id="rId1474" Type="http://schemas.openxmlformats.org/officeDocument/2006/relationships/hyperlink" Target="https://www.unilininsulation.com/" TargetMode="External"/><Relationship Id="rId1681" Type="http://schemas.openxmlformats.org/officeDocument/2006/relationships/hyperlink" Target="https://www.wienerberger.be/fr/mur-interieur/concepts/maconnerie-classique.html"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unilininsulation.com/nl-BE" TargetMode="External"/><Relationship Id="rId1541" Type="http://schemas.openxmlformats.org/officeDocument/2006/relationships/hyperlink" Target="http://www.unilininsulation.com/be-nl/Producten/Isolerende-dakelementen/Openschalige-elementen-UNIPUR-PLUS/"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fr-BE/toiture-en-pente/ecoon-panneaux-de-toiture" TargetMode="External"/><Relationship Id="rId1401" Type="http://schemas.openxmlformats.org/officeDocument/2006/relationships/hyperlink" Target="https://www.unilininsulation.com/nl-be/producten/Usystem-Roof-DS-FR60_MSP0000097019" TargetMode="External"/><Relationship Id="rId1639" Type="http://schemas.openxmlformats.org/officeDocument/2006/relationships/hyperlink" Target="http://www.wienerberger.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besto-belgium.be/" TargetMode="External"/><Relationship Id="rId1278" Type="http://schemas.openxmlformats.org/officeDocument/2006/relationships/hyperlink" Target="https://unilininsulation.com/nl-BE/hellend-dak/ecoon-dakelementen/lage-energie-oplossing/sw-easy-airtight" TargetMode="External"/><Relationship Id="rId1485" Type="http://schemas.openxmlformats.org/officeDocument/2006/relationships/hyperlink" Target="http://www.unilininsulation.com/be-fr/Produits/Les-%C3%A9l%C3%A9ments-de-toiture-isolants-UNILIN/Elements-sandwSW-HPUR/" TargetMode="External"/><Relationship Id="rId1692" Type="http://schemas.openxmlformats.org/officeDocument/2006/relationships/hyperlink" Target="https://www.wienerberger.be/Binnenmuur/concepten/Klassiek.html" TargetMode="External"/><Relationship Id="rId1706"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fr-be/isolation-toiture-en-pente/ecoon-panneaux-de-toiture/solution-resistance-au-feu/ecoon-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EPS100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hellend-dak/ecoon-dakelementen" TargetMode="External"/><Relationship Id="rId1205" Type="http://schemas.openxmlformats.org/officeDocument/2006/relationships/hyperlink" Target="https://unilininsulation.com/nl-B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gedimatschelfhout.be/" TargetMode="External"/><Relationship Id="rId1289" Type="http://schemas.openxmlformats.org/officeDocument/2006/relationships/hyperlink" Target="https://unilininsulation.com/nl-BE" TargetMode="External"/><Relationship Id="rId1412" Type="http://schemas.openxmlformats.org/officeDocument/2006/relationships/hyperlink" Target="http://www,unilininsulation.com/" TargetMode="External"/><Relationship Id="rId1496" Type="http://schemas.openxmlformats.org/officeDocument/2006/relationships/hyperlink" Target="http://www.unilininsulation.com/be-nl/Producten/Isolerende-dakelementen/Sandwichelementen-SW-MW/" TargetMode="External"/><Relationship Id="rId1717" Type="http://schemas.openxmlformats.org/officeDocument/2006/relationships/hyperlink" Target="http://www.xella.be/" TargetMode="External"/><Relationship Id="rId214" Type="http://schemas.openxmlformats.org/officeDocument/2006/relationships/hyperlink" Target="http://www.edilteco.it/" TargetMode="External"/><Relationship Id="rId298" Type="http://schemas.openxmlformats.org/officeDocument/2006/relationships/hyperlink" Target="https://epbd.be/wp-content/uploads/FIM_FIMLITE_PUR_Fiche_1.2.pdf" TargetMode="External"/><Relationship Id="rId421" Type="http://schemas.openxmlformats.org/officeDocument/2006/relationships/hyperlink" Target="http://www.fim.be/" TargetMode="External"/><Relationship Id="rId519" Type="http://schemas.openxmlformats.org/officeDocument/2006/relationships/hyperlink" Target="http://www.applis.be/"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ltriso.be/downloads/" TargetMode="External"/><Relationship Id="rId1356" Type="http://schemas.openxmlformats.org/officeDocument/2006/relationships/hyperlink" Target="https://www.unilininsulation.com/nl-be/isolatie-hellend-dak/ecoon-dakelementen/constructieve-oplossing/es"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fr-BE/toiture-en-pente/ecoon-panneaux-de-toiture" TargetMode="External"/><Relationship Id="rId1423" Type="http://schemas.openxmlformats.org/officeDocument/2006/relationships/hyperlink" Target="https://www.unilininsulation.com/fr-be/produits/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s://epbd.be/wp-content/uploads/LDS-Construct_Fiche_1.2.pdf" TargetMode="External"/><Relationship Id="rId1062" Type="http://schemas.openxmlformats.org/officeDocument/2006/relationships/hyperlink" Target="http://www.roosens.com/"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R-POP_MAX_Fiche_1.2.pdf" TargetMode="External"/><Relationship Id="rId944" Type="http://schemas.openxmlformats.org/officeDocument/2006/relationships/hyperlink" Target="http://www.pirotherm.com/" TargetMode="External"/><Relationship Id="rId1367" Type="http://schemas.openxmlformats.org/officeDocument/2006/relationships/hyperlink" Target="http://www,unilininsulation.com/"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hellend-dak/ecoon-dakelementen/akoestische-oplossing/es-comfort" TargetMode="External"/><Relationship Id="rId1434" Type="http://schemas.openxmlformats.org/officeDocument/2006/relationships/hyperlink" Target="https://www.unilininsulation.com/nl-be/producten/Usystem-Roof-OS-Comfort_MSP0000097006"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s://epbd.be/wp-content/uploads/Pirobouw_Fiche_1.2_Isobet.pdf"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nl-BE" TargetMode="External"/><Relationship Id="rId1501" Type="http://schemas.openxmlformats.org/officeDocument/2006/relationships/hyperlink" Target="https://www.unilininsulation.com/" TargetMode="External"/><Relationship Id="rId303" Type="http://schemas.openxmlformats.org/officeDocument/2006/relationships/hyperlink" Target="http://www.applis.be/" TargetMode="External"/><Relationship Id="rId748" Type="http://schemas.openxmlformats.org/officeDocument/2006/relationships/hyperlink" Target="http://www.isohemp.com/" TargetMode="External"/><Relationship Id="rId955" Type="http://schemas.openxmlformats.org/officeDocument/2006/relationships/hyperlink" Target="http://www.pirobouw.com/" TargetMode="External"/><Relationship Id="rId1140" Type="http://schemas.openxmlformats.org/officeDocument/2006/relationships/hyperlink" Target="https://epbd.be/wp-content/uploads/Thermowhite_Fiche_1.2.pdf" TargetMode="External"/><Relationship Id="rId1378" Type="http://schemas.openxmlformats.org/officeDocument/2006/relationships/hyperlink" Target="https://www.unilininsulation.com/fr-be/produits/Usystem-Roof-DS-FR30_MSP0000097020" TargetMode="External"/><Relationship Id="rId1585" Type="http://schemas.openxmlformats.org/officeDocument/2006/relationships/hyperlink" Target="https://www.unilininsulation.com/fr-be/produits/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nl-BE" TargetMode="External"/><Relationship Id="rId1445" Type="http://schemas.openxmlformats.org/officeDocument/2006/relationships/hyperlink" Target="http://www,unilininsulation.com/" TargetMode="External"/><Relationship Id="rId1652" Type="http://schemas.openxmlformats.org/officeDocument/2006/relationships/hyperlink" Target="https://www.wienerberger.be/Binnenmuur/collecties/PLS500-500N.html" TargetMode="External"/><Relationship Id="rId247" Type="http://schemas.openxmlformats.org/officeDocument/2006/relationships/hyperlink" Target="http://www.euromac2.com/" TargetMode="External"/><Relationship Id="rId899" Type="http://schemas.openxmlformats.org/officeDocument/2006/relationships/hyperlink" Target="http://www.pirobouw.com/" TargetMode="External"/><Relationship Id="rId1000" Type="http://schemas.openxmlformats.org/officeDocument/2006/relationships/hyperlink" Target="https://www.ploegsteert.com/" TargetMode="External"/><Relationship Id="rId1084" Type="http://schemas.openxmlformats.org/officeDocument/2006/relationships/hyperlink" Target="http://www.roosens.com/" TargetMode="External"/><Relationship Id="rId1305" Type="http://schemas.openxmlformats.org/officeDocument/2006/relationships/hyperlink" Target="https://www.unilininsulation.com/nl-be/isolatie-hellend-dak/ecoon-dakelementen/brandwerende-oplossing/es-rei30"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fr-BE/toiture-en-pente/ecoon-panneaux-de-toiture/solution-efficace-en-energie/ecoon-sw-easy-airtight" TargetMode="External"/><Relationship Id="rId1389" Type="http://schemas.openxmlformats.org/officeDocument/2006/relationships/hyperlink" Target="https://www.unilininsulation.com/nl-be/producten/Usystem-Roof-DS-FR30_MSP0000097020" TargetMode="External"/><Relationship Id="rId1512" Type="http://schemas.openxmlformats.org/officeDocument/2006/relationships/hyperlink" Target="http://www.unilininsulation.com/be-fr/Produits/Les-%C3%A9l%C3%A9ments-de-toiture-isolants-UNILIN/Elements-sandwich-NISUPUR/" TargetMode="External"/><Relationship Id="rId1596" Type="http://schemas.openxmlformats.org/officeDocument/2006/relationships/hyperlink" Target="https://www.unilininsulation.com/nl-be/producten/Utherm-Sarking-L-Plus_MSP0000065014"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epbd.be/wp-content/uploads/ULTRISO_SILVER_BRONZE_v2021-b_Fiche_1.2.pdf" TargetMode="External"/><Relationship Id="rId1249" Type="http://schemas.openxmlformats.org/officeDocument/2006/relationships/hyperlink" Target="https://unilininsulation.com/fr-BE/toiture-en-pente/ecoon-panneaux-de-toiture/solution-constructive/ecoon-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_Pro_v2021-b_Fiche_1.2.pdf" TargetMode="External"/><Relationship Id="rId1011" Type="http://schemas.openxmlformats.org/officeDocument/2006/relationships/hyperlink" Target="https://epbd.be/wp-content/uploads/Rector_RECTOSTEN_FP_FV_Fiche_1.2.pdf" TargetMode="External"/><Relationship Id="rId1109" Type="http://schemas.openxmlformats.org/officeDocument/2006/relationships/hyperlink" Target="http://www.roosens.com/" TargetMode="External"/><Relationship Id="rId1456" Type="http://schemas.openxmlformats.org/officeDocument/2006/relationships/hyperlink" Target="https://www.unilininsulation.com/fr-be/produits/Usystem-Roof-OS_MSP0000097005" TargetMode="External"/><Relationship Id="rId1663" Type="http://schemas.openxmlformats.org/officeDocument/2006/relationships/hyperlink" Target="https://www.wienerberger.be/fr/mur-interieur/choisissez-votre-bloc/pls-newton-25n.htm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stabobloc.be/" TargetMode="External"/><Relationship Id="rId1316" Type="http://schemas.openxmlformats.org/officeDocument/2006/relationships/hyperlink" Target="https://unilininsulation.com/nl-BE" TargetMode="External"/><Relationship Id="rId1523" Type="http://schemas.openxmlformats.org/officeDocument/2006/relationships/hyperlink" Target="http://www.unilininsulation.com/be-nl/Producten/Isolerende-dakelementen/Openschalige-elementen-UNIPUR/"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s://epbd.be/wp-content/uploads/FIM_PROFIM_PUR_Fiche_1.2.pdf" TargetMode="External"/><Relationship Id="rId977" Type="http://schemas.openxmlformats.org/officeDocument/2006/relationships/hyperlink" Target="http://www.ploegsteert.com/" TargetMode="External"/><Relationship Id="rId1162" Type="http://schemas.openxmlformats.org/officeDocument/2006/relationships/hyperlink" Target="https://epbd.be/wp-content/uploads/ULTRISO_SILVER_BRONZE_v2021-b_Fiche_1.2.pdf" TargetMode="External"/><Relationship Id="rId171" Type="http://schemas.openxmlformats.org/officeDocument/2006/relationships/hyperlink" Target="http://www.cellumat.eu/" TargetMode="External"/><Relationship Id="rId837" Type="http://schemas.openxmlformats.org/officeDocument/2006/relationships/hyperlink" Target="https://www.starbeads.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fr-be/isolation-toiture-en-pente/ecoon-panneaux-de-toiture/solution-constructive/ecoon-es" TargetMode="External"/><Relationship Id="rId1534" Type="http://schemas.openxmlformats.org/officeDocument/2006/relationships/hyperlink" Target="https://www.unilininsulation.com/"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s://epbd.be/wp-content/uploads/FIM_FIMLITE_EPS100_Fiche_1.2.pdf" TargetMode="External"/><Relationship Id="rId543" Type="http://schemas.openxmlformats.org/officeDocument/2006/relationships/hyperlink" Target="http://www.applis.be/" TargetMode="External"/><Relationship Id="rId988" Type="http://schemas.openxmlformats.org/officeDocument/2006/relationships/hyperlink" Target="http://www.ploegsteert.be/" TargetMode="External"/><Relationship Id="rId1173" Type="http://schemas.openxmlformats.org/officeDocument/2006/relationships/hyperlink" Target="https://unilininsulation.com/nl-BE/hellend-dak/ecoon-dakelementen/alternatieve-oplossing/ds-mineral-wool" TargetMode="External"/><Relationship Id="rId1380" Type="http://schemas.openxmlformats.org/officeDocument/2006/relationships/hyperlink" Target="https://www.unilininsulation.com/nl-be/producten/Usystem-Roof-DS-FR30_MSP0000097020"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MLITE_PUR_Fiche_1.2.pdf" TargetMode="External"/><Relationship Id="rId750" Type="http://schemas.openxmlformats.org/officeDocument/2006/relationships/hyperlink" Target="https://www.isohemp.com/fr/documents-techniques" TargetMode="External"/><Relationship Id="rId848" Type="http://schemas.openxmlformats.org/officeDocument/2006/relationships/hyperlink" Target="http://www.gedimatschelfhout.be/" TargetMode="External"/><Relationship Id="rId1033" Type="http://schemas.openxmlformats.org/officeDocument/2006/relationships/hyperlink" Target="http://www..rector.be/" TargetMode="External"/><Relationship Id="rId1478" Type="http://schemas.openxmlformats.org/officeDocument/2006/relationships/hyperlink" Target="http://www.unilininsulation.com/be-nl/Producten/Isolerende-dakelementen/Sandwichelementen-SW-HPUR/" TargetMode="External"/><Relationship Id="rId1685" Type="http://schemas.openxmlformats.org/officeDocument/2006/relationships/hyperlink" Target="http://www.wienerberger.be/"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fr-BE/toiture-en-pente/ecoon-panneaux-de-toiture" TargetMode="External"/><Relationship Id="rId1338" Type="http://schemas.openxmlformats.org/officeDocument/2006/relationships/hyperlink" Target="https://www.unilininsulation.com/nl-be/isolatie-hellend-dak/ecoon-dakelementen/brandwerende-oplossing/es-rei30" TargetMode="External"/><Relationship Id="rId1545" Type="http://schemas.openxmlformats.org/officeDocument/2006/relationships/hyperlink" Target="http://www.unilininsulation.com/be-fr/Produits/Les-%C3%A9l%C3%A9ments-de-toiture-isolants-UNILIN/Caissons-chevronn%C3%A9s-UR-PLUS/" TargetMode="External"/><Relationship Id="rId347" Type="http://schemas.openxmlformats.org/officeDocument/2006/relationships/hyperlink" Target="http://www.applis.be/" TargetMode="External"/><Relationship Id="rId999" Type="http://schemas.openxmlformats.org/officeDocument/2006/relationships/hyperlink" Target="https://www.ploegsteert.com/" TargetMode="External"/><Relationship Id="rId1100" Type="http://schemas.openxmlformats.org/officeDocument/2006/relationships/hyperlink" Target="http://www.roosens.com/" TargetMode="External"/><Relationship Id="rId1184" Type="http://schemas.openxmlformats.org/officeDocument/2006/relationships/hyperlink" Target="https://unilininsulation.com/nl-BE" TargetMode="External"/><Relationship Id="rId1405" Type="http://schemas.openxmlformats.org/officeDocument/2006/relationships/hyperlink" Target="https://www.unilininsulation.com/fr-be/produits/Usystem-Roof-DS-FR60_MSP0000097019"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www.gedimatschelfhout.be/" TargetMode="External"/><Relationship Id="rId1391" Type="http://schemas.openxmlformats.org/officeDocument/2006/relationships/hyperlink" Target="http://www,unilininsulation.com/" TargetMode="External"/><Relationship Id="rId1489" Type="http://schemas.openxmlformats.org/officeDocument/2006/relationships/hyperlink" Target="https://www.unilininsulation.com/"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hellend-dak/ecoon-dakelementen/constructieve-oplossing/es" TargetMode="External"/><Relationship Id="rId1349" Type="http://schemas.openxmlformats.org/officeDocument/2006/relationships/hyperlink" Target="https://unilininsulation.com/nl-BE"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roosens.com/assets/2.01.05-Topargex/HR-V04-2015-10-14.pdf"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s://epbd.be/wp-content/uploads/FIM_FIMLITE_PUR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fr-BE/toiture-en-pente/ecoon-panneaux-de-toiture" TargetMode="External"/><Relationship Id="rId1209" Type="http://schemas.openxmlformats.org/officeDocument/2006/relationships/hyperlink" Target="https://unilininsulation.com/nl-BE/hellend-dak/ecoon-dakelementen" TargetMode="External"/><Relationship Id="rId1416" Type="http://schemas.openxmlformats.org/officeDocument/2006/relationships/hyperlink" Target="https://www.unilininsulation.com/nl-be/producten/Usystem-Roof-OS-Comfort-FR30_MSP0000097009"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 TargetMode="External"/><Relationship Id="rId271" Type="http://schemas.openxmlformats.org/officeDocument/2006/relationships/hyperlink" Target="https://epbd.be/wp-content/uploads/FIM_LITE_Fiche_1.2.pdf" TargetMode="External"/><Relationship Id="rId937" Type="http://schemas.openxmlformats.org/officeDocument/2006/relationships/hyperlink" Target="http://www.pirobouw.com/" TargetMode="External"/><Relationship Id="rId1122" Type="http://schemas.openxmlformats.org/officeDocument/2006/relationships/hyperlink" Target="http://www.thermowhite.be/"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www,unilininsulation.com/" TargetMode="External"/><Relationship Id="rId1634" Type="http://schemas.openxmlformats.org/officeDocument/2006/relationships/hyperlink" Target="http://0.0.0.0/"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www.applis.be/"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fr-BE/toiture-en-pente/ecoon-panneaux-de-toiture/solution-constructive/ecoon-es-plus" TargetMode="External"/><Relationship Id="rId1480" Type="http://schemas.openxmlformats.org/officeDocument/2006/relationships/hyperlink" Target="https://www.unilininsulation.com/"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thermowhite.be/" TargetMode="External"/><Relationship Id="rId1578" Type="http://schemas.openxmlformats.org/officeDocument/2006/relationships/hyperlink" Target="https://www.unilininsulation.com/nl-be/producten/Utherm-Sarking-L-Plus_MSP0000065014" TargetMode="External"/><Relationship Id="rId1701" Type="http://schemas.openxmlformats.org/officeDocument/2006/relationships/hyperlink" Target="https://www.wienerberger.be/fr/mur-interieur/concepts/tenons-mortaises.htm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s://epbd.be/wp-content/uploads/FIM_FIMLITE_EPS100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unilininsulation.com/nl-BE" TargetMode="External"/><Relationship Id="rId1438" Type="http://schemas.openxmlformats.org/officeDocument/2006/relationships/hyperlink" Target="https://www.unilininsulation.com/fr-be/produits/Usystem-Roof-OS-Comfort_MSP0000097006" TargetMode="External"/><Relationship Id="rId1645" Type="http://schemas.openxmlformats.org/officeDocument/2006/relationships/hyperlink" Target="https://www.wienerberger.be/n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hellend-dak/ecoon-dakelementen"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s://www.ploegsteert.com/" TargetMode="External"/><Relationship Id="rId1284" Type="http://schemas.openxmlformats.org/officeDocument/2006/relationships/hyperlink" Target="https://unilininsulation.com/nl-BE/hellend-dak/ecoon-dakelementen/lage-energie-oplossing/sw-easy-airtight" TargetMode="External"/><Relationship Id="rId1491" Type="http://schemas.openxmlformats.org/officeDocument/2006/relationships/hyperlink" Target="http://www.unilininsulation.com/be-fr/Produits/Les-%C3%A9l%C3%A9ments-de-toiture-isolants-UNILIN/Elements-sanh-SW-MW/" TargetMode="External"/><Relationship Id="rId1505" Type="http://schemas.openxmlformats.org/officeDocument/2006/relationships/hyperlink" Target="http://www.unilininsulation.com/be-nl/Producten/Isolerende-dakelementen/Sandwichelementen-SW-UNISUPUR/" TargetMode="External"/><Relationship Id="rId1589" Type="http://schemas.openxmlformats.org/officeDocument/2006/relationships/hyperlink" Target="http://www.unilininsulation.com/" TargetMode="External"/><Relationship Id="rId1712" Type="http://schemas.openxmlformats.org/officeDocument/2006/relationships/hyperlink" Target="https://www.wienerberger.be/fr/mur-interieur/concepts/tenons-mortaises.html"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fr-be/isolation-toiture-en-pente/ecoon-panneaux-de-toiture/solution-constructive/ecoon-es" TargetMode="External"/><Relationship Id="rId1449" Type="http://schemas.openxmlformats.org/officeDocument/2006/relationships/hyperlink" Target="https://www.unilininsulation.com/nl-be/producten/Usystem-Roof-OS-FR30_MSP0000097008"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EPS100_Fiche_1.2.pdf" TargetMode="External"/><Relationship Id="rId598" Type="http://schemas.openxmlformats.org/officeDocument/2006/relationships/hyperlink" Target="http://www.applis.be/" TargetMode="External"/><Relationship Id="rId819" Type="http://schemas.openxmlformats.org/officeDocument/2006/relationships/hyperlink" Target="https://epbd.be/wp-content/uploads/Isolite_Isolite79_Fiche_1.2.pdf" TargetMode="External"/><Relationship Id="rId1004" Type="http://schemas.openxmlformats.org/officeDocument/2006/relationships/hyperlink" Target="http://www.ploegsteert.com/" TargetMode="External"/><Relationship Id="rId1211" Type="http://schemas.openxmlformats.org/officeDocument/2006/relationships/hyperlink" Target="https://unilininsulation.com/nl-BE" TargetMode="External"/><Relationship Id="rId1656" Type="http://schemas.openxmlformats.org/officeDocument/2006/relationships/hyperlink" Target="https://www.wienerberger.be/Binnenmuur/collecties/PLS500-500N.htm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0.0.0.0/" TargetMode="External"/><Relationship Id="rId1088" Type="http://schemas.openxmlformats.org/officeDocument/2006/relationships/hyperlink" Target="http://www.roosens.com/" TargetMode="External"/><Relationship Id="rId1295" Type="http://schemas.openxmlformats.org/officeDocument/2006/relationships/hyperlink" Target="https://unilininsulation.com/nl-BE" TargetMode="External"/><Relationship Id="rId1309" Type="http://schemas.openxmlformats.org/officeDocument/2006/relationships/hyperlink" Target="https://www.unilininsulation.com/fr-be/isolation-toiture-en-pente/ecoon-panneaux-de-toiture/solution-alternative/ecoon-ds-mineral-wool" TargetMode="External"/><Relationship Id="rId1516" Type="http://schemas.openxmlformats.org/officeDocument/2006/relationships/hyperlink" Target="https://www.unilininsulation.com/"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EPS100_Fiche_1.2.pdf" TargetMode="External"/><Relationship Id="rId525" Type="http://schemas.openxmlformats.org/officeDocument/2006/relationships/hyperlink" Target="https://epbd.be/wp-content/uploads/FIM_PROFIM_PUR_Fiche_1.2.pdf"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www.ultriso.com/" TargetMode="External"/><Relationship Id="rId1362" Type="http://schemas.openxmlformats.org/officeDocument/2006/relationships/hyperlink" Target="https://www.unilininsulation.com/nl-be/producten/Usystem-Roof-DS-Acoustic_MSP0000097021"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fr-BE/toiture-en-pente/ecoon-panneaux-de-toiture/solution-acoustique/ecoon-es-comfort" TargetMode="External"/><Relationship Id="rId1667" Type="http://schemas.openxmlformats.org/officeDocument/2006/relationships/hyperlink" Target="https://www.wienerberger.be/n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s://www.ludiso.be/" TargetMode="External"/><Relationship Id="rId1099" Type="http://schemas.openxmlformats.org/officeDocument/2006/relationships/hyperlink" Target="https://www.roosens.com/gcom/animationmur/assetsnew/2.02.01_StaboblocBetonOrdinaire_V03_2015-10-14.pdf" TargetMode="External"/><Relationship Id="rId1527" Type="http://schemas.openxmlformats.org/officeDocument/2006/relationships/hyperlink" Target="http://www.unilininsulation.com/be-fr/Produits/Les-%C3%A9l%C3%A9ments-de-toiture-isolants-UNILIN/Caissons-chevronn%C3-UNIPUR/" TargetMode="External"/><Relationship Id="rId1734" Type="http://schemas.openxmlformats.org/officeDocument/2006/relationships/printerSettings" Target="../printerSettings/printerSettings7.bin"/><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nl-BE" TargetMode="External"/><Relationship Id="rId1373" Type="http://schemas.openxmlformats.org/officeDocument/2006/relationships/hyperlink" Target="http://www,unilininsulation.com/" TargetMode="External"/><Relationship Id="rId175" Type="http://schemas.openxmlformats.org/officeDocument/2006/relationships/hyperlink" Target="http://www.cellulmat.eu/" TargetMode="External"/><Relationship Id="rId743" Type="http://schemas.openxmlformats.org/officeDocument/2006/relationships/hyperlink" Target="http://www.masterbloc.be/" TargetMode="External"/><Relationship Id="rId950" Type="http://schemas.openxmlformats.org/officeDocument/2006/relationships/hyperlink" Target="http://www.pirotherm.com/" TargetMode="External"/><Relationship Id="rId1026" Type="http://schemas.openxmlformats.org/officeDocument/2006/relationships/hyperlink" Target="https://epbd.be/wp-content/uploads/Rector_RECTOSTEN_FP_FV_Fiche_1.2.pdf" TargetMode="External"/><Relationship Id="rId1580" Type="http://schemas.openxmlformats.org/officeDocument/2006/relationships/hyperlink" Target="http://www.unilininsulation.com/" TargetMode="External"/><Relationship Id="rId1678" Type="http://schemas.openxmlformats.org/officeDocument/2006/relationships/hyperlink" Target="http://www.wienerberger.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hellend-dak/ecoon-dakelementen" TargetMode="External"/><Relationship Id="rId1440" Type="http://schemas.openxmlformats.org/officeDocument/2006/relationships/hyperlink" Target="https://www.unilininsulation.com/nl-be/producten/Usystem-Roof-OS-FR30_MSP0000097008" TargetMode="External"/><Relationship Id="rId1538" Type="http://schemas.openxmlformats.org/officeDocument/2006/relationships/hyperlink" Target="http://www.unilininsulation.com/be-nl/Producten/Isolerende-dakelementen/Openschalige-elementen-UNIPUR-PLUS/"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s://epbd.be/wp-content/uploads/Pirobouw_Fiche_1.2_Pirotherm.pdf" TargetMode="External"/><Relationship Id="rId1177" Type="http://schemas.openxmlformats.org/officeDocument/2006/relationships/hyperlink" Target="https://unilininsulation.com/fr-BE/toiture-en-pente/ecoon-panneaux-de-toiture" TargetMode="External"/><Relationship Id="rId1300" Type="http://schemas.openxmlformats.org/officeDocument/2006/relationships/hyperlink" Target="https://www.unilininsulation.com/fr-be/isolation-toiture-en-pente/ecoon-panneaux-de-toiture/solution-resistance-au-feu/ecoon-es-rei30"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www.applis.be/" TargetMode="External"/><Relationship Id="rId754" Type="http://schemas.openxmlformats.org/officeDocument/2006/relationships/hyperlink" Target="https://www.isohemp.com/sites/default/files/fichiers/isohemp_-_technisch_informatieblad_-_hennepblokken.pdf"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fr-be/produits/Usystem-Roof-DS-FR30_MSP0000097020" TargetMode="External"/><Relationship Id="rId1591" Type="http://schemas.openxmlformats.org/officeDocument/2006/relationships/hyperlink" Target="https://www.unilininsulation.com/fr-be/produits/Utherm-Sarking-L-Plus_MSP0000065014" TargetMode="External"/><Relationship Id="rId1605" Type="http://schemas.openxmlformats.org/officeDocument/2006/relationships/hyperlink" Target="https://www.unilininsulation.com/nl-be/producten/Utherm-Wall-K-Gyp_MSP0000060001" TargetMode="External"/><Relationship Id="rId1689" Type="http://schemas.openxmlformats.org/officeDocument/2006/relationships/hyperlink" Target="https://www.wienerberger.be/fr/mur-interieur/concepts/maconnerie-classique.htm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pearls.be/vloerisolatie/" TargetMode="External"/><Relationship Id="rId1037" Type="http://schemas.openxmlformats.org/officeDocument/2006/relationships/hyperlink" Target="http://www.besto-belgium.be/" TargetMode="External"/><Relationship Id="rId1244" Type="http://schemas.openxmlformats.org/officeDocument/2006/relationships/hyperlink" Target="https://unilininsulation.com/nl-BE" TargetMode="External"/><Relationship Id="rId1451" Type="http://schemas.openxmlformats.org/officeDocument/2006/relationships/hyperlink" Target="http://www,unilininsulation.com/"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roosens.com/" TargetMode="External"/><Relationship Id="rId1104" Type="http://schemas.openxmlformats.org/officeDocument/2006/relationships/hyperlink" Target="http://www.topargex.be/" TargetMode="External"/><Relationship Id="rId1311" Type="http://schemas.openxmlformats.org/officeDocument/2006/relationships/hyperlink" Target="https://www.unilininsulation.com/nl-be/isolatie-hellend-dak/ecoon-dakelementen/alternatieve-oplossing/ds-mineral-wool" TargetMode="External"/><Relationship Id="rId1549" Type="http://schemas.openxmlformats.org/officeDocument/2006/relationships/hyperlink" Target="http://www.unilininsulation.com/"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s://epbd.be/wp-content/uploads/FIM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nl-BE/hellend-dak/ecoon-dakelementen" TargetMode="External"/><Relationship Id="rId1395" Type="http://schemas.openxmlformats.org/officeDocument/2006/relationships/hyperlink" Target="https://www.unilininsulation.com/nl-be/producten/Usystem-Roof-DS-FR60_MSP0000097019" TargetMode="External"/><Relationship Id="rId1409" Type="http://schemas.openxmlformats.org/officeDocument/2006/relationships/hyperlink" Target="http://www,unilininsulation.com/" TargetMode="External"/><Relationship Id="rId1616" Type="http://schemas.openxmlformats.org/officeDocument/2006/relationships/hyperlink" Target="https://www.unilininsulation.com/nl-be/producten/Utherm-Wall-K-Gyp-H_MSP0000060002"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www.applis.be/"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iso-star.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fr-BE/toiture-en-pente/ecoon-panneaux-de-toiture/solution-constructive/ecoon-es" TargetMode="External"/><Relationship Id="rId1462" Type="http://schemas.openxmlformats.org/officeDocument/2006/relationships/hyperlink" Target="https://www.unilininsulation.com/fr-be/produits/Usystem-Roof-OS_MSP0000097005" TargetMode="External"/><Relationship Id="rId264" Type="http://schemas.openxmlformats.org/officeDocument/2006/relationships/hyperlink" Target="https://epbd.be/wp-content/uploads/FIM_10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epbd.be/wp-content/uploads/SubliTHERM_SubliTHERM_Fiche_1.2.pdf" TargetMode="External"/><Relationship Id="rId1322" Type="http://schemas.openxmlformats.org/officeDocument/2006/relationships/hyperlink" Target="https://unilininsulation.com/nl-BE"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be/" TargetMode="External"/><Relationship Id="rId1199" Type="http://schemas.openxmlformats.org/officeDocument/2006/relationships/hyperlink" Target="https://unilininsulation.com/nl-BE" TargetMode="External"/><Relationship Id="rId1627" Type="http://schemas.openxmlformats.org/officeDocument/2006/relationships/hyperlink" Target="http://www.unilininsulation.com/"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hellend-dak/ecoon-dakelementen/constructieve-oplossing/es-plus" TargetMode="External"/><Relationship Id="rId1473" Type="http://schemas.openxmlformats.org/officeDocument/2006/relationships/hyperlink" Target="http://www.unilininsulation.com/" TargetMode="External"/><Relationship Id="rId843" Type="http://schemas.openxmlformats.org/officeDocument/2006/relationships/hyperlink" Target="http://www.gedimatschelfhout.be/" TargetMode="External"/><Relationship Id="rId1126" Type="http://schemas.openxmlformats.org/officeDocument/2006/relationships/hyperlink" Target="https://epbd.be/wp-content/uploads/Thermowhite_Fiche_1.2.pdf" TargetMode="External"/><Relationship Id="rId1680" Type="http://schemas.openxmlformats.org/officeDocument/2006/relationships/hyperlink" Target="https://www.wienerberger.be/Binnenmuur/concepten/Klassiek.htm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fr-be/isolation-toiture-en-pente/ecoon-panneaux-de-toiture/solution-constructive/ecoon-es" TargetMode="External"/><Relationship Id="rId1540" Type="http://schemas.openxmlformats.org/officeDocument/2006/relationships/hyperlink" Target="https://www.unilininsulation.com/" TargetMode="External"/><Relationship Id="rId1638" Type="http://schemas.openxmlformats.org/officeDocument/2006/relationships/hyperlink" Target="http://www.desimpel.be/product/binnenmuren.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s://epbd.be/wp-content/uploads/FIM_FIMLITE_EPS100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www,unilininsulation.com/"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nl-BE" TargetMode="External"/><Relationship Id="rId1484" Type="http://schemas.openxmlformats.org/officeDocument/2006/relationships/hyperlink" Target="http://www.unilininsulation.com/be-nl/Producten/Isolerende-dakelementen/Sandwichelementen-SW-HPUR/" TargetMode="External"/><Relationship Id="rId1691" Type="http://schemas.openxmlformats.org/officeDocument/2006/relationships/hyperlink" Target="https://www.wienerberger.be/nl" TargetMode="External"/><Relationship Id="rId1705" Type="http://schemas.openxmlformats.org/officeDocument/2006/relationships/hyperlink" Target="https://www.wienerberger.be/fr/mur-interieur/concepts/tenons-mortaises.html" TargetMode="External"/><Relationship Id="rId286" Type="http://schemas.openxmlformats.org/officeDocument/2006/relationships/hyperlink" Target="https://epbd.be/wp-content/uploads/FIM_FIMLITE_PUR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s://epbd.be/wp-content/uploads/Thermowhite_Fiche_1.2.pdf" TargetMode="External"/><Relationship Id="rId1344" Type="http://schemas.openxmlformats.org/officeDocument/2006/relationships/hyperlink" Target="https://www.unilininsulation.com/nl-be/isolatie-hellend-dak/ecoon-dakelementen/brandwerende-oplossing/es-rei30"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www.applis.be/" TargetMode="External"/><Relationship Id="rId560" Type="http://schemas.openxmlformats.org/officeDocument/2006/relationships/hyperlink" Target="https://epbd.be/wp-content/uploads/FIM_PROFIM_PUR_Fiche_1.2.pdf"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 TargetMode="External"/><Relationship Id="rId1204" Type="http://schemas.openxmlformats.org/officeDocument/2006/relationships/hyperlink" Target="https://unilininsulation.com/fr-BE/toiture-en-pente/ecoon-panneaux-de-toiture" TargetMode="External"/><Relationship Id="rId1411" Type="http://schemas.openxmlformats.org/officeDocument/2006/relationships/hyperlink" Target="https://www.unilininsulation.com/fr-be/produits/Usystem-Roof-DS-Mineral-Wool_MSP0000097018" TargetMode="External"/><Relationship Id="rId1649" Type="http://schemas.openxmlformats.org/officeDocument/2006/relationships/hyperlink" Target="https://www.wienerberger.be/fr/mur-interieur/collections/PLS-500.htm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gedimatschelfhout.be/" TargetMode="External"/><Relationship Id="rId1050" Type="http://schemas.openxmlformats.org/officeDocument/2006/relationships/hyperlink" Target="http://www.roosens.com/" TargetMode="External"/><Relationship Id="rId1288" Type="http://schemas.openxmlformats.org/officeDocument/2006/relationships/hyperlink" Target="https://unilininsulation.com/fr-BE/toiture-en-pente/ecoon-panneaux-de-toiture/solution-efficace-en-energie/ecoon-sw-easy-airtight" TargetMode="External"/><Relationship Id="rId1495" Type="http://schemas.openxmlformats.org/officeDocument/2006/relationships/hyperlink" Target="https://www.unilininsulation.com/" TargetMode="External"/><Relationship Id="rId1509" Type="http://schemas.openxmlformats.org/officeDocument/2006/relationships/hyperlink" Target="http://www.unilininsulation.com/be-fr/Produits/Les-%C3%A9l%C3%A9ments-de-toiture-isolants-UNILIN/Elements-sandwich-NISUPUR/"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s://epbd.be/wp-content/uploads/FIM_PROFIM_PUR_Fiche_1.2.pdf"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 TargetMode="External"/><Relationship Id="rId1355" Type="http://schemas.openxmlformats.org/officeDocument/2006/relationships/hyperlink" Target="https://unilininsulation.com/nl-BE"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s://epbd.be/wp-content/uploads/FIM_FIMLITE_PUR_Fiche_1.2.pdf" TargetMode="External"/><Relationship Id="rId1008" Type="http://schemas.openxmlformats.org/officeDocument/2006/relationships/hyperlink" Target="http://www.rb-isol.be/" TargetMode="External"/><Relationship Id="rId1215" Type="http://schemas.openxmlformats.org/officeDocument/2006/relationships/hyperlink" Target="https://unilininsulation.com/nl-BE/hellend-dak/ecoon-dakelementen" TargetMode="External"/><Relationship Id="rId1422" Type="http://schemas.openxmlformats.org/officeDocument/2006/relationships/hyperlink" Target="https://www.unilininsulation.com/nl-be/producten/Usystem-Roof-OS-Comfort-FR30_MSP0000097009"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excelllight.be/" TargetMode="External"/><Relationship Id="rId1299" Type="http://schemas.openxmlformats.org/officeDocument/2006/relationships/hyperlink" Target="https://www.unilininsulation.com/nl-be/isolatie-hellend-dak/ecoon-dakelementen/brandwerende-oplossing/es-rei32"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nederlands/"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ltriso.be/" TargetMode="External"/><Relationship Id="rId1366" Type="http://schemas.openxmlformats.org/officeDocument/2006/relationships/hyperlink" Target="https://www.unilininsulation.com/fr-be/produits/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 TargetMode="External"/><Relationship Id="rId1433" Type="http://schemas.openxmlformats.org/officeDocument/2006/relationships/hyperlink" Target="http://www,unilininsulation.com/"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fr/Produits/Les-%C3%A9l%C3%A9ments-de-toiture-isolants-UNILIN/Elements-sanh-SW-MW/" TargetMode="External"/><Relationship Id="rId302" Type="http://schemas.openxmlformats.org/officeDocument/2006/relationships/hyperlink" Target="https://epbd.be/wp-content/uploads/FIM_Fiche_1.2.pdf" TargetMode="External"/><Relationship Id="rId747" Type="http://schemas.openxmlformats.org/officeDocument/2006/relationships/hyperlink" Target="https://epbd.be/wp-content/uploads/Isodec_IsodecBead_Fiche_1.2.pdf" TargetMode="External"/><Relationship Id="rId954" Type="http://schemas.openxmlformats.org/officeDocument/2006/relationships/hyperlink" Target="http://www.pirotherm.com/" TargetMode="External"/><Relationship Id="rId1377" Type="http://schemas.openxmlformats.org/officeDocument/2006/relationships/hyperlink" Target="https://www.unilininsulation.com/nl-be/producten/Usystem-Roof-DS-FR30_MSP0000097020" TargetMode="External"/><Relationship Id="rId1584" Type="http://schemas.openxmlformats.org/officeDocument/2006/relationships/hyperlink" Target="https://www.unilininsulation.com/nl-be/producten/Utherm-Sarking-L-Plus_MSP0000065014"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fr-BE/toiture-en-pente/ecoon-panneaux-de-toiture" TargetMode="External"/><Relationship Id="rId1444" Type="http://schemas.openxmlformats.org/officeDocument/2006/relationships/hyperlink" Target="https://www.unilininsulation.com/fr-be/produits/Usystem-Roof-OS-FR30_MSP0000097008" TargetMode="External"/><Relationship Id="rId1651" Type="http://schemas.openxmlformats.org/officeDocument/2006/relationships/hyperlink" Target="https://www.wienerberger.be/nl"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s://epbd.be/wp-content/uploads/Pirobouw_Fiche_1.2_Styrobet.pdf"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hellend-dak/ecoon-dakelementen/lage-energie-oplossing/sw-easy-airtight" TargetMode="External"/><Relationship Id="rId1304" Type="http://schemas.openxmlformats.org/officeDocument/2006/relationships/hyperlink" Target="https://unilininsulation.com/nl-BE" TargetMode="External"/><Relationship Id="rId1511" Type="http://schemas.openxmlformats.org/officeDocument/2006/relationships/hyperlink" Target="http://www.unilininsulation.com/be-nl/Producten/Isolerende-dakelementen/Sandwichelementen-SW-UNISUPUR/"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s://epbd.be/wp-content/uploads/Isolair_UltrisoGoldLL_Fiche_1.2.pdf" TargetMode="External"/><Relationship Id="rId965" Type="http://schemas.openxmlformats.org/officeDocument/2006/relationships/hyperlink" Target="http://www.ploegsteert.com/" TargetMode="External"/><Relationship Id="rId1150" Type="http://schemas.openxmlformats.org/officeDocument/2006/relationships/hyperlink" Target="https://ultriso.be/downloads/" TargetMode="External"/><Relationship Id="rId1388" Type="http://schemas.openxmlformats.org/officeDocument/2006/relationships/hyperlink" Target="http://www,unilininsulation.com/" TargetMode="External"/><Relationship Id="rId1595" Type="http://schemas.openxmlformats.org/officeDocument/2006/relationships/hyperlink" Target="http://www.unilininsulation.com/"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hellend-dak/ecoon-dakelementen/constructieve-oplossing/es" TargetMode="External"/><Relationship Id="rId1455" Type="http://schemas.openxmlformats.org/officeDocument/2006/relationships/hyperlink" Target="https://www.unilininsulation.com/nl-be/producten/Usystem-Roof-OS_MSP0000097005" TargetMode="External"/><Relationship Id="rId1662" Type="http://schemas.openxmlformats.org/officeDocument/2006/relationships/hyperlink" Target="https://www.wienerberger.be/Binnenmuur/productzoeker/pls-newton-25n.htm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 TargetMode="External"/><Relationship Id="rId1108" Type="http://schemas.openxmlformats.org/officeDocument/2006/relationships/hyperlink" Target="http://www.roosens.com/assets/2.01.05-Topargex/HR-V04-2015-10-14.pdf" TargetMode="External"/><Relationship Id="rId1315" Type="http://schemas.openxmlformats.org/officeDocument/2006/relationships/hyperlink" Target="https://www.unilininsulation.com/fr-be/isolation-toiture-en-pente/ecoon-panneaux-de-toiture/solution-resistance-au-feu/ecoon-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fr-be/produits/Usystem-Roof-DS-FR60_MSP0000097019" TargetMode="External"/><Relationship Id="rId324" Type="http://schemas.openxmlformats.org/officeDocument/2006/relationships/hyperlink" Target="https://epbd.be/wp-content/uploads/FIM_FIMLITE_EPS100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ltriso.be/downloads/" TargetMode="External"/><Relationship Id="rId1259" Type="http://schemas.openxmlformats.org/officeDocument/2006/relationships/hyperlink" Target="https://unilininsulation.com/nl-BE" TargetMode="External"/><Relationship Id="rId1466" Type="http://schemas.openxmlformats.org/officeDocument/2006/relationships/hyperlink" Target="http://www.unilininsulation.com/" TargetMode="External"/><Relationship Id="rId836" Type="http://schemas.openxmlformats.org/officeDocument/2006/relationships/hyperlink" Target="https://epbd.be/wp-content/uploads/Isostar_Starbeads_low_lamba_40_2021-b_FIche_1.2.pdf" TargetMode="External"/><Relationship Id="rId1021" Type="http://schemas.openxmlformats.org/officeDocument/2006/relationships/hyperlink" Target="http://www..rector.be/" TargetMode="External"/><Relationship Id="rId1119" Type="http://schemas.openxmlformats.org/officeDocument/2006/relationships/hyperlink" Target="https://www.thermowhite.be/"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nl-be/isolatie-hellend-dak/ecoon-dakelementen/constructieve-oplossing/es" TargetMode="External"/><Relationship Id="rId1533" Type="http://schemas.openxmlformats.org/officeDocument/2006/relationships/hyperlink" Target="http://www.unilininsulation.com/be-fr/Produits/Les-%C3%A9l%C3%A9ments-de-toiture-isolants-UNILIN/Caissons-chevronn%C3-UNIPUR/"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s://www.unilininsulation.com/fr-be/produits/Utherm-Sarking-L-Plus_MSP0000065014"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s://epbd.be/wp-content/uploads/FIM_FIMLITE_PUR_Fiche_1.2.pdf" TargetMode="External"/><Relationship Id="rId553" Type="http://schemas.openxmlformats.org/officeDocument/2006/relationships/hyperlink" Target="https://epbd.be/wp-content/uploads/FIM_PROFIM_PUR_Fiche_1.2.pdf"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fr-BE/toiture-en-pente/ecoon-panneaux-de-toiture" TargetMode="External"/><Relationship Id="rId1390" Type="http://schemas.openxmlformats.org/officeDocument/2006/relationships/hyperlink" Target="https://www.unilininsulation.com/fr-be/produits/Usystem-Roof-DS-FR30_MSP0000097020"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fr/Produits/Les-%C3%A9l%C3%A9ments-de-toiture-isolants-UNILIN/Elements-sandwich-SW-HPUR" TargetMode="External"/><Relationship Id="rId1695" Type="http://schemas.openxmlformats.org/officeDocument/2006/relationships/hyperlink" Target="http://www.wienerberger.be/"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 TargetMode="External"/><Relationship Id="rId1348" Type="http://schemas.openxmlformats.org/officeDocument/2006/relationships/hyperlink" Target="https://www.unilininsulation.com/fr-be/isolation-toiture-en-pente/ecoon-panneaux-de-toiture/solution-resistance-au-feu/ecoon-es-rei30" TargetMode="External"/><Relationship Id="rId1555" Type="http://schemas.openxmlformats.org/officeDocument/2006/relationships/hyperlink" Target="http://www.unilininsulation.com/" TargetMode="External"/><Relationship Id="rId1110" Type="http://schemas.openxmlformats.org/officeDocument/2006/relationships/hyperlink" Target="http://www.topargex.be/" TargetMode="External"/><Relationship Id="rId1208" Type="http://schemas.openxmlformats.org/officeDocument/2006/relationships/hyperlink" Target="https://unilininsulation.com/nl-BE" TargetMode="External"/><Relationship Id="rId1415" Type="http://schemas.openxmlformats.org/officeDocument/2006/relationships/hyperlink" Target="http://www,unilininsulation.com/"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www.fim.be/" TargetMode="External"/><Relationship Id="rId130" Type="http://schemas.openxmlformats.org/officeDocument/2006/relationships/hyperlink" Target="http://www.cirkel.de/" TargetMode="External"/><Relationship Id="rId368" Type="http://schemas.openxmlformats.org/officeDocument/2006/relationships/hyperlink" Target="https://epbd.be/wp-content/uploads/FIM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PROFIM_EPS100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hellend-dak/ecoon-dakelementen/constructieve-oplossing/es-plus"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www.unilininsulation.com/"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s://www.unilininsulation.com/nl-be/producten/Usystem-Roof-OS-Comfort_MSP0000097006" TargetMode="External"/><Relationship Id="rId1644" Type="http://schemas.openxmlformats.org/officeDocument/2006/relationships/hyperlink" Target="http://www.wienerberger.be/" TargetMode="External"/><Relationship Id="rId1504" Type="http://schemas.openxmlformats.org/officeDocument/2006/relationships/hyperlink" Target="https://www.unilininsulation.com/" TargetMode="External"/><Relationship Id="rId1711" Type="http://schemas.openxmlformats.org/officeDocument/2006/relationships/hyperlink" Target="https://www.wienerberger.be/Binnenmuur/concepten/Tand_Groef.html" TargetMode="External"/><Relationship Id="rId292" Type="http://schemas.openxmlformats.org/officeDocument/2006/relationships/hyperlink" Target="https://epbd.be/wp-content/uploads/FIM_FIMLITE_PUR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assets/folder_isoline_fr.pdf" TargetMode="External"/><Relationship Id="rId1294" Type="http://schemas.openxmlformats.org/officeDocument/2006/relationships/hyperlink" Target="https://www.unilininsulation.com/fr-be/isolation-toiture-en-pente/ecoon-panneaux-de-toiture/solution-resistance-au-feu/ecoon-es-rei30"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 TargetMode="External"/><Relationship Id="rId1599" Type="http://schemas.openxmlformats.org/officeDocument/2006/relationships/hyperlink" Target="https://www.unilininsulation.com/nl-be/producten/Utherm-Sarking-L-Plus_MSP0000065014"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www,unilininsulation.com/" TargetMode="External"/><Relationship Id="rId1459" Type="http://schemas.openxmlformats.org/officeDocument/2006/relationships/hyperlink" Target="https://www.unilininsulation.com/fr-be/produits/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star.be/" TargetMode="External"/><Relationship Id="rId1014" Type="http://schemas.openxmlformats.org/officeDocument/2006/relationships/hyperlink" Target="https://epbd.be/wp-content/uploads/Rector_RECTOSTEN_FP_FV_Fiche_1.2.pdf" TargetMode="External"/><Relationship Id="rId1221" Type="http://schemas.openxmlformats.org/officeDocument/2006/relationships/hyperlink" Target="https://unilininsulation.com/nl-BE/hellend-dak/ecoon-dakelementen/akoestische-oplossing/es-comfort" TargetMode="External"/><Relationship Id="rId1666" Type="http://schemas.openxmlformats.org/officeDocument/2006/relationships/hyperlink" Target="http://www.wienerberger.be/" TargetMode="External"/><Relationship Id="rId1319" Type="http://schemas.openxmlformats.org/officeDocument/2006/relationships/hyperlink" Target="https://unilininsulation.com/nl-BE" TargetMode="External"/><Relationship Id="rId1526" Type="http://schemas.openxmlformats.org/officeDocument/2006/relationships/hyperlink" Target="http://www.unilininsulation.com/be-nl/Producten/Isolerende-dakelementen/Openschalige-elementen-UNIPUR/" TargetMode="External"/><Relationship Id="rId1733" Type="http://schemas.openxmlformats.org/officeDocument/2006/relationships/hyperlink" Target="http://www.xella.be/" TargetMode="Externa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s://pirobouw.com/fr/producten/thermische-isolatie/daken/pirotherm/" TargetMode="External"/><Relationship Id="rId339" Type="http://schemas.openxmlformats.org/officeDocument/2006/relationships/hyperlink" Target="http://www.applis.be/" TargetMode="External"/><Relationship Id="rId546" Type="http://schemas.openxmlformats.org/officeDocument/2006/relationships/hyperlink" Target="https://epbd.be/wp-content/uploads/FIM_PROFIM_PUR_Fiche_1.2.pdf" TargetMode="External"/><Relationship Id="rId753" Type="http://schemas.openxmlformats.org/officeDocument/2006/relationships/hyperlink" Target="http://www.isohemp.com/" TargetMode="External"/><Relationship Id="rId1176" Type="http://schemas.openxmlformats.org/officeDocument/2006/relationships/hyperlink" Target="https://unilininsulation.com/nl-BE/hellend-dak/ecoon-dakelementen" TargetMode="External"/><Relationship Id="rId1383" Type="http://schemas.openxmlformats.org/officeDocument/2006/relationships/hyperlink" Target="https://www.unilininsulation.com/nl-be/producten/Usystem-Roof-DS-FR30_MSP0000097020"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www.applis.be/" TargetMode="External"/><Relationship Id="rId960" Type="http://schemas.openxmlformats.org/officeDocument/2006/relationships/hyperlink" Target="https://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fr-BE/toiture-en-pente/ecoon-panneaux-de-toiture/solution-constructive/ecoon-es" TargetMode="External"/><Relationship Id="rId1590" Type="http://schemas.openxmlformats.org/officeDocument/2006/relationships/hyperlink" Target="https://www.unilininsulation.com/nl-be/producten/Utherm-Sarking-L-Plus_MSP0000065014" TargetMode="External"/><Relationship Id="rId1688" Type="http://schemas.openxmlformats.org/officeDocument/2006/relationships/hyperlink" Target="https://www.wienerberger.be/Binnenmuur/concepten/Klassiek.html" TargetMode="External"/><Relationship Id="rId613" Type="http://schemas.openxmlformats.org/officeDocument/2006/relationships/hyperlink" Target="http://www.applis.be/" TargetMode="External"/><Relationship Id="rId820" Type="http://schemas.openxmlformats.org/officeDocument/2006/relationships/hyperlink" Target="http://www.isopearls.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fr-be/produits/Usystem-Roof-OS-FR30_MSP0000097008" TargetMode="External"/><Relationship Id="rId1548" Type="http://schemas.openxmlformats.org/officeDocument/2006/relationships/hyperlink" Target="http://www.unilininsulation.com/be-fr/Produits/Les-%C3%A9l%C3%A9ments-de-toiture-isolants-UNILIN/Caissons-chevronn%C3%A9s-UR-PLUS/" TargetMode="External"/><Relationship Id="rId1103" Type="http://schemas.openxmlformats.org/officeDocument/2006/relationships/hyperlink" Target="http://www.roosens.com/" TargetMode="External"/><Relationship Id="rId1310" Type="http://schemas.openxmlformats.org/officeDocument/2006/relationships/hyperlink" Target="https://unilininsulation.com/nl-BE" TargetMode="External"/><Relationship Id="rId1408" Type="http://schemas.openxmlformats.org/officeDocument/2006/relationships/hyperlink" Target="https://www.unilininsulation.com/fr-be/produits/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www.unilininsulation.com/" TargetMode="External"/><Relationship Id="rId196" Type="http://schemas.openxmlformats.org/officeDocument/2006/relationships/hyperlink" Target="http://www.edilteco.it/"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EPS100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com/" TargetMode="External"/><Relationship Id="rId1198" Type="http://schemas.openxmlformats.org/officeDocument/2006/relationships/hyperlink" Target="https://unilininsulation.com/fr-BE/toiture-en-pente/ecoon-panneaux-de-toitur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s://epbd.be/wp-content/uploads/ISOWIT_ISOSOLE-80S_Fiche_1.2.pdf"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www.thermowhite.be/" TargetMode="External"/><Relationship Id="rId1332" Type="http://schemas.openxmlformats.org/officeDocument/2006/relationships/hyperlink" Target="https://www.unilininsulation.com/nl-be/isolatie-hellend-dak/ecoon-dakelementen/constructieve-oplossing/es"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s://www.wienerberger.be/Binnenmuur/concepten/Tand_Groef.html"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MLITE_PUR_Fiche_1.2.pdf" TargetMode="External"/><Relationship Id="rId1287" Type="http://schemas.openxmlformats.org/officeDocument/2006/relationships/hyperlink" Target="https://unilininsulation.com/nl-BE/hellend-dak/ecoon-dakelementen/lage-energie-oplossing/sw-easy-airtight"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juwo.be/" TargetMode="External"/><Relationship Id="rId1494" Type="http://schemas.openxmlformats.org/officeDocument/2006/relationships/hyperlink" Target="http://www.unilininsulation.com/be-fr/Produits/Les-%C3%A9l%C3%A9ments-de-toiture-isolants-UNILIN/Elements-sanh-SW-MW/"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epbd.be/wp-content/uploads/ULTRISO_SILVER_BRONZE_Fiche_1.2.pdf" TargetMode="External"/><Relationship Id="rId1354" Type="http://schemas.openxmlformats.org/officeDocument/2006/relationships/hyperlink" Target="https://www.unilininsulation.com/fr-be/isolation-toiture-en-pente/ecoon-panneaux-de-toiture/solution-constructive/ecoon-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prefer.be/" TargetMode="External"/><Relationship Id="rId1214" Type="http://schemas.openxmlformats.org/officeDocument/2006/relationships/hyperlink" Target="https://unilininsulation.com/nl-BE" TargetMode="External"/><Relationship Id="rId1421" Type="http://schemas.openxmlformats.org/officeDocument/2006/relationships/hyperlink" Target="http://www,unilininsulation.com/" TargetMode="External"/><Relationship Id="rId1659" Type="http://schemas.openxmlformats.org/officeDocument/2006/relationships/hyperlink" Target="http://www.wienerberger.be/" TargetMode="External"/><Relationship Id="rId1519" Type="http://schemas.openxmlformats.org/officeDocument/2006/relationships/hyperlink" Target="https://www.unilininsulation.com/"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s://epbd.be/wp-content/uploads/FIM_Fiche_1.2.pdf" TargetMode="External"/><Relationship Id="rId581" Type="http://schemas.openxmlformats.org/officeDocument/2006/relationships/hyperlink" Target="https://epbd.be/wp-content/uploads/FIM_PROFIM_PUR_Fiche_1.2.pdf"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isobet.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s://epbd.be/wp-content/uploads/FIM_PROFIM_PUR_Fiche_1.2.pdf" TargetMode="External"/><Relationship Id="rId746" Type="http://schemas.openxmlformats.org/officeDocument/2006/relationships/hyperlink" Target="https://www.isodec.be/"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 TargetMode="External"/><Relationship Id="rId1376" Type="http://schemas.openxmlformats.org/officeDocument/2006/relationships/hyperlink" Target="http://www,unilininsulation.com/" TargetMode="External"/><Relationship Id="rId1583" Type="http://schemas.openxmlformats.org/officeDocument/2006/relationships/hyperlink" Target="http://www.unilininsulation.com/" TargetMode="External"/><Relationship Id="rId301" Type="http://schemas.openxmlformats.org/officeDocument/2006/relationships/hyperlink" Target="http://www.applis.be/" TargetMode="External"/><Relationship Id="rId953" Type="http://schemas.openxmlformats.org/officeDocument/2006/relationships/hyperlink" Target="http://www.pirobouw.com/" TargetMode="External"/><Relationship Id="rId1029" Type="http://schemas.openxmlformats.org/officeDocument/2006/relationships/hyperlink" Target="https://epbd.be/wp-content/uploads/Rector_RECTOSTEN_FP_FV_Fiche_1.2.pdf" TargetMode="External"/><Relationship Id="rId1236" Type="http://schemas.openxmlformats.org/officeDocument/2006/relationships/hyperlink" Target="https://unilininsulation.com/nl-BE/hellend-dak/ecoon-dakelementen"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latieverhoeven.be/" TargetMode="External"/><Relationship Id="rId1443" Type="http://schemas.openxmlformats.org/officeDocument/2006/relationships/hyperlink" Target="https://www.unilininsulation.com/nl-be/producten/Usystem-Roof-OS-FR30_MSP0000097008"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fr-be/isolation-toiture-en-pente/ecoon-panneaux-de-toiture/solution-resistance-au-feu/ecoon-es-rei30" TargetMode="External"/><Relationship Id="rId1510" Type="http://schemas.openxmlformats.org/officeDocument/2006/relationships/hyperlink" Target="https://www.unilininsulation.com/"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assets/folder_isoline_fr.pdf"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 TargetMode="External"/><Relationship Id="rId1160" Type="http://schemas.openxmlformats.org/officeDocument/2006/relationships/hyperlink" Target="https://ultriso.be/downloads/" TargetMode="External"/><Relationship Id="rId1398" Type="http://schemas.openxmlformats.org/officeDocument/2006/relationships/hyperlink" Target="https://www.unilininsulation.com/nl-be/producten/Usystem-Roof-DS-FR60_MSP0000097019"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s://www.iso-star.be/" TargetMode="External"/><Relationship Id="rId1258" Type="http://schemas.openxmlformats.org/officeDocument/2006/relationships/hyperlink" Target="https://unilininsulation.com/fr-BE/toiture-en-pente/ecoon-panneaux-de-toiture/solution-constructive/ecoon-e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s://epbd.be/wp-content/uploads/Rector_RECTOSTEN_FP_FV_Fiche_1.2.pdf"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unilininsulation.com/nl-BE" TargetMode="External"/><Relationship Id="rId1532" Type="http://schemas.openxmlformats.org/officeDocument/2006/relationships/hyperlink" Target="http://www.unilininsulation.com/be-nl/Producten/Isolerende-dakelementen/Openschalige-elementen-UNIPUR/" TargetMode="External"/><Relationship Id="rId902" Type="http://schemas.openxmlformats.org/officeDocument/2006/relationships/hyperlink" Target="http://www.pirotherm.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hellend-dak/ecoon-dakelementen" TargetMode="External"/><Relationship Id="rId205" Type="http://schemas.openxmlformats.org/officeDocument/2006/relationships/hyperlink" Target="http://www.edilteco.it/"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www.unilininsulation.com/be-nl/Producten/Isolerende-dakelementen/Sandwichelementen-SW-HPUR/" TargetMode="External"/><Relationship Id="rId1694" Type="http://schemas.openxmlformats.org/officeDocument/2006/relationships/hyperlink" Target="https://www.wienerberger.be/n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www.unilininsulation.com/nl-be/isolatie-hellend-dak/ecoon-dakelementen/brandwerende-oplossing/es-rei30"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fr-BE/toiture-en-pente/ecoon-panneaux-de-toiture" TargetMode="External"/><Relationship Id="rId1414" Type="http://schemas.openxmlformats.org/officeDocument/2006/relationships/hyperlink" Target="https://www.unilininsulation.com/fr-be/produits/Usystem-Roof-DS-Mineral-Wool_MSP0000097018" TargetMode="External"/><Relationship Id="rId1621" Type="http://schemas.openxmlformats.org/officeDocument/2006/relationships/hyperlink" Target="http://www.unilininsulation.com/" TargetMode="External"/><Relationship Id="rId1719" Type="http://schemas.openxmlformats.org/officeDocument/2006/relationships/hyperlink" Target="https://www.xella.be/fr/ytong-007.php" TargetMode="External"/><Relationship Id="rId367" Type="http://schemas.openxmlformats.org/officeDocument/2006/relationships/hyperlink" Target="http://www.applis.be/" TargetMode="External"/><Relationship Id="rId574" Type="http://schemas.openxmlformats.org/officeDocument/2006/relationships/hyperlink" Target="https://epbd.be/wp-content/uploads/FIM_PROFIM_PUR_Fiche_1.2.pdf"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www.applis.be/" TargetMode="External"/><Relationship Id="rId739" Type="http://schemas.openxmlformats.org/officeDocument/2006/relationships/hyperlink" Target="http://www.masterbloc.be/"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 TargetMode="External"/><Relationship Id="rId1369" Type="http://schemas.openxmlformats.org/officeDocument/2006/relationships/hyperlink" Target="https://www.unilininsulation.com/fr-be/produits/Usystem-Roof-DS-Acoustic_MSP0000097021"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s://www.thermowhite.be/" TargetMode="External"/><Relationship Id="rId1229" Type="http://schemas.openxmlformats.org/officeDocument/2006/relationships/hyperlink" Target="https://unilininsulation.com/nl-BE"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www,unilininsulation.com/" TargetMode="External"/><Relationship Id="rId1643" Type="http://schemas.openxmlformats.org/officeDocument/2006/relationships/hyperlink" Target="http://www.desimpel.be/fr/product" TargetMode="External"/><Relationship Id="rId1503" Type="http://schemas.openxmlformats.org/officeDocument/2006/relationships/hyperlink" Target="http://www.unilininsulation.com/be-fr/Produits/Les-%C3%A9l%C3%A9ments-de-toiture-isolants-UNILIN/Elements-sandwich-NISUPUR/" TargetMode="External"/><Relationship Id="rId1710" Type="http://schemas.openxmlformats.org/officeDocument/2006/relationships/hyperlink" Target="https://www.wienerberger.be/nl"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www.applis.be/" TargetMode="External"/><Relationship Id="rId596" Type="http://schemas.openxmlformats.org/officeDocument/2006/relationships/hyperlink" Target="http://www.applis.be/"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 TargetMode="External"/><Relationship Id="rId1293" Type="http://schemas.openxmlformats.org/officeDocument/2006/relationships/hyperlink" Target="https://www.unilininsulation.com/nl-be/isolatie-hellend-dak/ecoon-dakelementen/brandwerende-oplossing/es-rei34"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s://epbd.be/wp-content/uploads/FIM_FIMLITE_PUR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fr/lambdabloc" TargetMode="External"/><Relationship Id="rId1153" Type="http://schemas.openxmlformats.org/officeDocument/2006/relationships/hyperlink" Target="http://ultriso.com/downloads/" TargetMode="External"/><Relationship Id="rId1598" Type="http://schemas.openxmlformats.org/officeDocument/2006/relationships/hyperlink" Target="http://www.unilininsulation.com/"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Pearls_FloorProLL_Fiche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fr-be/isolation-toiture-en-pente/ecoon-panneaux-de-toiture/solution-constructive/ecoon-es" TargetMode="External"/><Relationship Id="rId1458" Type="http://schemas.openxmlformats.org/officeDocument/2006/relationships/hyperlink" Target="https://www.unilininsulation.com/nl-be/producten/Usystem-Roof-OS_MSP0000097005"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nl-BE" TargetMode="External"/><Relationship Id="rId1318" Type="http://schemas.openxmlformats.org/officeDocument/2006/relationships/hyperlink" Target="https://www.unilininsulation.com/fr-be/isolation-toiture-en-pente/ecoon-panneaux-de-toiture/solution-resistance-au-feu/ecoon-es-rei30" TargetMode="External"/><Relationship Id="rId1525" Type="http://schemas.openxmlformats.org/officeDocument/2006/relationships/hyperlink" Target="https://www.unilininsulation.com/" TargetMode="External"/><Relationship Id="rId1732" Type="http://schemas.openxmlformats.org/officeDocument/2006/relationships/hyperlink" Target="http://www.xella.be/" TargetMode="External"/><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s://pirobouw.com/producten/thermische-isolatie/daken/pirotherm/"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s://epbd.be/wp-content/uploads/FIM_Fiche_1.2.pdf" TargetMode="External"/><Relationship Id="rId545" Type="http://schemas.openxmlformats.org/officeDocument/2006/relationships/hyperlink" Target="http://www.applis.be/" TargetMode="External"/><Relationship Id="rId752" Type="http://schemas.openxmlformats.org/officeDocument/2006/relationships/hyperlink" Target="http://www.isohemp.be/" TargetMode="External"/><Relationship Id="rId1175" Type="http://schemas.openxmlformats.org/officeDocument/2006/relationships/hyperlink" Target="https://unilininsulation.com/nl-BE" TargetMode="External"/><Relationship Id="rId1382" Type="http://schemas.openxmlformats.org/officeDocument/2006/relationships/hyperlink" Target="http://www,unilininsulation.com/"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s://epbd.be/wp-content/uploads/Rector_RECTOSTEN_FP_FV_Fiche_1.2.pdf" TargetMode="External"/><Relationship Id="rId1242" Type="http://schemas.openxmlformats.org/officeDocument/2006/relationships/hyperlink" Target="https://unilininsulation.com/nl-BE/hellend-dak/ecoon-dakelementen/constructieve-oplossing/es" TargetMode="External"/><Relationship Id="rId1687" Type="http://schemas.openxmlformats.org/officeDocument/2006/relationships/hyperlink" Target="https://www.wienerberger.be/nl" TargetMode="External"/><Relationship Id="rId917" Type="http://schemas.openxmlformats.org/officeDocument/2006/relationships/hyperlink" Target="http://www.pirobouw.com/" TargetMode="External"/><Relationship Id="rId1102" Type="http://schemas.openxmlformats.org/officeDocument/2006/relationships/hyperlink" Target="https://www.roosens.com/gcom/animationmur/assetsnew/2.02.01_StaboblocBetonOrdinaire_V03_2015-10-14.pdf" TargetMode="External"/><Relationship Id="rId1547" Type="http://schemas.openxmlformats.org/officeDocument/2006/relationships/hyperlink" Target="http://www.unilininsulation.com/be-nl/Producten/Isolerende-dakelementen/Openschalige-elementen-UNIPUR-PLUS/" TargetMode="External"/><Relationship Id="rId46" Type="http://schemas.openxmlformats.org/officeDocument/2006/relationships/hyperlink" Target="http://www.carrobel.be/" TargetMode="External"/><Relationship Id="rId1407" Type="http://schemas.openxmlformats.org/officeDocument/2006/relationships/hyperlink" Target="https://www.unilininsulation.com/nl-be/producten/Usystem-Roof-DS-Mineral-Wool_MSP0000097018" TargetMode="External"/><Relationship Id="rId1614" Type="http://schemas.openxmlformats.org/officeDocument/2006/relationships/hyperlink" Target="http://www.unilininsulation.com/"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s://epbd.be/wp-content/uploads/FIM_PROFIM_PUR_Fiche_1.2.pdf" TargetMode="External"/><Relationship Id="rId1197" Type="http://schemas.openxmlformats.org/officeDocument/2006/relationships/hyperlink" Target="https://unilininsulation.com/nl-BE/hellend-dak/ecoon-dakelementen"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s://www.isowit.be/" TargetMode="External"/><Relationship Id="rId1264" Type="http://schemas.openxmlformats.org/officeDocument/2006/relationships/hyperlink" Target="https://unilininsulation.com/fr-BE/toiture-en-pente/ecoon-panneaux-de-toiture/solution-constructive/ecoon-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unilininsulation.com/nl-BE"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fr-be/produits/Usystem-Roof-OS-Comfort_MSP0000097006" TargetMode="External"/><Relationship Id="rId1636" Type="http://schemas.openxmlformats.org/officeDocument/2006/relationships/hyperlink" Target="http://www.mndf.fr/" TargetMode="External"/><Relationship Id="rId1703" Type="http://schemas.openxmlformats.org/officeDocument/2006/relationships/hyperlink" Target="https://www.wienerberger.be/nl" TargetMode="External"/><Relationship Id="rId284" Type="http://schemas.openxmlformats.org/officeDocument/2006/relationships/hyperlink" Target="https://epbd.be/wp-content/uploads/FIM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juwo.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nl-BE" TargetMode="External"/><Relationship Id="rId1493" Type="http://schemas.openxmlformats.org/officeDocument/2006/relationships/hyperlink" Target="http://www.unilininsulation.com/be-nl/Producten/Isolerende-dakelementen/Sandwichelementen-SW-MW/" TargetMode="External"/><Relationship Id="rId211" Type="http://schemas.openxmlformats.org/officeDocument/2006/relationships/hyperlink" Target="https://www.edilteco.nl/nl_BE/"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prefer.be/" TargetMode="External"/><Relationship Id="rId1353" Type="http://schemas.openxmlformats.org/officeDocument/2006/relationships/hyperlink" Target="https://www.unilininsulation.com/nl-be/isolatie-hellend-dak/ecoon-dakelementen/constructieve-oplossing/es" TargetMode="External"/><Relationship Id="rId1560" Type="http://schemas.openxmlformats.org/officeDocument/2006/relationships/hyperlink" Target="http://www.unilininsulation.com/" TargetMode="External"/><Relationship Id="rId1658" Type="http://schemas.openxmlformats.org/officeDocument/2006/relationships/hyperlink" Target="http://www.wienerberger.be/" TargetMode="External"/><Relationship Id="rId1213" Type="http://schemas.openxmlformats.org/officeDocument/2006/relationships/hyperlink" Target="https://unilininsulation.com/fr-BE/toiture-en-pente/ecoon-panneaux-de-toiture" TargetMode="External"/><Relationship Id="rId1420" Type="http://schemas.openxmlformats.org/officeDocument/2006/relationships/hyperlink" Target="https://www.unilininsulation.com/fr-be/produits/Usystem-Roof-OS-Comfort-FR30_MSP0000097009" TargetMode="External"/><Relationship Id="rId1518" Type="http://schemas.openxmlformats.org/officeDocument/2006/relationships/hyperlink" Target="http://www.unilininsulation.com/be-fr/Produits/Les-%C3%A9l%C3%A9ments-de-toiture-isolants-UNILIN/Elements-sandwich-NISU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EPS100_Fiche_1.2.pdf" TargetMode="External"/><Relationship Id="rId538" Type="http://schemas.openxmlformats.org/officeDocument/2006/relationships/hyperlink" Target="http://www.applis.be/" TargetMode="External"/><Relationship Id="rId745" Type="http://schemas.openxmlformats.org/officeDocument/2006/relationships/hyperlink" Target="http://www.isodec.be/" TargetMode="External"/><Relationship Id="rId952" Type="http://schemas.openxmlformats.org/officeDocument/2006/relationships/hyperlink" Target="http://www.pirotherm.com/" TargetMode="External"/><Relationship Id="rId1168" Type="http://schemas.openxmlformats.org/officeDocument/2006/relationships/hyperlink" Target="https://unilininsulation.com/fr-BE/toiture-en-pente/ecoon-panneaux-de-toiture/solution-alternatieve/ecoon-ds-mineral-wool" TargetMode="External"/><Relationship Id="rId1375" Type="http://schemas.openxmlformats.org/officeDocument/2006/relationships/hyperlink" Target="https://www.unilininsulation.com/fr-be/produits/Usystem-Roof-DS-Acoustic_MSP0000097021" TargetMode="External"/><Relationship Id="rId1582" Type="http://schemas.openxmlformats.org/officeDocument/2006/relationships/hyperlink" Target="https://www.unilininsulation.com/fr-be/produits/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nl-BE"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nl-be/isolatie-hellend-dak/ecoon-dakelementen/brandwerende-oplossing/es-rei31" TargetMode="External"/><Relationship Id="rId39" Type="http://schemas.openxmlformats.org/officeDocument/2006/relationships/hyperlink" Target="http://www.carrobelgroup.b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www,unilininsulation.com/"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s://epbd.be/wp-content/uploads/FIM_FIMLITE_PUR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fr/lambdabloc"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star_Starbeads_low_lamba_40_FIche_1.2.pdf" TargetMode="External"/><Relationship Id="rId1257" Type="http://schemas.openxmlformats.org/officeDocument/2006/relationships/hyperlink" Target="https://unilininsulation.com/nl-BE/hellend-dak/ecoon-dakelementen/constructieve-oplossing/es"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fr-be/isolation-toiture-en-pente/ecoon-panneaux-de-toiture/solution-resistance-au-feu/ecoon-es-rei30" TargetMode="External"/><Relationship Id="rId1531" Type="http://schemas.openxmlformats.org/officeDocument/2006/relationships/hyperlink" Target="https://www.unilininsulation.com/"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s://epbd.be/wp-content/uploads/FIM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nl-BE" TargetMode="External"/><Relationship Id="rId1279" Type="http://schemas.openxmlformats.org/officeDocument/2006/relationships/hyperlink" Target="https://unilininsulation.com/fr-BE/toiture-en-pente/ecoon-panneaux-de-toiture/solution-efficace-en-energie/ecoon-sw-easy-airtight" TargetMode="External"/><Relationship Id="rId1486" Type="http://schemas.openxmlformats.org/officeDocument/2006/relationships/hyperlink" Target="https://www.unilininsulation.com/"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s://www.roosens.com/gcom/animationmur/assetsnew/2.04.01_Concept_Besto_VF03_2015.10.14.pdf" TargetMode="External"/><Relationship Id="rId1139" Type="http://schemas.openxmlformats.org/officeDocument/2006/relationships/hyperlink" Target="http://www.thermowhite.be/" TargetMode="External"/><Relationship Id="rId1346" Type="http://schemas.openxmlformats.org/officeDocument/2006/relationships/hyperlink" Target="https://unilininsulation.com/nl-BE" TargetMode="External"/><Relationship Id="rId1693" Type="http://schemas.openxmlformats.org/officeDocument/2006/relationships/hyperlink" Target="https://www.wienerberger.be/fr/mur-interieur/concepts/maconnerie-classique.htm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hellend-dak/ecoon-dakelementen" TargetMode="External"/><Relationship Id="rId1413" Type="http://schemas.openxmlformats.org/officeDocument/2006/relationships/hyperlink" Target="https://www.unilininsulation.com/nl-be/producten/Usystem-Roof-DS-Mineral-Wool_MSP0000097018" TargetMode="External"/><Relationship Id="rId1620" Type="http://schemas.openxmlformats.org/officeDocument/2006/relationships/hyperlink" Target="http://www.unilininsulation.com/" TargetMode="External"/><Relationship Id="rId1718" Type="http://schemas.openxmlformats.org/officeDocument/2006/relationships/hyperlink" Target="https://www.xella.be/nl/ytong_007_3933.php"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EPS100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ludiso.be/"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fr-BE/toiture-en-pente/ecoon-panneaux-de-toiture/solution-constructive/ecoon-es-plus" TargetMode="External"/><Relationship Id="rId640" Type="http://schemas.openxmlformats.org/officeDocument/2006/relationships/hyperlink" Target="http://www.applis.be/" TargetMode="External"/><Relationship Id="rId738" Type="http://schemas.openxmlformats.org/officeDocument/2006/relationships/hyperlink" Target="https://epbd.be/wp-content/uploads/Greenbead_Greenbead_Fiche_1.2.pdf" TargetMode="External"/><Relationship Id="rId945" Type="http://schemas.openxmlformats.org/officeDocument/2006/relationships/hyperlink" Target="http://www.pirobouw.com/" TargetMode="External"/><Relationship Id="rId1368" Type="http://schemas.openxmlformats.org/officeDocument/2006/relationships/hyperlink" Target="https://www.unilininsulation.com/nl-be/producten/Usystem-Roof-DS-Acoustic_MSP0000097021"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fr-BE/toiture-en-pente/ecoon-panneaux-de-toiture/solution-acoustique/ecoon-es-comfort" TargetMode="External"/><Relationship Id="rId1435" Type="http://schemas.openxmlformats.org/officeDocument/2006/relationships/hyperlink" Target="https://www.unilininsulation.com/fr-be/produits/Usystem-Roof-OS-Comfort_MSP0000097006" TargetMode="External"/><Relationship Id="rId1642" Type="http://schemas.openxmlformats.org/officeDocument/2006/relationships/hyperlink" Target="http://www.desimpel.be/product/binnenmuren.be" TargetMode="External"/><Relationship Id="rId1502" Type="http://schemas.openxmlformats.org/officeDocument/2006/relationships/hyperlink" Target="http://www.unilininsulation.com/be-nl/Producten/Isolerende-dakelementen/Sandwichelementen-SW-UNISUPUR/" TargetMode="External"/><Relationship Id="rId290" Type="http://schemas.openxmlformats.org/officeDocument/2006/relationships/hyperlink" Target="https://epbd.be/wp-content/uploads/FIM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s://epbd.be/wp-content/uploads/FIM_PROFIM_PUR_Fiche_1.2.pdf"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unilininsulation.com/nl-BE" TargetMode="External"/><Relationship Id="rId108" Type="http://schemas.openxmlformats.org/officeDocument/2006/relationships/hyperlink" Target="http://www.cirkel.de/"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nl/lambdabloc" TargetMode="External"/><Relationship Id="rId1152" Type="http://schemas.openxmlformats.org/officeDocument/2006/relationships/hyperlink" Target="http://www.ultriso.com/" TargetMode="External"/><Relationship Id="rId1597" Type="http://schemas.openxmlformats.org/officeDocument/2006/relationships/hyperlink" Target="https://www.unilininsulation.com/fr-be/produits/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pearls.be/" TargetMode="External"/><Relationship Id="rId1012" Type="http://schemas.openxmlformats.org/officeDocument/2006/relationships/hyperlink" Target="http://www..rector.be/" TargetMode="External"/><Relationship Id="rId1457" Type="http://schemas.openxmlformats.org/officeDocument/2006/relationships/hyperlink" Target="http://www,unilininsulation.com/" TargetMode="External"/><Relationship Id="rId1664" Type="http://schemas.openxmlformats.org/officeDocument/2006/relationships/hyperlink" Target="https://www.wienerberger.be/nl" TargetMode="External"/><Relationship Id="rId1317" Type="http://schemas.openxmlformats.org/officeDocument/2006/relationships/hyperlink" Target="https://www.unilininsulation.com/nl-be/isolatie-hellend-dak/ecoon-dakelementen/brandwerende-oplossing/es-rei30" TargetMode="External"/><Relationship Id="rId1524" Type="http://schemas.openxmlformats.org/officeDocument/2006/relationships/hyperlink" Target="http://www.unilininsulation.com/be-fr/Produits/Les-%C3%A9l%C3%A9ments-de-toiture-isolants-UNILIN/Caissons-chevronn%C3%A9s-UNI"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hemp.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fr-BE/toiture-en-pente/ecoon-panneaux-de-toiture/solution-alternatieve/ecoon-ds-mineral-wool" TargetMode="External"/><Relationship Id="rId1381" Type="http://schemas.openxmlformats.org/officeDocument/2006/relationships/hyperlink" Target="https://www.unilininsulation.com/fr-be/produits/Usystem-Roof-DS-FR30_MSP0000097020" TargetMode="External"/><Relationship Id="rId1479" Type="http://schemas.openxmlformats.org/officeDocument/2006/relationships/hyperlink" Target="http://www.unilininsulation.com/be-fr/Produits/Les-%C3%A9l%C3%A9ments-de-toiture-isolants-UNILIN/Elements-sandw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ector.be/" TargetMode="External"/><Relationship Id="rId1241" Type="http://schemas.openxmlformats.org/officeDocument/2006/relationships/hyperlink" Target="https://unilininsulation.com/nl-BE" TargetMode="External"/><Relationship Id="rId1339" Type="http://schemas.openxmlformats.org/officeDocument/2006/relationships/hyperlink" Target="https://www.unilininsulation.com/fr-be/isolation-toiture-en-pente/ecoon-panneaux-de-toiture/solution-resistance-au-feu/ecoon-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stabobloc.be/" TargetMode="External"/><Relationship Id="rId1546" Type="http://schemas.openxmlformats.org/officeDocument/2006/relationships/hyperlink" Target="https://www.unilininsulation.com/"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www,unilininsulation.com/"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hellend-dak/ecoon-dakelementen/constructieve-oplossing/es-plus" TargetMode="External"/><Relationship Id="rId840" Type="http://schemas.openxmlformats.org/officeDocument/2006/relationships/hyperlink" Target="https://www.isowi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www.unilininsulation.com/fr-be/isolation-toiture-en-pente/ecoon-panneaux-de-toiture/solution-constructive/ecoon-es" TargetMode="External"/><Relationship Id="rId1428" Type="http://schemas.openxmlformats.org/officeDocument/2006/relationships/hyperlink" Target="https://www.unilininsulation.com/nl-be/producten/Usystem-Roof-OS-Comfort_MSP0000097006" TargetMode="External"/><Relationship Id="rId1635" Type="http://schemas.openxmlformats.org/officeDocument/2006/relationships/hyperlink" Target="http://0.0.0.0/" TargetMode="External"/><Relationship Id="rId1702" Type="http://schemas.openxmlformats.org/officeDocument/2006/relationships/hyperlink" Target="http://www.wienerberger.be/"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s://epbd.be/wp-content/uploads/FIM_Fiche_1.2.pdf" TargetMode="External"/><Relationship Id="rId588" Type="http://schemas.openxmlformats.org/officeDocument/2006/relationships/hyperlink" Target="https://epbd.be/wp-content/uploads/FIM_PROFIM_PUR_Fiche_1.2.pdf"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fr-BE/toiture-en-pente/ecoon-panneaux-de-toiture/solution-efficace-en-energie/ecoon-sw-easy-airtight" TargetMode="External"/><Relationship Id="rId1492" Type="http://schemas.openxmlformats.org/officeDocument/2006/relationships/hyperlink" Target="https://www.unilininsulation.com/" TargetMode="External"/><Relationship Id="rId308" Type="http://schemas.openxmlformats.org/officeDocument/2006/relationships/hyperlink" Target="https://epbd.be/wp-content/uploads/FIM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unilininsulation.com/nl-BE"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loegsteert.com/" TargetMode="External"/><Relationship Id="rId1212" Type="http://schemas.openxmlformats.org/officeDocument/2006/relationships/hyperlink" Target="https://unilininsulation.com/nl-BE/hellend-dak/ecoon-dakelementen" TargetMode="External"/><Relationship Id="rId1657" Type="http://schemas.openxmlformats.org/officeDocument/2006/relationships/hyperlink" Target="https://www.wienerberger.be/fr/mur-interieur/collections/PLS-500.html" TargetMode="External"/><Relationship Id="rId1517" Type="http://schemas.openxmlformats.org/officeDocument/2006/relationships/hyperlink" Target="http://www.unilininsulation.com/be-nl/Producten/Isolerende-dakelementen/Sandwichelementen-SW-UNISUPUR/"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nederlands/"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masterbloc.be/nl/producten/8-products/14-product-masterkimblokken" TargetMode="External"/><Relationship Id="rId951" Type="http://schemas.openxmlformats.org/officeDocument/2006/relationships/hyperlink" Target="http://www.pirobouw.com/" TargetMode="External"/><Relationship Id="rId1167" Type="http://schemas.openxmlformats.org/officeDocument/2006/relationships/hyperlink" Target="https://unilininsulation.com/nl-BE/hellend-dak/ecoon-dakelementen/alternatieve-oplossing/ds-mineral-wool" TargetMode="External"/><Relationship Id="rId1374" Type="http://schemas.openxmlformats.org/officeDocument/2006/relationships/hyperlink" Target="https://www.unilininsulation.com/nl-be/producten/Usystem-Roof-DS-Acoustic_MSP0000097021" TargetMode="External"/><Relationship Id="rId1581" Type="http://schemas.openxmlformats.org/officeDocument/2006/relationships/hyperlink" Target="https://www.unilininsulation.com/nl-be/producten/Utherm-Sarking-L-Plus_MSP0000065014" TargetMode="External"/><Relationship Id="rId1679" Type="http://schemas.openxmlformats.org/officeDocument/2006/relationships/hyperlink" Target="https://www.wienerberger.be/nl"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latieverhoeven.be/" TargetMode="External"/><Relationship Id="rId1027" Type="http://schemas.openxmlformats.org/officeDocument/2006/relationships/hyperlink" Target="http://www..rector.be/" TargetMode="External"/><Relationship Id="rId1234" Type="http://schemas.openxmlformats.org/officeDocument/2006/relationships/hyperlink" Target="https://unilininsulation.com/fr-BE/toiture-en-pente/ecoon-panneaux-de-toiture" TargetMode="External"/><Relationship Id="rId1441" Type="http://schemas.openxmlformats.org/officeDocument/2006/relationships/hyperlink" Target="https://www.unilininsulation.com/fr-be/produits/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unilininsulation.com/nl-BE" TargetMode="External"/><Relationship Id="rId1539" Type="http://schemas.openxmlformats.org/officeDocument/2006/relationships/hyperlink" Target="http://www.unilininsulation.com/be-fr/Produits/Les-%C3%A9l%C3%A9ments-de-toiture-isolants-UNILIN/Caissons-chevronn%C3%A9s-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s://www.unilininsulation.com/fr-be/produits/Utherm-Wall-K-Gyp_MSP0000060001" TargetMode="External"/><Relationship Id="rId187" Type="http://schemas.openxmlformats.org/officeDocument/2006/relationships/hyperlink" Target="http://www.edilteco.it/" TargetMode="External"/><Relationship Id="rId394" Type="http://schemas.openxmlformats.org/officeDocument/2006/relationships/hyperlink" Target="https://epbd.be/wp-content/uploads/FIM_FIMLITE_EPS100_Fiche_1.2.pdf"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assets/folder_isoline_fr.pdf"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fr-BE/toiture-en-pente/ecoon-panneaux-de-toiture" TargetMode="External"/><Relationship Id="rId1396" Type="http://schemas.openxmlformats.org/officeDocument/2006/relationships/hyperlink" Target="https://www.unilininsulation.com/fr-be/produits/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FIMLITE_EPS100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nl/lambdabloc"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 TargetMode="External"/><Relationship Id="rId833" Type="http://schemas.openxmlformats.org/officeDocument/2006/relationships/hyperlink" Target="http://www.iso-star.be/" TargetMode="External"/><Relationship Id="rId1116" Type="http://schemas.openxmlformats.org/officeDocument/2006/relationships/hyperlink" Target="http://www.thermowhite.be/" TargetMode="External"/><Relationship Id="rId1463" Type="http://schemas.openxmlformats.org/officeDocument/2006/relationships/hyperlink" Target="http://www.unilininsulation.com/" TargetMode="External"/><Relationship Id="rId1670" Type="http://schemas.openxmlformats.org/officeDocument/2006/relationships/hyperlink" Target="http://www.wienerberger.be/"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nl-be/isolatie-hellend-dak/ecoon-dakelementen/brandwerende-oplossing/es-rei30" TargetMode="External"/><Relationship Id="rId1530" Type="http://schemas.openxmlformats.org/officeDocument/2006/relationships/hyperlink" Target="http://www.unilininsulation.com/be-fr/Produits/Les-%C3%A9l%C3%A9ments-de-toiture-isolants-UNILIN/Caissons-chevronn%C3-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eu/TFTunal75ep-(ZR).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eu/"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be/files/tunal65EP-HD-nl-be.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eu/TFTunal75ep-(ZR).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www.tunal.be/files/tunal75EP-ZR-fr-be.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www.tunal.be/files/tunal65EP-HD-fr-be.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be/files/tunal75EP-ZR-nl-be.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s://epbd.be/wp-content/uploads/Tunal_Fiche_4.1.pdf" TargetMode="External"/><Relationship Id="rId110" Type="http://schemas.openxmlformats.org/officeDocument/2006/relationships/hyperlink" Target="http://www.tunal.eu/TFTunal75ep-(ZR).pdf" TargetMode="External"/><Relationship Id="rId115" Type="http://schemas.openxmlformats.org/officeDocument/2006/relationships/hyperlink" Target="https://epbd.be/wp-content/uploads/Tunal_Fiche_4.1.pdf"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www.tunal.be/files/tunal75EP-ZR-fr-be.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eu/"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eu/"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s://epbd.be/wp-content/uploads/Tunal_Fiche_4.1.pdf"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eu/TFTunal65ep-HD.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be/files/tunal75EP-ZR-nl-be.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Eicw+QZC0CVx4NrtnR2Aa4rdX7DFB4DJRPQbUmPVmx3w4mGiJdgmkUHumqEkcGiF6ngNtKM7vQje9vSDA4YBWw==" saltValue="K/UietY+x6oHkgZZXZtjGw=="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15043</v>
      </c>
      <c r="B5" s="52" t="s">
        <v>15044</v>
      </c>
      <c r="C5" s="52" t="s">
        <v>15044</v>
      </c>
      <c r="D5" s="33" t="s">
        <v>92</v>
      </c>
      <c r="E5" s="33" t="s">
        <v>15045</v>
      </c>
      <c r="F5" s="33" t="s">
        <v>6204</v>
      </c>
      <c r="G5" s="33" t="s">
        <v>28</v>
      </c>
      <c r="H5" s="33" t="s">
        <v>28</v>
      </c>
      <c r="I5" s="33" t="s">
        <v>28</v>
      </c>
      <c r="J5" s="33" t="s">
        <v>28</v>
      </c>
      <c r="K5" s="46" t="s">
        <v>28</v>
      </c>
      <c r="S5" s="33"/>
      <c r="U5" s="35">
        <v>42118</v>
      </c>
      <c r="V5" s="35">
        <v>43579</v>
      </c>
      <c r="W5" s="122" t="s">
        <v>3989</v>
      </c>
      <c r="X5" s="122" t="s">
        <v>3989</v>
      </c>
      <c r="Y5" s="122" t="s">
        <v>3989</v>
      </c>
    </row>
    <row r="6" spans="1:25" ht="32.1" customHeight="1" x14ac:dyDescent="0.25">
      <c r="A6" s="119" t="s">
        <v>15043</v>
      </c>
      <c r="B6" s="52" t="s">
        <v>15046</v>
      </c>
      <c r="C6" s="52" t="s">
        <v>15046</v>
      </c>
      <c r="D6" s="33" t="s">
        <v>92</v>
      </c>
      <c r="E6" s="33" t="s">
        <v>15045</v>
      </c>
      <c r="F6" s="33" t="s">
        <v>5648</v>
      </c>
      <c r="G6" s="33" t="s">
        <v>28</v>
      </c>
      <c r="H6" s="33" t="s">
        <v>28</v>
      </c>
      <c r="I6" s="33" t="s">
        <v>28</v>
      </c>
      <c r="J6" s="33" t="s">
        <v>28</v>
      </c>
      <c r="K6" s="46" t="s">
        <v>28</v>
      </c>
      <c r="S6" s="33"/>
      <c r="U6" s="35">
        <v>42118</v>
      </c>
      <c r="V6" s="37">
        <v>43579</v>
      </c>
      <c r="W6" s="122" t="s">
        <v>3989</v>
      </c>
      <c r="X6" s="122" t="s">
        <v>3989</v>
      </c>
      <c r="Y6" s="122" t="s">
        <v>3989</v>
      </c>
    </row>
    <row r="7" spans="1:25" ht="32.1" customHeight="1" x14ac:dyDescent="0.25">
      <c r="A7" s="119" t="s">
        <v>15043</v>
      </c>
      <c r="B7" s="52" t="s">
        <v>15047</v>
      </c>
      <c r="C7" s="52" t="s">
        <v>15047</v>
      </c>
      <c r="D7" s="33" t="s">
        <v>92</v>
      </c>
      <c r="E7" s="33" t="s">
        <v>15045</v>
      </c>
      <c r="F7" s="33" t="s">
        <v>15048</v>
      </c>
      <c r="G7" s="33" t="s">
        <v>28</v>
      </c>
      <c r="H7" s="33" t="s">
        <v>28</v>
      </c>
      <c r="I7" s="33" t="s">
        <v>28</v>
      </c>
      <c r="J7" s="33" t="s">
        <v>28</v>
      </c>
      <c r="K7" s="46" t="s">
        <v>28</v>
      </c>
      <c r="S7" s="33"/>
      <c r="U7" s="35">
        <v>42118</v>
      </c>
      <c r="V7" s="37">
        <v>43579</v>
      </c>
      <c r="W7" s="122" t="s">
        <v>3989</v>
      </c>
      <c r="X7" s="122" t="s">
        <v>3989</v>
      </c>
      <c r="Y7" s="122" t="s">
        <v>3989</v>
      </c>
    </row>
    <row r="8" spans="1:25" ht="32.1" customHeight="1" x14ac:dyDescent="0.25">
      <c r="A8" s="119" t="s">
        <v>15043</v>
      </c>
      <c r="B8" s="52" t="s">
        <v>15049</v>
      </c>
      <c r="C8" s="52" t="s">
        <v>15049</v>
      </c>
      <c r="D8" s="33" t="s">
        <v>92</v>
      </c>
      <c r="E8" s="33" t="s">
        <v>15050</v>
      </c>
      <c r="F8" s="33" t="s">
        <v>4909</v>
      </c>
      <c r="G8" s="33" t="s">
        <v>28</v>
      </c>
      <c r="H8" s="33" t="s">
        <v>28</v>
      </c>
      <c r="I8" s="33" t="s">
        <v>28</v>
      </c>
      <c r="J8" s="33" t="s">
        <v>28</v>
      </c>
      <c r="K8" s="46" t="s">
        <v>28</v>
      </c>
      <c r="S8" s="33"/>
      <c r="U8" s="35">
        <v>42118</v>
      </c>
      <c r="V8" s="37">
        <v>43579</v>
      </c>
      <c r="W8" s="122" t="s">
        <v>3989</v>
      </c>
      <c r="X8" s="122" t="s">
        <v>3989</v>
      </c>
      <c r="Y8" s="122" t="s">
        <v>3989</v>
      </c>
    </row>
    <row r="9" spans="1:25" ht="32.1" customHeight="1" x14ac:dyDescent="0.25">
      <c r="A9" s="119" t="s">
        <v>15051</v>
      </c>
      <c r="B9" s="52" t="s">
        <v>15052</v>
      </c>
      <c r="C9" s="52" t="s">
        <v>15052</v>
      </c>
      <c r="D9" s="33" t="s">
        <v>93</v>
      </c>
      <c r="E9" s="33" t="s">
        <v>15045</v>
      </c>
      <c r="F9" s="33" t="s">
        <v>4851</v>
      </c>
      <c r="G9" s="33" t="s">
        <v>28</v>
      </c>
      <c r="H9" s="33" t="s">
        <v>15045</v>
      </c>
      <c r="I9" s="33" t="s">
        <v>4851</v>
      </c>
      <c r="J9" s="33" t="s">
        <v>28</v>
      </c>
      <c r="K9" s="46" t="s">
        <v>15053</v>
      </c>
      <c r="L9" s="47">
        <v>105</v>
      </c>
      <c r="M9" s="46">
        <v>0.82</v>
      </c>
      <c r="N9" s="47">
        <v>239</v>
      </c>
      <c r="O9" s="46">
        <v>0.79</v>
      </c>
      <c r="P9" s="47">
        <v>336</v>
      </c>
      <c r="S9" s="33" t="s">
        <v>15054</v>
      </c>
      <c r="T9" s="34" t="s">
        <v>15055</v>
      </c>
      <c r="U9" s="35">
        <v>41303</v>
      </c>
      <c r="V9" s="93">
        <v>42764</v>
      </c>
      <c r="W9" s="122" t="s">
        <v>3989</v>
      </c>
      <c r="X9" s="122" t="s">
        <v>3989</v>
      </c>
      <c r="Y9" s="122" t="s">
        <v>3989</v>
      </c>
    </row>
    <row r="10" spans="1:25" ht="32.1" customHeight="1" x14ac:dyDescent="0.25">
      <c r="A10" s="119" t="s">
        <v>15056</v>
      </c>
      <c r="B10" s="52" t="s">
        <v>15057</v>
      </c>
      <c r="C10" s="52" t="s">
        <v>15057</v>
      </c>
      <c r="D10" s="33" t="s">
        <v>93</v>
      </c>
      <c r="E10" s="33" t="s">
        <v>15045</v>
      </c>
      <c r="F10" s="33" t="s">
        <v>15058</v>
      </c>
      <c r="G10" s="33" t="s">
        <v>28</v>
      </c>
      <c r="H10" s="33" t="s">
        <v>15045</v>
      </c>
      <c r="I10" s="33" t="s">
        <v>15058</v>
      </c>
      <c r="J10" s="33" t="s">
        <v>28</v>
      </c>
      <c r="K10" s="46" t="s">
        <v>15059</v>
      </c>
      <c r="L10" s="47">
        <v>151</v>
      </c>
      <c r="M10" s="46">
        <v>0.8</v>
      </c>
      <c r="N10" s="47">
        <v>303</v>
      </c>
      <c r="O10" s="46">
        <v>0.78</v>
      </c>
      <c r="P10" s="47">
        <v>401</v>
      </c>
      <c r="S10" s="33" t="s">
        <v>15054</v>
      </c>
      <c r="T10" s="34" t="s">
        <v>15055</v>
      </c>
      <c r="U10" s="35">
        <v>41712</v>
      </c>
      <c r="V10" s="37">
        <v>43173</v>
      </c>
      <c r="W10" s="122" t="s">
        <v>3989</v>
      </c>
      <c r="X10" s="122" t="s">
        <v>3989</v>
      </c>
      <c r="Y10" s="122" t="s">
        <v>3989</v>
      </c>
    </row>
    <row r="11" spans="1:25" ht="32.1" customHeight="1" x14ac:dyDescent="0.25">
      <c r="A11" s="119" t="s">
        <v>15051</v>
      </c>
      <c r="B11" s="52" t="s">
        <v>15060</v>
      </c>
      <c r="C11" s="52" t="s">
        <v>15060</v>
      </c>
      <c r="D11" s="33" t="s">
        <v>93</v>
      </c>
      <c r="E11" s="33" t="s">
        <v>15045</v>
      </c>
      <c r="F11" s="33" t="s">
        <v>15061</v>
      </c>
      <c r="G11" s="33" t="s">
        <v>28</v>
      </c>
      <c r="H11" s="33" t="s">
        <v>15045</v>
      </c>
      <c r="I11" s="33" t="s">
        <v>15061</v>
      </c>
      <c r="J11" s="33" t="s">
        <v>28</v>
      </c>
      <c r="K11" s="46" t="s">
        <v>15053</v>
      </c>
      <c r="L11" s="47">
        <v>105</v>
      </c>
      <c r="M11" s="46">
        <v>0.82</v>
      </c>
      <c r="N11" s="47">
        <v>239</v>
      </c>
      <c r="O11" s="46">
        <v>0.79</v>
      </c>
      <c r="P11" s="47">
        <v>336</v>
      </c>
      <c r="S11" s="33" t="s">
        <v>15054</v>
      </c>
      <c r="T11" s="34" t="s">
        <v>15055</v>
      </c>
      <c r="U11" s="35">
        <v>42814</v>
      </c>
      <c r="V11" s="93">
        <v>44275</v>
      </c>
      <c r="W11" s="122" t="s">
        <v>3989</v>
      </c>
      <c r="X11" s="122" t="s">
        <v>3989</v>
      </c>
      <c r="Y11" s="122" t="s">
        <v>3989</v>
      </c>
    </row>
    <row r="12" spans="1:25" ht="32.1" customHeight="1" x14ac:dyDescent="0.25">
      <c r="A12" s="119" t="s">
        <v>15051</v>
      </c>
      <c r="B12" s="52" t="s">
        <v>15062</v>
      </c>
      <c r="C12" s="52" t="s">
        <v>15062</v>
      </c>
      <c r="D12" s="33" t="s">
        <v>93</v>
      </c>
      <c r="E12" s="33" t="s">
        <v>15045</v>
      </c>
      <c r="F12" s="33" t="s">
        <v>15061</v>
      </c>
      <c r="G12" s="33" t="s">
        <v>28</v>
      </c>
      <c r="H12" s="33" t="s">
        <v>15045</v>
      </c>
      <c r="I12" s="33" t="s">
        <v>15061</v>
      </c>
      <c r="J12" s="33" t="s">
        <v>28</v>
      </c>
      <c r="K12" s="46" t="s">
        <v>15053</v>
      </c>
      <c r="L12" s="47">
        <v>105</v>
      </c>
      <c r="M12" s="46">
        <v>0.82</v>
      </c>
      <c r="N12" s="47">
        <v>239</v>
      </c>
      <c r="O12" s="46">
        <v>0.79</v>
      </c>
      <c r="P12" s="47">
        <v>336</v>
      </c>
      <c r="S12" s="33" t="s">
        <v>15054</v>
      </c>
      <c r="T12" s="34" t="s">
        <v>15055</v>
      </c>
      <c r="U12" s="35">
        <v>42814</v>
      </c>
      <c r="V12" s="93">
        <v>44275</v>
      </c>
      <c r="W12" s="122" t="s">
        <v>3989</v>
      </c>
      <c r="X12" s="122" t="s">
        <v>3989</v>
      </c>
      <c r="Y12" s="122" t="s">
        <v>3989</v>
      </c>
    </row>
    <row r="13" spans="1:25" ht="32.1" customHeight="1" x14ac:dyDescent="0.25">
      <c r="A13" s="119" t="s">
        <v>15051</v>
      </c>
      <c r="B13" s="52" t="s">
        <v>15063</v>
      </c>
      <c r="C13" s="52" t="s">
        <v>15063</v>
      </c>
      <c r="D13" s="33" t="s">
        <v>93</v>
      </c>
      <c r="E13" s="33" t="s">
        <v>15045</v>
      </c>
      <c r="F13" s="33" t="s">
        <v>4851</v>
      </c>
      <c r="G13" s="33" t="s">
        <v>28</v>
      </c>
      <c r="H13" s="33" t="s">
        <v>15045</v>
      </c>
      <c r="I13" s="33" t="s">
        <v>4851</v>
      </c>
      <c r="J13" s="33" t="s">
        <v>28</v>
      </c>
      <c r="K13" s="46" t="s">
        <v>15053</v>
      </c>
      <c r="L13" s="47">
        <v>105</v>
      </c>
      <c r="M13" s="46">
        <v>0.82</v>
      </c>
      <c r="N13" s="47">
        <v>239</v>
      </c>
      <c r="O13" s="46">
        <v>0.79</v>
      </c>
      <c r="P13" s="47">
        <v>336</v>
      </c>
      <c r="S13" s="33" t="s">
        <v>15054</v>
      </c>
      <c r="T13" s="34" t="s">
        <v>15055</v>
      </c>
      <c r="U13" s="35">
        <v>41303</v>
      </c>
      <c r="V13" s="93">
        <v>42764</v>
      </c>
      <c r="W13" s="122" t="s">
        <v>3989</v>
      </c>
      <c r="X13" s="122" t="s">
        <v>3989</v>
      </c>
      <c r="Y13" s="122" t="s">
        <v>3989</v>
      </c>
    </row>
    <row r="14" spans="1:25" ht="32.1" customHeight="1" x14ac:dyDescent="0.25">
      <c r="A14" s="119" t="s">
        <v>15056</v>
      </c>
      <c r="B14" s="52" t="s">
        <v>15064</v>
      </c>
      <c r="C14" s="52" t="s">
        <v>15064</v>
      </c>
      <c r="D14" s="33" t="s">
        <v>93</v>
      </c>
      <c r="E14" s="33" t="s">
        <v>15045</v>
      </c>
      <c r="F14" s="33" t="s">
        <v>15058</v>
      </c>
      <c r="G14" s="33" t="s">
        <v>28</v>
      </c>
      <c r="H14" s="33" t="s">
        <v>15045</v>
      </c>
      <c r="I14" s="33" t="s">
        <v>15058</v>
      </c>
      <c r="J14" s="33" t="s">
        <v>28</v>
      </c>
      <c r="K14" s="46" t="s">
        <v>15059</v>
      </c>
      <c r="L14" s="47">
        <v>151</v>
      </c>
      <c r="M14" s="46">
        <v>0.8</v>
      </c>
      <c r="N14" s="47">
        <v>303</v>
      </c>
      <c r="O14" s="46">
        <v>0.78</v>
      </c>
      <c r="P14" s="47">
        <v>401</v>
      </c>
      <c r="S14" s="33" t="s">
        <v>15054</v>
      </c>
      <c r="T14" s="34" t="s">
        <v>15055</v>
      </c>
      <c r="U14" s="35">
        <v>41712</v>
      </c>
      <c r="V14" s="37">
        <v>43173</v>
      </c>
      <c r="W14" s="122" t="s">
        <v>3989</v>
      </c>
      <c r="X14" s="122" t="s">
        <v>3989</v>
      </c>
      <c r="Y14" s="122" t="s">
        <v>3989</v>
      </c>
    </row>
    <row r="15" spans="1:25" ht="32.1" customHeight="1" x14ac:dyDescent="0.25">
      <c r="A15" s="119" t="s">
        <v>15065</v>
      </c>
      <c r="B15" s="52" t="s">
        <v>15066</v>
      </c>
      <c r="C15" s="52" t="s">
        <v>15066</v>
      </c>
      <c r="D15" s="33" t="s">
        <v>93</v>
      </c>
      <c r="E15" s="33" t="s">
        <v>15045</v>
      </c>
      <c r="F15" s="33" t="s">
        <v>6204</v>
      </c>
      <c r="G15" s="33" t="s">
        <v>28</v>
      </c>
      <c r="H15" s="33" t="s">
        <v>15045</v>
      </c>
      <c r="I15" s="33" t="s">
        <v>6204</v>
      </c>
      <c r="J15" s="33" t="s">
        <v>28</v>
      </c>
      <c r="K15" s="46" t="s">
        <v>15067</v>
      </c>
      <c r="L15" s="47">
        <v>58</v>
      </c>
      <c r="M15" s="46">
        <v>0.73</v>
      </c>
      <c r="N15" s="47">
        <v>77</v>
      </c>
      <c r="S15" s="33" t="s">
        <v>15054</v>
      </c>
      <c r="T15" s="34" t="s">
        <v>15068</v>
      </c>
      <c r="U15" s="35">
        <v>42137</v>
      </c>
      <c r="V15" s="93">
        <v>43276</v>
      </c>
      <c r="W15" s="76"/>
      <c r="X15" s="76"/>
      <c r="Y15" s="122" t="s">
        <v>3989</v>
      </c>
    </row>
    <row r="16" spans="1:25" ht="32.1" customHeight="1" x14ac:dyDescent="0.25">
      <c r="A16" s="119" t="s">
        <v>15065</v>
      </c>
      <c r="B16" s="52" t="s">
        <v>15069</v>
      </c>
      <c r="C16" s="52" t="s">
        <v>15070</v>
      </c>
      <c r="D16" s="33" t="s">
        <v>93</v>
      </c>
      <c r="E16" s="33" t="s">
        <v>15045</v>
      </c>
      <c r="F16" s="33" t="s">
        <v>15071</v>
      </c>
      <c r="G16" s="33" t="s">
        <v>28</v>
      </c>
      <c r="H16" s="33" t="s">
        <v>15045</v>
      </c>
      <c r="I16" s="33" t="s">
        <v>15071</v>
      </c>
      <c r="J16" s="33" t="s">
        <v>28</v>
      </c>
      <c r="K16" s="46" t="s">
        <v>15072</v>
      </c>
      <c r="L16" s="47">
        <v>298</v>
      </c>
      <c r="M16" s="46">
        <v>0.76</v>
      </c>
      <c r="N16" s="47">
        <v>771</v>
      </c>
      <c r="O16" s="46">
        <v>0.75</v>
      </c>
      <c r="P16" s="47">
        <v>1051</v>
      </c>
      <c r="S16" s="33" t="s">
        <v>15073</v>
      </c>
      <c r="T16" s="34" t="s">
        <v>15068</v>
      </c>
      <c r="U16" s="35">
        <v>45982</v>
      </c>
      <c r="V16" s="93">
        <v>47443</v>
      </c>
      <c r="W16" s="122" t="s">
        <v>3989</v>
      </c>
      <c r="X16" s="122" t="s">
        <v>3989</v>
      </c>
      <c r="Y16" s="122" t="s">
        <v>3989</v>
      </c>
    </row>
    <row r="17" spans="1:25" ht="32.1" customHeight="1" x14ac:dyDescent="0.25">
      <c r="A17" s="120" t="s">
        <v>15065</v>
      </c>
      <c r="B17" s="85" t="s">
        <v>15074</v>
      </c>
      <c r="C17" s="85" t="s">
        <v>15074</v>
      </c>
      <c r="D17" s="81" t="s">
        <v>93</v>
      </c>
      <c r="E17" s="81" t="s">
        <v>15045</v>
      </c>
      <c r="F17" s="81" t="s">
        <v>5978</v>
      </c>
      <c r="G17" s="81" t="s">
        <v>28</v>
      </c>
      <c r="H17" s="81" t="s">
        <v>15045</v>
      </c>
      <c r="I17" s="81" t="s">
        <v>5978</v>
      </c>
      <c r="J17" s="81" t="s">
        <v>28</v>
      </c>
      <c r="K17" s="103" t="s">
        <v>15075</v>
      </c>
      <c r="L17" s="104">
        <v>78</v>
      </c>
      <c r="M17" s="103">
        <v>0.76</v>
      </c>
      <c r="N17" s="104">
        <v>104</v>
      </c>
      <c r="O17" s="48">
        <v>0.75</v>
      </c>
      <c r="P17" s="49">
        <v>132</v>
      </c>
      <c r="S17" s="81" t="s">
        <v>15073</v>
      </c>
      <c r="T17" s="105" t="s">
        <v>15055</v>
      </c>
      <c r="U17" s="93">
        <v>43175</v>
      </c>
      <c r="V17" s="93">
        <v>44636</v>
      </c>
      <c r="W17" s="122" t="s">
        <v>3989</v>
      </c>
      <c r="X17" s="122" t="s">
        <v>3989</v>
      </c>
      <c r="Y17" s="122" t="s">
        <v>3989</v>
      </c>
    </row>
    <row r="18" spans="1:25" ht="32.1" customHeight="1" x14ac:dyDescent="0.25">
      <c r="A18" s="120" t="s">
        <v>15065</v>
      </c>
      <c r="B18" s="85" t="s">
        <v>15076</v>
      </c>
      <c r="C18" s="85" t="s">
        <v>15076</v>
      </c>
      <c r="D18" s="81" t="s">
        <v>93</v>
      </c>
      <c r="E18" s="81" t="s">
        <v>15045</v>
      </c>
      <c r="F18" s="81" t="s">
        <v>4680</v>
      </c>
      <c r="G18" s="81" t="s">
        <v>28</v>
      </c>
      <c r="H18" s="81" t="s">
        <v>15045</v>
      </c>
      <c r="I18" s="81" t="s">
        <v>4680</v>
      </c>
      <c r="J18" s="81" t="s">
        <v>28</v>
      </c>
      <c r="K18" s="103" t="s">
        <v>15072</v>
      </c>
      <c r="L18" s="104">
        <v>171</v>
      </c>
      <c r="M18" s="103">
        <v>0.77</v>
      </c>
      <c r="N18" s="104">
        <v>254</v>
      </c>
      <c r="O18" s="106">
        <v>0.75</v>
      </c>
      <c r="P18" s="107">
        <v>351</v>
      </c>
      <c r="S18" s="81" t="s">
        <v>15054</v>
      </c>
      <c r="T18" s="105" t="s">
        <v>15068</v>
      </c>
      <c r="U18" s="93">
        <v>42137</v>
      </c>
      <c r="V18" s="93">
        <v>43598</v>
      </c>
      <c r="W18" s="122" t="s">
        <v>3989</v>
      </c>
      <c r="X18" s="76"/>
      <c r="Y18" s="122" t="s">
        <v>3989</v>
      </c>
    </row>
    <row r="19" spans="1:25" ht="32.1" customHeight="1" x14ac:dyDescent="0.25">
      <c r="A19" s="120" t="s">
        <v>15065</v>
      </c>
      <c r="B19" s="85" t="s">
        <v>15076</v>
      </c>
      <c r="C19" s="85" t="s">
        <v>15077</v>
      </c>
      <c r="D19" s="81" t="s">
        <v>93</v>
      </c>
      <c r="E19" s="81" t="s">
        <v>15045</v>
      </c>
      <c r="F19" s="81" t="s">
        <v>15078</v>
      </c>
      <c r="G19" s="81" t="s">
        <v>28</v>
      </c>
      <c r="H19" s="81" t="s">
        <v>15045</v>
      </c>
      <c r="I19" s="81" t="s">
        <v>15078</v>
      </c>
      <c r="J19" s="81" t="s">
        <v>28</v>
      </c>
      <c r="K19" s="103" t="s">
        <v>15079</v>
      </c>
      <c r="L19" s="104">
        <v>199</v>
      </c>
      <c r="M19" s="103">
        <v>0.74</v>
      </c>
      <c r="N19" s="104">
        <v>282</v>
      </c>
      <c r="S19" s="81" t="s">
        <v>15073</v>
      </c>
      <c r="T19" s="105" t="s">
        <v>15068</v>
      </c>
      <c r="U19" s="93">
        <v>45982</v>
      </c>
      <c r="V19" s="93">
        <v>47443</v>
      </c>
      <c r="W19" s="122" t="s">
        <v>3989</v>
      </c>
      <c r="X19" s="122" t="s">
        <v>3989</v>
      </c>
      <c r="Y19" s="122" t="s">
        <v>3989</v>
      </c>
    </row>
    <row r="20" spans="1:25" ht="32.1" customHeight="1" x14ac:dyDescent="0.25">
      <c r="A20" s="121" t="s">
        <v>15065</v>
      </c>
      <c r="B20" s="54" t="s">
        <v>15076</v>
      </c>
      <c r="C20" s="54" t="s">
        <v>15080</v>
      </c>
      <c r="D20" s="36" t="s">
        <v>93</v>
      </c>
      <c r="E20" s="36" t="s">
        <v>15045</v>
      </c>
      <c r="F20" s="36" t="s">
        <v>15081</v>
      </c>
      <c r="G20" s="36" t="s">
        <v>28</v>
      </c>
      <c r="H20" s="36" t="s">
        <v>15045</v>
      </c>
      <c r="I20" s="36" t="s">
        <v>15081</v>
      </c>
      <c r="J20" s="36" t="s">
        <v>28</v>
      </c>
      <c r="K20" s="48" t="s">
        <v>15067</v>
      </c>
      <c r="L20" s="49">
        <v>219</v>
      </c>
      <c r="M20" s="48">
        <v>0.73</v>
      </c>
      <c r="N20" s="49">
        <v>289</v>
      </c>
      <c r="O20" s="46">
        <v>0.71</v>
      </c>
      <c r="P20" s="47">
        <v>357</v>
      </c>
      <c r="S20" s="36" t="s">
        <v>15073</v>
      </c>
      <c r="T20" s="36" t="s">
        <v>15068</v>
      </c>
      <c r="U20" s="37">
        <v>43861</v>
      </c>
      <c r="V20" s="37">
        <v>45322</v>
      </c>
      <c r="W20" s="122" t="s">
        <v>3989</v>
      </c>
      <c r="X20" s="122" t="s">
        <v>3989</v>
      </c>
      <c r="Y20" s="122" t="s">
        <v>3989</v>
      </c>
    </row>
    <row r="21" spans="1:25" ht="32.1" customHeight="1" x14ac:dyDescent="0.25">
      <c r="A21" s="121" t="s">
        <v>15065</v>
      </c>
      <c r="B21" s="54" t="s">
        <v>15082</v>
      </c>
      <c r="C21" s="54" t="s">
        <v>15082</v>
      </c>
      <c r="D21" s="36" t="s">
        <v>93</v>
      </c>
      <c r="E21" s="36" t="s">
        <v>15045</v>
      </c>
      <c r="F21" s="36" t="s">
        <v>15083</v>
      </c>
      <c r="G21" s="36" t="s">
        <v>28</v>
      </c>
      <c r="H21" s="36" t="s">
        <v>15045</v>
      </c>
      <c r="I21" s="36" t="s">
        <v>15083</v>
      </c>
      <c r="J21" s="36" t="s">
        <v>28</v>
      </c>
      <c r="K21" s="46" t="s">
        <v>15079</v>
      </c>
      <c r="L21" s="47">
        <v>191</v>
      </c>
      <c r="M21" s="46">
        <v>0.74</v>
      </c>
      <c r="N21" s="47">
        <v>304</v>
      </c>
      <c r="S21" s="36" t="s">
        <v>15073</v>
      </c>
      <c r="T21" s="34" t="s">
        <v>15068</v>
      </c>
      <c r="U21" s="37">
        <v>44288</v>
      </c>
      <c r="V21" s="37">
        <v>45749</v>
      </c>
      <c r="W21" s="122" t="s">
        <v>3989</v>
      </c>
      <c r="X21" s="122" t="s">
        <v>3989</v>
      </c>
      <c r="Y21" s="122" t="s">
        <v>3989</v>
      </c>
    </row>
    <row r="22" spans="1:25" ht="32.1" customHeight="1" x14ac:dyDescent="0.25">
      <c r="A22" s="121" t="s">
        <v>15065</v>
      </c>
      <c r="B22" s="54" t="s">
        <v>15084</v>
      </c>
      <c r="C22" s="54" t="s">
        <v>15084</v>
      </c>
      <c r="D22" s="36" t="s">
        <v>93</v>
      </c>
      <c r="E22" s="36" t="s">
        <v>15045</v>
      </c>
      <c r="F22" s="36" t="s">
        <v>5988</v>
      </c>
      <c r="G22" s="36" t="s">
        <v>28</v>
      </c>
      <c r="H22" s="36" t="s">
        <v>15045</v>
      </c>
      <c r="I22" s="36" t="s">
        <v>5988</v>
      </c>
      <c r="J22" s="36" t="s">
        <v>28</v>
      </c>
      <c r="K22" s="46" t="s">
        <v>15085</v>
      </c>
      <c r="L22" s="47">
        <v>16</v>
      </c>
      <c r="M22" s="46">
        <v>0.86</v>
      </c>
      <c r="N22" s="47">
        <v>28</v>
      </c>
      <c r="O22" s="46">
        <v>0.81</v>
      </c>
      <c r="P22" s="47">
        <v>43</v>
      </c>
      <c r="Q22" s="46">
        <v>0.77</v>
      </c>
      <c r="R22" s="47">
        <v>61</v>
      </c>
      <c r="S22" s="36" t="s">
        <v>15073</v>
      </c>
      <c r="T22" s="50" t="s">
        <v>15068</v>
      </c>
      <c r="U22" s="37">
        <v>45982</v>
      </c>
      <c r="V22" s="37">
        <v>47443</v>
      </c>
      <c r="W22" s="122" t="s">
        <v>3989</v>
      </c>
      <c r="X22" s="122" t="s">
        <v>3989</v>
      </c>
      <c r="Y22" s="122" t="s">
        <v>3989</v>
      </c>
    </row>
    <row r="23" spans="1:25" ht="32.1" customHeight="1" x14ac:dyDescent="0.25">
      <c r="A23" s="120" t="s">
        <v>15065</v>
      </c>
      <c r="B23" s="85" t="s">
        <v>15086</v>
      </c>
      <c r="C23" s="85" t="s">
        <v>15086</v>
      </c>
      <c r="D23" s="81" t="s">
        <v>93</v>
      </c>
      <c r="E23" s="81" t="s">
        <v>15045</v>
      </c>
      <c r="F23" s="81" t="s">
        <v>4680</v>
      </c>
      <c r="G23" s="81" t="s">
        <v>28</v>
      </c>
      <c r="H23" s="81" t="s">
        <v>15045</v>
      </c>
      <c r="I23" s="81" t="s">
        <v>4680</v>
      </c>
      <c r="J23" s="81" t="s">
        <v>28</v>
      </c>
      <c r="K23" s="103" t="s">
        <v>15087</v>
      </c>
      <c r="L23" s="104">
        <v>328</v>
      </c>
      <c r="M23" s="48">
        <v>0.77</v>
      </c>
      <c r="N23" s="49">
        <v>437</v>
      </c>
      <c r="O23" s="48">
        <v>0.76</v>
      </c>
      <c r="P23" s="49">
        <v>534</v>
      </c>
      <c r="S23" s="81" t="s">
        <v>15054</v>
      </c>
      <c r="T23" s="81" t="s">
        <v>15068</v>
      </c>
      <c r="U23" s="93">
        <v>42137</v>
      </c>
      <c r="V23" s="93">
        <v>45059</v>
      </c>
      <c r="W23" s="122" t="s">
        <v>3989</v>
      </c>
      <c r="X23" s="122" t="s">
        <v>3989</v>
      </c>
      <c r="Y23" s="122" t="s">
        <v>3989</v>
      </c>
    </row>
    <row r="24" spans="1:25" ht="32.1" customHeight="1" x14ac:dyDescent="0.25">
      <c r="A24" s="120" t="s">
        <v>15065</v>
      </c>
      <c r="B24" s="85" t="s">
        <v>15086</v>
      </c>
      <c r="C24" s="85" t="s">
        <v>15088</v>
      </c>
      <c r="D24" s="81" t="s">
        <v>93</v>
      </c>
      <c r="E24" s="81" t="s">
        <v>15045</v>
      </c>
      <c r="F24" s="81" t="s">
        <v>4680</v>
      </c>
      <c r="G24" s="81" t="s">
        <v>28</v>
      </c>
      <c r="H24" s="81" t="s">
        <v>15045</v>
      </c>
      <c r="I24" s="81" t="s">
        <v>4680</v>
      </c>
      <c r="J24" s="81" t="s">
        <v>28</v>
      </c>
      <c r="K24" s="103" t="s">
        <v>15087</v>
      </c>
      <c r="L24" s="104">
        <v>369</v>
      </c>
      <c r="M24" s="103">
        <v>0.76</v>
      </c>
      <c r="N24" s="104">
        <v>528</v>
      </c>
      <c r="S24" s="81" t="s">
        <v>15073</v>
      </c>
      <c r="T24" s="81" t="s">
        <v>15068</v>
      </c>
      <c r="U24" s="93">
        <v>45982</v>
      </c>
      <c r="V24" s="93">
        <v>47443</v>
      </c>
      <c r="W24" s="122" t="s">
        <v>3989</v>
      </c>
      <c r="X24" s="122" t="s">
        <v>3989</v>
      </c>
      <c r="Y24" s="122" t="s">
        <v>3989</v>
      </c>
    </row>
    <row r="25" spans="1:25" ht="32.1" customHeight="1" x14ac:dyDescent="0.25">
      <c r="A25" s="120" t="s">
        <v>15065</v>
      </c>
      <c r="B25" s="85" t="s">
        <v>15089</v>
      </c>
      <c r="C25" s="85" t="s">
        <v>15089</v>
      </c>
      <c r="D25" s="81" t="s">
        <v>93</v>
      </c>
      <c r="E25" s="81" t="s">
        <v>15045</v>
      </c>
      <c r="F25" s="81" t="s">
        <v>4858</v>
      </c>
      <c r="G25" s="81" t="s">
        <v>28</v>
      </c>
      <c r="H25" s="81" t="s">
        <v>15045</v>
      </c>
      <c r="I25" s="81" t="s">
        <v>4858</v>
      </c>
      <c r="J25" s="81" t="s">
        <v>28</v>
      </c>
      <c r="K25" s="48" t="s">
        <v>15090</v>
      </c>
      <c r="L25" s="49">
        <v>590</v>
      </c>
      <c r="M25" s="48">
        <v>0.79</v>
      </c>
      <c r="N25" s="49">
        <v>704</v>
      </c>
      <c r="S25" s="81" t="s">
        <v>15054</v>
      </c>
      <c r="T25" s="36" t="s">
        <v>15068</v>
      </c>
      <c r="U25" s="93">
        <v>42137</v>
      </c>
      <c r="V25" s="93">
        <v>45059</v>
      </c>
      <c r="W25" s="122" t="s">
        <v>3989</v>
      </c>
      <c r="X25" s="122" t="s">
        <v>3989</v>
      </c>
      <c r="Y25" s="122" t="s">
        <v>3989</v>
      </c>
    </row>
    <row r="26" spans="1:25" ht="32.1" customHeight="1" x14ac:dyDescent="0.25">
      <c r="A26" s="120" t="s">
        <v>15065</v>
      </c>
      <c r="B26" s="85" t="s">
        <v>15091</v>
      </c>
      <c r="C26" s="85" t="s">
        <v>15091</v>
      </c>
      <c r="D26" s="81" t="s">
        <v>93</v>
      </c>
      <c r="E26" s="81" t="s">
        <v>15045</v>
      </c>
      <c r="F26" s="81" t="s">
        <v>15092</v>
      </c>
      <c r="G26" s="81" t="s">
        <v>28</v>
      </c>
      <c r="H26" s="81" t="s">
        <v>15045</v>
      </c>
      <c r="I26" s="81" t="s">
        <v>15092</v>
      </c>
      <c r="J26" s="81" t="s">
        <v>28</v>
      </c>
      <c r="K26" s="103" t="s">
        <v>15079</v>
      </c>
      <c r="L26" s="104">
        <v>494</v>
      </c>
      <c r="M26" s="103">
        <v>0.75</v>
      </c>
      <c r="N26" s="104">
        <v>801</v>
      </c>
      <c r="O26" s="106"/>
      <c r="P26" s="107"/>
      <c r="Q26" s="106"/>
      <c r="R26" s="107"/>
      <c r="S26" s="81" t="s">
        <v>15054</v>
      </c>
      <c r="T26" s="81" t="s">
        <v>15068</v>
      </c>
      <c r="U26" s="93">
        <v>42137</v>
      </c>
      <c r="V26" s="93">
        <v>43598</v>
      </c>
      <c r="W26" s="122" t="s">
        <v>3989</v>
      </c>
      <c r="X26" s="76"/>
      <c r="Y26" s="122" t="s">
        <v>3989</v>
      </c>
    </row>
    <row r="27" spans="1:25" ht="32.1" customHeight="1" x14ac:dyDescent="0.25">
      <c r="A27" s="120" t="s">
        <v>15065</v>
      </c>
      <c r="B27" s="85" t="s">
        <v>15091</v>
      </c>
      <c r="C27" s="85" t="s">
        <v>15093</v>
      </c>
      <c r="D27" s="81" t="s">
        <v>93</v>
      </c>
      <c r="E27" s="81" t="s">
        <v>15045</v>
      </c>
      <c r="F27" s="81" t="s">
        <v>15094</v>
      </c>
      <c r="G27" s="81" t="s">
        <v>28</v>
      </c>
      <c r="H27" s="81" t="s">
        <v>15045</v>
      </c>
      <c r="I27" s="81" t="s">
        <v>15094</v>
      </c>
      <c r="J27" s="81" t="s">
        <v>28</v>
      </c>
      <c r="K27" s="103" t="s">
        <v>15079</v>
      </c>
      <c r="L27" s="104">
        <v>197</v>
      </c>
      <c r="M27" s="103">
        <v>0.75</v>
      </c>
      <c r="N27" s="104">
        <v>318</v>
      </c>
      <c r="O27" s="48">
        <v>0.74</v>
      </c>
      <c r="P27" s="49">
        <v>448</v>
      </c>
      <c r="Q27" s="48">
        <v>0.71</v>
      </c>
      <c r="R27" s="49">
        <v>816</v>
      </c>
      <c r="S27" s="81" t="s">
        <v>15073</v>
      </c>
      <c r="T27" s="81" t="s">
        <v>15068</v>
      </c>
      <c r="U27" s="93">
        <v>43861</v>
      </c>
      <c r="V27" s="93">
        <v>45322</v>
      </c>
      <c r="W27" s="122" t="s">
        <v>3989</v>
      </c>
      <c r="X27" s="122" t="s">
        <v>3989</v>
      </c>
      <c r="Y27" s="122" t="s">
        <v>3989</v>
      </c>
    </row>
    <row r="28" spans="1:25" ht="32.1" customHeight="1" x14ac:dyDescent="0.25">
      <c r="A28" s="120" t="s">
        <v>15065</v>
      </c>
      <c r="B28" s="85" t="s">
        <v>15095</v>
      </c>
      <c r="C28" s="85" t="s">
        <v>15069</v>
      </c>
      <c r="D28" s="81" t="s">
        <v>93</v>
      </c>
      <c r="E28" s="81" t="s">
        <v>15045</v>
      </c>
      <c r="F28" s="81" t="s">
        <v>15096</v>
      </c>
      <c r="G28" s="81" t="s">
        <v>28</v>
      </c>
      <c r="H28" s="81" t="s">
        <v>15045</v>
      </c>
      <c r="I28" s="81" t="s">
        <v>15096</v>
      </c>
      <c r="J28" s="81" t="s">
        <v>28</v>
      </c>
      <c r="K28" s="48" t="s">
        <v>15097</v>
      </c>
      <c r="L28" s="49">
        <v>429</v>
      </c>
      <c r="M28" s="48">
        <v>0.82</v>
      </c>
      <c r="N28" s="49">
        <v>862</v>
      </c>
      <c r="O28" s="48">
        <v>0.8</v>
      </c>
      <c r="P28" s="49">
        <v>1062</v>
      </c>
      <c r="S28" s="81" t="s">
        <v>15073</v>
      </c>
      <c r="T28" s="36" t="s">
        <v>15055</v>
      </c>
      <c r="U28" s="93">
        <v>43175</v>
      </c>
      <c r="V28" s="93">
        <v>44636</v>
      </c>
      <c r="W28" s="122" t="s">
        <v>3989</v>
      </c>
      <c r="X28" s="122" t="s">
        <v>3989</v>
      </c>
      <c r="Y28" s="122" t="s">
        <v>3989</v>
      </c>
    </row>
    <row r="29" spans="1:25" ht="32.1" customHeight="1" x14ac:dyDescent="0.25">
      <c r="A29" s="120" t="s">
        <v>15065</v>
      </c>
      <c r="B29" s="85" t="s">
        <v>15098</v>
      </c>
      <c r="C29" s="85" t="s">
        <v>15098</v>
      </c>
      <c r="D29" s="81" t="s">
        <v>93</v>
      </c>
      <c r="E29" s="81" t="s">
        <v>15045</v>
      </c>
      <c r="F29" s="81" t="s">
        <v>4926</v>
      </c>
      <c r="G29" s="81" t="s">
        <v>28</v>
      </c>
      <c r="H29" s="81" t="s">
        <v>15045</v>
      </c>
      <c r="I29" s="81" t="s">
        <v>4926</v>
      </c>
      <c r="J29" s="81" t="s">
        <v>28</v>
      </c>
      <c r="K29" s="103" t="s">
        <v>15087</v>
      </c>
      <c r="L29" s="104">
        <v>147</v>
      </c>
      <c r="M29" s="103">
        <v>0.75</v>
      </c>
      <c r="N29" s="104">
        <v>234</v>
      </c>
      <c r="O29" s="48">
        <v>0.73</v>
      </c>
      <c r="P29" s="49">
        <v>307</v>
      </c>
      <c r="Q29" s="48">
        <v>0.72</v>
      </c>
      <c r="R29" s="49">
        <v>318</v>
      </c>
      <c r="S29" s="81" t="s">
        <v>15054</v>
      </c>
      <c r="T29" s="81" t="s">
        <v>15068</v>
      </c>
      <c r="U29" s="93">
        <v>42137</v>
      </c>
      <c r="V29" s="93">
        <v>45059</v>
      </c>
      <c r="W29" s="76"/>
      <c r="X29" s="76"/>
      <c r="Y29" s="122" t="s">
        <v>3989</v>
      </c>
    </row>
    <row r="30" spans="1:25" ht="32.1" customHeight="1" x14ac:dyDescent="0.25">
      <c r="A30" s="120" t="s">
        <v>15065</v>
      </c>
      <c r="B30" s="85" t="s">
        <v>15099</v>
      </c>
      <c r="C30" s="85" t="s">
        <v>15099</v>
      </c>
      <c r="D30" s="81" t="s">
        <v>93</v>
      </c>
      <c r="E30" s="81" t="s">
        <v>15045</v>
      </c>
      <c r="F30" s="81" t="s">
        <v>15100</v>
      </c>
      <c r="G30" s="81" t="s">
        <v>28</v>
      </c>
      <c r="H30" s="81" t="s">
        <v>15045</v>
      </c>
      <c r="I30" s="81" t="s">
        <v>15100</v>
      </c>
      <c r="J30" s="81" t="s">
        <v>28</v>
      </c>
      <c r="K30" s="103" t="s">
        <v>15079</v>
      </c>
      <c r="L30" s="104">
        <v>46</v>
      </c>
      <c r="M30" s="103">
        <v>0.75</v>
      </c>
      <c r="N30" s="104">
        <v>62</v>
      </c>
      <c r="O30" s="106">
        <v>0.74</v>
      </c>
      <c r="P30" s="107">
        <v>80</v>
      </c>
      <c r="Q30" s="106"/>
      <c r="R30" s="107"/>
      <c r="S30" s="81" t="s">
        <v>15054</v>
      </c>
      <c r="T30" s="81" t="s">
        <v>15068</v>
      </c>
      <c r="U30" s="93">
        <v>42137</v>
      </c>
      <c r="V30" s="93">
        <v>43598</v>
      </c>
      <c r="W30" s="76"/>
      <c r="X30" s="76"/>
      <c r="Y30" s="122" t="s">
        <v>3989</v>
      </c>
    </row>
    <row r="31" spans="1:25" ht="32.1" customHeight="1" x14ac:dyDescent="0.25">
      <c r="A31" s="120" t="s">
        <v>15101</v>
      </c>
      <c r="B31" s="85" t="s">
        <v>15102</v>
      </c>
      <c r="C31" s="85" t="s">
        <v>15103</v>
      </c>
      <c r="D31" s="81" t="s">
        <v>93</v>
      </c>
      <c r="E31" s="81" t="s">
        <v>15045</v>
      </c>
      <c r="F31" s="81" t="s">
        <v>5648</v>
      </c>
      <c r="G31" s="81" t="s">
        <v>28</v>
      </c>
      <c r="H31" s="81" t="s">
        <v>15045</v>
      </c>
      <c r="I31" s="81" t="s">
        <v>5648</v>
      </c>
      <c r="J31" s="81" t="s">
        <v>28</v>
      </c>
      <c r="K31" s="48" t="s">
        <v>15104</v>
      </c>
      <c r="L31" s="49">
        <v>51</v>
      </c>
      <c r="M31" s="48">
        <v>0.68</v>
      </c>
      <c r="N31" s="49">
        <v>76</v>
      </c>
      <c r="S31" s="81" t="s">
        <v>15073</v>
      </c>
      <c r="T31" s="36" t="s">
        <v>15105</v>
      </c>
      <c r="U31" s="93">
        <v>45210</v>
      </c>
      <c r="V31" s="93">
        <v>46671</v>
      </c>
      <c r="W31" s="76"/>
      <c r="X31" s="76"/>
      <c r="Y31" s="122" t="s">
        <v>3989</v>
      </c>
    </row>
    <row r="32" spans="1:25" ht="32.1" customHeight="1" x14ac:dyDescent="0.25">
      <c r="A32" s="120" t="s">
        <v>15101</v>
      </c>
      <c r="B32" s="85" t="s">
        <v>15106</v>
      </c>
      <c r="C32" s="85" t="s">
        <v>15107</v>
      </c>
      <c r="D32" s="81" t="s">
        <v>93</v>
      </c>
      <c r="E32" s="81" t="s">
        <v>15045</v>
      </c>
      <c r="F32" s="81" t="s">
        <v>5636</v>
      </c>
      <c r="G32" s="81" t="s">
        <v>28</v>
      </c>
      <c r="H32" s="81" t="s">
        <v>15045</v>
      </c>
      <c r="I32" s="81" t="s">
        <v>5636</v>
      </c>
      <c r="J32" s="81" t="s">
        <v>28</v>
      </c>
      <c r="K32" s="106" t="s">
        <v>15104</v>
      </c>
      <c r="L32" s="107">
        <v>51</v>
      </c>
      <c r="M32" s="106">
        <v>0.68</v>
      </c>
      <c r="N32" s="107">
        <v>76</v>
      </c>
      <c r="O32" s="106"/>
      <c r="P32" s="107"/>
      <c r="S32" s="81" t="s">
        <v>15054</v>
      </c>
      <c r="T32" s="90" t="s">
        <v>15105</v>
      </c>
      <c r="U32" s="93">
        <v>41792</v>
      </c>
      <c r="V32" s="93">
        <v>45209</v>
      </c>
      <c r="W32" s="76"/>
      <c r="X32" s="76"/>
      <c r="Y32" s="122" t="s">
        <v>3989</v>
      </c>
    </row>
    <row r="33" spans="1:25" ht="32.1" customHeight="1" x14ac:dyDescent="0.25">
      <c r="A33" s="120" t="s">
        <v>15108</v>
      </c>
      <c r="B33" s="85" t="s">
        <v>15109</v>
      </c>
      <c r="C33" s="85" t="s">
        <v>15109</v>
      </c>
      <c r="D33" s="81" t="s">
        <v>93</v>
      </c>
      <c r="E33" s="81" t="s">
        <v>15045</v>
      </c>
      <c r="F33" s="81" t="s">
        <v>15110</v>
      </c>
      <c r="G33" s="81" t="s">
        <v>28</v>
      </c>
      <c r="H33" s="81" t="s">
        <v>15045</v>
      </c>
      <c r="I33" s="81" t="s">
        <v>15110</v>
      </c>
      <c r="J33" s="81" t="s">
        <v>28</v>
      </c>
      <c r="K33" s="106" t="s">
        <v>15111</v>
      </c>
      <c r="L33" s="107">
        <v>262</v>
      </c>
      <c r="M33" s="106">
        <v>0.66</v>
      </c>
      <c r="N33" s="107">
        <v>316</v>
      </c>
      <c r="O33" s="106">
        <v>0.64</v>
      </c>
      <c r="P33" s="107">
        <v>362</v>
      </c>
      <c r="S33" s="81" t="s">
        <v>15073</v>
      </c>
      <c r="T33" s="90" t="s">
        <v>15068</v>
      </c>
      <c r="U33" s="93">
        <v>44657</v>
      </c>
      <c r="V33" s="93">
        <v>46118</v>
      </c>
      <c r="W33" s="76"/>
      <c r="X33" s="76"/>
      <c r="Y33" s="122" t="s">
        <v>3989</v>
      </c>
    </row>
    <row r="34" spans="1:25" ht="32.1" customHeight="1" x14ac:dyDescent="0.25">
      <c r="A34" s="120" t="s">
        <v>15108</v>
      </c>
      <c r="B34" s="85" t="s">
        <v>15112</v>
      </c>
      <c r="C34" s="85" t="s">
        <v>15112</v>
      </c>
      <c r="D34" s="81" t="s">
        <v>93</v>
      </c>
      <c r="E34" s="81" t="s">
        <v>15045</v>
      </c>
      <c r="F34" s="81" t="s">
        <v>15113</v>
      </c>
      <c r="G34" s="81" t="s">
        <v>28</v>
      </c>
      <c r="H34" s="81" t="s">
        <v>15045</v>
      </c>
      <c r="I34" s="81" t="s">
        <v>15113</v>
      </c>
      <c r="J34" s="81" t="s">
        <v>28</v>
      </c>
      <c r="K34" s="48" t="s">
        <v>15104</v>
      </c>
      <c r="L34" s="49">
        <v>424</v>
      </c>
      <c r="M34" s="48">
        <v>0.68</v>
      </c>
      <c r="N34" s="49">
        <v>472</v>
      </c>
      <c r="O34" s="48">
        <v>0.66</v>
      </c>
      <c r="P34" s="49">
        <v>523</v>
      </c>
      <c r="S34" s="81" t="s">
        <v>15073</v>
      </c>
      <c r="T34" s="36" t="s">
        <v>15068</v>
      </c>
      <c r="U34" s="93">
        <v>44657</v>
      </c>
      <c r="V34" s="93">
        <v>46118</v>
      </c>
      <c r="W34" s="76"/>
      <c r="X34" s="76"/>
      <c r="Y34" s="122" t="s">
        <v>3989</v>
      </c>
    </row>
    <row r="35" spans="1:25" ht="32.1" customHeight="1" x14ac:dyDescent="0.25">
      <c r="A35" s="120" t="s">
        <v>15114</v>
      </c>
      <c r="B35" s="85" t="s">
        <v>15115</v>
      </c>
      <c r="C35" s="85" t="s">
        <v>15115</v>
      </c>
      <c r="D35" s="81" t="s">
        <v>93</v>
      </c>
      <c r="E35" s="81" t="s">
        <v>15045</v>
      </c>
      <c r="F35" s="81" t="s">
        <v>5912</v>
      </c>
      <c r="G35" s="81" t="s">
        <v>28</v>
      </c>
      <c r="H35" s="81" t="s">
        <v>15045</v>
      </c>
      <c r="I35" s="81" t="s">
        <v>5912</v>
      </c>
      <c r="J35" s="81" t="s">
        <v>28</v>
      </c>
      <c r="K35" s="103" t="s">
        <v>15116</v>
      </c>
      <c r="L35" s="104">
        <v>256</v>
      </c>
      <c r="M35" s="103">
        <v>0.8</v>
      </c>
      <c r="N35" s="104">
        <v>292</v>
      </c>
      <c r="O35" s="106">
        <v>0.78</v>
      </c>
      <c r="P35" s="107">
        <v>366</v>
      </c>
      <c r="Q35" s="106">
        <v>0.77</v>
      </c>
      <c r="R35" s="107">
        <v>401</v>
      </c>
      <c r="S35" s="81" t="s">
        <v>15073</v>
      </c>
      <c r="T35" s="81" t="s">
        <v>15068</v>
      </c>
      <c r="U35" s="93">
        <v>44453</v>
      </c>
      <c r="V35" s="93">
        <v>44552</v>
      </c>
      <c r="W35" s="76"/>
      <c r="X35" s="76"/>
      <c r="Y35" s="122" t="s">
        <v>3989</v>
      </c>
    </row>
    <row r="36" spans="1:25" ht="32.1" customHeight="1" x14ac:dyDescent="0.25">
      <c r="A36" s="121" t="s">
        <v>15114</v>
      </c>
      <c r="B36" s="54" t="s">
        <v>15117</v>
      </c>
      <c r="C36" s="54" t="s">
        <v>15117</v>
      </c>
      <c r="D36" s="36" t="s">
        <v>93</v>
      </c>
      <c r="E36" s="36" t="s">
        <v>15045</v>
      </c>
      <c r="F36" s="36" t="s">
        <v>15118</v>
      </c>
      <c r="G36" s="36" t="s">
        <v>28</v>
      </c>
      <c r="H36" s="36" t="s">
        <v>15045</v>
      </c>
      <c r="I36" s="36" t="s">
        <v>15118</v>
      </c>
      <c r="J36" s="36" t="s">
        <v>28</v>
      </c>
      <c r="K36" s="48" t="s">
        <v>15087</v>
      </c>
      <c r="L36" s="49">
        <v>366</v>
      </c>
      <c r="M36" s="48">
        <v>0.77</v>
      </c>
      <c r="N36" s="49">
        <v>406</v>
      </c>
      <c r="O36" s="46">
        <v>0.76</v>
      </c>
      <c r="P36" s="47">
        <v>451</v>
      </c>
      <c r="Q36" s="46">
        <v>0.75</v>
      </c>
      <c r="R36" s="47">
        <v>501</v>
      </c>
      <c r="S36" s="36" t="s">
        <v>15073</v>
      </c>
      <c r="T36" s="36" t="s">
        <v>15068</v>
      </c>
      <c r="U36" s="37">
        <v>44453</v>
      </c>
      <c r="V36" s="37">
        <v>44552</v>
      </c>
      <c r="W36" s="76"/>
      <c r="X36" s="76"/>
      <c r="Y36" s="122" t="s">
        <v>3989</v>
      </c>
    </row>
    <row r="37" spans="1:25" ht="32.1" customHeight="1" x14ac:dyDescent="0.25">
      <c r="A37" s="120" t="s">
        <v>15114</v>
      </c>
      <c r="B37" s="85" t="s">
        <v>15119</v>
      </c>
      <c r="C37" s="85" t="s">
        <v>15119</v>
      </c>
      <c r="D37" s="81" t="s">
        <v>93</v>
      </c>
      <c r="E37" s="81" t="s">
        <v>15045</v>
      </c>
      <c r="F37" s="81" t="s">
        <v>5912</v>
      </c>
      <c r="G37" s="81" t="s">
        <v>28</v>
      </c>
      <c r="H37" s="81" t="s">
        <v>15045</v>
      </c>
      <c r="I37" s="81" t="s">
        <v>5912</v>
      </c>
      <c r="J37" s="81" t="s">
        <v>28</v>
      </c>
      <c r="K37" s="48" t="s">
        <v>15120</v>
      </c>
      <c r="L37" s="49">
        <v>151</v>
      </c>
      <c r="M37" s="48">
        <v>0.82</v>
      </c>
      <c r="N37" s="49">
        <v>201</v>
      </c>
      <c r="O37" s="46">
        <v>0.81</v>
      </c>
      <c r="P37" s="47">
        <v>256</v>
      </c>
      <c r="S37" s="81" t="s">
        <v>15073</v>
      </c>
      <c r="T37" s="36" t="s">
        <v>15068</v>
      </c>
      <c r="U37" s="93">
        <v>44453</v>
      </c>
      <c r="V37" s="93">
        <v>44552</v>
      </c>
      <c r="W37" s="76"/>
      <c r="X37" s="76"/>
      <c r="Y37" s="122" t="s">
        <v>3989</v>
      </c>
    </row>
    <row r="38" spans="1:25" ht="32.1" customHeight="1" x14ac:dyDescent="0.25">
      <c r="A38" s="120" t="s">
        <v>15114</v>
      </c>
      <c r="B38" s="85" t="s">
        <v>15121</v>
      </c>
      <c r="C38" s="85" t="s">
        <v>15121</v>
      </c>
      <c r="D38" s="81" t="s">
        <v>93</v>
      </c>
      <c r="E38" s="81" t="s">
        <v>15045</v>
      </c>
      <c r="F38" s="81" t="s">
        <v>5912</v>
      </c>
      <c r="G38" s="81" t="s">
        <v>28</v>
      </c>
      <c r="H38" s="81" t="s">
        <v>15045</v>
      </c>
      <c r="I38" s="81" t="s">
        <v>5912</v>
      </c>
      <c r="J38" s="81" t="s">
        <v>28</v>
      </c>
      <c r="K38" s="103" t="s">
        <v>15120</v>
      </c>
      <c r="L38" s="104">
        <v>151</v>
      </c>
      <c r="M38" s="103">
        <v>0.82</v>
      </c>
      <c r="N38" s="104">
        <v>201</v>
      </c>
      <c r="O38" s="106">
        <v>0.81</v>
      </c>
      <c r="P38" s="107">
        <v>256</v>
      </c>
      <c r="S38" s="81" t="s">
        <v>15073</v>
      </c>
      <c r="T38" s="81" t="s">
        <v>15068</v>
      </c>
      <c r="U38" s="93">
        <v>44553</v>
      </c>
      <c r="V38" s="93">
        <v>44958</v>
      </c>
      <c r="W38" s="76"/>
      <c r="X38" s="76"/>
      <c r="Y38" s="122" t="s">
        <v>3989</v>
      </c>
    </row>
    <row r="39" spans="1:25" ht="32.1" customHeight="1" x14ac:dyDescent="0.25">
      <c r="A39" s="120" t="s">
        <v>15114</v>
      </c>
      <c r="B39" s="85" t="s">
        <v>15122</v>
      </c>
      <c r="C39" s="85" t="s">
        <v>15122</v>
      </c>
      <c r="D39" s="81" t="s">
        <v>93</v>
      </c>
      <c r="E39" s="81" t="s">
        <v>15045</v>
      </c>
      <c r="F39" s="81" t="s">
        <v>15123</v>
      </c>
      <c r="G39" s="81" t="s">
        <v>28</v>
      </c>
      <c r="H39" s="81" t="s">
        <v>15045</v>
      </c>
      <c r="I39" s="81" t="s">
        <v>15123</v>
      </c>
      <c r="J39" s="81" t="s">
        <v>28</v>
      </c>
      <c r="K39" s="103" t="s">
        <v>15053</v>
      </c>
      <c r="L39" s="104">
        <v>155</v>
      </c>
      <c r="M39" s="103">
        <v>0.87</v>
      </c>
      <c r="N39" s="104">
        <v>203</v>
      </c>
      <c r="O39" s="106">
        <v>0.86</v>
      </c>
      <c r="P39" s="107">
        <v>246</v>
      </c>
      <c r="Q39" s="46">
        <v>0.84</v>
      </c>
      <c r="R39" s="47">
        <v>284</v>
      </c>
      <c r="S39" s="81" t="s">
        <v>15124</v>
      </c>
      <c r="T39" s="81" t="s">
        <v>15068</v>
      </c>
      <c r="U39" s="93">
        <v>45812</v>
      </c>
      <c r="V39" s="93">
        <v>47273</v>
      </c>
      <c r="W39" s="76"/>
      <c r="X39" s="76"/>
      <c r="Y39" s="76"/>
    </row>
    <row r="40" spans="1:25" ht="32.1" customHeight="1" x14ac:dyDescent="0.25">
      <c r="A40" s="120" t="s">
        <v>15114</v>
      </c>
      <c r="B40" s="85" t="s">
        <v>15125</v>
      </c>
      <c r="C40" s="85" t="s">
        <v>15125</v>
      </c>
      <c r="D40" s="81" t="s">
        <v>93</v>
      </c>
      <c r="E40" s="81" t="s">
        <v>15045</v>
      </c>
      <c r="F40" s="81" t="s">
        <v>15126</v>
      </c>
      <c r="G40" s="81" t="s">
        <v>28</v>
      </c>
      <c r="H40" s="81" t="s">
        <v>15045</v>
      </c>
      <c r="I40" s="81" t="s">
        <v>15126</v>
      </c>
      <c r="J40" s="81" t="s">
        <v>28</v>
      </c>
      <c r="K40" s="48" t="s">
        <v>15127</v>
      </c>
      <c r="L40" s="49">
        <v>142</v>
      </c>
      <c r="M40" s="48">
        <v>0.9</v>
      </c>
      <c r="N40" s="49">
        <v>169</v>
      </c>
      <c r="O40" s="46">
        <v>0.89</v>
      </c>
      <c r="P40" s="47">
        <v>201</v>
      </c>
      <c r="Q40" s="46">
        <v>0.88</v>
      </c>
      <c r="R40" s="47">
        <v>253</v>
      </c>
      <c r="S40" s="81" t="s">
        <v>15124</v>
      </c>
      <c r="T40" s="36" t="s">
        <v>15068</v>
      </c>
      <c r="U40" s="93">
        <v>45812</v>
      </c>
      <c r="V40" s="93">
        <v>47273</v>
      </c>
      <c r="W40" s="76"/>
      <c r="X40" s="76"/>
      <c r="Y40" s="76"/>
    </row>
    <row r="41" spans="1:25" ht="32.1" customHeight="1" x14ac:dyDescent="0.25">
      <c r="A41" s="120" t="s">
        <v>15114</v>
      </c>
      <c r="B41" s="85" t="s">
        <v>15128</v>
      </c>
      <c r="C41" s="85" t="s">
        <v>15129</v>
      </c>
      <c r="D41" s="81" t="s">
        <v>93</v>
      </c>
      <c r="E41" s="81" t="s">
        <v>15045</v>
      </c>
      <c r="F41" s="81" t="s">
        <v>15130</v>
      </c>
      <c r="G41" s="81" t="s">
        <v>28</v>
      </c>
      <c r="H41" s="81" t="s">
        <v>15045</v>
      </c>
      <c r="I41" s="81" t="s">
        <v>15130</v>
      </c>
      <c r="J41" s="81" t="s">
        <v>28</v>
      </c>
      <c r="K41" s="103" t="s">
        <v>15120</v>
      </c>
      <c r="L41" s="104">
        <v>151</v>
      </c>
      <c r="M41" s="103">
        <v>0.82</v>
      </c>
      <c r="N41" s="104">
        <v>201</v>
      </c>
      <c r="O41" s="106">
        <v>0.81</v>
      </c>
      <c r="P41" s="107">
        <v>256</v>
      </c>
      <c r="S41" s="81" t="s">
        <v>15124</v>
      </c>
      <c r="T41" s="81" t="s">
        <v>15068</v>
      </c>
      <c r="U41" s="93">
        <v>44959</v>
      </c>
      <c r="V41" s="93">
        <v>46420</v>
      </c>
      <c r="W41" s="76"/>
      <c r="X41" s="76"/>
      <c r="Y41" s="122" t="s">
        <v>3989</v>
      </c>
    </row>
    <row r="42" spans="1:25" ht="32.1" customHeight="1" x14ac:dyDescent="0.25">
      <c r="A42" s="120" t="s">
        <v>15114</v>
      </c>
      <c r="B42" s="85" t="s">
        <v>15131</v>
      </c>
      <c r="C42" s="85" t="s">
        <v>15131</v>
      </c>
      <c r="D42" s="81" t="s">
        <v>93</v>
      </c>
      <c r="E42" s="81" t="s">
        <v>15045</v>
      </c>
      <c r="F42" s="81" t="s">
        <v>15130</v>
      </c>
      <c r="G42" s="81" t="s">
        <v>28</v>
      </c>
      <c r="H42" s="81" t="s">
        <v>15045</v>
      </c>
      <c r="I42" s="81" t="s">
        <v>15130</v>
      </c>
      <c r="J42" s="81" t="s">
        <v>28</v>
      </c>
      <c r="K42" s="103" t="s">
        <v>15132</v>
      </c>
      <c r="L42" s="104">
        <v>203</v>
      </c>
      <c r="M42" s="103">
        <v>0.86</v>
      </c>
      <c r="N42" s="104">
        <v>246</v>
      </c>
      <c r="O42" s="46">
        <v>0.84</v>
      </c>
      <c r="P42" s="47">
        <v>284</v>
      </c>
      <c r="Q42" s="46">
        <v>0.83</v>
      </c>
      <c r="R42" s="47">
        <v>329</v>
      </c>
      <c r="S42" s="81" t="s">
        <v>15124</v>
      </c>
      <c r="T42" s="81" t="s">
        <v>15068</v>
      </c>
      <c r="U42" s="93">
        <v>45812</v>
      </c>
      <c r="V42" s="93">
        <v>47273</v>
      </c>
      <c r="W42" s="76"/>
      <c r="X42" s="76"/>
      <c r="Y42" s="76"/>
    </row>
    <row r="43" spans="1:25" ht="32.1" customHeight="1" x14ac:dyDescent="0.25">
      <c r="A43" s="120" t="s">
        <v>15114</v>
      </c>
      <c r="B43" s="85" t="s">
        <v>15133</v>
      </c>
      <c r="C43" s="85" t="s">
        <v>15133</v>
      </c>
      <c r="D43" s="81" t="s">
        <v>93</v>
      </c>
      <c r="E43" s="81" t="s">
        <v>15045</v>
      </c>
      <c r="F43" s="81" t="s">
        <v>5912</v>
      </c>
      <c r="G43" s="81" t="s">
        <v>28</v>
      </c>
      <c r="H43" s="81" t="s">
        <v>15045</v>
      </c>
      <c r="I43" s="81" t="s">
        <v>5912</v>
      </c>
      <c r="J43" s="81" t="s">
        <v>28</v>
      </c>
      <c r="K43" s="103" t="s">
        <v>15116</v>
      </c>
      <c r="L43" s="104">
        <v>256</v>
      </c>
      <c r="M43" s="103">
        <v>0.8</v>
      </c>
      <c r="N43" s="104">
        <v>292</v>
      </c>
      <c r="O43" s="106">
        <v>0.78</v>
      </c>
      <c r="P43" s="107">
        <v>366</v>
      </c>
      <c r="Q43" s="46">
        <v>0.77</v>
      </c>
      <c r="R43" s="47">
        <v>401</v>
      </c>
      <c r="S43" s="81" t="s">
        <v>15073</v>
      </c>
      <c r="T43" s="81" t="s">
        <v>15068</v>
      </c>
      <c r="U43" s="93">
        <v>44553</v>
      </c>
      <c r="V43" s="93">
        <v>44958</v>
      </c>
      <c r="W43" s="76"/>
      <c r="X43" s="76"/>
      <c r="Y43" s="122" t="s">
        <v>3989</v>
      </c>
    </row>
    <row r="44" spans="1:25" ht="32.1" customHeight="1" x14ac:dyDescent="0.25">
      <c r="A44" s="120" t="s">
        <v>15114</v>
      </c>
      <c r="B44" s="85" t="s">
        <v>15134</v>
      </c>
      <c r="C44" s="85" t="s">
        <v>15134</v>
      </c>
      <c r="D44" s="81" t="s">
        <v>93</v>
      </c>
      <c r="E44" s="81" t="s">
        <v>15045</v>
      </c>
      <c r="F44" s="81" t="s">
        <v>15061</v>
      </c>
      <c r="G44" s="81" t="s">
        <v>28</v>
      </c>
      <c r="H44" s="81" t="s">
        <v>15045</v>
      </c>
      <c r="I44" s="81" t="s">
        <v>15061</v>
      </c>
      <c r="J44" s="81" t="s">
        <v>28</v>
      </c>
      <c r="K44" s="103" t="s">
        <v>15053</v>
      </c>
      <c r="L44" s="104">
        <v>253</v>
      </c>
      <c r="M44" s="103">
        <v>0.87</v>
      </c>
      <c r="N44" s="104">
        <v>293</v>
      </c>
      <c r="O44" s="103">
        <v>0.86</v>
      </c>
      <c r="P44" s="104">
        <v>345</v>
      </c>
      <c r="Q44" s="46">
        <v>0.84</v>
      </c>
      <c r="R44" s="47">
        <v>406</v>
      </c>
      <c r="S44" s="81" t="s">
        <v>15124</v>
      </c>
      <c r="T44" s="81" t="s">
        <v>15068</v>
      </c>
      <c r="U44" s="93">
        <v>45812</v>
      </c>
      <c r="V44" s="93">
        <v>47273</v>
      </c>
      <c r="W44" s="76"/>
      <c r="X44" s="76"/>
      <c r="Y44" s="76"/>
    </row>
    <row r="45" spans="1:25" ht="32.1" customHeight="1" x14ac:dyDescent="0.25">
      <c r="A45" s="120" t="s">
        <v>15114</v>
      </c>
      <c r="B45" s="85" t="s">
        <v>15135</v>
      </c>
      <c r="C45" s="85" t="s">
        <v>15136</v>
      </c>
      <c r="D45" s="81" t="s">
        <v>93</v>
      </c>
      <c r="E45" s="81" t="s">
        <v>15045</v>
      </c>
      <c r="F45" s="81" t="s">
        <v>15130</v>
      </c>
      <c r="G45" s="81" t="s">
        <v>28</v>
      </c>
      <c r="H45" s="81" t="s">
        <v>15045</v>
      </c>
      <c r="I45" s="81" t="s">
        <v>15130</v>
      </c>
      <c r="J45" s="81" t="s">
        <v>28</v>
      </c>
      <c r="K45" s="103" t="s">
        <v>15116</v>
      </c>
      <c r="L45" s="104">
        <v>256</v>
      </c>
      <c r="M45" s="103">
        <v>0.8</v>
      </c>
      <c r="N45" s="104">
        <v>292</v>
      </c>
      <c r="O45" s="103">
        <v>0.78</v>
      </c>
      <c r="P45" s="104">
        <v>366</v>
      </c>
      <c r="Q45" s="46">
        <v>0.77</v>
      </c>
      <c r="R45" s="47">
        <v>401</v>
      </c>
      <c r="S45" s="81" t="s">
        <v>15124</v>
      </c>
      <c r="T45" s="81" t="s">
        <v>15068</v>
      </c>
      <c r="U45" s="93">
        <v>44959</v>
      </c>
      <c r="V45" s="93">
        <v>46420</v>
      </c>
      <c r="W45" s="76"/>
      <c r="X45" s="76"/>
      <c r="Y45" s="122" t="s">
        <v>3989</v>
      </c>
    </row>
    <row r="46" spans="1:25" ht="32.1" customHeight="1" x14ac:dyDescent="0.25">
      <c r="A46" s="120" t="s">
        <v>15114</v>
      </c>
      <c r="B46" s="85" t="s">
        <v>15137</v>
      </c>
      <c r="C46" s="85" t="s">
        <v>15137</v>
      </c>
      <c r="D46" s="81" t="s">
        <v>93</v>
      </c>
      <c r="E46" s="81" t="s">
        <v>15045</v>
      </c>
      <c r="F46" s="81" t="s">
        <v>15118</v>
      </c>
      <c r="G46" s="81" t="s">
        <v>28</v>
      </c>
      <c r="H46" s="81" t="s">
        <v>15045</v>
      </c>
      <c r="I46" s="81" t="s">
        <v>15118</v>
      </c>
      <c r="J46" s="81" t="s">
        <v>28</v>
      </c>
      <c r="K46" s="103" t="s">
        <v>15087</v>
      </c>
      <c r="L46" s="104">
        <v>366</v>
      </c>
      <c r="M46" s="103">
        <v>0.77</v>
      </c>
      <c r="N46" s="104">
        <v>406</v>
      </c>
      <c r="O46" s="103">
        <v>0.76</v>
      </c>
      <c r="P46" s="104">
        <v>451</v>
      </c>
      <c r="Q46" s="46">
        <v>0.75</v>
      </c>
      <c r="R46" s="47">
        <v>501</v>
      </c>
      <c r="S46" s="81" t="s">
        <v>15073</v>
      </c>
      <c r="T46" s="81" t="s">
        <v>15068</v>
      </c>
      <c r="U46" s="93">
        <v>44553</v>
      </c>
      <c r="V46" s="93">
        <v>44958</v>
      </c>
      <c r="W46" s="76"/>
      <c r="X46" s="76"/>
      <c r="Y46" s="122" t="s">
        <v>3989</v>
      </c>
    </row>
    <row r="47" spans="1:25" ht="32.1" customHeight="1" x14ac:dyDescent="0.25">
      <c r="A47" s="120" t="s">
        <v>15114</v>
      </c>
      <c r="B47" s="85" t="s">
        <v>15138</v>
      </c>
      <c r="C47" s="85" t="s">
        <v>15138</v>
      </c>
      <c r="D47" s="81" t="s">
        <v>93</v>
      </c>
      <c r="E47" s="81" t="s">
        <v>15045</v>
      </c>
      <c r="F47" s="81" t="s">
        <v>15139</v>
      </c>
      <c r="G47" s="81" t="s">
        <v>28</v>
      </c>
      <c r="H47" s="81" t="s">
        <v>15045</v>
      </c>
      <c r="I47" s="81" t="s">
        <v>15139</v>
      </c>
      <c r="J47" s="81" t="s">
        <v>28</v>
      </c>
      <c r="K47" s="103" t="s">
        <v>15059</v>
      </c>
      <c r="L47" s="104">
        <v>345</v>
      </c>
      <c r="M47" s="103">
        <v>0.84</v>
      </c>
      <c r="N47" s="104">
        <v>406</v>
      </c>
      <c r="O47" s="103">
        <v>0.83</v>
      </c>
      <c r="P47" s="104">
        <v>451</v>
      </c>
      <c r="S47" s="81" t="s">
        <v>15124</v>
      </c>
      <c r="T47" s="81" t="s">
        <v>15068</v>
      </c>
      <c r="U47" s="93">
        <v>45812</v>
      </c>
      <c r="V47" s="93">
        <v>47273</v>
      </c>
      <c r="W47" s="76"/>
      <c r="X47" s="76"/>
      <c r="Y47" s="76"/>
    </row>
    <row r="48" spans="1:25" ht="32.1" customHeight="1" x14ac:dyDescent="0.25">
      <c r="A48" s="120" t="s">
        <v>15114</v>
      </c>
      <c r="B48" s="85" t="s">
        <v>15140</v>
      </c>
      <c r="C48" s="85" t="s">
        <v>15141</v>
      </c>
      <c r="D48" s="81" t="s">
        <v>93</v>
      </c>
      <c r="E48" s="81" t="s">
        <v>15045</v>
      </c>
      <c r="F48" s="81" t="s">
        <v>15118</v>
      </c>
      <c r="G48" s="81" t="s">
        <v>28</v>
      </c>
      <c r="H48" s="81" t="s">
        <v>15045</v>
      </c>
      <c r="I48" s="81" t="s">
        <v>15118</v>
      </c>
      <c r="J48" s="81" t="s">
        <v>28</v>
      </c>
      <c r="K48" s="103" t="s">
        <v>15087</v>
      </c>
      <c r="L48" s="104">
        <v>366</v>
      </c>
      <c r="M48" s="103">
        <v>0.77</v>
      </c>
      <c r="N48" s="104">
        <v>406</v>
      </c>
      <c r="O48" s="103">
        <v>0.76</v>
      </c>
      <c r="P48" s="104">
        <v>451</v>
      </c>
      <c r="Q48" s="46">
        <v>0.75</v>
      </c>
      <c r="R48" s="47">
        <v>501</v>
      </c>
      <c r="S48" s="81" t="s">
        <v>15124</v>
      </c>
      <c r="T48" s="81" t="s">
        <v>15068</v>
      </c>
      <c r="U48" s="93">
        <v>44959</v>
      </c>
      <c r="V48" s="93">
        <v>46420</v>
      </c>
      <c r="W48" s="76"/>
      <c r="X48" s="76"/>
      <c r="Y48" s="122" t="s">
        <v>3989</v>
      </c>
    </row>
    <row r="49" spans="1:25" ht="32.1" customHeight="1" x14ac:dyDescent="0.25">
      <c r="A49" s="120" t="s">
        <v>15114</v>
      </c>
      <c r="B49" s="85" t="s">
        <v>15142</v>
      </c>
      <c r="C49" s="85" t="s">
        <v>15142</v>
      </c>
      <c r="D49" s="81" t="s">
        <v>93</v>
      </c>
      <c r="E49" s="81" t="s">
        <v>15045</v>
      </c>
      <c r="F49" s="81" t="s">
        <v>15143</v>
      </c>
      <c r="G49" s="81" t="s">
        <v>28</v>
      </c>
      <c r="H49" s="81" t="s">
        <v>15045</v>
      </c>
      <c r="I49" s="81" t="s">
        <v>15143</v>
      </c>
      <c r="J49" s="81" t="s">
        <v>28</v>
      </c>
      <c r="K49" s="103" t="s">
        <v>15097</v>
      </c>
      <c r="L49" s="104">
        <v>451</v>
      </c>
      <c r="M49" s="103">
        <v>0.82</v>
      </c>
      <c r="N49" s="104">
        <v>502</v>
      </c>
      <c r="O49" s="103">
        <v>0.8</v>
      </c>
      <c r="P49" s="104">
        <v>562</v>
      </c>
      <c r="S49" s="81" t="s">
        <v>15124</v>
      </c>
      <c r="T49" s="81" t="s">
        <v>15068</v>
      </c>
      <c r="U49" s="93">
        <v>45812</v>
      </c>
      <c r="V49" s="93">
        <v>47273</v>
      </c>
      <c r="W49" s="76"/>
      <c r="X49" s="76"/>
      <c r="Y49" s="76"/>
    </row>
    <row r="50" spans="1:25" ht="32.1" customHeight="1" x14ac:dyDescent="0.25">
      <c r="A50" s="120" t="s">
        <v>15144</v>
      </c>
      <c r="B50" s="85" t="s">
        <v>15145</v>
      </c>
      <c r="C50" s="85" t="s">
        <v>15145</v>
      </c>
      <c r="D50" s="81" t="s">
        <v>93</v>
      </c>
      <c r="E50" s="81" t="s">
        <v>15045</v>
      </c>
      <c r="F50" s="81" t="s">
        <v>15130</v>
      </c>
      <c r="G50" s="81" t="s">
        <v>28</v>
      </c>
      <c r="H50" s="81" t="s">
        <v>15045</v>
      </c>
      <c r="I50" s="81" t="s">
        <v>15130</v>
      </c>
      <c r="J50" s="81" t="s">
        <v>28</v>
      </c>
      <c r="K50" s="103" t="s">
        <v>15120</v>
      </c>
      <c r="L50" s="104">
        <v>151</v>
      </c>
      <c r="M50" s="103">
        <v>0.82</v>
      </c>
      <c r="N50" s="104">
        <v>201</v>
      </c>
      <c r="O50" s="46">
        <v>0.81</v>
      </c>
      <c r="P50" s="47">
        <v>256</v>
      </c>
      <c r="S50" s="81" t="s">
        <v>15124</v>
      </c>
      <c r="T50" s="81" t="s">
        <v>15068</v>
      </c>
      <c r="U50" s="93">
        <v>45173</v>
      </c>
      <c r="V50" s="93">
        <v>46634</v>
      </c>
      <c r="W50" s="76"/>
      <c r="X50" s="76"/>
      <c r="Y50" s="122" t="s">
        <v>3989</v>
      </c>
    </row>
    <row r="51" spans="1:25" ht="32.1" customHeight="1" x14ac:dyDescent="0.25">
      <c r="A51" s="120" t="s">
        <v>15144</v>
      </c>
      <c r="B51" s="85" t="s">
        <v>15146</v>
      </c>
      <c r="C51" s="85" t="s">
        <v>15146</v>
      </c>
      <c r="D51" s="81" t="s">
        <v>93</v>
      </c>
      <c r="E51" s="81" t="s">
        <v>15045</v>
      </c>
      <c r="F51" s="81" t="s">
        <v>15130</v>
      </c>
      <c r="G51" s="81" t="s">
        <v>28</v>
      </c>
      <c r="H51" s="81" t="s">
        <v>15045</v>
      </c>
      <c r="I51" s="81" t="s">
        <v>15130</v>
      </c>
      <c r="J51" s="81" t="s">
        <v>28</v>
      </c>
      <c r="K51" s="103" t="s">
        <v>15116</v>
      </c>
      <c r="L51" s="104">
        <v>256</v>
      </c>
      <c r="M51" s="103">
        <v>0.8</v>
      </c>
      <c r="N51" s="104">
        <v>292</v>
      </c>
      <c r="O51" s="48">
        <v>0.78</v>
      </c>
      <c r="P51" s="49">
        <v>366</v>
      </c>
      <c r="Q51" s="46">
        <v>0.77</v>
      </c>
      <c r="R51" s="47">
        <v>401</v>
      </c>
      <c r="S51" s="81" t="s">
        <v>15124</v>
      </c>
      <c r="T51" s="81" t="s">
        <v>15068</v>
      </c>
      <c r="U51" s="93">
        <v>45173</v>
      </c>
      <c r="V51" s="93">
        <v>46634</v>
      </c>
      <c r="W51" s="76"/>
      <c r="X51" s="76"/>
      <c r="Y51" s="122" t="s">
        <v>3989</v>
      </c>
    </row>
    <row r="52" spans="1:25" ht="32.1" customHeight="1" x14ac:dyDescent="0.25">
      <c r="A52" s="120" t="s">
        <v>15144</v>
      </c>
      <c r="B52" s="85" t="s">
        <v>15147</v>
      </c>
      <c r="C52" s="85" t="s">
        <v>15147</v>
      </c>
      <c r="D52" s="81" t="s">
        <v>93</v>
      </c>
      <c r="E52" s="81" t="s">
        <v>15045</v>
      </c>
      <c r="F52" s="81" t="s">
        <v>15118</v>
      </c>
      <c r="G52" s="81" t="s">
        <v>28</v>
      </c>
      <c r="H52" s="81" t="s">
        <v>15045</v>
      </c>
      <c r="I52" s="81" t="s">
        <v>15118</v>
      </c>
      <c r="J52" s="81" t="s">
        <v>28</v>
      </c>
      <c r="K52" s="103" t="s">
        <v>15087</v>
      </c>
      <c r="L52" s="104">
        <v>366</v>
      </c>
      <c r="M52" s="103">
        <v>0.77</v>
      </c>
      <c r="N52" s="104">
        <v>406</v>
      </c>
      <c r="O52" s="103">
        <v>0.76</v>
      </c>
      <c r="P52" s="104">
        <v>451</v>
      </c>
      <c r="Q52" s="46">
        <v>0.75</v>
      </c>
      <c r="R52" s="47">
        <v>501</v>
      </c>
      <c r="S52" s="81" t="s">
        <v>15124</v>
      </c>
      <c r="T52" s="81" t="s">
        <v>15068</v>
      </c>
      <c r="U52" s="93">
        <v>45173</v>
      </c>
      <c r="V52" s="93">
        <v>46634</v>
      </c>
      <c r="W52" s="76"/>
      <c r="X52" s="76"/>
      <c r="Y52" s="122" t="s">
        <v>3989</v>
      </c>
    </row>
    <row r="53" spans="1:25" ht="32.1" customHeight="1" x14ac:dyDescent="0.25">
      <c r="A53" s="120" t="s">
        <v>15148</v>
      </c>
      <c r="B53" s="85" t="s">
        <v>15149</v>
      </c>
      <c r="C53" s="85" t="s">
        <v>15149</v>
      </c>
      <c r="D53" s="81" t="s">
        <v>92</v>
      </c>
      <c r="E53" s="81" t="s">
        <v>15045</v>
      </c>
      <c r="F53" s="81" t="s">
        <v>15150</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3989</v>
      </c>
    </row>
    <row r="54" spans="1:25" ht="32.1" customHeight="1" x14ac:dyDescent="0.25">
      <c r="A54" s="120" t="s">
        <v>15148</v>
      </c>
      <c r="B54" s="85" t="s">
        <v>15151</v>
      </c>
      <c r="C54" s="85" t="s">
        <v>15151</v>
      </c>
      <c r="D54" s="81" t="s">
        <v>93</v>
      </c>
      <c r="E54" s="81" t="s">
        <v>15045</v>
      </c>
      <c r="F54" s="81" t="s">
        <v>15152</v>
      </c>
      <c r="G54" s="81" t="s">
        <v>28</v>
      </c>
      <c r="H54" s="81" t="s">
        <v>15045</v>
      </c>
      <c r="I54" s="81" t="s">
        <v>15152</v>
      </c>
      <c r="J54" s="81" t="s">
        <v>28</v>
      </c>
      <c r="K54" s="106" t="s">
        <v>15116</v>
      </c>
      <c r="L54" s="107">
        <v>189</v>
      </c>
      <c r="M54" s="46">
        <v>0.78</v>
      </c>
      <c r="N54" s="47">
        <v>289</v>
      </c>
      <c r="S54" s="81" t="s">
        <v>15054</v>
      </c>
      <c r="T54" s="90" t="s">
        <v>15068</v>
      </c>
      <c r="U54" s="93">
        <v>41828</v>
      </c>
      <c r="V54" s="93">
        <v>43289</v>
      </c>
      <c r="W54" s="76"/>
      <c r="X54" s="76"/>
      <c r="Y54" s="122" t="s">
        <v>3989</v>
      </c>
    </row>
    <row r="55" spans="1:25" ht="32.1" customHeight="1" x14ac:dyDescent="0.25">
      <c r="A55" s="120" t="s">
        <v>15148</v>
      </c>
      <c r="B55" s="85" t="s">
        <v>15151</v>
      </c>
      <c r="C55" s="85" t="s">
        <v>15153</v>
      </c>
      <c r="D55" s="81" t="s">
        <v>93</v>
      </c>
      <c r="E55" s="81" t="s">
        <v>15045</v>
      </c>
      <c r="F55" s="81" t="s">
        <v>15152</v>
      </c>
      <c r="G55" s="81" t="s">
        <v>28</v>
      </c>
      <c r="H55" s="81" t="s">
        <v>15045</v>
      </c>
      <c r="I55" s="81" t="s">
        <v>15152</v>
      </c>
      <c r="J55" s="81" t="s">
        <v>28</v>
      </c>
      <c r="K55" s="103" t="s">
        <v>15116</v>
      </c>
      <c r="L55" s="104">
        <v>189</v>
      </c>
      <c r="M55" s="103">
        <v>0.78</v>
      </c>
      <c r="N55" s="104">
        <v>289</v>
      </c>
      <c r="S55" s="81" t="s">
        <v>15073</v>
      </c>
      <c r="T55" s="81" t="s">
        <v>15068</v>
      </c>
      <c r="U55" s="93">
        <v>43376</v>
      </c>
      <c r="V55" s="93">
        <v>44837</v>
      </c>
      <c r="W55" s="76"/>
      <c r="X55" s="76"/>
      <c r="Y55" s="122" t="s">
        <v>3989</v>
      </c>
    </row>
    <row r="56" spans="1:25" ht="32.1" customHeight="1" x14ac:dyDescent="0.25">
      <c r="A56" s="120" t="s">
        <v>15148</v>
      </c>
      <c r="B56" s="85" t="s">
        <v>15154</v>
      </c>
      <c r="C56" s="85" t="s">
        <v>15154</v>
      </c>
      <c r="D56" s="81" t="s">
        <v>93</v>
      </c>
      <c r="E56" s="81" t="s">
        <v>15045</v>
      </c>
      <c r="F56" s="81" t="s">
        <v>15155</v>
      </c>
      <c r="G56" s="81" t="s">
        <v>28</v>
      </c>
      <c r="H56" s="81" t="s">
        <v>15045</v>
      </c>
      <c r="I56" s="81" t="s">
        <v>15155</v>
      </c>
      <c r="J56" s="81" t="s">
        <v>28</v>
      </c>
      <c r="K56" s="48" t="s">
        <v>15116</v>
      </c>
      <c r="L56" s="49">
        <v>189</v>
      </c>
      <c r="M56" s="48">
        <v>0.78</v>
      </c>
      <c r="N56" s="49">
        <v>289</v>
      </c>
      <c r="O56" s="48">
        <v>0.75</v>
      </c>
      <c r="P56" s="49">
        <v>369</v>
      </c>
      <c r="S56" s="81" t="s">
        <v>15054</v>
      </c>
      <c r="T56" s="36" t="s">
        <v>15068</v>
      </c>
      <c r="U56" s="93">
        <v>41718</v>
      </c>
      <c r="V56" s="93">
        <v>43179</v>
      </c>
      <c r="W56" s="76"/>
      <c r="X56" s="76"/>
      <c r="Y56" s="122" t="s">
        <v>3989</v>
      </c>
    </row>
    <row r="57" spans="1:25" ht="32.1" customHeight="1" x14ac:dyDescent="0.25">
      <c r="A57" s="120" t="s">
        <v>15148</v>
      </c>
      <c r="B57" s="85" t="s">
        <v>15154</v>
      </c>
      <c r="C57" s="85" t="s">
        <v>15156</v>
      </c>
      <c r="D57" s="81" t="s">
        <v>93</v>
      </c>
      <c r="E57" s="81" t="s">
        <v>15045</v>
      </c>
      <c r="F57" s="81" t="s">
        <v>15155</v>
      </c>
      <c r="G57" s="81" t="s">
        <v>28</v>
      </c>
      <c r="H57" s="81" t="s">
        <v>15045</v>
      </c>
      <c r="I57" s="81" t="s">
        <v>15155</v>
      </c>
      <c r="J57" s="81" t="s">
        <v>28</v>
      </c>
      <c r="K57" s="103" t="s">
        <v>15116</v>
      </c>
      <c r="L57" s="104">
        <v>189</v>
      </c>
      <c r="M57" s="103">
        <v>0.78</v>
      </c>
      <c r="N57" s="104">
        <v>289</v>
      </c>
      <c r="O57" s="103">
        <v>0.75</v>
      </c>
      <c r="P57" s="104">
        <v>369</v>
      </c>
      <c r="Q57" s="106"/>
      <c r="R57" s="107"/>
      <c r="S57" s="81" t="s">
        <v>15073</v>
      </c>
      <c r="T57" s="81" t="s">
        <v>15068</v>
      </c>
      <c r="U57" s="93">
        <v>43376</v>
      </c>
      <c r="V57" s="93">
        <v>44837</v>
      </c>
      <c r="W57" s="76"/>
      <c r="X57" s="76"/>
      <c r="Y57" s="122" t="s">
        <v>3989</v>
      </c>
    </row>
    <row r="58" spans="1:25" ht="32.1" customHeight="1" x14ac:dyDescent="0.25">
      <c r="A58" s="120" t="s">
        <v>15148</v>
      </c>
      <c r="B58" s="85" t="s">
        <v>15157</v>
      </c>
      <c r="C58" s="85" t="s">
        <v>15157</v>
      </c>
      <c r="D58" s="81" t="s">
        <v>93</v>
      </c>
      <c r="E58" s="81" t="s">
        <v>15045</v>
      </c>
      <c r="F58" s="81" t="s">
        <v>15158</v>
      </c>
      <c r="G58" s="81" t="s">
        <v>28</v>
      </c>
      <c r="H58" s="81" t="s">
        <v>15045</v>
      </c>
      <c r="I58" s="81" t="s">
        <v>15158</v>
      </c>
      <c r="J58" s="81" t="s">
        <v>28</v>
      </c>
      <c r="K58" s="103" t="s">
        <v>15087</v>
      </c>
      <c r="L58" s="104">
        <v>393</v>
      </c>
      <c r="M58" s="103">
        <v>0.77</v>
      </c>
      <c r="N58" s="104">
        <v>445</v>
      </c>
      <c r="O58" s="103"/>
      <c r="P58" s="104"/>
      <c r="S58" s="81" t="s">
        <v>15054</v>
      </c>
      <c r="T58" s="81" t="s">
        <v>15068</v>
      </c>
      <c r="U58" s="93">
        <v>42272</v>
      </c>
      <c r="V58" s="93">
        <v>43733</v>
      </c>
      <c r="W58" s="76"/>
      <c r="X58" s="76"/>
      <c r="Y58" s="122" t="s">
        <v>3989</v>
      </c>
    </row>
    <row r="59" spans="1:25" ht="32.1" customHeight="1" x14ac:dyDescent="0.25">
      <c r="A59" s="120" t="s">
        <v>15148</v>
      </c>
      <c r="B59" s="85" t="s">
        <v>15157</v>
      </c>
      <c r="C59" s="85" t="s">
        <v>15159</v>
      </c>
      <c r="D59" s="81" t="s">
        <v>93</v>
      </c>
      <c r="E59" s="81" t="s">
        <v>15045</v>
      </c>
      <c r="F59" s="81" t="s">
        <v>15158</v>
      </c>
      <c r="G59" s="81" t="s">
        <v>28</v>
      </c>
      <c r="H59" s="81" t="s">
        <v>15045</v>
      </c>
      <c r="I59" s="81" t="s">
        <v>15158</v>
      </c>
      <c r="J59" s="81" t="s">
        <v>28</v>
      </c>
      <c r="K59" s="103" t="s">
        <v>15087</v>
      </c>
      <c r="L59" s="104">
        <v>393</v>
      </c>
      <c r="M59" s="103">
        <v>0.77</v>
      </c>
      <c r="N59" s="104">
        <v>445</v>
      </c>
      <c r="O59" s="106"/>
      <c r="P59" s="107"/>
      <c r="Q59" s="106"/>
      <c r="R59" s="107"/>
      <c r="S59" s="81" t="s">
        <v>15073</v>
      </c>
      <c r="T59" s="81" t="s">
        <v>15068</v>
      </c>
      <c r="U59" s="93">
        <v>43376</v>
      </c>
      <c r="V59" s="93">
        <v>44837</v>
      </c>
      <c r="W59" s="76"/>
      <c r="X59" s="76"/>
      <c r="Y59" s="122" t="s">
        <v>3989</v>
      </c>
    </row>
    <row r="60" spans="1:25" ht="32.1" customHeight="1" x14ac:dyDescent="0.25">
      <c r="A60" s="120" t="s">
        <v>15148</v>
      </c>
      <c r="B60" s="85" t="s">
        <v>15160</v>
      </c>
      <c r="C60" s="85" t="s">
        <v>15160</v>
      </c>
      <c r="D60" s="81" t="s">
        <v>93</v>
      </c>
      <c r="E60" s="81" t="s">
        <v>15045</v>
      </c>
      <c r="F60" s="81" t="s">
        <v>15161</v>
      </c>
      <c r="G60" s="81" t="s">
        <v>28</v>
      </c>
      <c r="H60" s="81" t="s">
        <v>15045</v>
      </c>
      <c r="I60" s="81" t="s">
        <v>15161</v>
      </c>
      <c r="J60" s="81" t="s">
        <v>28</v>
      </c>
      <c r="K60" s="103" t="s">
        <v>15116</v>
      </c>
      <c r="L60" s="104">
        <v>933</v>
      </c>
      <c r="M60" s="103">
        <v>0.78</v>
      </c>
      <c r="N60" s="104">
        <v>1938</v>
      </c>
      <c r="O60" s="103"/>
      <c r="P60" s="104"/>
      <c r="S60" s="81" t="s">
        <v>15054</v>
      </c>
      <c r="T60" s="81" t="s">
        <v>15068</v>
      </c>
      <c r="U60" s="93">
        <v>41718</v>
      </c>
      <c r="V60" s="93">
        <v>43179</v>
      </c>
      <c r="W60" s="76"/>
      <c r="X60" s="76"/>
      <c r="Y60" s="122" t="s">
        <v>3989</v>
      </c>
    </row>
    <row r="61" spans="1:25" ht="32.1" customHeight="1" x14ac:dyDescent="0.25">
      <c r="A61" s="120" t="s">
        <v>15148</v>
      </c>
      <c r="B61" s="85" t="s">
        <v>15162</v>
      </c>
      <c r="C61" s="85" t="s">
        <v>15162</v>
      </c>
      <c r="D61" s="81" t="s">
        <v>93</v>
      </c>
      <c r="E61" s="81" t="s">
        <v>15045</v>
      </c>
      <c r="F61" s="81" t="s">
        <v>15163</v>
      </c>
      <c r="G61" s="81" t="s">
        <v>28</v>
      </c>
      <c r="H61" s="81" t="s">
        <v>15045</v>
      </c>
      <c r="I61" s="81" t="s">
        <v>15163</v>
      </c>
      <c r="J61" s="81" t="s">
        <v>28</v>
      </c>
      <c r="K61" s="48" t="s">
        <v>15075</v>
      </c>
      <c r="L61" s="49">
        <v>222</v>
      </c>
      <c r="M61" s="48">
        <v>0.74</v>
      </c>
      <c r="N61" s="49">
        <v>441</v>
      </c>
      <c r="O61" s="48"/>
      <c r="P61" s="49"/>
      <c r="S61" s="81" t="s">
        <v>15054</v>
      </c>
      <c r="T61" s="36" t="s">
        <v>15055</v>
      </c>
      <c r="U61" s="93">
        <v>41718</v>
      </c>
      <c r="V61" s="93">
        <v>43179</v>
      </c>
      <c r="W61" s="76"/>
      <c r="X61" s="76"/>
      <c r="Y61" s="122" t="s">
        <v>3989</v>
      </c>
    </row>
    <row r="62" spans="1:25" ht="32.1" customHeight="1" x14ac:dyDescent="0.25">
      <c r="A62" s="120" t="s">
        <v>15148</v>
      </c>
      <c r="B62" s="85" t="s">
        <v>15162</v>
      </c>
      <c r="C62" s="85" t="s">
        <v>15164</v>
      </c>
      <c r="D62" s="81" t="s">
        <v>93</v>
      </c>
      <c r="E62" s="81" t="s">
        <v>15045</v>
      </c>
      <c r="F62" s="81" t="s">
        <v>15165</v>
      </c>
      <c r="G62" s="81" t="s">
        <v>28</v>
      </c>
      <c r="H62" s="81" t="s">
        <v>15045</v>
      </c>
      <c r="I62" s="81" t="s">
        <v>15165</v>
      </c>
      <c r="J62" s="81" t="s">
        <v>28</v>
      </c>
      <c r="K62" s="103" t="s">
        <v>15075</v>
      </c>
      <c r="L62" s="104">
        <v>222</v>
      </c>
      <c r="M62" s="103">
        <v>0.74</v>
      </c>
      <c r="N62" s="104">
        <v>441</v>
      </c>
      <c r="O62" s="103"/>
      <c r="P62" s="104"/>
      <c r="S62" s="81" t="s">
        <v>15073</v>
      </c>
      <c r="T62" s="81" t="s">
        <v>15055</v>
      </c>
      <c r="U62" s="93">
        <v>43376</v>
      </c>
      <c r="V62" s="93">
        <v>44837</v>
      </c>
      <c r="W62" s="76"/>
      <c r="X62" s="76"/>
      <c r="Y62" s="122" t="s">
        <v>3989</v>
      </c>
    </row>
    <row r="63" spans="1:25" ht="32.1" customHeight="1" x14ac:dyDescent="0.25">
      <c r="A63" s="120" t="s">
        <v>15148</v>
      </c>
      <c r="B63" s="85" t="s">
        <v>15166</v>
      </c>
      <c r="C63" s="85" t="s">
        <v>15166</v>
      </c>
      <c r="D63" s="81" t="s">
        <v>93</v>
      </c>
      <c r="E63" s="81" t="s">
        <v>15045</v>
      </c>
      <c r="F63" s="81" t="s">
        <v>15167</v>
      </c>
      <c r="G63" s="81" t="s">
        <v>28</v>
      </c>
      <c r="H63" s="81" t="s">
        <v>15045</v>
      </c>
      <c r="I63" s="81" t="s">
        <v>15168</v>
      </c>
      <c r="J63" s="81" t="s">
        <v>28</v>
      </c>
      <c r="K63" s="48" t="s">
        <v>15075</v>
      </c>
      <c r="L63" s="49">
        <v>115</v>
      </c>
      <c r="M63" s="48">
        <v>0.77</v>
      </c>
      <c r="N63" s="49">
        <v>226</v>
      </c>
      <c r="O63" s="48">
        <v>0.76</v>
      </c>
      <c r="P63" s="49">
        <v>344</v>
      </c>
      <c r="Q63" s="46">
        <v>0.75</v>
      </c>
      <c r="R63" s="47">
        <v>450</v>
      </c>
      <c r="S63" s="81" t="s">
        <v>15169</v>
      </c>
      <c r="T63" s="36" t="s">
        <v>15068</v>
      </c>
      <c r="U63" s="93">
        <v>41718</v>
      </c>
      <c r="V63" s="93">
        <v>43179</v>
      </c>
      <c r="W63" s="76"/>
      <c r="X63" s="76"/>
      <c r="Y63" s="122" t="s">
        <v>3989</v>
      </c>
    </row>
    <row r="64" spans="1:25" ht="32.1" customHeight="1" x14ac:dyDescent="0.25">
      <c r="A64" s="120" t="s">
        <v>15148</v>
      </c>
      <c r="B64" s="85" t="s">
        <v>15170</v>
      </c>
      <c r="C64" s="85" t="s">
        <v>15170</v>
      </c>
      <c r="D64" s="81" t="s">
        <v>93</v>
      </c>
      <c r="E64" s="81" t="s">
        <v>15045</v>
      </c>
      <c r="F64" s="81" t="s">
        <v>15171</v>
      </c>
      <c r="G64" s="81" t="s">
        <v>28</v>
      </c>
      <c r="H64" s="81" t="s">
        <v>15045</v>
      </c>
      <c r="I64" s="81" t="s">
        <v>15172</v>
      </c>
      <c r="J64" s="81" t="s">
        <v>28</v>
      </c>
      <c r="K64" s="48" t="s">
        <v>15072</v>
      </c>
      <c r="L64" s="49">
        <v>305</v>
      </c>
      <c r="M64" s="48">
        <v>0.78</v>
      </c>
      <c r="N64" s="49">
        <v>450</v>
      </c>
      <c r="O64" s="48">
        <v>0.77</v>
      </c>
      <c r="P64" s="49">
        <v>597</v>
      </c>
      <c r="S64" s="81" t="s">
        <v>15169</v>
      </c>
      <c r="T64" s="51" t="s">
        <v>15055</v>
      </c>
      <c r="U64" s="93">
        <v>41718</v>
      </c>
      <c r="V64" s="93">
        <v>43179</v>
      </c>
      <c r="W64" s="76"/>
      <c r="X64" s="76"/>
      <c r="Y64" s="122" t="s">
        <v>3989</v>
      </c>
    </row>
    <row r="65" spans="1:25" ht="32.1" customHeight="1" x14ac:dyDescent="0.25">
      <c r="A65" s="120" t="s">
        <v>15148</v>
      </c>
      <c r="B65" s="85" t="s">
        <v>15170</v>
      </c>
      <c r="C65" s="85" t="s">
        <v>15173</v>
      </c>
      <c r="D65" s="81" t="s">
        <v>93</v>
      </c>
      <c r="E65" s="81" t="s">
        <v>15045</v>
      </c>
      <c r="F65" s="81" t="s">
        <v>15174</v>
      </c>
      <c r="G65" s="81" t="s">
        <v>28</v>
      </c>
      <c r="H65" s="81" t="s">
        <v>15045</v>
      </c>
      <c r="I65" s="81" t="s">
        <v>15174</v>
      </c>
      <c r="J65" s="81" t="s">
        <v>28</v>
      </c>
      <c r="K65" s="48" t="s">
        <v>15072</v>
      </c>
      <c r="L65" s="49">
        <v>305</v>
      </c>
      <c r="M65" s="46">
        <v>0.78</v>
      </c>
      <c r="N65" s="47">
        <v>450</v>
      </c>
      <c r="O65" s="46">
        <v>0.77</v>
      </c>
      <c r="P65" s="47">
        <v>597</v>
      </c>
      <c r="S65" s="81" t="s">
        <v>15073</v>
      </c>
      <c r="T65" s="36" t="s">
        <v>15055</v>
      </c>
      <c r="U65" s="93">
        <v>44200</v>
      </c>
      <c r="V65" s="93">
        <v>45661</v>
      </c>
      <c r="W65" s="76"/>
      <c r="X65" s="76"/>
      <c r="Y65" s="122" t="s">
        <v>3989</v>
      </c>
    </row>
    <row r="66" spans="1:25" ht="32.1" customHeight="1" x14ac:dyDescent="0.25">
      <c r="A66" s="121" t="s">
        <v>15148</v>
      </c>
      <c r="B66" s="54" t="s">
        <v>15170</v>
      </c>
      <c r="C66" s="54" t="s">
        <v>15175</v>
      </c>
      <c r="D66" s="36" t="s">
        <v>93</v>
      </c>
      <c r="E66" s="36" t="s">
        <v>15045</v>
      </c>
      <c r="F66" s="36" t="s">
        <v>15158</v>
      </c>
      <c r="G66" s="36" t="s">
        <v>28</v>
      </c>
      <c r="H66" s="36" t="s">
        <v>15045</v>
      </c>
      <c r="I66" s="36" t="s">
        <v>15158</v>
      </c>
      <c r="J66" s="36" t="s">
        <v>28</v>
      </c>
      <c r="K66" s="48" t="s">
        <v>15072</v>
      </c>
      <c r="L66" s="49">
        <v>305</v>
      </c>
      <c r="M66" s="46">
        <v>0.78</v>
      </c>
      <c r="N66" s="47">
        <v>450</v>
      </c>
      <c r="O66" s="46">
        <v>0.77</v>
      </c>
      <c r="P66" s="47">
        <v>597</v>
      </c>
      <c r="S66" s="36" t="s">
        <v>15124</v>
      </c>
      <c r="T66" s="36" t="s">
        <v>15055</v>
      </c>
      <c r="U66" s="37">
        <v>43376</v>
      </c>
      <c r="V66" s="37">
        <v>44837</v>
      </c>
      <c r="W66" s="76"/>
      <c r="X66" s="76"/>
      <c r="Y66" s="122" t="s">
        <v>3989</v>
      </c>
    </row>
    <row r="67" spans="1:25" ht="32.1" customHeight="1" x14ac:dyDescent="0.25">
      <c r="A67" s="120" t="s">
        <v>15148</v>
      </c>
      <c r="B67" s="85" t="s">
        <v>15176</v>
      </c>
      <c r="C67" s="85" t="s">
        <v>15176</v>
      </c>
      <c r="D67" s="81" t="s">
        <v>93</v>
      </c>
      <c r="E67" s="81" t="s">
        <v>15045</v>
      </c>
      <c r="F67" s="81" t="s">
        <v>15177</v>
      </c>
      <c r="G67" s="81" t="s">
        <v>28</v>
      </c>
      <c r="H67" s="81" t="s">
        <v>15045</v>
      </c>
      <c r="I67" s="81" t="s">
        <v>15177</v>
      </c>
      <c r="J67" s="81" t="s">
        <v>28</v>
      </c>
      <c r="K67" s="103" t="s">
        <v>15087</v>
      </c>
      <c r="L67" s="104">
        <v>300</v>
      </c>
      <c r="M67" s="103">
        <v>0.74</v>
      </c>
      <c r="N67" s="104">
        <v>591</v>
      </c>
      <c r="O67" s="106"/>
      <c r="P67" s="107"/>
      <c r="S67" s="81" t="s">
        <v>15054</v>
      </c>
      <c r="T67" s="81" t="s">
        <v>15068</v>
      </c>
      <c r="U67" s="93">
        <v>41718</v>
      </c>
      <c r="V67" s="93">
        <v>43179</v>
      </c>
      <c r="W67" s="76"/>
      <c r="X67" s="76"/>
      <c r="Y67" s="122" t="s">
        <v>3989</v>
      </c>
    </row>
    <row r="68" spans="1:25" ht="32.1" customHeight="1" x14ac:dyDescent="0.25">
      <c r="A68" s="120" t="s">
        <v>15148</v>
      </c>
      <c r="B68" s="85" t="s">
        <v>15178</v>
      </c>
      <c r="C68" s="85" t="s">
        <v>15178</v>
      </c>
      <c r="D68" s="81" t="s">
        <v>93</v>
      </c>
      <c r="E68" s="81" t="s">
        <v>15045</v>
      </c>
      <c r="F68" s="81" t="s">
        <v>15179</v>
      </c>
      <c r="G68" s="81" t="s">
        <v>28</v>
      </c>
      <c r="H68" s="81" t="s">
        <v>15045</v>
      </c>
      <c r="I68" s="81" t="s">
        <v>15180</v>
      </c>
      <c r="J68" s="81" t="s">
        <v>28</v>
      </c>
      <c r="K68" s="103" t="s">
        <v>15072</v>
      </c>
      <c r="L68" s="104">
        <v>205</v>
      </c>
      <c r="M68" s="48">
        <v>0.78</v>
      </c>
      <c r="N68" s="49">
        <v>405</v>
      </c>
      <c r="O68" s="46">
        <v>0.77</v>
      </c>
      <c r="P68" s="47">
        <v>604</v>
      </c>
      <c r="Q68" s="46">
        <v>0.75</v>
      </c>
      <c r="R68" s="47">
        <v>794</v>
      </c>
      <c r="S68" s="81" t="s">
        <v>15124</v>
      </c>
      <c r="T68" s="81" t="s">
        <v>15055</v>
      </c>
      <c r="U68" s="93">
        <v>43376</v>
      </c>
      <c r="V68" s="93">
        <v>44837</v>
      </c>
      <c r="W68" s="122" t="s">
        <v>3989</v>
      </c>
      <c r="X68" s="122" t="s">
        <v>3989</v>
      </c>
      <c r="Y68" s="122" t="s">
        <v>3989</v>
      </c>
    </row>
    <row r="69" spans="1:25" ht="32.1" customHeight="1" x14ac:dyDescent="0.25">
      <c r="A69" s="120" t="s">
        <v>15148</v>
      </c>
      <c r="B69" s="85" t="s">
        <v>15181</v>
      </c>
      <c r="C69" s="85" t="s">
        <v>15181</v>
      </c>
      <c r="D69" s="81" t="s">
        <v>93</v>
      </c>
      <c r="E69" s="81" t="s">
        <v>15045</v>
      </c>
      <c r="F69" s="81" t="s">
        <v>15182</v>
      </c>
      <c r="G69" s="81" t="s">
        <v>28</v>
      </c>
      <c r="H69" s="81" t="s">
        <v>15045</v>
      </c>
      <c r="I69" s="81" t="s">
        <v>15182</v>
      </c>
      <c r="J69" s="81" t="s">
        <v>28</v>
      </c>
      <c r="K69" s="48" t="s">
        <v>15183</v>
      </c>
      <c r="L69" s="49">
        <v>113</v>
      </c>
      <c r="M69" s="48">
        <v>0.75</v>
      </c>
      <c r="N69" s="49">
        <v>236</v>
      </c>
      <c r="O69" s="46">
        <v>0.74</v>
      </c>
      <c r="P69" s="47">
        <v>359</v>
      </c>
      <c r="Q69" s="46">
        <v>0.73</v>
      </c>
      <c r="R69" s="47">
        <v>454</v>
      </c>
      <c r="S69" s="81" t="s">
        <v>15169</v>
      </c>
      <c r="T69" s="36" t="s">
        <v>15068</v>
      </c>
      <c r="U69" s="93">
        <v>41718</v>
      </c>
      <c r="V69" s="93">
        <v>43179</v>
      </c>
      <c r="W69" s="76"/>
      <c r="X69" s="76"/>
      <c r="Y69" s="122" t="s">
        <v>3989</v>
      </c>
    </row>
    <row r="70" spans="1:25" ht="32.1" customHeight="1" x14ac:dyDescent="0.25">
      <c r="A70" s="120" t="s">
        <v>15148</v>
      </c>
      <c r="B70" s="85" t="s">
        <v>15181</v>
      </c>
      <c r="C70" s="85" t="s">
        <v>15184</v>
      </c>
      <c r="D70" s="81" t="s">
        <v>93</v>
      </c>
      <c r="E70" s="81" t="s">
        <v>15045</v>
      </c>
      <c r="F70" s="81" t="s">
        <v>15143</v>
      </c>
      <c r="G70" s="81" t="s">
        <v>28</v>
      </c>
      <c r="H70" s="81" t="s">
        <v>15045</v>
      </c>
      <c r="I70" s="81" t="s">
        <v>15143</v>
      </c>
      <c r="J70" s="81" t="s">
        <v>28</v>
      </c>
      <c r="K70" s="48" t="s">
        <v>15183</v>
      </c>
      <c r="L70" s="49">
        <v>113</v>
      </c>
      <c r="M70" s="48">
        <v>0.75</v>
      </c>
      <c r="N70" s="49">
        <v>236</v>
      </c>
      <c r="O70" s="46">
        <v>0.74</v>
      </c>
      <c r="P70" s="47">
        <v>359</v>
      </c>
      <c r="Q70" s="46">
        <v>0.73</v>
      </c>
      <c r="R70" s="47">
        <v>454</v>
      </c>
      <c r="S70" s="81" t="s">
        <v>15124</v>
      </c>
      <c r="T70" s="36" t="s">
        <v>15055</v>
      </c>
      <c r="U70" s="93">
        <v>43376</v>
      </c>
      <c r="V70" s="93">
        <v>44837</v>
      </c>
      <c r="W70" s="76"/>
      <c r="X70" s="76"/>
      <c r="Y70" s="122" t="s">
        <v>3989</v>
      </c>
    </row>
    <row r="71" spans="1:25" ht="32.1" customHeight="1" x14ac:dyDescent="0.25">
      <c r="A71" s="120" t="s">
        <v>15148</v>
      </c>
      <c r="B71" s="85" t="s">
        <v>15185</v>
      </c>
      <c r="C71" s="85" t="s">
        <v>15185</v>
      </c>
      <c r="D71" s="81" t="s">
        <v>92</v>
      </c>
      <c r="E71" s="81" t="s">
        <v>15050</v>
      </c>
      <c r="F71" s="81" t="s">
        <v>5963</v>
      </c>
      <c r="G71" s="81" t="s">
        <v>28</v>
      </c>
      <c r="H71" s="81"/>
      <c r="I71" s="81" t="s">
        <v>28</v>
      </c>
      <c r="J71" s="81" t="s">
        <v>28</v>
      </c>
      <c r="K71" s="48" t="s">
        <v>28</v>
      </c>
      <c r="L71" s="49"/>
      <c r="M71" s="48"/>
      <c r="N71" s="49"/>
      <c r="O71" s="48"/>
      <c r="P71" s="49"/>
      <c r="S71" s="81"/>
      <c r="T71" s="36"/>
      <c r="U71" s="93">
        <v>43229</v>
      </c>
      <c r="V71" s="93">
        <v>46151</v>
      </c>
      <c r="W71" s="122" t="s">
        <v>3989</v>
      </c>
      <c r="X71" s="122" t="s">
        <v>3989</v>
      </c>
      <c r="Y71" s="122" t="s">
        <v>3989</v>
      </c>
    </row>
    <row r="72" spans="1:25" ht="32.1" customHeight="1" x14ac:dyDescent="0.25">
      <c r="A72" s="121" t="s">
        <v>15148</v>
      </c>
      <c r="B72" s="54" t="s">
        <v>15186</v>
      </c>
      <c r="C72" s="54" t="s">
        <v>15186</v>
      </c>
      <c r="D72" s="36" t="s">
        <v>92</v>
      </c>
      <c r="E72" s="36" t="s">
        <v>15045</v>
      </c>
      <c r="F72" s="36" t="s">
        <v>5943</v>
      </c>
      <c r="G72" s="36" t="s">
        <v>28</v>
      </c>
      <c r="H72" s="36"/>
      <c r="I72" s="36" t="s">
        <v>28</v>
      </c>
      <c r="J72" s="36" t="s">
        <v>28</v>
      </c>
      <c r="K72" s="48" t="s">
        <v>28</v>
      </c>
      <c r="L72" s="49"/>
      <c r="M72" s="48"/>
      <c r="N72" s="49"/>
      <c r="O72" s="48"/>
      <c r="P72" s="49"/>
      <c r="S72" s="36"/>
      <c r="T72" s="36"/>
      <c r="U72" s="37">
        <v>46122</v>
      </c>
      <c r="V72" s="37">
        <v>47583</v>
      </c>
      <c r="W72" s="76"/>
      <c r="X72" s="76"/>
      <c r="Y72" s="76"/>
    </row>
    <row r="73" spans="1:25" ht="32.1" customHeight="1" x14ac:dyDescent="0.25">
      <c r="A73" s="120" t="s">
        <v>15148</v>
      </c>
      <c r="B73" s="85" t="s">
        <v>15187</v>
      </c>
      <c r="C73" s="85" t="s">
        <v>15187</v>
      </c>
      <c r="D73" s="81" t="s">
        <v>92</v>
      </c>
      <c r="E73" s="81" t="s">
        <v>15045</v>
      </c>
      <c r="F73" s="81" t="s">
        <v>15188</v>
      </c>
      <c r="G73" s="81" t="s">
        <v>28</v>
      </c>
      <c r="H73" s="81"/>
      <c r="I73" s="81" t="s">
        <v>28</v>
      </c>
      <c r="J73" s="81" t="s">
        <v>28</v>
      </c>
      <c r="K73" s="48" t="s">
        <v>28</v>
      </c>
      <c r="L73" s="49"/>
      <c r="M73" s="48"/>
      <c r="N73" s="49"/>
      <c r="O73" s="48"/>
      <c r="P73" s="49"/>
      <c r="S73" s="81"/>
      <c r="T73" s="36"/>
      <c r="U73" s="93">
        <v>43229</v>
      </c>
      <c r="V73" s="93">
        <v>47583</v>
      </c>
      <c r="W73" s="76"/>
      <c r="X73" s="76"/>
      <c r="Y73" s="122" t="s">
        <v>3989</v>
      </c>
    </row>
    <row r="74" spans="1:25" ht="32.1" customHeight="1" x14ac:dyDescent="0.25">
      <c r="A74" s="120" t="s">
        <v>15148</v>
      </c>
      <c r="B74" s="85" t="s">
        <v>15189</v>
      </c>
      <c r="C74" s="85" t="s">
        <v>15189</v>
      </c>
      <c r="D74" s="81" t="s">
        <v>92</v>
      </c>
      <c r="E74" s="81" t="s">
        <v>15045</v>
      </c>
      <c r="F74" s="81" t="s">
        <v>5510</v>
      </c>
      <c r="G74" s="81" t="s">
        <v>28</v>
      </c>
      <c r="H74" s="81"/>
      <c r="I74" s="81" t="s">
        <v>28</v>
      </c>
      <c r="J74" s="81" t="s">
        <v>28</v>
      </c>
      <c r="K74" s="48" t="s">
        <v>28</v>
      </c>
      <c r="L74" s="49"/>
      <c r="M74" s="48"/>
      <c r="N74" s="49"/>
      <c r="O74" s="48"/>
      <c r="P74" s="49"/>
      <c r="S74" s="81"/>
      <c r="T74" s="36"/>
      <c r="U74" s="93">
        <v>43229</v>
      </c>
      <c r="V74" s="93">
        <v>46151</v>
      </c>
      <c r="W74" s="122" t="s">
        <v>3989</v>
      </c>
      <c r="X74" s="122" t="s">
        <v>3989</v>
      </c>
      <c r="Y74" s="122" t="s">
        <v>3989</v>
      </c>
    </row>
    <row r="75" spans="1:25" ht="32.1" customHeight="1" x14ac:dyDescent="0.25">
      <c r="A75" s="120" t="s">
        <v>15148</v>
      </c>
      <c r="B75" s="85" t="s">
        <v>15190</v>
      </c>
      <c r="C75" s="85" t="s">
        <v>15190</v>
      </c>
      <c r="D75" s="81" t="s">
        <v>92</v>
      </c>
      <c r="E75" s="81" t="s">
        <v>15045</v>
      </c>
      <c r="F75" s="81" t="s">
        <v>5941</v>
      </c>
      <c r="G75" s="81" t="s">
        <v>28</v>
      </c>
      <c r="H75" s="81"/>
      <c r="I75" s="81" t="s">
        <v>28</v>
      </c>
      <c r="J75" s="81" t="s">
        <v>28</v>
      </c>
      <c r="K75" s="103" t="s">
        <v>28</v>
      </c>
      <c r="L75" s="104"/>
      <c r="M75" s="103"/>
      <c r="N75" s="104"/>
      <c r="O75" s="48"/>
      <c r="P75" s="49"/>
      <c r="S75" s="81"/>
      <c r="T75" s="81"/>
      <c r="U75" s="93">
        <v>45848</v>
      </c>
      <c r="V75" s="93">
        <v>47309</v>
      </c>
      <c r="W75" s="76"/>
      <c r="X75" s="76"/>
      <c r="Y75" s="122" t="s">
        <v>3989</v>
      </c>
    </row>
    <row r="76" spans="1:25" ht="32.1" customHeight="1" x14ac:dyDescent="0.25">
      <c r="A76" s="120" t="s">
        <v>15148</v>
      </c>
      <c r="B76" s="85" t="s">
        <v>15191</v>
      </c>
      <c r="C76" s="85" t="s">
        <v>15191</v>
      </c>
      <c r="D76" s="81" t="s">
        <v>92</v>
      </c>
      <c r="E76" s="81" t="s">
        <v>15045</v>
      </c>
      <c r="F76" s="81" t="s">
        <v>15130</v>
      </c>
      <c r="G76" s="81" t="s">
        <v>28</v>
      </c>
      <c r="H76" s="81"/>
      <c r="I76" s="81" t="s">
        <v>28</v>
      </c>
      <c r="J76" s="81" t="s">
        <v>28</v>
      </c>
      <c r="K76" s="48" t="s">
        <v>28</v>
      </c>
      <c r="L76" s="49"/>
      <c r="M76" s="48"/>
      <c r="N76" s="49"/>
      <c r="O76" s="48"/>
      <c r="P76" s="49"/>
      <c r="S76" s="81"/>
      <c r="T76" s="36"/>
      <c r="U76" s="93">
        <v>45575</v>
      </c>
      <c r="V76" s="93">
        <v>47036</v>
      </c>
      <c r="W76" s="76"/>
      <c r="X76" s="76"/>
      <c r="Y76" s="122" t="s">
        <v>3989</v>
      </c>
    </row>
    <row r="77" spans="1:25" ht="32.1" customHeight="1" x14ac:dyDescent="0.25">
      <c r="A77" s="120" t="s">
        <v>15148</v>
      </c>
      <c r="B77" s="85" t="s">
        <v>15192</v>
      </c>
      <c r="C77" s="85" t="s">
        <v>15192</v>
      </c>
      <c r="D77" s="81" t="s">
        <v>92</v>
      </c>
      <c r="E77" s="81" t="s">
        <v>15045</v>
      </c>
      <c r="F77" s="81" t="s">
        <v>6238</v>
      </c>
      <c r="G77" s="81" t="s">
        <v>28</v>
      </c>
      <c r="H77" s="81"/>
      <c r="I77" s="81" t="s">
        <v>28</v>
      </c>
      <c r="J77" s="81" t="s">
        <v>28</v>
      </c>
      <c r="K77" s="48" t="s">
        <v>28</v>
      </c>
      <c r="L77" s="49"/>
      <c r="M77" s="48"/>
      <c r="N77" s="49"/>
      <c r="S77" s="81"/>
      <c r="T77" s="36"/>
      <c r="U77" s="93">
        <v>45240</v>
      </c>
      <c r="V77" s="93">
        <v>46701</v>
      </c>
      <c r="W77" s="76"/>
      <c r="X77" s="76"/>
      <c r="Y77" s="122" t="s">
        <v>3989</v>
      </c>
    </row>
    <row r="78" spans="1:25" ht="32.1" customHeight="1" x14ac:dyDescent="0.25">
      <c r="A78" s="121" t="s">
        <v>15148</v>
      </c>
      <c r="B78" s="54" t="s">
        <v>15193</v>
      </c>
      <c r="C78" s="54" t="s">
        <v>15193</v>
      </c>
      <c r="D78" s="36" t="s">
        <v>92</v>
      </c>
      <c r="E78" s="36" t="s">
        <v>15045</v>
      </c>
      <c r="F78" s="36" t="s">
        <v>15194</v>
      </c>
      <c r="G78" s="36" t="s">
        <v>28</v>
      </c>
      <c r="H78" s="36"/>
      <c r="I78" s="36" t="s">
        <v>28</v>
      </c>
      <c r="J78" s="36" t="s">
        <v>28</v>
      </c>
      <c r="K78" s="48" t="s">
        <v>28</v>
      </c>
      <c r="L78" s="49"/>
      <c r="M78" s="48"/>
      <c r="N78" s="49"/>
      <c r="O78" s="48"/>
      <c r="P78" s="49"/>
      <c r="Q78" s="48"/>
      <c r="R78" s="49"/>
      <c r="S78" s="36"/>
      <c r="T78" s="36"/>
      <c r="U78" s="37">
        <v>45240</v>
      </c>
      <c r="V78" s="37">
        <v>46701</v>
      </c>
      <c r="W78" s="76"/>
      <c r="X78" s="76"/>
      <c r="Y78" s="122" t="s">
        <v>3989</v>
      </c>
    </row>
    <row r="79" spans="1:25" ht="32.1" customHeight="1" x14ac:dyDescent="0.25">
      <c r="A79" s="120" t="s">
        <v>15148</v>
      </c>
      <c r="B79" s="85" t="s">
        <v>15195</v>
      </c>
      <c r="C79" s="85" t="s">
        <v>15195</v>
      </c>
      <c r="D79" s="81" t="s">
        <v>92</v>
      </c>
      <c r="E79" s="81" t="s">
        <v>15045</v>
      </c>
      <c r="F79" s="81" t="s">
        <v>15196</v>
      </c>
      <c r="G79" s="81" t="s">
        <v>28</v>
      </c>
      <c r="H79" s="81"/>
      <c r="I79" s="81" t="s">
        <v>28</v>
      </c>
      <c r="J79" s="81" t="s">
        <v>28</v>
      </c>
      <c r="K79" s="106" t="s">
        <v>28</v>
      </c>
      <c r="L79" s="107"/>
      <c r="M79" s="106"/>
      <c r="N79" s="107"/>
      <c r="O79" s="106"/>
      <c r="P79" s="107"/>
      <c r="Q79" s="106"/>
      <c r="R79" s="107"/>
      <c r="S79" s="81"/>
      <c r="T79" s="90"/>
      <c r="U79" s="93">
        <v>45485</v>
      </c>
      <c r="V79" s="93">
        <v>46946</v>
      </c>
      <c r="W79" s="76"/>
      <c r="X79" s="76"/>
      <c r="Y79" s="122" t="s">
        <v>3989</v>
      </c>
    </row>
    <row r="80" spans="1:25" ht="32.1" customHeight="1" x14ac:dyDescent="0.25">
      <c r="A80" s="121" t="s">
        <v>15148</v>
      </c>
      <c r="B80" s="54" t="s">
        <v>15197</v>
      </c>
      <c r="C80" s="54" t="s">
        <v>15197</v>
      </c>
      <c r="D80" s="36" t="s">
        <v>92</v>
      </c>
      <c r="E80" s="36" t="s">
        <v>15045</v>
      </c>
      <c r="F80" s="36" t="s">
        <v>15198</v>
      </c>
      <c r="G80" s="36" t="s">
        <v>28</v>
      </c>
      <c r="H80" s="36"/>
      <c r="I80" s="36" t="s">
        <v>28</v>
      </c>
      <c r="J80" s="36" t="s">
        <v>28</v>
      </c>
      <c r="K80" s="46" t="s">
        <v>28</v>
      </c>
      <c r="S80" s="36"/>
      <c r="U80" s="37">
        <v>45240</v>
      </c>
      <c r="V80" s="37">
        <v>46701</v>
      </c>
      <c r="W80" s="76"/>
      <c r="X80" s="76"/>
      <c r="Y80" s="122" t="s">
        <v>3989</v>
      </c>
    </row>
    <row r="81" spans="1:25" ht="32.1" customHeight="1" x14ac:dyDescent="0.25">
      <c r="A81" s="121" t="s">
        <v>15148</v>
      </c>
      <c r="B81" s="54" t="s">
        <v>15199</v>
      </c>
      <c r="C81" s="54" t="s">
        <v>15199</v>
      </c>
      <c r="D81" s="36" t="s">
        <v>93</v>
      </c>
      <c r="E81" s="36" t="s">
        <v>15045</v>
      </c>
      <c r="F81" s="36" t="s">
        <v>15200</v>
      </c>
      <c r="G81" s="36" t="s">
        <v>28</v>
      </c>
      <c r="H81" s="36" t="s">
        <v>15045</v>
      </c>
      <c r="I81" s="36" t="s">
        <v>15200</v>
      </c>
      <c r="J81" s="36" t="s">
        <v>28</v>
      </c>
      <c r="K81" s="46" t="s">
        <v>15120</v>
      </c>
      <c r="L81" s="47">
        <v>84</v>
      </c>
      <c r="M81" s="46">
        <v>0.83</v>
      </c>
      <c r="N81" s="47">
        <v>120</v>
      </c>
      <c r="O81" s="46">
        <v>0.81</v>
      </c>
      <c r="P81" s="47">
        <v>154</v>
      </c>
      <c r="S81" s="36" t="s">
        <v>15073</v>
      </c>
      <c r="T81" s="50" t="s">
        <v>15068</v>
      </c>
      <c r="U81" s="37">
        <v>43566</v>
      </c>
      <c r="V81" s="37">
        <v>45027</v>
      </c>
      <c r="W81" s="122" t="s">
        <v>3989</v>
      </c>
      <c r="X81" s="122" t="s">
        <v>3989</v>
      </c>
      <c r="Y81" s="122" t="s">
        <v>3989</v>
      </c>
    </row>
    <row r="82" spans="1:25" ht="32.1" customHeight="1" x14ac:dyDescent="0.25">
      <c r="A82" s="120" t="s">
        <v>15148</v>
      </c>
      <c r="B82" s="85" t="s">
        <v>15201</v>
      </c>
      <c r="C82" s="85" t="s">
        <v>15201</v>
      </c>
      <c r="D82" s="81" t="s">
        <v>93</v>
      </c>
      <c r="E82" s="81" t="s">
        <v>15045</v>
      </c>
      <c r="F82" s="81" t="s">
        <v>15083</v>
      </c>
      <c r="G82" s="81" t="s">
        <v>28</v>
      </c>
      <c r="H82" s="81" t="s">
        <v>15045</v>
      </c>
      <c r="I82" s="81" t="s">
        <v>15083</v>
      </c>
      <c r="J82" s="81" t="s">
        <v>28</v>
      </c>
      <c r="K82" s="106" t="s">
        <v>15097</v>
      </c>
      <c r="L82" s="107">
        <v>123</v>
      </c>
      <c r="M82" s="106">
        <v>0.77</v>
      </c>
      <c r="N82" s="107">
        <v>262</v>
      </c>
      <c r="O82" s="106"/>
      <c r="P82" s="107"/>
      <c r="S82" s="81" t="s">
        <v>15054</v>
      </c>
      <c r="T82" s="108" t="s">
        <v>15068</v>
      </c>
      <c r="U82" s="93">
        <v>42814</v>
      </c>
      <c r="V82" s="93">
        <v>45736</v>
      </c>
      <c r="W82" s="76"/>
      <c r="X82" s="76"/>
      <c r="Y82" s="122" t="s">
        <v>3989</v>
      </c>
    </row>
    <row r="83" spans="1:25" ht="32.1" customHeight="1" x14ac:dyDescent="0.25">
      <c r="A83" s="120" t="s">
        <v>15148</v>
      </c>
      <c r="B83" s="85" t="s">
        <v>15202</v>
      </c>
      <c r="C83" s="85" t="s">
        <v>15202</v>
      </c>
      <c r="D83" s="81" t="s">
        <v>93</v>
      </c>
      <c r="E83" s="81" t="s">
        <v>15045</v>
      </c>
      <c r="F83" s="81" t="s">
        <v>4851</v>
      </c>
      <c r="G83" s="81" t="s">
        <v>28</v>
      </c>
      <c r="H83" s="81" t="s">
        <v>15045</v>
      </c>
      <c r="I83" s="81" t="s">
        <v>4851</v>
      </c>
      <c r="J83" s="81" t="s">
        <v>28</v>
      </c>
      <c r="K83" s="106" t="s">
        <v>15059</v>
      </c>
      <c r="L83" s="107">
        <v>120</v>
      </c>
      <c r="M83" s="106">
        <v>0.83</v>
      </c>
      <c r="N83" s="107">
        <v>251</v>
      </c>
      <c r="O83" s="106">
        <v>0.81</v>
      </c>
      <c r="P83" s="107">
        <v>310</v>
      </c>
      <c r="S83" s="81" t="s">
        <v>15054</v>
      </c>
      <c r="T83" s="108" t="s">
        <v>15068</v>
      </c>
      <c r="U83" s="93">
        <v>42538</v>
      </c>
      <c r="V83" s="93">
        <v>43999</v>
      </c>
      <c r="W83" s="76"/>
      <c r="X83" s="76"/>
      <c r="Y83" s="122" t="s">
        <v>3989</v>
      </c>
    </row>
    <row r="84" spans="1:25" ht="32.1" customHeight="1" x14ac:dyDescent="0.25">
      <c r="A84" s="120" t="s">
        <v>15148</v>
      </c>
      <c r="B84" s="85" t="s">
        <v>15202</v>
      </c>
      <c r="C84" s="85" t="s">
        <v>15203</v>
      </c>
      <c r="D84" s="81" t="s">
        <v>93</v>
      </c>
      <c r="E84" s="81" t="s">
        <v>15045</v>
      </c>
      <c r="F84" s="81" t="s">
        <v>4851</v>
      </c>
      <c r="G84" s="81" t="s">
        <v>28</v>
      </c>
      <c r="H84" s="81" t="s">
        <v>15045</v>
      </c>
      <c r="I84" s="81" t="s">
        <v>4851</v>
      </c>
      <c r="J84" s="81" t="s">
        <v>28</v>
      </c>
      <c r="K84" s="103" t="s">
        <v>15059</v>
      </c>
      <c r="L84" s="104">
        <v>120</v>
      </c>
      <c r="M84" s="103">
        <v>0.83</v>
      </c>
      <c r="N84" s="104">
        <v>251</v>
      </c>
      <c r="O84" s="103">
        <v>0.81</v>
      </c>
      <c r="P84" s="107">
        <v>310</v>
      </c>
      <c r="Q84" s="106"/>
      <c r="R84" s="107"/>
      <c r="S84" s="81" t="s">
        <v>15073</v>
      </c>
      <c r="T84" s="105" t="s">
        <v>15068</v>
      </c>
      <c r="U84" s="93">
        <v>44200</v>
      </c>
      <c r="V84" s="93">
        <v>45661</v>
      </c>
      <c r="W84" s="76"/>
      <c r="X84" s="76"/>
      <c r="Y84" s="122" t="s">
        <v>3989</v>
      </c>
    </row>
    <row r="85" spans="1:25" ht="32.1" customHeight="1" x14ac:dyDescent="0.25">
      <c r="A85" s="121" t="s">
        <v>15148</v>
      </c>
      <c r="B85" s="54" t="s">
        <v>15204</v>
      </c>
      <c r="C85" s="54" t="s">
        <v>15204</v>
      </c>
      <c r="D85" s="36" t="s">
        <v>93</v>
      </c>
      <c r="E85" s="36" t="s">
        <v>15045</v>
      </c>
      <c r="F85" s="36" t="s">
        <v>15200</v>
      </c>
      <c r="G85" s="36" t="s">
        <v>28</v>
      </c>
      <c r="H85" s="36" t="s">
        <v>15045</v>
      </c>
      <c r="I85" s="36" t="s">
        <v>15200</v>
      </c>
      <c r="J85" s="36" t="s">
        <v>28</v>
      </c>
      <c r="K85" s="46" t="s">
        <v>15120</v>
      </c>
      <c r="L85" s="47">
        <v>84</v>
      </c>
      <c r="M85" s="46">
        <v>0.83</v>
      </c>
      <c r="N85" s="47">
        <v>120</v>
      </c>
      <c r="O85" s="46">
        <v>0.81</v>
      </c>
      <c r="P85" s="47">
        <v>154</v>
      </c>
      <c r="S85" s="36" t="s">
        <v>15073</v>
      </c>
      <c r="T85" s="50" t="s">
        <v>15068</v>
      </c>
      <c r="U85" s="37">
        <v>45240</v>
      </c>
      <c r="V85" s="37">
        <v>46701</v>
      </c>
      <c r="W85" s="122" t="s">
        <v>3989</v>
      </c>
      <c r="X85" s="122" t="s">
        <v>3989</v>
      </c>
      <c r="Y85" s="122" t="s">
        <v>3989</v>
      </c>
    </row>
    <row r="86" spans="1:25" ht="32.1" customHeight="1" x14ac:dyDescent="0.25">
      <c r="A86" s="121" t="s">
        <v>15148</v>
      </c>
      <c r="B86" s="54" t="s">
        <v>15205</v>
      </c>
      <c r="C86" s="54" t="s">
        <v>15205</v>
      </c>
      <c r="D86" s="36" t="s">
        <v>93</v>
      </c>
      <c r="E86" s="36" t="s">
        <v>15045</v>
      </c>
      <c r="F86" s="36" t="s">
        <v>15206</v>
      </c>
      <c r="G86" s="36" t="s">
        <v>28</v>
      </c>
      <c r="H86" s="36" t="s">
        <v>15045</v>
      </c>
      <c r="I86" s="36" t="s">
        <v>15206</v>
      </c>
      <c r="J86" s="36" t="s">
        <v>28</v>
      </c>
      <c r="K86" s="46" t="s">
        <v>15120</v>
      </c>
      <c r="L86" s="47">
        <v>55</v>
      </c>
      <c r="M86" s="46">
        <v>0.81</v>
      </c>
      <c r="N86" s="47">
        <v>110</v>
      </c>
      <c r="O86" s="46">
        <v>0.77</v>
      </c>
      <c r="P86" s="47">
        <v>179</v>
      </c>
      <c r="S86" s="36" t="s">
        <v>15073</v>
      </c>
      <c r="T86" s="50" t="s">
        <v>15105</v>
      </c>
      <c r="U86" s="37">
        <v>46122</v>
      </c>
      <c r="V86" s="37">
        <v>47583</v>
      </c>
      <c r="W86" s="76"/>
      <c r="X86" s="76"/>
      <c r="Y86" s="76"/>
    </row>
    <row r="87" spans="1:25" ht="32.1" customHeight="1" x14ac:dyDescent="0.25">
      <c r="A87" s="121" t="s">
        <v>15148</v>
      </c>
      <c r="B87" s="54" t="s">
        <v>15207</v>
      </c>
      <c r="C87" s="54" t="s">
        <v>15207</v>
      </c>
      <c r="D87" s="36" t="s">
        <v>93</v>
      </c>
      <c r="E87" s="36" t="s">
        <v>15045</v>
      </c>
      <c r="F87" s="36" t="s">
        <v>15208</v>
      </c>
      <c r="G87" s="36" t="s">
        <v>28</v>
      </c>
      <c r="H87" s="36" t="s">
        <v>15045</v>
      </c>
      <c r="I87" s="36" t="s">
        <v>15208</v>
      </c>
      <c r="J87" s="36" t="s">
        <v>28</v>
      </c>
      <c r="K87" s="48" t="s">
        <v>15120</v>
      </c>
      <c r="L87" s="49">
        <v>55</v>
      </c>
      <c r="M87" s="48">
        <v>0.81</v>
      </c>
      <c r="N87" s="49">
        <v>110</v>
      </c>
      <c r="O87" s="48">
        <v>0.77</v>
      </c>
      <c r="P87" s="49">
        <v>179</v>
      </c>
      <c r="S87" s="36" t="s">
        <v>15073</v>
      </c>
      <c r="T87" s="51" t="s">
        <v>15055</v>
      </c>
      <c r="U87" s="37">
        <v>45848</v>
      </c>
      <c r="V87" s="37">
        <v>47309</v>
      </c>
      <c r="W87" s="76"/>
      <c r="X87" s="76"/>
      <c r="Y87" s="122" t="s">
        <v>3989</v>
      </c>
    </row>
    <row r="88" spans="1:25" ht="32.1" customHeight="1" x14ac:dyDescent="0.25">
      <c r="A88" s="121" t="s">
        <v>15148</v>
      </c>
      <c r="B88" s="54" t="s">
        <v>15209</v>
      </c>
      <c r="C88" s="54" t="s">
        <v>15209</v>
      </c>
      <c r="D88" s="36" t="s">
        <v>93</v>
      </c>
      <c r="E88" s="36" t="s">
        <v>15045</v>
      </c>
      <c r="F88" s="36" t="s">
        <v>15210</v>
      </c>
      <c r="G88" s="36" t="s">
        <v>28</v>
      </c>
      <c r="H88" s="36" t="s">
        <v>15045</v>
      </c>
      <c r="I88" s="36" t="s">
        <v>15210</v>
      </c>
      <c r="J88" s="36" t="s">
        <v>28</v>
      </c>
      <c r="K88" s="48" t="s">
        <v>15211</v>
      </c>
      <c r="L88" s="49">
        <v>54</v>
      </c>
      <c r="M88" s="48">
        <v>0.78</v>
      </c>
      <c r="N88" s="49">
        <v>110</v>
      </c>
      <c r="O88" s="48">
        <v>0.73</v>
      </c>
      <c r="P88" s="49">
        <v>181</v>
      </c>
      <c r="Q88" s="48"/>
      <c r="R88" s="49"/>
      <c r="S88" s="36" t="s">
        <v>15073</v>
      </c>
      <c r="T88" s="51" t="s">
        <v>15055</v>
      </c>
      <c r="U88" s="37">
        <v>46122</v>
      </c>
      <c r="V88" s="37">
        <v>47583</v>
      </c>
      <c r="W88" s="76"/>
      <c r="X88" s="76"/>
      <c r="Y88" s="76"/>
    </row>
    <row r="89" spans="1:25" ht="32.1" customHeight="1" x14ac:dyDescent="0.25">
      <c r="A89" s="121" t="s">
        <v>15148</v>
      </c>
      <c r="B89" s="54" t="s">
        <v>15212</v>
      </c>
      <c r="C89" s="54" t="s">
        <v>15212</v>
      </c>
      <c r="D89" s="36" t="s">
        <v>93</v>
      </c>
      <c r="E89" s="36" t="s">
        <v>15045</v>
      </c>
      <c r="F89" s="36" t="s">
        <v>15213</v>
      </c>
      <c r="G89" s="36" t="s">
        <v>28</v>
      </c>
      <c r="H89" s="36" t="s">
        <v>15045</v>
      </c>
      <c r="I89" s="36" t="s">
        <v>15213</v>
      </c>
      <c r="J89" s="36" t="s">
        <v>28</v>
      </c>
      <c r="K89" s="48" t="s">
        <v>15097</v>
      </c>
      <c r="L89" s="49">
        <v>123</v>
      </c>
      <c r="M89" s="48">
        <v>0.77</v>
      </c>
      <c r="N89" s="49">
        <v>262</v>
      </c>
      <c r="O89" s="48"/>
      <c r="P89" s="49"/>
      <c r="S89" s="36" t="s">
        <v>15073</v>
      </c>
      <c r="T89" s="51" t="s">
        <v>15068</v>
      </c>
      <c r="U89" s="37">
        <v>45848</v>
      </c>
      <c r="V89" s="37">
        <v>47309</v>
      </c>
      <c r="W89" s="76"/>
      <c r="X89" s="76"/>
      <c r="Y89" s="122" t="s">
        <v>3989</v>
      </c>
    </row>
    <row r="90" spans="1:25" ht="32.1" customHeight="1" x14ac:dyDescent="0.25">
      <c r="A90" s="121" t="s">
        <v>15148</v>
      </c>
      <c r="B90" s="54" t="s">
        <v>15214</v>
      </c>
      <c r="C90" s="54" t="s">
        <v>15214</v>
      </c>
      <c r="D90" s="36" t="s">
        <v>93</v>
      </c>
      <c r="E90" s="36" t="s">
        <v>15045</v>
      </c>
      <c r="F90" s="36" t="s">
        <v>15215</v>
      </c>
      <c r="G90" s="36" t="s">
        <v>28</v>
      </c>
      <c r="H90" s="36" t="s">
        <v>15045</v>
      </c>
      <c r="I90" s="36" t="s">
        <v>15215</v>
      </c>
      <c r="J90" s="36" t="s">
        <v>28</v>
      </c>
      <c r="K90" s="48" t="s">
        <v>15059</v>
      </c>
      <c r="L90" s="49">
        <v>103</v>
      </c>
      <c r="M90" s="48">
        <v>0.83</v>
      </c>
      <c r="N90" s="49">
        <v>181</v>
      </c>
      <c r="O90" s="48">
        <v>0.8</v>
      </c>
      <c r="P90" s="49">
        <v>257</v>
      </c>
      <c r="Q90" s="48">
        <v>0.79</v>
      </c>
      <c r="R90" s="49">
        <v>299</v>
      </c>
      <c r="S90" s="36" t="s">
        <v>15073</v>
      </c>
      <c r="T90" s="51" t="s">
        <v>15055</v>
      </c>
      <c r="U90" s="37">
        <v>45848</v>
      </c>
      <c r="V90" s="37">
        <v>47309</v>
      </c>
      <c r="W90" s="76"/>
      <c r="X90" s="76"/>
      <c r="Y90" s="122" t="s">
        <v>3989</v>
      </c>
    </row>
    <row r="91" spans="1:25" ht="32.1" customHeight="1" x14ac:dyDescent="0.25">
      <c r="A91" s="121" t="s">
        <v>15148</v>
      </c>
      <c r="B91" s="54" t="s">
        <v>15216</v>
      </c>
      <c r="C91" s="54" t="s">
        <v>15216</v>
      </c>
      <c r="D91" s="36" t="s">
        <v>93</v>
      </c>
      <c r="E91" s="36" t="s">
        <v>15045</v>
      </c>
      <c r="F91" s="36" t="s">
        <v>15152</v>
      </c>
      <c r="G91" s="36" t="s">
        <v>28</v>
      </c>
      <c r="H91" s="36" t="s">
        <v>15045</v>
      </c>
      <c r="I91" s="36" t="s">
        <v>15152</v>
      </c>
      <c r="J91" s="36" t="s">
        <v>28</v>
      </c>
      <c r="K91" s="48" t="s">
        <v>15097</v>
      </c>
      <c r="L91" s="49">
        <v>101</v>
      </c>
      <c r="M91" s="48">
        <v>0.78</v>
      </c>
      <c r="N91" s="49">
        <v>181</v>
      </c>
      <c r="O91" s="48">
        <v>0.75</v>
      </c>
      <c r="P91" s="49">
        <v>261</v>
      </c>
      <c r="Q91" s="48">
        <v>0.74</v>
      </c>
      <c r="R91" s="49">
        <v>302</v>
      </c>
      <c r="S91" s="36" t="s">
        <v>15073</v>
      </c>
      <c r="T91" s="51" t="s">
        <v>15055</v>
      </c>
      <c r="U91" s="37">
        <v>46122</v>
      </c>
      <c r="V91" s="37">
        <v>47583</v>
      </c>
      <c r="W91" s="76"/>
      <c r="X91" s="76"/>
      <c r="Y91" s="76"/>
    </row>
    <row r="92" spans="1:25" ht="32.1" customHeight="1" x14ac:dyDescent="0.25">
      <c r="A92" s="121" t="s">
        <v>15148</v>
      </c>
      <c r="B92" s="54" t="s">
        <v>15217</v>
      </c>
      <c r="C92" s="54" t="s">
        <v>15217</v>
      </c>
      <c r="D92" s="36" t="s">
        <v>93</v>
      </c>
      <c r="E92" s="36" t="s">
        <v>15045</v>
      </c>
      <c r="F92" s="36" t="s">
        <v>4851</v>
      </c>
      <c r="G92" s="36" t="s">
        <v>28</v>
      </c>
      <c r="H92" s="36" t="s">
        <v>15045</v>
      </c>
      <c r="I92" s="36" t="s">
        <v>4851</v>
      </c>
      <c r="J92" s="36" t="s">
        <v>28</v>
      </c>
      <c r="K92" s="48" t="s">
        <v>15059</v>
      </c>
      <c r="L92" s="49">
        <v>120</v>
      </c>
      <c r="M92" s="48">
        <v>0.83</v>
      </c>
      <c r="N92" s="49">
        <v>251</v>
      </c>
      <c r="O92" s="46">
        <v>0.81</v>
      </c>
      <c r="P92" s="47">
        <v>310</v>
      </c>
      <c r="S92" s="36" t="s">
        <v>15073</v>
      </c>
      <c r="T92" s="51" t="s">
        <v>15068</v>
      </c>
      <c r="U92" s="37">
        <v>45848</v>
      </c>
      <c r="V92" s="37">
        <v>47309</v>
      </c>
      <c r="W92" s="76"/>
      <c r="X92" s="76"/>
      <c r="Y92" s="122" t="s">
        <v>3989</v>
      </c>
    </row>
    <row r="93" spans="1:25" ht="32.1" customHeight="1" x14ac:dyDescent="0.25">
      <c r="A93" s="121" t="s">
        <v>15148</v>
      </c>
      <c r="B93" s="54" t="s">
        <v>15218</v>
      </c>
      <c r="C93" s="54" t="s">
        <v>15218</v>
      </c>
      <c r="D93" s="36" t="s">
        <v>93</v>
      </c>
      <c r="E93" s="36" t="s">
        <v>15045</v>
      </c>
      <c r="F93" s="36" t="s">
        <v>15094</v>
      </c>
      <c r="G93" s="36" t="s">
        <v>28</v>
      </c>
      <c r="H93" s="36" t="s">
        <v>15045</v>
      </c>
      <c r="I93" s="36" t="s">
        <v>15094</v>
      </c>
      <c r="J93" s="36" t="s">
        <v>28</v>
      </c>
      <c r="K93" s="48" t="s">
        <v>15132</v>
      </c>
      <c r="L93" s="49">
        <v>181</v>
      </c>
      <c r="M93" s="48">
        <v>0.85</v>
      </c>
      <c r="N93" s="49">
        <v>229</v>
      </c>
      <c r="O93" s="46">
        <v>0.84</v>
      </c>
      <c r="P93" s="47">
        <v>279</v>
      </c>
      <c r="Q93" s="46">
        <v>0.83</v>
      </c>
      <c r="R93" s="47">
        <v>330</v>
      </c>
      <c r="S93" s="36" t="s">
        <v>15073</v>
      </c>
      <c r="T93" s="51" t="s">
        <v>15068</v>
      </c>
      <c r="U93" s="37">
        <v>44200</v>
      </c>
      <c r="V93" s="37">
        <v>44597</v>
      </c>
      <c r="W93" s="76"/>
      <c r="X93" s="76"/>
      <c r="Y93" s="122" t="s">
        <v>3989</v>
      </c>
    </row>
    <row r="94" spans="1:25" ht="32.1" customHeight="1" x14ac:dyDescent="0.25">
      <c r="A94" s="121" t="s">
        <v>15148</v>
      </c>
      <c r="B94" s="54" t="s">
        <v>15218</v>
      </c>
      <c r="C94" s="54" t="s">
        <v>15219</v>
      </c>
      <c r="D94" s="36" t="s">
        <v>93</v>
      </c>
      <c r="E94" s="36" t="s">
        <v>15045</v>
      </c>
      <c r="F94" s="36" t="s">
        <v>15220</v>
      </c>
      <c r="G94" s="36" t="s">
        <v>28</v>
      </c>
      <c r="H94" s="36" t="s">
        <v>15045</v>
      </c>
      <c r="I94" s="36" t="s">
        <v>15220</v>
      </c>
      <c r="J94" s="36" t="s">
        <v>28</v>
      </c>
      <c r="K94" s="48" t="s">
        <v>15132</v>
      </c>
      <c r="L94" s="49">
        <v>181</v>
      </c>
      <c r="M94" s="48">
        <v>0.85</v>
      </c>
      <c r="N94" s="49">
        <v>229</v>
      </c>
      <c r="O94" s="46">
        <v>0.84</v>
      </c>
      <c r="P94" s="47">
        <v>279</v>
      </c>
      <c r="Q94" s="46">
        <v>0.83</v>
      </c>
      <c r="R94" s="47">
        <v>330</v>
      </c>
      <c r="S94" s="36" t="s">
        <v>15073</v>
      </c>
      <c r="T94" s="36" t="s">
        <v>15068</v>
      </c>
      <c r="U94" s="37">
        <v>44597</v>
      </c>
      <c r="V94" s="37">
        <v>46058</v>
      </c>
      <c r="W94" s="76"/>
      <c r="X94" s="76"/>
      <c r="Y94" s="122" t="s">
        <v>3989</v>
      </c>
    </row>
    <row r="95" spans="1:25" ht="32.1" customHeight="1" x14ac:dyDescent="0.25">
      <c r="A95" s="121" t="s">
        <v>15148</v>
      </c>
      <c r="B95" s="54" t="s">
        <v>15218</v>
      </c>
      <c r="C95" s="54" t="s">
        <v>15221</v>
      </c>
      <c r="D95" s="36" t="s">
        <v>93</v>
      </c>
      <c r="E95" s="36" t="s">
        <v>15045</v>
      </c>
      <c r="F95" s="36" t="s">
        <v>15222</v>
      </c>
      <c r="G95" s="36" t="s">
        <v>28</v>
      </c>
      <c r="H95" s="36" t="s">
        <v>15045</v>
      </c>
      <c r="I95" s="36" t="s">
        <v>15222</v>
      </c>
      <c r="J95" s="36" t="s">
        <v>28</v>
      </c>
      <c r="K95" s="48" t="s">
        <v>15132</v>
      </c>
      <c r="L95" s="49">
        <v>181</v>
      </c>
      <c r="M95" s="48">
        <v>0.85</v>
      </c>
      <c r="N95" s="49">
        <v>229</v>
      </c>
      <c r="O95" s="46">
        <v>0.84</v>
      </c>
      <c r="P95" s="47">
        <v>279</v>
      </c>
      <c r="Q95" s="46">
        <v>0.83</v>
      </c>
      <c r="R95" s="47">
        <v>330</v>
      </c>
      <c r="S95" s="36" t="s">
        <v>15073</v>
      </c>
      <c r="T95" s="36" t="s">
        <v>15068</v>
      </c>
      <c r="U95" s="37">
        <v>46122</v>
      </c>
      <c r="V95" s="37">
        <v>47583</v>
      </c>
      <c r="W95" s="76"/>
      <c r="X95" s="76"/>
      <c r="Y95" s="76"/>
    </row>
    <row r="96" spans="1:25" ht="32.1" customHeight="1" x14ac:dyDescent="0.25">
      <c r="A96" s="121" t="s">
        <v>15148</v>
      </c>
      <c r="B96" s="54" t="s">
        <v>15223</v>
      </c>
      <c r="C96" s="54" t="s">
        <v>15223</v>
      </c>
      <c r="D96" s="36" t="s">
        <v>93</v>
      </c>
      <c r="E96" s="36" t="s">
        <v>15045</v>
      </c>
      <c r="F96" s="36" t="s">
        <v>15224</v>
      </c>
      <c r="G96" s="36" t="s">
        <v>28</v>
      </c>
      <c r="H96" s="36" t="s">
        <v>15045</v>
      </c>
      <c r="I96" s="36" t="s">
        <v>15224</v>
      </c>
      <c r="J96" s="36" t="s">
        <v>28</v>
      </c>
      <c r="K96" s="48" t="s">
        <v>15132</v>
      </c>
      <c r="L96" s="49">
        <v>179</v>
      </c>
      <c r="M96" s="48">
        <v>0.86</v>
      </c>
      <c r="N96" s="49">
        <v>228</v>
      </c>
      <c r="O96" s="48">
        <v>0.85</v>
      </c>
      <c r="P96" s="49">
        <v>328</v>
      </c>
      <c r="Q96" s="48"/>
      <c r="R96" s="49"/>
      <c r="S96" s="36" t="s">
        <v>15073</v>
      </c>
      <c r="T96" s="36" t="s">
        <v>15068</v>
      </c>
      <c r="U96" s="37">
        <v>44200</v>
      </c>
      <c r="V96" s="37">
        <v>44597</v>
      </c>
      <c r="W96" s="76"/>
      <c r="X96" s="76"/>
      <c r="Y96" s="122" t="s">
        <v>3989</v>
      </c>
    </row>
    <row r="97" spans="1:25" ht="32.1" customHeight="1" x14ac:dyDescent="0.25">
      <c r="A97" s="121" t="s">
        <v>15148</v>
      </c>
      <c r="B97" s="54" t="s">
        <v>15223</v>
      </c>
      <c r="C97" s="54" t="s">
        <v>15225</v>
      </c>
      <c r="D97" s="36" t="s">
        <v>93</v>
      </c>
      <c r="E97" s="36" t="s">
        <v>15045</v>
      </c>
      <c r="F97" s="36" t="s">
        <v>15220</v>
      </c>
      <c r="G97" s="36" t="s">
        <v>28</v>
      </c>
      <c r="H97" s="36" t="s">
        <v>15045</v>
      </c>
      <c r="I97" s="36" t="s">
        <v>15220</v>
      </c>
      <c r="J97" s="36" t="s">
        <v>28</v>
      </c>
      <c r="K97" s="48" t="s">
        <v>15132</v>
      </c>
      <c r="L97" s="49">
        <v>179</v>
      </c>
      <c r="M97" s="48">
        <v>0.86</v>
      </c>
      <c r="N97" s="49">
        <v>228</v>
      </c>
      <c r="O97" s="48">
        <v>0.85</v>
      </c>
      <c r="P97" s="49">
        <v>328</v>
      </c>
      <c r="S97" s="36" t="s">
        <v>15073</v>
      </c>
      <c r="T97" s="36" t="s">
        <v>15068</v>
      </c>
      <c r="U97" s="37">
        <v>44597</v>
      </c>
      <c r="V97" s="37">
        <v>46058</v>
      </c>
      <c r="W97" s="76"/>
      <c r="X97" s="76"/>
      <c r="Y97" s="122" t="s">
        <v>3989</v>
      </c>
    </row>
    <row r="98" spans="1:25" ht="32.1" customHeight="1" x14ac:dyDescent="0.25">
      <c r="A98" s="121" t="s">
        <v>15148</v>
      </c>
      <c r="B98" s="54" t="s">
        <v>15223</v>
      </c>
      <c r="C98" s="54" t="s">
        <v>15226</v>
      </c>
      <c r="D98" s="36" t="s">
        <v>93</v>
      </c>
      <c r="E98" s="36" t="s">
        <v>15045</v>
      </c>
      <c r="F98" s="36" t="s">
        <v>6153</v>
      </c>
      <c r="G98" s="36" t="s">
        <v>28</v>
      </c>
      <c r="H98" s="36" t="s">
        <v>15045</v>
      </c>
      <c r="I98" s="36" t="s">
        <v>6153</v>
      </c>
      <c r="J98" s="36" t="s">
        <v>28</v>
      </c>
      <c r="K98" s="48" t="s">
        <v>15132</v>
      </c>
      <c r="L98" s="49">
        <v>179</v>
      </c>
      <c r="M98" s="48">
        <v>0.86</v>
      </c>
      <c r="N98" s="49">
        <v>228</v>
      </c>
      <c r="O98" s="48">
        <v>0.85</v>
      </c>
      <c r="P98" s="49">
        <v>328</v>
      </c>
      <c r="S98" s="36" t="s">
        <v>15073</v>
      </c>
      <c r="T98" s="36" t="s">
        <v>15068</v>
      </c>
      <c r="U98" s="37">
        <v>46122</v>
      </c>
      <c r="V98" s="37">
        <v>47583</v>
      </c>
      <c r="W98" s="76"/>
      <c r="X98" s="76"/>
      <c r="Y98" s="76"/>
    </row>
    <row r="99" spans="1:25" ht="32.1" customHeight="1" x14ac:dyDescent="0.25">
      <c r="A99" s="121" t="s">
        <v>15148</v>
      </c>
      <c r="B99" s="54" t="s">
        <v>15227</v>
      </c>
      <c r="C99" s="54" t="s">
        <v>15227</v>
      </c>
      <c r="D99" s="36" t="s">
        <v>93</v>
      </c>
      <c r="E99" s="36" t="s">
        <v>15045</v>
      </c>
      <c r="F99" s="36" t="s">
        <v>5505</v>
      </c>
      <c r="G99" s="36" t="s">
        <v>28</v>
      </c>
      <c r="H99" s="36" t="s">
        <v>15045</v>
      </c>
      <c r="I99" s="36" t="s">
        <v>5505</v>
      </c>
      <c r="J99" s="36" t="s">
        <v>28</v>
      </c>
      <c r="K99" s="48" t="s">
        <v>15120</v>
      </c>
      <c r="L99" s="49">
        <v>263</v>
      </c>
      <c r="M99" s="48">
        <v>0.83</v>
      </c>
      <c r="N99" s="49">
        <v>319</v>
      </c>
      <c r="O99" s="48">
        <v>0.8</v>
      </c>
      <c r="P99" s="49">
        <v>400</v>
      </c>
      <c r="Q99" s="46">
        <v>0.79</v>
      </c>
      <c r="R99" s="47">
        <v>471</v>
      </c>
      <c r="S99" s="36" t="s">
        <v>15073</v>
      </c>
      <c r="T99" s="36" t="s">
        <v>15068</v>
      </c>
      <c r="U99" s="37">
        <v>44200</v>
      </c>
      <c r="V99" s="37">
        <v>44597</v>
      </c>
      <c r="W99" s="76"/>
      <c r="X99" s="76"/>
      <c r="Y99" s="122" t="s">
        <v>3989</v>
      </c>
    </row>
    <row r="100" spans="1:25" ht="32.1" customHeight="1" x14ac:dyDescent="0.25">
      <c r="A100" s="121" t="s">
        <v>15148</v>
      </c>
      <c r="B100" s="54" t="s">
        <v>15227</v>
      </c>
      <c r="C100" s="54" t="s">
        <v>15228</v>
      </c>
      <c r="D100" s="36" t="s">
        <v>93</v>
      </c>
      <c r="E100" s="36" t="s">
        <v>15045</v>
      </c>
      <c r="F100" s="36" t="s">
        <v>15222</v>
      </c>
      <c r="G100" s="36" t="s">
        <v>28</v>
      </c>
      <c r="H100" s="36" t="s">
        <v>15045</v>
      </c>
      <c r="I100" s="36" t="s">
        <v>15222</v>
      </c>
      <c r="J100" s="36" t="s">
        <v>28</v>
      </c>
      <c r="K100" s="48" t="s">
        <v>15120</v>
      </c>
      <c r="L100" s="49">
        <v>263</v>
      </c>
      <c r="M100" s="48">
        <v>0.83</v>
      </c>
      <c r="N100" s="49">
        <v>319</v>
      </c>
      <c r="O100" s="48">
        <v>0.8</v>
      </c>
      <c r="P100" s="49">
        <v>400</v>
      </c>
      <c r="Q100" s="46">
        <v>0.79</v>
      </c>
      <c r="R100" s="47">
        <v>471</v>
      </c>
      <c r="S100" s="36" t="s">
        <v>15073</v>
      </c>
      <c r="T100" s="36" t="s">
        <v>15068</v>
      </c>
      <c r="U100" s="37">
        <v>44597</v>
      </c>
      <c r="V100" s="37">
        <v>46058</v>
      </c>
      <c r="W100" s="76"/>
      <c r="X100" s="76"/>
      <c r="Y100" s="122" t="s">
        <v>3989</v>
      </c>
    </row>
    <row r="101" spans="1:25" ht="32.1" customHeight="1" x14ac:dyDescent="0.25">
      <c r="A101" s="121" t="s">
        <v>15148</v>
      </c>
      <c r="B101" s="54" t="s">
        <v>15227</v>
      </c>
      <c r="C101" s="54" t="s">
        <v>15229</v>
      </c>
      <c r="D101" s="36" t="s">
        <v>93</v>
      </c>
      <c r="E101" s="36" t="s">
        <v>15045</v>
      </c>
      <c r="F101" s="36" t="s">
        <v>15174</v>
      </c>
      <c r="G101" s="36" t="s">
        <v>28</v>
      </c>
      <c r="H101" s="36" t="s">
        <v>15045</v>
      </c>
      <c r="I101" s="36" t="s">
        <v>15174</v>
      </c>
      <c r="J101" s="36" t="s">
        <v>28</v>
      </c>
      <c r="K101" s="48" t="s">
        <v>15120</v>
      </c>
      <c r="L101" s="49">
        <v>263</v>
      </c>
      <c r="M101" s="48">
        <v>0.83</v>
      </c>
      <c r="N101" s="49">
        <v>319</v>
      </c>
      <c r="O101" s="48">
        <v>0.8</v>
      </c>
      <c r="P101" s="49">
        <v>400</v>
      </c>
      <c r="Q101" s="48">
        <v>0.79</v>
      </c>
      <c r="R101" s="49">
        <v>471</v>
      </c>
      <c r="S101" s="36" t="s">
        <v>15073</v>
      </c>
      <c r="T101" s="36" t="s">
        <v>15068</v>
      </c>
      <c r="U101" s="37">
        <v>46122</v>
      </c>
      <c r="V101" s="37">
        <v>47583</v>
      </c>
      <c r="W101" s="76"/>
      <c r="X101" s="76"/>
      <c r="Y101" s="76"/>
    </row>
    <row r="102" spans="1:25" ht="32.1" customHeight="1" x14ac:dyDescent="0.25">
      <c r="A102" s="121" t="s">
        <v>15148</v>
      </c>
      <c r="B102" s="54" t="s">
        <v>15230</v>
      </c>
      <c r="C102" s="54" t="s">
        <v>15230</v>
      </c>
      <c r="D102" s="36" t="s">
        <v>93</v>
      </c>
      <c r="E102" s="36" t="s">
        <v>15045</v>
      </c>
      <c r="F102" s="36" t="s">
        <v>15158</v>
      </c>
      <c r="G102" s="36" t="s">
        <v>28</v>
      </c>
      <c r="H102" s="36" t="s">
        <v>15045</v>
      </c>
      <c r="I102" s="36" t="s">
        <v>15158</v>
      </c>
      <c r="J102" s="36" t="s">
        <v>28</v>
      </c>
      <c r="K102" s="48" t="s">
        <v>15059</v>
      </c>
      <c r="L102" s="49">
        <v>259</v>
      </c>
      <c r="M102" s="48">
        <v>0.85</v>
      </c>
      <c r="N102" s="49">
        <v>320</v>
      </c>
      <c r="O102" s="48">
        <v>0.83</v>
      </c>
      <c r="P102" s="49">
        <v>393</v>
      </c>
      <c r="Q102" s="48">
        <v>0.82</v>
      </c>
      <c r="R102" s="49">
        <v>467</v>
      </c>
      <c r="S102" s="36" t="s">
        <v>15073</v>
      </c>
      <c r="T102" s="36" t="s">
        <v>15068</v>
      </c>
      <c r="U102" s="37">
        <v>44200</v>
      </c>
      <c r="V102" s="37">
        <v>44597</v>
      </c>
      <c r="W102" s="76"/>
      <c r="X102" s="76"/>
      <c r="Y102" s="122" t="s">
        <v>3989</v>
      </c>
    </row>
    <row r="103" spans="1:25" ht="32.1" customHeight="1" x14ac:dyDescent="0.25">
      <c r="A103" s="121" t="s">
        <v>15148</v>
      </c>
      <c r="B103" s="54" t="s">
        <v>15230</v>
      </c>
      <c r="C103" s="54" t="s">
        <v>15231</v>
      </c>
      <c r="D103" s="36" t="s">
        <v>93</v>
      </c>
      <c r="E103" s="36" t="s">
        <v>15045</v>
      </c>
      <c r="F103" s="36" t="s">
        <v>15222</v>
      </c>
      <c r="G103" s="36" t="s">
        <v>28</v>
      </c>
      <c r="H103" s="36" t="s">
        <v>15045</v>
      </c>
      <c r="I103" s="36" t="s">
        <v>15222</v>
      </c>
      <c r="J103" s="36" t="s">
        <v>28</v>
      </c>
      <c r="K103" s="46" t="s">
        <v>15059</v>
      </c>
      <c r="L103" s="47">
        <v>259</v>
      </c>
      <c r="M103" s="46">
        <v>0.85</v>
      </c>
      <c r="N103" s="47">
        <v>320</v>
      </c>
      <c r="O103" s="46">
        <v>0.83</v>
      </c>
      <c r="P103" s="47">
        <v>393</v>
      </c>
      <c r="Q103" s="46">
        <v>0.82</v>
      </c>
      <c r="R103" s="47">
        <v>467</v>
      </c>
      <c r="S103" s="36" t="s">
        <v>15073</v>
      </c>
      <c r="T103" s="34" t="s">
        <v>15068</v>
      </c>
      <c r="U103" s="37">
        <v>44597</v>
      </c>
      <c r="V103" s="37">
        <v>46058</v>
      </c>
      <c r="W103" s="76"/>
      <c r="X103" s="76"/>
      <c r="Y103" s="122" t="s">
        <v>3989</v>
      </c>
    </row>
    <row r="104" spans="1:25" ht="32.1" customHeight="1" x14ac:dyDescent="0.25">
      <c r="A104" s="121" t="s">
        <v>15148</v>
      </c>
      <c r="B104" s="54" t="s">
        <v>15230</v>
      </c>
      <c r="C104" s="54" t="s">
        <v>15232</v>
      </c>
      <c r="D104" s="36" t="s">
        <v>93</v>
      </c>
      <c r="E104" s="36" t="s">
        <v>15045</v>
      </c>
      <c r="F104" s="36" t="s">
        <v>15233</v>
      </c>
      <c r="G104" s="36" t="s">
        <v>28</v>
      </c>
      <c r="H104" s="36" t="s">
        <v>15045</v>
      </c>
      <c r="I104" s="36" t="s">
        <v>15233</v>
      </c>
      <c r="J104" s="36" t="s">
        <v>28</v>
      </c>
      <c r="K104" s="46" t="s">
        <v>15059</v>
      </c>
      <c r="L104" s="47">
        <v>259</v>
      </c>
      <c r="M104" s="46">
        <v>0.85</v>
      </c>
      <c r="N104" s="47">
        <v>320</v>
      </c>
      <c r="O104" s="46">
        <v>0.83</v>
      </c>
      <c r="P104" s="47">
        <v>393</v>
      </c>
      <c r="Q104" s="46">
        <v>0.82</v>
      </c>
      <c r="R104" s="47">
        <v>467</v>
      </c>
      <c r="S104" s="36" t="s">
        <v>15073</v>
      </c>
      <c r="T104" s="34" t="s">
        <v>15068</v>
      </c>
      <c r="U104" s="37">
        <v>46122</v>
      </c>
      <c r="V104" s="37">
        <v>47583</v>
      </c>
      <c r="W104" s="76"/>
      <c r="X104" s="76"/>
      <c r="Y104" s="76"/>
    </row>
    <row r="105" spans="1:25" ht="32.1" customHeight="1" x14ac:dyDescent="0.25">
      <c r="A105" s="121" t="s">
        <v>15148</v>
      </c>
      <c r="B105" s="54" t="s">
        <v>15234</v>
      </c>
      <c r="C105" s="54" t="s">
        <v>15234</v>
      </c>
      <c r="D105" s="36" t="s">
        <v>93</v>
      </c>
      <c r="E105" s="36" t="s">
        <v>15045</v>
      </c>
      <c r="F105" s="36" t="s">
        <v>15058</v>
      </c>
      <c r="G105" s="36" t="s">
        <v>28</v>
      </c>
      <c r="H105" s="36" t="s">
        <v>15045</v>
      </c>
      <c r="I105" s="36" t="s">
        <v>15058</v>
      </c>
      <c r="J105" s="36" t="s">
        <v>28</v>
      </c>
      <c r="K105" s="46" t="s">
        <v>15183</v>
      </c>
      <c r="L105" s="47">
        <v>660</v>
      </c>
      <c r="S105" s="36" t="s">
        <v>15073</v>
      </c>
      <c r="T105" s="34" t="s">
        <v>15068</v>
      </c>
      <c r="U105" s="37">
        <v>45666</v>
      </c>
      <c r="V105" s="37">
        <v>47127</v>
      </c>
      <c r="W105" s="76"/>
      <c r="X105" s="76"/>
      <c r="Y105" s="122" t="s">
        <v>3989</v>
      </c>
    </row>
    <row r="106" spans="1:25" ht="32.1" customHeight="1" x14ac:dyDescent="0.25">
      <c r="A106" s="120" t="s">
        <v>15148</v>
      </c>
      <c r="B106" s="85" t="s">
        <v>15235</v>
      </c>
      <c r="C106" s="85" t="s">
        <v>15235</v>
      </c>
      <c r="D106" s="81" t="s">
        <v>93</v>
      </c>
      <c r="E106" s="81" t="s">
        <v>15045</v>
      </c>
      <c r="F106" s="81" t="s">
        <v>15058</v>
      </c>
      <c r="G106" s="81" t="s">
        <v>28</v>
      </c>
      <c r="H106" s="81" t="s">
        <v>15045</v>
      </c>
      <c r="I106" s="81" t="s">
        <v>15058</v>
      </c>
      <c r="J106" s="81" t="s">
        <v>28</v>
      </c>
      <c r="K106" s="106" t="s">
        <v>15067</v>
      </c>
      <c r="L106" s="107">
        <v>462</v>
      </c>
      <c r="M106" s="106">
        <v>0.73</v>
      </c>
      <c r="N106" s="107">
        <v>646</v>
      </c>
      <c r="S106" s="81" t="s">
        <v>15073</v>
      </c>
      <c r="T106" s="90" t="s">
        <v>15068</v>
      </c>
      <c r="U106" s="93">
        <v>45666</v>
      </c>
      <c r="V106" s="93">
        <v>46761</v>
      </c>
      <c r="W106" s="76"/>
      <c r="X106" s="76"/>
      <c r="Y106" s="76"/>
    </row>
    <row r="107" spans="1:25" ht="32.1" customHeight="1" x14ac:dyDescent="0.25">
      <c r="A107" s="121" t="s">
        <v>15148</v>
      </c>
      <c r="B107" s="54" t="s">
        <v>15236</v>
      </c>
      <c r="C107" s="54" t="s">
        <v>15236</v>
      </c>
      <c r="D107" s="36" t="s">
        <v>92</v>
      </c>
      <c r="E107" s="36" t="s">
        <v>15050</v>
      </c>
      <c r="F107" s="36" t="s">
        <v>4807</v>
      </c>
      <c r="G107" s="36" t="s">
        <v>28</v>
      </c>
      <c r="H107" s="36" t="s">
        <v>28</v>
      </c>
      <c r="I107" s="36" t="s">
        <v>28</v>
      </c>
      <c r="J107" s="36" t="s">
        <v>28</v>
      </c>
      <c r="K107" s="46" t="s">
        <v>28</v>
      </c>
      <c r="S107" s="36"/>
      <c r="U107" s="37">
        <v>42272</v>
      </c>
      <c r="V107" s="37">
        <v>43550</v>
      </c>
      <c r="W107" s="76"/>
      <c r="X107" s="76"/>
      <c r="Y107" s="122" t="s">
        <v>3989</v>
      </c>
    </row>
    <row r="108" spans="1:25" ht="32.1" customHeight="1" x14ac:dyDescent="0.25">
      <c r="A108" s="120" t="s">
        <v>15148</v>
      </c>
      <c r="B108" s="85" t="s">
        <v>15237</v>
      </c>
      <c r="C108" s="85" t="s">
        <v>15237</v>
      </c>
      <c r="D108" s="81" t="s">
        <v>92</v>
      </c>
      <c r="E108" s="81" t="s">
        <v>15050</v>
      </c>
      <c r="F108" s="81" t="s">
        <v>4807</v>
      </c>
      <c r="G108" s="81" t="s">
        <v>28</v>
      </c>
      <c r="H108" s="81" t="s">
        <v>28</v>
      </c>
      <c r="I108" s="81" t="s">
        <v>28</v>
      </c>
      <c r="J108" s="81" t="s">
        <v>28</v>
      </c>
      <c r="K108" s="106" t="s">
        <v>28</v>
      </c>
      <c r="L108" s="107"/>
      <c r="M108" s="106"/>
      <c r="N108" s="107"/>
      <c r="S108" s="81"/>
      <c r="T108" s="90"/>
      <c r="U108" s="93">
        <v>42272</v>
      </c>
      <c r="V108" s="93">
        <v>42978</v>
      </c>
      <c r="W108" s="76"/>
      <c r="X108" s="76"/>
      <c r="Y108" s="122" t="s">
        <v>3989</v>
      </c>
    </row>
    <row r="109" spans="1:25" ht="32.1" customHeight="1" x14ac:dyDescent="0.25">
      <c r="A109" s="121" t="s">
        <v>15148</v>
      </c>
      <c r="B109" s="54" t="s">
        <v>15238</v>
      </c>
      <c r="C109" s="54" t="s">
        <v>15238</v>
      </c>
      <c r="D109" s="36" t="s">
        <v>92</v>
      </c>
      <c r="E109" s="36" t="s">
        <v>15045</v>
      </c>
      <c r="F109" s="36" t="s">
        <v>15220</v>
      </c>
      <c r="G109" s="36" t="s">
        <v>28</v>
      </c>
      <c r="H109" s="36" t="s">
        <v>28</v>
      </c>
      <c r="I109" s="36" t="s">
        <v>28</v>
      </c>
      <c r="J109" s="36" t="s">
        <v>28</v>
      </c>
      <c r="K109" s="46" t="s">
        <v>28</v>
      </c>
      <c r="S109" s="36"/>
      <c r="U109" s="37">
        <v>41718</v>
      </c>
      <c r="V109" s="37">
        <v>43179</v>
      </c>
      <c r="W109" s="76"/>
      <c r="X109" s="76"/>
      <c r="Y109" s="122" t="s">
        <v>3989</v>
      </c>
    </row>
    <row r="110" spans="1:25" ht="32.1" customHeight="1" x14ac:dyDescent="0.25">
      <c r="A110" s="120" t="s">
        <v>15239</v>
      </c>
      <c r="B110" s="85" t="s">
        <v>15240</v>
      </c>
      <c r="C110" s="85" t="s">
        <v>15240</v>
      </c>
      <c r="D110" s="81" t="s">
        <v>93</v>
      </c>
      <c r="E110" s="81" t="s">
        <v>15045</v>
      </c>
      <c r="F110" s="81" t="s">
        <v>15241</v>
      </c>
      <c r="G110" s="81" t="s">
        <v>28</v>
      </c>
      <c r="H110" s="81" t="s">
        <v>15045</v>
      </c>
      <c r="I110" s="81" t="s">
        <v>15241</v>
      </c>
      <c r="J110" s="81" t="s">
        <v>28</v>
      </c>
      <c r="K110" s="106" t="s">
        <v>15072</v>
      </c>
      <c r="L110" s="107">
        <v>250</v>
      </c>
      <c r="M110" s="106">
        <v>0.78</v>
      </c>
      <c r="N110" s="107">
        <v>352</v>
      </c>
      <c r="O110" s="46">
        <v>0.76</v>
      </c>
      <c r="P110" s="47">
        <v>501</v>
      </c>
      <c r="S110" s="81" t="s">
        <v>15073</v>
      </c>
      <c r="T110" s="90" t="s">
        <v>15068</v>
      </c>
      <c r="U110" s="93">
        <v>44819</v>
      </c>
      <c r="V110" s="93">
        <v>46280</v>
      </c>
      <c r="W110" s="122" t="s">
        <v>3989</v>
      </c>
      <c r="X110" s="122" t="s">
        <v>3989</v>
      </c>
      <c r="Y110" s="122" t="s">
        <v>3989</v>
      </c>
    </row>
    <row r="111" spans="1:25" ht="32.1" customHeight="1" x14ac:dyDescent="0.25">
      <c r="A111" s="120" t="s">
        <v>15239</v>
      </c>
      <c r="B111" s="85" t="s">
        <v>15242</v>
      </c>
      <c r="C111" s="85" t="s">
        <v>15242</v>
      </c>
      <c r="D111" s="81" t="s">
        <v>93</v>
      </c>
      <c r="E111" s="81" t="s">
        <v>15045</v>
      </c>
      <c r="F111" s="81" t="s">
        <v>5948</v>
      </c>
      <c r="G111" s="81" t="s">
        <v>28</v>
      </c>
      <c r="H111" s="81" t="s">
        <v>15045</v>
      </c>
      <c r="I111" s="81" t="s">
        <v>5948</v>
      </c>
      <c r="J111" s="81" t="s">
        <v>28</v>
      </c>
      <c r="K111" s="46" t="s">
        <v>15120</v>
      </c>
      <c r="L111" s="47">
        <v>46</v>
      </c>
      <c r="M111" s="46">
        <v>0.83</v>
      </c>
      <c r="N111" s="47">
        <v>126</v>
      </c>
      <c r="O111" s="46">
        <v>0.81</v>
      </c>
      <c r="P111" s="47">
        <v>175</v>
      </c>
      <c r="Q111" s="46">
        <v>0.78</v>
      </c>
      <c r="R111" s="47">
        <v>251</v>
      </c>
      <c r="S111" s="81" t="s">
        <v>15073</v>
      </c>
      <c r="T111" s="34" t="s">
        <v>15068</v>
      </c>
      <c r="U111" s="93">
        <v>44819</v>
      </c>
      <c r="V111" s="93">
        <v>46280</v>
      </c>
      <c r="W111" s="122" t="s">
        <v>3989</v>
      </c>
      <c r="X111" s="122" t="s">
        <v>3989</v>
      </c>
      <c r="Y111" s="122" t="s">
        <v>3989</v>
      </c>
    </row>
    <row r="112" spans="1:25" ht="32.1" customHeight="1" x14ac:dyDescent="0.25">
      <c r="A112" s="121" t="s">
        <v>15243</v>
      </c>
      <c r="B112" s="54" t="s">
        <v>15244</v>
      </c>
      <c r="C112" s="54" t="s">
        <v>15245</v>
      </c>
      <c r="D112" s="36" t="s">
        <v>93</v>
      </c>
      <c r="E112" s="36" t="s">
        <v>15045</v>
      </c>
      <c r="F112" s="36" t="s">
        <v>15172</v>
      </c>
      <c r="G112" s="36" t="s">
        <v>28</v>
      </c>
      <c r="H112" s="36" t="s">
        <v>15045</v>
      </c>
      <c r="I112" s="36" t="s">
        <v>15172</v>
      </c>
      <c r="J112" s="36" t="s">
        <v>28</v>
      </c>
      <c r="K112" s="46" t="s">
        <v>15090</v>
      </c>
      <c r="L112" s="47">
        <v>451</v>
      </c>
      <c r="M112" s="46">
        <v>0.77</v>
      </c>
      <c r="N112" s="47">
        <v>786</v>
      </c>
      <c r="S112" s="36" t="s">
        <v>15054</v>
      </c>
      <c r="T112" s="34" t="s">
        <v>15068</v>
      </c>
      <c r="U112" s="37">
        <v>42118</v>
      </c>
      <c r="V112" s="37">
        <v>43579</v>
      </c>
      <c r="W112" s="122" t="s">
        <v>3989</v>
      </c>
      <c r="X112" s="122" t="s">
        <v>3989</v>
      </c>
      <c r="Y112" s="122" t="s">
        <v>3989</v>
      </c>
    </row>
    <row r="113" spans="1:25" ht="32.1" customHeight="1" x14ac:dyDescent="0.25">
      <c r="A113" s="121" t="s">
        <v>15243</v>
      </c>
      <c r="B113" s="54" t="s">
        <v>15246</v>
      </c>
      <c r="C113" s="54" t="s">
        <v>15247</v>
      </c>
      <c r="D113" s="36" t="s">
        <v>93</v>
      </c>
      <c r="E113" s="36" t="s">
        <v>15045</v>
      </c>
      <c r="F113" s="36" t="s">
        <v>15248</v>
      </c>
      <c r="G113" s="36" t="s">
        <v>28</v>
      </c>
      <c r="H113" s="36" t="s">
        <v>15045</v>
      </c>
      <c r="I113" s="36" t="s">
        <v>15248</v>
      </c>
      <c r="J113" s="36" t="s">
        <v>28</v>
      </c>
      <c r="K113" s="46" t="s">
        <v>15072</v>
      </c>
      <c r="L113" s="47">
        <v>497</v>
      </c>
      <c r="M113" s="46">
        <v>0.76</v>
      </c>
      <c r="N113" s="47">
        <v>997</v>
      </c>
      <c r="S113" s="36" t="s">
        <v>15054</v>
      </c>
      <c r="T113" s="34" t="s">
        <v>15068</v>
      </c>
      <c r="U113" s="37">
        <v>42118</v>
      </c>
      <c r="V113" s="37">
        <v>43579</v>
      </c>
      <c r="W113" s="122" t="s">
        <v>3989</v>
      </c>
      <c r="X113" s="122" t="s">
        <v>3989</v>
      </c>
      <c r="Y113" s="122" t="s">
        <v>3989</v>
      </c>
    </row>
    <row r="114" spans="1:25" ht="32.1" customHeight="1" x14ac:dyDescent="0.25">
      <c r="A114" s="121" t="s">
        <v>15243</v>
      </c>
      <c r="B114" s="54" t="s">
        <v>15249</v>
      </c>
      <c r="C114" s="54" t="s">
        <v>15250</v>
      </c>
      <c r="D114" s="36" t="s">
        <v>93</v>
      </c>
      <c r="E114" s="36" t="s">
        <v>15045</v>
      </c>
      <c r="F114" s="36" t="s">
        <v>15251</v>
      </c>
      <c r="G114" s="36" t="s">
        <v>28</v>
      </c>
      <c r="H114" s="36" t="s">
        <v>15045</v>
      </c>
      <c r="I114" s="36" t="s">
        <v>15251</v>
      </c>
      <c r="J114" s="36" t="s">
        <v>28</v>
      </c>
      <c r="K114" s="46" t="s">
        <v>15072</v>
      </c>
      <c r="L114" s="47">
        <v>1200</v>
      </c>
      <c r="M114" s="46">
        <v>0.76</v>
      </c>
      <c r="N114" s="47">
        <v>1597</v>
      </c>
      <c r="S114" s="36" t="s">
        <v>15054</v>
      </c>
      <c r="T114" s="34" t="s">
        <v>15068</v>
      </c>
      <c r="U114" s="37">
        <v>42118</v>
      </c>
      <c r="V114" s="37">
        <v>43579</v>
      </c>
      <c r="W114" s="122" t="s">
        <v>3989</v>
      </c>
      <c r="X114" s="122" t="s">
        <v>3989</v>
      </c>
      <c r="Y114" s="122" t="s">
        <v>3989</v>
      </c>
    </row>
    <row r="115" spans="1:25" ht="32.1" customHeight="1" x14ac:dyDescent="0.25">
      <c r="A115" s="121" t="s">
        <v>15243</v>
      </c>
      <c r="B115" s="54" t="s">
        <v>15252</v>
      </c>
      <c r="C115" s="54" t="s">
        <v>15253</v>
      </c>
      <c r="D115" s="36" t="s">
        <v>93</v>
      </c>
      <c r="E115" s="36" t="s">
        <v>15045</v>
      </c>
      <c r="F115" s="36" t="s">
        <v>15254</v>
      </c>
      <c r="G115" s="36" t="s">
        <v>28</v>
      </c>
      <c r="H115" s="36" t="s">
        <v>15045</v>
      </c>
      <c r="I115" s="36" t="s">
        <v>15254</v>
      </c>
      <c r="J115" s="36" t="s">
        <v>28</v>
      </c>
      <c r="K115" s="46" t="s">
        <v>15090</v>
      </c>
      <c r="L115" s="47">
        <v>2000</v>
      </c>
      <c r="M115" s="46">
        <v>0.79</v>
      </c>
      <c r="N115" s="47">
        <v>2298</v>
      </c>
      <c r="S115" s="36" t="s">
        <v>15054</v>
      </c>
      <c r="T115" s="34" t="s">
        <v>15068</v>
      </c>
      <c r="U115" s="37">
        <v>42118</v>
      </c>
      <c r="V115" s="37">
        <v>43579</v>
      </c>
      <c r="W115" s="122" t="s">
        <v>3989</v>
      </c>
      <c r="X115" s="122" t="s">
        <v>3989</v>
      </c>
      <c r="Y115" s="122" t="s">
        <v>3989</v>
      </c>
    </row>
    <row r="116" spans="1:25" ht="32.1" customHeight="1" x14ac:dyDescent="0.25">
      <c r="A116" s="121" t="s">
        <v>15243</v>
      </c>
      <c r="B116" s="54" t="s">
        <v>15255</v>
      </c>
      <c r="C116" s="54" t="s">
        <v>15256</v>
      </c>
      <c r="D116" s="36" t="s">
        <v>93</v>
      </c>
      <c r="E116" s="36" t="s">
        <v>15045</v>
      </c>
      <c r="F116" s="36" t="s">
        <v>15257</v>
      </c>
      <c r="G116" s="36" t="s">
        <v>28</v>
      </c>
      <c r="H116" s="36" t="s">
        <v>15045</v>
      </c>
      <c r="I116" s="36" t="s">
        <v>15257</v>
      </c>
      <c r="J116" s="36" t="s">
        <v>28</v>
      </c>
      <c r="K116" s="46" t="s">
        <v>15211</v>
      </c>
      <c r="L116" s="47">
        <v>2500</v>
      </c>
      <c r="M116" s="46">
        <v>0.8</v>
      </c>
      <c r="N116" s="47">
        <v>3514</v>
      </c>
      <c r="S116" s="36" t="s">
        <v>15054</v>
      </c>
      <c r="T116" s="34" t="s">
        <v>15068</v>
      </c>
      <c r="U116" s="37">
        <v>42118</v>
      </c>
      <c r="V116" s="37">
        <v>43579</v>
      </c>
      <c r="W116" s="122" t="s">
        <v>3989</v>
      </c>
      <c r="X116" s="122" t="s">
        <v>3989</v>
      </c>
      <c r="Y116" s="122" t="s">
        <v>3989</v>
      </c>
    </row>
    <row r="117" spans="1:25" ht="32.1" customHeight="1" x14ac:dyDescent="0.25">
      <c r="A117" s="121" t="s">
        <v>15243</v>
      </c>
      <c r="B117" s="54" t="s">
        <v>15258</v>
      </c>
      <c r="C117" s="54" t="s">
        <v>15258</v>
      </c>
      <c r="D117" s="36" t="s">
        <v>93</v>
      </c>
      <c r="E117" s="36" t="s">
        <v>15045</v>
      </c>
      <c r="F117" s="36" t="s">
        <v>15259</v>
      </c>
      <c r="G117" s="36" t="s">
        <v>28</v>
      </c>
      <c r="H117" s="36" t="s">
        <v>15045</v>
      </c>
      <c r="I117" s="36" t="s">
        <v>15259</v>
      </c>
      <c r="J117" s="36" t="s">
        <v>28</v>
      </c>
      <c r="K117" s="46" t="s">
        <v>15072</v>
      </c>
      <c r="L117" s="47">
        <v>799</v>
      </c>
      <c r="M117" s="46">
        <v>0.78</v>
      </c>
      <c r="N117" s="47">
        <v>1188</v>
      </c>
      <c r="S117" s="36" t="s">
        <v>15054</v>
      </c>
      <c r="T117" s="34" t="s">
        <v>15055</v>
      </c>
      <c r="U117" s="37">
        <v>42489</v>
      </c>
      <c r="V117" s="37">
        <v>43950</v>
      </c>
      <c r="W117" s="122" t="s">
        <v>3989</v>
      </c>
      <c r="X117" s="122" t="s">
        <v>3989</v>
      </c>
      <c r="Y117" s="122" t="s">
        <v>3989</v>
      </c>
    </row>
    <row r="118" spans="1:25" ht="32.1" customHeight="1" x14ac:dyDescent="0.25">
      <c r="A118" s="120" t="s">
        <v>15243</v>
      </c>
      <c r="B118" s="85" t="s">
        <v>15260</v>
      </c>
      <c r="C118" s="85" t="s">
        <v>15260</v>
      </c>
      <c r="D118" s="81" t="s">
        <v>93</v>
      </c>
      <c r="E118" s="81" t="s">
        <v>15045</v>
      </c>
      <c r="F118" s="81" t="s">
        <v>15261</v>
      </c>
      <c r="G118" s="81" t="s">
        <v>28</v>
      </c>
      <c r="H118" s="81" t="s">
        <v>15045</v>
      </c>
      <c r="I118" s="81" t="s">
        <v>15261</v>
      </c>
      <c r="J118" s="81" t="s">
        <v>28</v>
      </c>
      <c r="K118" s="106" t="s">
        <v>15072</v>
      </c>
      <c r="L118" s="107">
        <v>450</v>
      </c>
      <c r="M118" s="106">
        <v>0.78</v>
      </c>
      <c r="N118" s="107">
        <v>697</v>
      </c>
      <c r="O118" s="106"/>
      <c r="P118" s="107"/>
      <c r="S118" s="81" t="s">
        <v>15054</v>
      </c>
      <c r="T118" s="90" t="s">
        <v>15055</v>
      </c>
      <c r="U118" s="93">
        <v>42489</v>
      </c>
      <c r="V118" s="93">
        <v>43950</v>
      </c>
      <c r="W118" s="122" t="s">
        <v>3989</v>
      </c>
      <c r="X118" s="122" t="s">
        <v>3989</v>
      </c>
      <c r="Y118" s="122" t="s">
        <v>3989</v>
      </c>
    </row>
    <row r="119" spans="1:25" ht="32.1" customHeight="1" x14ac:dyDescent="0.25">
      <c r="A119" s="121" t="s">
        <v>15243</v>
      </c>
      <c r="B119" s="54" t="s">
        <v>15262</v>
      </c>
      <c r="C119" s="54" t="s">
        <v>15262</v>
      </c>
      <c r="D119" s="36" t="s">
        <v>93</v>
      </c>
      <c r="E119" s="36" t="s">
        <v>15045</v>
      </c>
      <c r="F119" s="36" t="s">
        <v>15263</v>
      </c>
      <c r="G119" s="36" t="s">
        <v>28</v>
      </c>
      <c r="H119" s="36" t="s">
        <v>15045</v>
      </c>
      <c r="I119" s="36" t="s">
        <v>15263</v>
      </c>
      <c r="J119" s="36" t="s">
        <v>28</v>
      </c>
      <c r="K119" s="48" t="s">
        <v>15087</v>
      </c>
      <c r="L119" s="49">
        <v>1004</v>
      </c>
      <c r="M119" s="46">
        <v>0.78</v>
      </c>
      <c r="N119" s="47">
        <v>1197</v>
      </c>
      <c r="S119" s="36" t="s">
        <v>15054</v>
      </c>
      <c r="T119" s="36" t="s">
        <v>15055</v>
      </c>
      <c r="U119" s="37">
        <v>42489</v>
      </c>
      <c r="V119" s="37">
        <v>43950</v>
      </c>
      <c r="W119" s="122" t="s">
        <v>3989</v>
      </c>
      <c r="X119" s="122" t="s">
        <v>3989</v>
      </c>
      <c r="Y119" s="122" t="s">
        <v>3989</v>
      </c>
    </row>
    <row r="120" spans="1:25" ht="32.1" customHeight="1" x14ac:dyDescent="0.25">
      <c r="A120" s="121" t="s">
        <v>15243</v>
      </c>
      <c r="B120" s="54" t="s">
        <v>15264</v>
      </c>
      <c r="C120" s="54" t="s">
        <v>15264</v>
      </c>
      <c r="D120" s="36" t="s">
        <v>93</v>
      </c>
      <c r="E120" s="36" t="s">
        <v>15045</v>
      </c>
      <c r="F120" s="36" t="s">
        <v>15265</v>
      </c>
      <c r="G120" s="36" t="s">
        <v>28</v>
      </c>
      <c r="H120" s="36" t="s">
        <v>15045</v>
      </c>
      <c r="I120" s="36" t="s">
        <v>15265</v>
      </c>
      <c r="J120" s="36" t="s">
        <v>28</v>
      </c>
      <c r="K120" s="48" t="s">
        <v>15079</v>
      </c>
      <c r="L120" s="49">
        <v>445</v>
      </c>
      <c r="M120" s="48">
        <v>0.75</v>
      </c>
      <c r="N120" s="49">
        <v>700</v>
      </c>
      <c r="S120" s="36" t="s">
        <v>15054</v>
      </c>
      <c r="T120" s="36" t="s">
        <v>15055</v>
      </c>
      <c r="U120" s="37">
        <v>42489</v>
      </c>
      <c r="V120" s="37">
        <v>43950</v>
      </c>
      <c r="W120" s="122" t="s">
        <v>3989</v>
      </c>
      <c r="X120" s="122" t="s">
        <v>3989</v>
      </c>
      <c r="Y120" s="122" t="s">
        <v>3989</v>
      </c>
    </row>
    <row r="121" spans="1:25" ht="32.1" customHeight="1" x14ac:dyDescent="0.25">
      <c r="A121" s="121" t="s">
        <v>15266</v>
      </c>
      <c r="B121" s="54" t="s">
        <v>15267</v>
      </c>
      <c r="C121" s="54" t="s">
        <v>15267</v>
      </c>
      <c r="D121" s="36" t="s">
        <v>93</v>
      </c>
      <c r="E121" s="36" t="s">
        <v>15045</v>
      </c>
      <c r="F121" s="36" t="s">
        <v>15268</v>
      </c>
      <c r="G121" s="36" t="s">
        <v>28</v>
      </c>
      <c r="H121" s="36" t="s">
        <v>15045</v>
      </c>
      <c r="I121" s="36" t="s">
        <v>15268</v>
      </c>
      <c r="J121" s="36" t="s">
        <v>28</v>
      </c>
      <c r="K121" s="48" t="s">
        <v>15116</v>
      </c>
      <c r="L121" s="49">
        <v>1212</v>
      </c>
      <c r="M121" s="48">
        <v>0.8</v>
      </c>
      <c r="N121" s="49">
        <v>1815</v>
      </c>
      <c r="O121" s="46">
        <v>0.79</v>
      </c>
      <c r="P121" s="47">
        <v>2269</v>
      </c>
      <c r="S121" s="36" t="s">
        <v>15073</v>
      </c>
      <c r="T121" s="36" t="s">
        <v>15068</v>
      </c>
      <c r="U121" s="37">
        <v>45173</v>
      </c>
      <c r="V121" s="37">
        <v>46634</v>
      </c>
      <c r="W121" s="122" t="s">
        <v>3989</v>
      </c>
      <c r="X121" s="122" t="s">
        <v>3989</v>
      </c>
      <c r="Y121" s="122" t="s">
        <v>3989</v>
      </c>
    </row>
    <row r="122" spans="1:25" ht="32.1" customHeight="1" x14ac:dyDescent="0.25">
      <c r="A122" s="121" t="s">
        <v>15269</v>
      </c>
      <c r="B122" s="54" t="s">
        <v>15270</v>
      </c>
      <c r="C122" s="54" t="s">
        <v>15270</v>
      </c>
      <c r="D122" s="36" t="s">
        <v>93</v>
      </c>
      <c r="E122" s="36" t="s">
        <v>15045</v>
      </c>
      <c r="F122" s="36" t="s">
        <v>15271</v>
      </c>
      <c r="G122" s="36" t="s">
        <v>28</v>
      </c>
      <c r="H122" s="36" t="s">
        <v>15045</v>
      </c>
      <c r="I122" s="36" t="s">
        <v>5889</v>
      </c>
      <c r="J122" s="36" t="s">
        <v>28</v>
      </c>
      <c r="K122" s="46" t="s">
        <v>15116</v>
      </c>
      <c r="L122" s="47">
        <v>989</v>
      </c>
      <c r="M122" s="46">
        <v>0.79</v>
      </c>
      <c r="N122" s="47">
        <v>1731</v>
      </c>
      <c r="O122" s="46">
        <v>0.78</v>
      </c>
      <c r="P122" s="47">
        <v>2481</v>
      </c>
      <c r="S122" s="36" t="s">
        <v>15073</v>
      </c>
      <c r="T122" s="34" t="s">
        <v>15068</v>
      </c>
      <c r="U122" s="37">
        <v>43847</v>
      </c>
      <c r="V122" s="37">
        <v>45308</v>
      </c>
      <c r="W122" s="122" t="s">
        <v>3989</v>
      </c>
      <c r="X122" s="122" t="s">
        <v>3989</v>
      </c>
      <c r="Y122" s="122" t="s">
        <v>3989</v>
      </c>
    </row>
    <row r="123" spans="1:25" ht="32.1" customHeight="1" x14ac:dyDescent="0.25">
      <c r="A123" s="121" t="s">
        <v>15269</v>
      </c>
      <c r="B123" s="54" t="s">
        <v>15272</v>
      </c>
      <c r="C123" s="54" t="s">
        <v>15272</v>
      </c>
      <c r="D123" s="36" t="s">
        <v>93</v>
      </c>
      <c r="E123" s="36" t="s">
        <v>15045</v>
      </c>
      <c r="F123" s="36" t="s">
        <v>15200</v>
      </c>
      <c r="G123" s="36" t="s">
        <v>28</v>
      </c>
      <c r="H123" s="36" t="s">
        <v>15045</v>
      </c>
      <c r="I123" s="36" t="s">
        <v>15200</v>
      </c>
      <c r="J123" s="36" t="s">
        <v>28</v>
      </c>
      <c r="K123" s="48" t="s">
        <v>15097</v>
      </c>
      <c r="L123" s="49">
        <v>99</v>
      </c>
      <c r="M123" s="48">
        <v>0.79</v>
      </c>
      <c r="N123" s="49">
        <v>197</v>
      </c>
      <c r="O123" s="46">
        <v>0.76</v>
      </c>
      <c r="P123" s="47">
        <v>295</v>
      </c>
      <c r="S123" s="36" t="s">
        <v>15054</v>
      </c>
      <c r="T123" s="36" t="s">
        <v>15068</v>
      </c>
      <c r="U123" s="37">
        <v>41718</v>
      </c>
      <c r="V123" s="37">
        <v>43179</v>
      </c>
      <c r="W123" s="76"/>
      <c r="X123" s="76"/>
      <c r="Y123" s="122" t="s">
        <v>3989</v>
      </c>
    </row>
    <row r="124" spans="1:25" ht="32.1" customHeight="1" x14ac:dyDescent="0.25">
      <c r="A124" s="120" t="s">
        <v>15269</v>
      </c>
      <c r="B124" s="85" t="s">
        <v>15273</v>
      </c>
      <c r="C124" s="85" t="s">
        <v>15273</v>
      </c>
      <c r="D124" s="81" t="s">
        <v>93</v>
      </c>
      <c r="E124" s="81" t="s">
        <v>15045</v>
      </c>
      <c r="F124" s="81" t="s">
        <v>6147</v>
      </c>
      <c r="G124" s="81" t="s">
        <v>28</v>
      </c>
      <c r="H124" s="81" t="s">
        <v>15045</v>
      </c>
      <c r="I124" s="81" t="s">
        <v>6147</v>
      </c>
      <c r="J124" s="81" t="s">
        <v>28</v>
      </c>
      <c r="K124" s="103" t="s">
        <v>15183</v>
      </c>
      <c r="L124" s="104">
        <v>173</v>
      </c>
      <c r="M124" s="103">
        <v>0.73</v>
      </c>
      <c r="N124" s="104">
        <v>287</v>
      </c>
      <c r="O124" s="46">
        <v>0.72</v>
      </c>
      <c r="P124" s="47">
        <v>417</v>
      </c>
      <c r="S124" s="81" t="s">
        <v>15054</v>
      </c>
      <c r="T124" s="81" t="s">
        <v>15068</v>
      </c>
      <c r="U124" s="93">
        <v>41459</v>
      </c>
      <c r="V124" s="93">
        <v>42920</v>
      </c>
      <c r="W124" s="76"/>
      <c r="X124" s="76"/>
      <c r="Y124" s="122" t="s">
        <v>3989</v>
      </c>
    </row>
    <row r="125" spans="1:25" ht="32.1" customHeight="1" x14ac:dyDescent="0.25">
      <c r="A125" s="121" t="s">
        <v>15269</v>
      </c>
      <c r="B125" s="54" t="s">
        <v>15274</v>
      </c>
      <c r="C125" s="54" t="s">
        <v>15274</v>
      </c>
      <c r="D125" s="36" t="s">
        <v>93</v>
      </c>
      <c r="E125" s="36" t="s">
        <v>15045</v>
      </c>
      <c r="F125" s="36" t="s">
        <v>15275</v>
      </c>
      <c r="G125" s="36" t="s">
        <v>28</v>
      </c>
      <c r="H125" s="36" t="s">
        <v>15045</v>
      </c>
      <c r="I125" s="36" t="s">
        <v>15275</v>
      </c>
      <c r="J125" s="36" t="s">
        <v>28</v>
      </c>
      <c r="K125" s="46" t="s">
        <v>15097</v>
      </c>
      <c r="L125" s="47">
        <v>99</v>
      </c>
      <c r="M125" s="46">
        <v>0.77</v>
      </c>
      <c r="N125" s="47">
        <v>246</v>
      </c>
      <c r="O125" s="46">
        <v>0.74</v>
      </c>
      <c r="P125" s="47">
        <v>392</v>
      </c>
      <c r="S125" s="36" t="s">
        <v>15054</v>
      </c>
      <c r="T125" s="34" t="s">
        <v>15068</v>
      </c>
      <c r="U125" s="37">
        <v>41718</v>
      </c>
      <c r="V125" s="37">
        <v>43179</v>
      </c>
      <c r="W125" s="76"/>
      <c r="X125" s="76"/>
      <c r="Y125" s="122" t="s">
        <v>3989</v>
      </c>
    </row>
    <row r="126" spans="1:25" ht="32.1" customHeight="1" x14ac:dyDescent="0.25">
      <c r="A126" s="120" t="s">
        <v>15269</v>
      </c>
      <c r="B126" s="85" t="s">
        <v>15276</v>
      </c>
      <c r="C126" s="85" t="s">
        <v>15276</v>
      </c>
      <c r="D126" s="81" t="s">
        <v>93</v>
      </c>
      <c r="E126" s="81" t="s">
        <v>15045</v>
      </c>
      <c r="F126" s="81" t="s">
        <v>15165</v>
      </c>
      <c r="G126" s="81" t="s">
        <v>28</v>
      </c>
      <c r="H126" s="81" t="s">
        <v>15045</v>
      </c>
      <c r="I126" s="81" t="s">
        <v>15165</v>
      </c>
      <c r="J126" s="81" t="s">
        <v>28</v>
      </c>
      <c r="K126" s="103" t="s">
        <v>15087</v>
      </c>
      <c r="L126" s="104">
        <v>238</v>
      </c>
      <c r="M126" s="103">
        <v>0.75</v>
      </c>
      <c r="N126" s="104">
        <v>419</v>
      </c>
      <c r="O126" s="46">
        <v>0.74</v>
      </c>
      <c r="P126" s="47">
        <v>567</v>
      </c>
      <c r="S126" s="81" t="s">
        <v>15054</v>
      </c>
      <c r="T126" s="81" t="s">
        <v>15068</v>
      </c>
      <c r="U126" s="93">
        <v>41459</v>
      </c>
      <c r="V126" s="93">
        <v>42920</v>
      </c>
      <c r="W126" s="76"/>
      <c r="X126" s="76"/>
      <c r="Y126" s="122" t="s">
        <v>3989</v>
      </c>
    </row>
    <row r="127" spans="1:25" ht="32.1" customHeight="1" x14ac:dyDescent="0.25">
      <c r="A127" s="121" t="s">
        <v>15277</v>
      </c>
      <c r="B127" s="54" t="s">
        <v>15278</v>
      </c>
      <c r="C127" s="54" t="s">
        <v>15278</v>
      </c>
      <c r="D127" s="36" t="s">
        <v>93</v>
      </c>
      <c r="E127" s="36" t="s">
        <v>15045</v>
      </c>
      <c r="F127" s="36" t="s">
        <v>4851</v>
      </c>
      <c r="G127" s="36" t="s">
        <v>28</v>
      </c>
      <c r="H127" s="36" t="s">
        <v>15045</v>
      </c>
      <c r="I127" s="36" t="s">
        <v>4851</v>
      </c>
      <c r="J127" s="36" t="s">
        <v>28</v>
      </c>
      <c r="K127" s="48" t="s">
        <v>15053</v>
      </c>
      <c r="L127" s="49">
        <v>105</v>
      </c>
      <c r="M127" s="48">
        <v>0.82</v>
      </c>
      <c r="N127" s="49">
        <v>239</v>
      </c>
      <c r="O127" s="46">
        <v>0.79</v>
      </c>
      <c r="P127" s="47">
        <v>336</v>
      </c>
      <c r="S127" s="36" t="s">
        <v>15054</v>
      </c>
      <c r="T127" s="36" t="s">
        <v>15055</v>
      </c>
      <c r="U127" s="37">
        <v>41372</v>
      </c>
      <c r="V127" s="37">
        <v>42813</v>
      </c>
      <c r="W127" s="76"/>
      <c r="X127" s="76"/>
      <c r="Y127" s="122" t="s">
        <v>3989</v>
      </c>
    </row>
    <row r="128" spans="1:25" ht="32.1" customHeight="1" x14ac:dyDescent="0.25">
      <c r="A128" s="121" t="s">
        <v>15277</v>
      </c>
      <c r="B128" s="54" t="s">
        <v>15278</v>
      </c>
      <c r="C128" s="54" t="s">
        <v>15279</v>
      </c>
      <c r="D128" s="36" t="s">
        <v>93</v>
      </c>
      <c r="E128" s="36" t="s">
        <v>15045</v>
      </c>
      <c r="F128" s="36" t="s">
        <v>15061</v>
      </c>
      <c r="G128" s="36" t="s">
        <v>28</v>
      </c>
      <c r="H128" s="36" t="s">
        <v>15045</v>
      </c>
      <c r="I128" s="36" t="s">
        <v>15061</v>
      </c>
      <c r="J128" s="36" t="s">
        <v>28</v>
      </c>
      <c r="K128" s="48" t="s">
        <v>15053</v>
      </c>
      <c r="L128" s="49">
        <v>105</v>
      </c>
      <c r="M128" s="48">
        <v>0.82</v>
      </c>
      <c r="N128" s="49">
        <v>239</v>
      </c>
      <c r="O128" s="48">
        <v>0.79</v>
      </c>
      <c r="P128" s="49">
        <v>336</v>
      </c>
      <c r="S128" s="36" t="s">
        <v>15054</v>
      </c>
      <c r="T128" s="36" t="s">
        <v>15055</v>
      </c>
      <c r="U128" s="37">
        <v>42814</v>
      </c>
      <c r="V128" s="37">
        <v>44275</v>
      </c>
      <c r="W128" s="76"/>
      <c r="X128" s="76"/>
      <c r="Y128" s="122" t="s">
        <v>3989</v>
      </c>
    </row>
    <row r="129" spans="1:25" ht="32.1" customHeight="1" x14ac:dyDescent="0.25">
      <c r="A129" s="121" t="s">
        <v>15277</v>
      </c>
      <c r="B129" s="54" t="s">
        <v>15280</v>
      </c>
      <c r="C129" s="54" t="s">
        <v>15280</v>
      </c>
      <c r="D129" s="36" t="s">
        <v>93</v>
      </c>
      <c r="E129" s="36" t="s">
        <v>15045</v>
      </c>
      <c r="F129" s="36" t="s">
        <v>15281</v>
      </c>
      <c r="G129" s="36" t="s">
        <v>28</v>
      </c>
      <c r="H129" s="36" t="s">
        <v>15045</v>
      </c>
      <c r="I129" s="36" t="s">
        <v>15281</v>
      </c>
      <c r="J129" s="36" t="s">
        <v>28</v>
      </c>
      <c r="K129" s="46" t="s">
        <v>15090</v>
      </c>
      <c r="L129" s="47">
        <v>202</v>
      </c>
      <c r="M129" s="46">
        <v>0.79</v>
      </c>
      <c r="N129" s="47">
        <v>224</v>
      </c>
      <c r="O129" s="46">
        <v>0.78</v>
      </c>
      <c r="P129" s="47">
        <v>252</v>
      </c>
      <c r="S129" s="36" t="s">
        <v>15073</v>
      </c>
      <c r="T129" s="34" t="s">
        <v>15068</v>
      </c>
      <c r="U129" s="37">
        <v>43490</v>
      </c>
      <c r="V129" s="37">
        <v>46412</v>
      </c>
      <c r="W129" s="76"/>
      <c r="X129" s="76"/>
      <c r="Y129" s="122" t="s">
        <v>3989</v>
      </c>
    </row>
    <row r="130" spans="1:25" ht="32.1" customHeight="1" x14ac:dyDescent="0.25">
      <c r="A130" s="121" t="s">
        <v>15277</v>
      </c>
      <c r="B130" s="54" t="s">
        <v>15282</v>
      </c>
      <c r="C130" s="54" t="s">
        <v>15282</v>
      </c>
      <c r="D130" s="36" t="s">
        <v>93</v>
      </c>
      <c r="E130" s="36" t="s">
        <v>15045</v>
      </c>
      <c r="F130" s="36" t="s">
        <v>5445</v>
      </c>
      <c r="G130" s="36" t="s">
        <v>28</v>
      </c>
      <c r="H130" s="36" t="s">
        <v>15045</v>
      </c>
      <c r="I130" s="36" t="s">
        <v>5445</v>
      </c>
      <c r="J130" s="36" t="s">
        <v>28</v>
      </c>
      <c r="K130" s="48" t="s">
        <v>15132</v>
      </c>
      <c r="L130" s="49">
        <v>104</v>
      </c>
      <c r="M130" s="46">
        <v>0.84</v>
      </c>
      <c r="N130" s="47">
        <v>200</v>
      </c>
      <c r="O130" s="46">
        <v>0.81</v>
      </c>
      <c r="P130" s="47">
        <v>351</v>
      </c>
      <c r="S130" s="36" t="s">
        <v>15054</v>
      </c>
      <c r="T130" s="36" t="s">
        <v>15068</v>
      </c>
      <c r="U130" s="37">
        <v>42833</v>
      </c>
      <c r="V130" s="37">
        <v>44294</v>
      </c>
      <c r="W130" s="76"/>
      <c r="X130" s="76"/>
      <c r="Y130" s="122" t="s">
        <v>3989</v>
      </c>
    </row>
    <row r="131" spans="1:25" ht="32.1" customHeight="1" x14ac:dyDescent="0.25">
      <c r="A131" s="121" t="s">
        <v>15277</v>
      </c>
      <c r="B131" s="54" t="s">
        <v>15283</v>
      </c>
      <c r="C131" s="54" t="s">
        <v>15283</v>
      </c>
      <c r="D131" s="36" t="s">
        <v>93</v>
      </c>
      <c r="E131" s="36" t="s">
        <v>15045</v>
      </c>
      <c r="F131" s="36" t="s">
        <v>15284</v>
      </c>
      <c r="G131" s="36" t="s">
        <v>28</v>
      </c>
      <c r="H131" s="36" t="s">
        <v>15045</v>
      </c>
      <c r="I131" s="36" t="s">
        <v>15284</v>
      </c>
      <c r="J131" s="36" t="s">
        <v>28</v>
      </c>
      <c r="K131" s="48" t="s">
        <v>15132</v>
      </c>
      <c r="L131" s="49">
        <v>104</v>
      </c>
      <c r="M131" s="46">
        <v>0.84</v>
      </c>
      <c r="N131" s="47">
        <v>200</v>
      </c>
      <c r="O131" s="46">
        <v>0.81</v>
      </c>
      <c r="P131" s="47">
        <v>351</v>
      </c>
      <c r="S131" s="36" t="s">
        <v>15073</v>
      </c>
      <c r="T131" s="36" t="s">
        <v>15068</v>
      </c>
      <c r="U131" s="37">
        <v>43635</v>
      </c>
      <c r="V131" s="37">
        <v>46558</v>
      </c>
      <c r="W131" s="76"/>
      <c r="X131" s="76"/>
      <c r="Y131" s="122" t="s">
        <v>3989</v>
      </c>
    </row>
    <row r="132" spans="1:25" ht="32.1" customHeight="1" x14ac:dyDescent="0.25">
      <c r="A132" s="121" t="s">
        <v>15277</v>
      </c>
      <c r="B132" s="54" t="s">
        <v>15285</v>
      </c>
      <c r="C132" s="54" t="s">
        <v>15285</v>
      </c>
      <c r="D132" s="36" t="s">
        <v>93</v>
      </c>
      <c r="E132" s="36" t="s">
        <v>15045</v>
      </c>
      <c r="F132" s="36" t="s">
        <v>5510</v>
      </c>
      <c r="G132" s="36" t="s">
        <v>28</v>
      </c>
      <c r="H132" s="36" t="s">
        <v>15045</v>
      </c>
      <c r="I132" s="36" t="s">
        <v>5510</v>
      </c>
      <c r="J132" s="36" t="s">
        <v>28</v>
      </c>
      <c r="K132" s="48" t="s">
        <v>15120</v>
      </c>
      <c r="L132" s="49">
        <v>146</v>
      </c>
      <c r="M132" s="48">
        <v>0.83</v>
      </c>
      <c r="N132" s="49">
        <v>269</v>
      </c>
      <c r="O132" s="46">
        <v>0.81</v>
      </c>
      <c r="P132" s="47">
        <v>387</v>
      </c>
      <c r="S132" s="36" t="s">
        <v>15073</v>
      </c>
      <c r="T132" s="36" t="s">
        <v>15068</v>
      </c>
      <c r="U132" s="37">
        <v>43490</v>
      </c>
      <c r="V132" s="37">
        <v>43620</v>
      </c>
      <c r="W132" s="76"/>
      <c r="X132" s="76"/>
      <c r="Y132" s="76"/>
    </row>
    <row r="133" spans="1:25" ht="32.1" customHeight="1" x14ac:dyDescent="0.25">
      <c r="A133" s="120" t="s">
        <v>15277</v>
      </c>
      <c r="B133" s="85" t="s">
        <v>15286</v>
      </c>
      <c r="C133" s="85" t="s">
        <v>15286</v>
      </c>
      <c r="D133" s="81" t="s">
        <v>93</v>
      </c>
      <c r="E133" s="81" t="s">
        <v>15045</v>
      </c>
      <c r="F133" s="81" t="s">
        <v>15220</v>
      </c>
      <c r="G133" s="81" t="s">
        <v>28</v>
      </c>
      <c r="H133" s="81" t="s">
        <v>15045</v>
      </c>
      <c r="I133" s="81" t="s">
        <v>15220</v>
      </c>
      <c r="J133" s="81" t="s">
        <v>28</v>
      </c>
      <c r="K133" s="103" t="s">
        <v>15132</v>
      </c>
      <c r="L133" s="104">
        <v>252</v>
      </c>
      <c r="M133" s="103">
        <v>0.86</v>
      </c>
      <c r="N133" s="104">
        <v>302</v>
      </c>
      <c r="O133" s="48">
        <v>0.85</v>
      </c>
      <c r="P133" s="49">
        <v>352</v>
      </c>
      <c r="S133" s="81" t="s">
        <v>15073</v>
      </c>
      <c r="T133" s="81" t="s">
        <v>15068</v>
      </c>
      <c r="U133" s="93">
        <v>43635</v>
      </c>
      <c r="V133" s="93">
        <v>46558</v>
      </c>
      <c r="W133" s="76"/>
      <c r="X133" s="76"/>
      <c r="Y133" s="122" t="s">
        <v>3989</v>
      </c>
    </row>
    <row r="134" spans="1:25" ht="32.1" customHeight="1" x14ac:dyDescent="0.25">
      <c r="A134" s="85" t="s">
        <v>15277</v>
      </c>
      <c r="B134" s="85" t="s">
        <v>15287</v>
      </c>
      <c r="C134" s="85" t="s">
        <v>15287</v>
      </c>
      <c r="D134" s="81" t="s">
        <v>93</v>
      </c>
      <c r="E134" s="81" t="s">
        <v>15045</v>
      </c>
      <c r="F134" s="81" t="s">
        <v>15288</v>
      </c>
      <c r="G134" s="81" t="s">
        <v>28</v>
      </c>
      <c r="H134" s="81" t="s">
        <v>15045</v>
      </c>
      <c r="I134" s="81" t="s">
        <v>15288</v>
      </c>
      <c r="J134" s="81" t="s">
        <v>28</v>
      </c>
      <c r="K134" s="103" t="s">
        <v>15120</v>
      </c>
      <c r="L134" s="104">
        <v>380</v>
      </c>
      <c r="M134" s="106">
        <v>0.83</v>
      </c>
      <c r="N134" s="107">
        <v>398</v>
      </c>
      <c r="O134" s="106">
        <v>0.82</v>
      </c>
      <c r="P134" s="107">
        <v>480</v>
      </c>
      <c r="Q134" s="46">
        <v>0.81</v>
      </c>
      <c r="R134" s="47">
        <v>502</v>
      </c>
      <c r="S134" s="81" t="s">
        <v>15073</v>
      </c>
      <c r="T134" s="81" t="s">
        <v>15068</v>
      </c>
      <c r="U134" s="93">
        <v>44133</v>
      </c>
      <c r="V134" s="93">
        <v>47055</v>
      </c>
      <c r="W134" s="76"/>
      <c r="X134" s="76"/>
      <c r="Y134" s="122" t="s">
        <v>3989</v>
      </c>
    </row>
    <row r="135" spans="1:25" ht="32.1" customHeight="1" x14ac:dyDescent="0.25">
      <c r="A135" s="120" t="s">
        <v>15277</v>
      </c>
      <c r="B135" s="85" t="s">
        <v>15289</v>
      </c>
      <c r="C135" s="85" t="s">
        <v>15290</v>
      </c>
      <c r="D135" s="81" t="s">
        <v>93</v>
      </c>
      <c r="E135" s="81" t="s">
        <v>15045</v>
      </c>
      <c r="F135" s="81" t="s">
        <v>15291</v>
      </c>
      <c r="G135" s="81" t="s">
        <v>28</v>
      </c>
      <c r="H135" s="81" t="s">
        <v>15045</v>
      </c>
      <c r="I135" s="81" t="s">
        <v>15291</v>
      </c>
      <c r="J135" s="81" t="s">
        <v>28</v>
      </c>
      <c r="K135" s="48" t="s">
        <v>15292</v>
      </c>
      <c r="L135" s="49">
        <v>155</v>
      </c>
      <c r="M135" s="46">
        <v>0.82</v>
      </c>
      <c r="N135" s="47">
        <v>285</v>
      </c>
      <c r="O135" s="46">
        <v>0.79</v>
      </c>
      <c r="P135" s="47">
        <v>404</v>
      </c>
      <c r="Q135" s="46">
        <v>0.75</v>
      </c>
      <c r="R135" s="47">
        <v>451</v>
      </c>
      <c r="S135" s="81" t="s">
        <v>15054</v>
      </c>
      <c r="T135" s="36" t="s">
        <v>15068</v>
      </c>
      <c r="U135" s="93">
        <v>42833</v>
      </c>
      <c r="V135" s="93">
        <v>44294</v>
      </c>
      <c r="W135" s="76"/>
      <c r="X135" s="76"/>
      <c r="Y135" s="122" t="s">
        <v>3989</v>
      </c>
    </row>
    <row r="136" spans="1:25" ht="32.1" customHeight="1" x14ac:dyDescent="0.25">
      <c r="A136" s="121" t="s">
        <v>15277</v>
      </c>
      <c r="B136" s="54" t="s">
        <v>15293</v>
      </c>
      <c r="C136" s="54" t="s">
        <v>15294</v>
      </c>
      <c r="D136" s="36" t="s">
        <v>93</v>
      </c>
      <c r="E136" s="36" t="s">
        <v>15045</v>
      </c>
      <c r="F136" s="36" t="s">
        <v>15291</v>
      </c>
      <c r="G136" s="36" t="s">
        <v>28</v>
      </c>
      <c r="H136" s="36" t="s">
        <v>15045</v>
      </c>
      <c r="I136" s="36" t="s">
        <v>15291</v>
      </c>
      <c r="J136" s="36" t="s">
        <v>28</v>
      </c>
      <c r="K136" s="48" t="s">
        <v>15292</v>
      </c>
      <c r="L136" s="49">
        <v>155</v>
      </c>
      <c r="M136" s="48">
        <v>0.82</v>
      </c>
      <c r="N136" s="49">
        <v>285</v>
      </c>
      <c r="O136" s="46">
        <v>0.79</v>
      </c>
      <c r="P136" s="47">
        <v>404</v>
      </c>
      <c r="S136" s="36" t="s">
        <v>15054</v>
      </c>
      <c r="T136" s="36" t="s">
        <v>15068</v>
      </c>
      <c r="U136" s="37">
        <v>41372</v>
      </c>
      <c r="V136" s="37">
        <v>42832</v>
      </c>
      <c r="W136" s="76"/>
      <c r="X136" s="76"/>
      <c r="Y136" s="122" t="s">
        <v>3989</v>
      </c>
    </row>
    <row r="137" spans="1:25" ht="32.1" customHeight="1" x14ac:dyDescent="0.25">
      <c r="A137" s="120" t="s">
        <v>15295</v>
      </c>
      <c r="B137" s="85" t="s">
        <v>15296</v>
      </c>
      <c r="C137" s="85" t="s">
        <v>15297</v>
      </c>
      <c r="D137" s="81" t="s">
        <v>92</v>
      </c>
      <c r="E137" s="81" t="s">
        <v>15045</v>
      </c>
      <c r="F137" s="81" t="s">
        <v>28</v>
      </c>
      <c r="G137" s="81" t="s">
        <v>28</v>
      </c>
      <c r="H137" s="81" t="s">
        <v>28</v>
      </c>
      <c r="I137" s="81" t="s">
        <v>28</v>
      </c>
      <c r="J137" s="81" t="s">
        <v>28</v>
      </c>
      <c r="K137" s="103" t="s">
        <v>28</v>
      </c>
      <c r="L137" s="104"/>
      <c r="M137" s="106"/>
      <c r="N137" s="107"/>
      <c r="S137" s="81"/>
      <c r="T137" s="81"/>
      <c r="U137" s="93">
        <v>41400</v>
      </c>
      <c r="V137" s="93">
        <v>41796</v>
      </c>
      <c r="W137" s="76"/>
      <c r="X137" s="76"/>
      <c r="Y137" s="76"/>
    </row>
    <row r="138" spans="1:25" ht="32.1" customHeight="1" x14ac:dyDescent="0.25">
      <c r="A138" s="120" t="s">
        <v>15295</v>
      </c>
      <c r="B138" s="85" t="s">
        <v>15298</v>
      </c>
      <c r="C138" s="85" t="s">
        <v>15299</v>
      </c>
      <c r="D138" s="81" t="s">
        <v>93</v>
      </c>
      <c r="E138" s="81" t="s">
        <v>15045</v>
      </c>
      <c r="F138" s="81" t="s">
        <v>15213</v>
      </c>
      <c r="G138" s="81" t="s">
        <v>28</v>
      </c>
      <c r="H138" s="81" t="s">
        <v>15045</v>
      </c>
      <c r="I138" s="81" t="s">
        <v>15213</v>
      </c>
      <c r="J138" s="81" t="s">
        <v>28</v>
      </c>
      <c r="K138" s="103" t="s">
        <v>15292</v>
      </c>
      <c r="L138" s="104">
        <v>100</v>
      </c>
      <c r="M138" s="103">
        <v>0.81</v>
      </c>
      <c r="N138" s="104">
        <v>300</v>
      </c>
      <c r="O138" s="48"/>
      <c r="P138" s="49"/>
      <c r="S138" s="81" t="s">
        <v>15169</v>
      </c>
      <c r="T138" s="81" t="s">
        <v>15068</v>
      </c>
      <c r="U138" s="93">
        <v>41400</v>
      </c>
      <c r="V138" s="93">
        <v>41796</v>
      </c>
      <c r="W138" s="76"/>
      <c r="X138" s="76"/>
      <c r="Y138" s="76"/>
    </row>
    <row r="139" spans="1:25" ht="32.1" customHeight="1" x14ac:dyDescent="0.25">
      <c r="A139" s="121" t="s">
        <v>15295</v>
      </c>
      <c r="B139" s="54" t="s">
        <v>15300</v>
      </c>
      <c r="C139" s="54" t="s">
        <v>15301</v>
      </c>
      <c r="D139" s="36" t="s">
        <v>93</v>
      </c>
      <c r="E139" s="36" t="s">
        <v>15045</v>
      </c>
      <c r="F139" s="36" t="s">
        <v>4680</v>
      </c>
      <c r="G139" s="36" t="s">
        <v>28</v>
      </c>
      <c r="H139" s="36" t="s">
        <v>15045</v>
      </c>
      <c r="I139" s="36" t="s">
        <v>4680</v>
      </c>
      <c r="J139" s="36" t="s">
        <v>28</v>
      </c>
      <c r="K139" s="48" t="s">
        <v>15292</v>
      </c>
      <c r="L139" s="49">
        <v>100</v>
      </c>
      <c r="M139" s="48">
        <v>0.81</v>
      </c>
      <c r="N139" s="49">
        <v>300</v>
      </c>
      <c r="O139" s="48">
        <v>0.79</v>
      </c>
      <c r="P139" s="49">
        <v>402</v>
      </c>
      <c r="S139" s="36" t="s">
        <v>15169</v>
      </c>
      <c r="T139" s="36" t="s">
        <v>15068</v>
      </c>
      <c r="U139" s="37">
        <v>41400</v>
      </c>
      <c r="V139" s="37">
        <v>41796</v>
      </c>
      <c r="W139" s="76"/>
      <c r="X139" s="76"/>
      <c r="Y139" s="76"/>
    </row>
    <row r="140" spans="1:25" ht="32.1" customHeight="1" x14ac:dyDescent="0.25">
      <c r="A140" s="120" t="s">
        <v>15295</v>
      </c>
      <c r="B140" s="85" t="s">
        <v>15302</v>
      </c>
      <c r="C140" s="85" t="s">
        <v>15303</v>
      </c>
      <c r="D140" s="81" t="s">
        <v>93</v>
      </c>
      <c r="E140" s="81" t="s">
        <v>15045</v>
      </c>
      <c r="F140" s="81" t="s">
        <v>4680</v>
      </c>
      <c r="G140" s="81" t="s">
        <v>28</v>
      </c>
      <c r="H140" s="81" t="s">
        <v>15045</v>
      </c>
      <c r="I140" s="81" t="s">
        <v>4680</v>
      </c>
      <c r="J140" s="81" t="s">
        <v>28</v>
      </c>
      <c r="K140" s="103" t="s">
        <v>15292</v>
      </c>
      <c r="L140" s="104">
        <v>100</v>
      </c>
      <c r="M140" s="103">
        <v>0.81</v>
      </c>
      <c r="N140" s="104">
        <v>300</v>
      </c>
      <c r="O140" s="48">
        <v>0.79</v>
      </c>
      <c r="P140" s="49">
        <v>402</v>
      </c>
      <c r="Q140" s="48"/>
      <c r="R140" s="49"/>
      <c r="S140" s="81" t="s">
        <v>15169</v>
      </c>
      <c r="T140" s="81" t="s">
        <v>15068</v>
      </c>
      <c r="U140" s="93">
        <v>41400</v>
      </c>
      <c r="V140" s="93">
        <v>41796</v>
      </c>
      <c r="W140" s="76"/>
      <c r="X140" s="76"/>
      <c r="Y140" s="76"/>
    </row>
    <row r="141" spans="1:25" ht="32.1" customHeight="1" x14ac:dyDescent="0.25">
      <c r="A141" s="120" t="s">
        <v>15295</v>
      </c>
      <c r="B141" s="85" t="s">
        <v>15304</v>
      </c>
      <c r="C141" s="85" t="s">
        <v>15305</v>
      </c>
      <c r="D141" s="81" t="s">
        <v>93</v>
      </c>
      <c r="E141" s="81" t="s">
        <v>15045</v>
      </c>
      <c r="F141" s="81" t="s">
        <v>15165</v>
      </c>
      <c r="G141" s="81" t="s">
        <v>28</v>
      </c>
      <c r="H141" s="81" t="s">
        <v>15045</v>
      </c>
      <c r="I141" s="81" t="s">
        <v>15165</v>
      </c>
      <c r="J141" s="81" t="s">
        <v>28</v>
      </c>
      <c r="K141" s="103" t="s">
        <v>15292</v>
      </c>
      <c r="L141" s="104">
        <v>100</v>
      </c>
      <c r="M141" s="106">
        <v>0.79</v>
      </c>
      <c r="N141" s="107">
        <v>402</v>
      </c>
      <c r="O141" s="106">
        <v>0.76</v>
      </c>
      <c r="P141" s="107">
        <v>502</v>
      </c>
      <c r="S141" s="81" t="s">
        <v>15169</v>
      </c>
      <c r="T141" s="81" t="s">
        <v>15068</v>
      </c>
      <c r="U141" s="93">
        <v>41400</v>
      </c>
      <c r="V141" s="93">
        <v>41796</v>
      </c>
      <c r="W141" s="76"/>
      <c r="X141" s="76"/>
      <c r="Y141" s="76"/>
    </row>
    <row r="142" spans="1:25" ht="32.1" customHeight="1" x14ac:dyDescent="0.25">
      <c r="A142" s="85" t="s">
        <v>15306</v>
      </c>
      <c r="B142" s="85" t="s">
        <v>15307</v>
      </c>
      <c r="C142" s="85" t="s">
        <v>15307</v>
      </c>
      <c r="D142" s="81" t="s">
        <v>93</v>
      </c>
      <c r="E142" s="81" t="s">
        <v>15045</v>
      </c>
      <c r="F142" s="81" t="s">
        <v>15061</v>
      </c>
      <c r="G142" s="81" t="s">
        <v>28</v>
      </c>
      <c r="H142" s="81" t="s">
        <v>15045</v>
      </c>
      <c r="I142" s="81" t="s">
        <v>15061</v>
      </c>
      <c r="J142" s="81" t="s">
        <v>28</v>
      </c>
      <c r="K142" s="103" t="s">
        <v>15116</v>
      </c>
      <c r="L142" s="104">
        <v>99</v>
      </c>
      <c r="M142" s="103">
        <v>0.8</v>
      </c>
      <c r="N142" s="104">
        <v>141</v>
      </c>
      <c r="O142" s="48">
        <v>0.79</v>
      </c>
      <c r="P142" s="49">
        <v>181</v>
      </c>
      <c r="S142" s="81" t="s">
        <v>15054</v>
      </c>
      <c r="T142" s="81" t="s">
        <v>15068</v>
      </c>
      <c r="U142" s="93">
        <v>42629</v>
      </c>
      <c r="V142" s="93">
        <v>43912</v>
      </c>
      <c r="W142" s="76"/>
      <c r="X142" s="76"/>
      <c r="Y142" s="122" t="s">
        <v>3989</v>
      </c>
    </row>
    <row r="143" spans="1:25" ht="32.1" customHeight="1" x14ac:dyDescent="0.25">
      <c r="A143" s="85" t="s">
        <v>15306</v>
      </c>
      <c r="B143" s="85" t="s">
        <v>15308</v>
      </c>
      <c r="C143" s="85" t="s">
        <v>15308</v>
      </c>
      <c r="D143" s="81" t="s">
        <v>93</v>
      </c>
      <c r="E143" s="81" t="s">
        <v>15045</v>
      </c>
      <c r="F143" s="81" t="s">
        <v>15061</v>
      </c>
      <c r="G143" s="81" t="s">
        <v>28</v>
      </c>
      <c r="H143" s="81" t="s">
        <v>15045</v>
      </c>
      <c r="I143" s="81" t="s">
        <v>15061</v>
      </c>
      <c r="J143" s="81" t="s">
        <v>28</v>
      </c>
      <c r="K143" s="103" t="s">
        <v>15211</v>
      </c>
      <c r="L143" s="104">
        <v>162</v>
      </c>
      <c r="M143" s="103">
        <v>0.81</v>
      </c>
      <c r="N143" s="104">
        <v>302</v>
      </c>
      <c r="O143" s="48"/>
      <c r="P143" s="49"/>
      <c r="S143" s="81" t="s">
        <v>15054</v>
      </c>
      <c r="T143" s="81" t="s">
        <v>15068</v>
      </c>
      <c r="U143" s="93">
        <v>42629</v>
      </c>
      <c r="V143" s="93">
        <v>43912</v>
      </c>
      <c r="W143" s="76"/>
      <c r="X143" s="76"/>
      <c r="Y143" s="122" t="s">
        <v>3989</v>
      </c>
    </row>
    <row r="144" spans="1:25" ht="32.1" customHeight="1" x14ac:dyDescent="0.25">
      <c r="A144" s="85" t="s">
        <v>15306</v>
      </c>
      <c r="B144" s="85" t="s">
        <v>15309</v>
      </c>
      <c r="C144" s="85" t="s">
        <v>15309</v>
      </c>
      <c r="D144" s="81" t="s">
        <v>93</v>
      </c>
      <c r="E144" s="81" t="s">
        <v>15045</v>
      </c>
      <c r="F144" s="81" t="s">
        <v>6150</v>
      </c>
      <c r="G144" s="81" t="s">
        <v>28</v>
      </c>
      <c r="H144" s="81" t="s">
        <v>15045</v>
      </c>
      <c r="I144" s="81" t="s">
        <v>6150</v>
      </c>
      <c r="J144" s="81" t="s">
        <v>28</v>
      </c>
      <c r="K144" s="103" t="s">
        <v>15116</v>
      </c>
      <c r="L144" s="104">
        <v>246</v>
      </c>
      <c r="M144" s="103">
        <v>0.8</v>
      </c>
      <c r="N144" s="104">
        <v>452</v>
      </c>
      <c r="O144" s="103"/>
      <c r="P144" s="104"/>
      <c r="S144" s="81" t="s">
        <v>15054</v>
      </c>
      <c r="T144" s="81" t="s">
        <v>15068</v>
      </c>
      <c r="U144" s="93">
        <v>42629</v>
      </c>
      <c r="V144" s="93">
        <v>43912</v>
      </c>
      <c r="W144" s="76"/>
      <c r="X144" s="76"/>
      <c r="Y144" s="122" t="s">
        <v>3989</v>
      </c>
    </row>
    <row r="145" spans="1:25" ht="32.1" customHeight="1" x14ac:dyDescent="0.25">
      <c r="A145" s="120" t="s">
        <v>15310</v>
      </c>
      <c r="B145" s="85" t="s">
        <v>15311</v>
      </c>
      <c r="C145" s="85" t="s">
        <v>15311</v>
      </c>
      <c r="D145" s="81" t="s">
        <v>93</v>
      </c>
      <c r="E145" s="81" t="s">
        <v>15045</v>
      </c>
      <c r="F145" s="81" t="s">
        <v>6199</v>
      </c>
      <c r="G145" s="81" t="s">
        <v>28</v>
      </c>
      <c r="H145" s="81" t="s">
        <v>15045</v>
      </c>
      <c r="I145" s="81" t="s">
        <v>6199</v>
      </c>
      <c r="J145" s="81" t="s">
        <v>28</v>
      </c>
      <c r="K145" s="48" t="s">
        <v>15312</v>
      </c>
      <c r="L145" s="49">
        <v>72</v>
      </c>
      <c r="M145" s="48"/>
      <c r="N145" s="49"/>
      <c r="S145" s="81" t="s">
        <v>15054</v>
      </c>
      <c r="T145" s="36" t="s">
        <v>15068</v>
      </c>
      <c r="U145" s="93">
        <v>42727</v>
      </c>
      <c r="V145" s="93">
        <v>47110</v>
      </c>
      <c r="W145" s="76"/>
      <c r="X145" s="76"/>
      <c r="Y145" s="122" t="s">
        <v>3989</v>
      </c>
    </row>
    <row r="146" spans="1:25" ht="32.1" customHeight="1" x14ac:dyDescent="0.25">
      <c r="A146" s="120" t="s">
        <v>15310</v>
      </c>
      <c r="B146" s="85" t="s">
        <v>15313</v>
      </c>
      <c r="C146" s="85" t="s">
        <v>15313</v>
      </c>
      <c r="D146" s="81" t="s">
        <v>93</v>
      </c>
      <c r="E146" s="81" t="s">
        <v>15045</v>
      </c>
      <c r="F146" s="81" t="s">
        <v>4926</v>
      </c>
      <c r="G146" s="81" t="s">
        <v>28</v>
      </c>
      <c r="H146" s="81" t="s">
        <v>15045</v>
      </c>
      <c r="I146" s="81" t="s">
        <v>4926</v>
      </c>
      <c r="J146" s="81" t="s">
        <v>28</v>
      </c>
      <c r="K146" s="103" t="s">
        <v>15059</v>
      </c>
      <c r="L146" s="104">
        <v>50</v>
      </c>
      <c r="M146" s="103">
        <v>0.84</v>
      </c>
      <c r="N146" s="104">
        <v>140</v>
      </c>
      <c r="O146" s="46">
        <v>0.81</v>
      </c>
      <c r="P146" s="47">
        <v>200</v>
      </c>
      <c r="S146" s="81" t="s">
        <v>15124</v>
      </c>
      <c r="T146" s="81" t="s">
        <v>15068</v>
      </c>
      <c r="U146" s="93">
        <v>45932</v>
      </c>
      <c r="V146" s="93">
        <v>47393</v>
      </c>
      <c r="W146" s="76"/>
      <c r="X146" s="76"/>
      <c r="Y146" s="122" t="s">
        <v>3989</v>
      </c>
    </row>
    <row r="147" spans="1:25" ht="32.1" customHeight="1" x14ac:dyDescent="0.25">
      <c r="A147" s="120" t="s">
        <v>15310</v>
      </c>
      <c r="B147" s="85" t="s">
        <v>15314</v>
      </c>
      <c r="C147" s="85" t="s">
        <v>15314</v>
      </c>
      <c r="D147" s="81" t="s">
        <v>93</v>
      </c>
      <c r="E147" s="81" t="s">
        <v>15045</v>
      </c>
      <c r="F147" s="81" t="s">
        <v>15210</v>
      </c>
      <c r="G147" s="81" t="s">
        <v>28</v>
      </c>
      <c r="H147" s="81" t="s">
        <v>15045</v>
      </c>
      <c r="I147" s="81" t="s">
        <v>15210</v>
      </c>
      <c r="J147" s="81" t="s">
        <v>28</v>
      </c>
      <c r="K147" s="48" t="s">
        <v>15116</v>
      </c>
      <c r="L147" s="49">
        <v>80</v>
      </c>
      <c r="M147" s="48">
        <v>0.79</v>
      </c>
      <c r="N147" s="49">
        <v>126</v>
      </c>
      <c r="S147" s="81" t="s">
        <v>15054</v>
      </c>
      <c r="T147" s="36" t="s">
        <v>15105</v>
      </c>
      <c r="U147" s="93">
        <v>41108</v>
      </c>
      <c r="V147" s="93">
        <v>46952</v>
      </c>
      <c r="W147" s="76"/>
      <c r="X147" s="76"/>
      <c r="Y147" s="122" t="s">
        <v>3989</v>
      </c>
    </row>
    <row r="148" spans="1:25" ht="32.1" customHeight="1" x14ac:dyDescent="0.25">
      <c r="A148" s="120" t="s">
        <v>15310</v>
      </c>
      <c r="B148" s="85" t="s">
        <v>15315</v>
      </c>
      <c r="C148" s="85" t="s">
        <v>15315</v>
      </c>
      <c r="D148" s="81" t="s">
        <v>93</v>
      </c>
      <c r="E148" s="81" t="s">
        <v>15045</v>
      </c>
      <c r="F148" s="81" t="s">
        <v>5445</v>
      </c>
      <c r="G148" s="81" t="s">
        <v>28</v>
      </c>
      <c r="H148" s="81" t="s">
        <v>15045</v>
      </c>
      <c r="I148" s="81" t="s">
        <v>5445</v>
      </c>
      <c r="J148" s="81" t="s">
        <v>28</v>
      </c>
      <c r="K148" s="103" t="s">
        <v>15132</v>
      </c>
      <c r="L148" s="104">
        <v>52</v>
      </c>
      <c r="M148" s="103">
        <v>0.82</v>
      </c>
      <c r="N148" s="104">
        <v>175</v>
      </c>
      <c r="O148" s="106">
        <v>0.78</v>
      </c>
      <c r="P148" s="107">
        <v>300</v>
      </c>
      <c r="S148" s="81" t="s">
        <v>15054</v>
      </c>
      <c r="T148" s="81" t="s">
        <v>15068</v>
      </c>
      <c r="U148" s="93">
        <v>41607</v>
      </c>
      <c r="V148" s="93">
        <v>45989</v>
      </c>
      <c r="W148" s="76"/>
      <c r="X148" s="76"/>
      <c r="Y148" s="122" t="s">
        <v>3989</v>
      </c>
    </row>
    <row r="149" spans="1:25" ht="32.1" customHeight="1" x14ac:dyDescent="0.25">
      <c r="A149" s="120" t="s">
        <v>15310</v>
      </c>
      <c r="B149" s="85" t="s">
        <v>15316</v>
      </c>
      <c r="C149" s="85" t="s">
        <v>15316</v>
      </c>
      <c r="D149" s="81" t="s">
        <v>93</v>
      </c>
      <c r="E149" s="81" t="s">
        <v>15045</v>
      </c>
      <c r="F149" s="81" t="s">
        <v>15317</v>
      </c>
      <c r="G149" s="81" t="s">
        <v>28</v>
      </c>
      <c r="H149" s="81" t="s">
        <v>15045</v>
      </c>
      <c r="I149" s="81" t="s">
        <v>15317</v>
      </c>
      <c r="J149" s="81" t="s">
        <v>28</v>
      </c>
      <c r="K149" s="103" t="s">
        <v>15059</v>
      </c>
      <c r="L149" s="104">
        <v>60</v>
      </c>
      <c r="M149" s="103">
        <v>0.81</v>
      </c>
      <c r="N149" s="104">
        <v>239</v>
      </c>
      <c r="O149" s="106">
        <v>0.78</v>
      </c>
      <c r="P149" s="107">
        <v>400</v>
      </c>
      <c r="Q149" s="106"/>
      <c r="R149" s="107"/>
      <c r="S149" s="81" t="s">
        <v>15169</v>
      </c>
      <c r="T149" s="81" t="s">
        <v>15068</v>
      </c>
      <c r="U149" s="93">
        <v>41607</v>
      </c>
      <c r="V149" s="93">
        <v>44030</v>
      </c>
      <c r="W149" s="76"/>
      <c r="X149" s="76"/>
      <c r="Y149" s="122" t="s">
        <v>3989</v>
      </c>
    </row>
    <row r="150" spans="1:25" ht="32.1" customHeight="1" x14ac:dyDescent="0.25">
      <c r="A150" s="120" t="s">
        <v>15310</v>
      </c>
      <c r="B150" s="85" t="s">
        <v>15316</v>
      </c>
      <c r="C150" s="85" t="s">
        <v>15316</v>
      </c>
      <c r="D150" s="81" t="s">
        <v>93</v>
      </c>
      <c r="E150" s="81" t="s">
        <v>15045</v>
      </c>
      <c r="F150" s="81" t="s">
        <v>15317</v>
      </c>
      <c r="G150" s="81" t="s">
        <v>28</v>
      </c>
      <c r="H150" s="81" t="s">
        <v>15045</v>
      </c>
      <c r="I150" s="81" t="s">
        <v>15317</v>
      </c>
      <c r="J150" s="81" t="s">
        <v>28</v>
      </c>
      <c r="K150" s="103" t="s">
        <v>15059</v>
      </c>
      <c r="L150" s="104">
        <v>60</v>
      </c>
      <c r="M150" s="103">
        <v>0.81</v>
      </c>
      <c r="N150" s="104">
        <v>239</v>
      </c>
      <c r="O150" s="46">
        <v>0.78</v>
      </c>
      <c r="P150" s="47">
        <v>422</v>
      </c>
      <c r="S150" s="81" t="s">
        <v>15169</v>
      </c>
      <c r="T150" s="81" t="s">
        <v>15068</v>
      </c>
      <c r="U150" s="93">
        <v>44030</v>
      </c>
      <c r="V150" s="93">
        <v>46952</v>
      </c>
      <c r="W150" s="76"/>
      <c r="X150" s="76"/>
      <c r="Y150" s="122" t="s">
        <v>3989</v>
      </c>
    </row>
    <row r="151" spans="1:25" ht="32.1" customHeight="1" x14ac:dyDescent="0.25">
      <c r="A151" s="120" t="s">
        <v>15310</v>
      </c>
      <c r="B151" s="85" t="s">
        <v>15316</v>
      </c>
      <c r="C151" s="85" t="s">
        <v>15316</v>
      </c>
      <c r="D151" s="81" t="s">
        <v>93</v>
      </c>
      <c r="E151" s="81" t="s">
        <v>15045</v>
      </c>
      <c r="F151" s="81" t="s">
        <v>15317</v>
      </c>
      <c r="G151" s="81" t="s">
        <v>28</v>
      </c>
      <c r="H151" s="81" t="s">
        <v>15045</v>
      </c>
      <c r="I151" s="81" t="s">
        <v>15317</v>
      </c>
      <c r="J151" s="81" t="s">
        <v>28</v>
      </c>
      <c r="K151" s="48" t="s">
        <v>15059</v>
      </c>
      <c r="L151" s="49">
        <v>60</v>
      </c>
      <c r="M151" s="48">
        <v>0.81</v>
      </c>
      <c r="N151" s="49">
        <v>239</v>
      </c>
      <c r="O151" s="46">
        <v>0.78</v>
      </c>
      <c r="P151" s="47">
        <v>422</v>
      </c>
      <c r="S151" s="81" t="s">
        <v>15169</v>
      </c>
      <c r="T151" s="36" t="s">
        <v>15068</v>
      </c>
      <c r="U151" s="93">
        <v>45491</v>
      </c>
      <c r="V151" s="93">
        <v>46952</v>
      </c>
      <c r="W151" s="76"/>
      <c r="X151" s="76"/>
      <c r="Y151" s="122" t="s">
        <v>3989</v>
      </c>
    </row>
    <row r="152" spans="1:25" ht="32.1" customHeight="1" x14ac:dyDescent="0.25">
      <c r="A152" s="120" t="s">
        <v>15310</v>
      </c>
      <c r="B152" s="85" t="s">
        <v>15318</v>
      </c>
      <c r="C152" s="85" t="s">
        <v>15318</v>
      </c>
      <c r="D152" s="81" t="s">
        <v>93</v>
      </c>
      <c r="E152" s="81" t="s">
        <v>15045</v>
      </c>
      <c r="F152" s="81" t="s">
        <v>15317</v>
      </c>
      <c r="G152" s="81" t="s">
        <v>28</v>
      </c>
      <c r="H152" s="81" t="s">
        <v>15045</v>
      </c>
      <c r="I152" s="81" t="s">
        <v>15317</v>
      </c>
      <c r="J152" s="81" t="s">
        <v>28</v>
      </c>
      <c r="K152" s="48" t="s">
        <v>15059</v>
      </c>
      <c r="L152" s="49">
        <v>60</v>
      </c>
      <c r="M152" s="48">
        <v>0.81</v>
      </c>
      <c r="N152" s="49">
        <v>239</v>
      </c>
      <c r="O152" s="46">
        <v>0.78</v>
      </c>
      <c r="P152" s="47">
        <v>422</v>
      </c>
      <c r="S152" s="81" t="s">
        <v>15169</v>
      </c>
      <c r="T152" s="36" t="s">
        <v>15068</v>
      </c>
      <c r="U152" s="93">
        <v>41108</v>
      </c>
      <c r="V152" s="93">
        <v>41606</v>
      </c>
      <c r="W152" s="76"/>
      <c r="X152" s="76"/>
      <c r="Y152" s="122" t="s">
        <v>3989</v>
      </c>
    </row>
    <row r="153" spans="1:25" ht="32.1" customHeight="1" x14ac:dyDescent="0.25">
      <c r="A153" s="120" t="s">
        <v>15310</v>
      </c>
      <c r="B153" s="85" t="s">
        <v>15319</v>
      </c>
      <c r="C153" s="85" t="s">
        <v>15319</v>
      </c>
      <c r="D153" s="81" t="s">
        <v>93</v>
      </c>
      <c r="E153" s="81" t="s">
        <v>15045</v>
      </c>
      <c r="F153" s="81" t="s">
        <v>15094</v>
      </c>
      <c r="G153" s="81" t="s">
        <v>28</v>
      </c>
      <c r="H153" s="81" t="s">
        <v>15045</v>
      </c>
      <c r="I153" s="81" t="s">
        <v>15094</v>
      </c>
      <c r="J153" s="81" t="s">
        <v>28</v>
      </c>
      <c r="K153" s="103" t="s">
        <v>15075</v>
      </c>
      <c r="L153" s="104">
        <v>447</v>
      </c>
      <c r="M153" s="103"/>
      <c r="N153" s="104"/>
      <c r="O153" s="103"/>
      <c r="P153" s="104"/>
      <c r="S153" s="81" t="s">
        <v>15169</v>
      </c>
      <c r="T153" s="81" t="s">
        <v>15068</v>
      </c>
      <c r="U153" s="93">
        <v>42258</v>
      </c>
      <c r="V153" s="93">
        <v>45180</v>
      </c>
      <c r="W153" s="76"/>
      <c r="X153" s="76"/>
      <c r="Y153" s="122" t="s">
        <v>3989</v>
      </c>
    </row>
    <row r="154" spans="1:25" ht="32.1" customHeight="1" x14ac:dyDescent="0.25">
      <c r="A154" s="120" t="s">
        <v>15310</v>
      </c>
      <c r="B154" s="85" t="s">
        <v>15320</v>
      </c>
      <c r="C154" s="85" t="s">
        <v>15320</v>
      </c>
      <c r="D154" s="81" t="s">
        <v>93</v>
      </c>
      <c r="E154" s="81" t="s">
        <v>15045</v>
      </c>
      <c r="F154" s="81" t="s">
        <v>5445</v>
      </c>
      <c r="G154" s="81" t="s">
        <v>28</v>
      </c>
      <c r="H154" s="81" t="s">
        <v>15045</v>
      </c>
      <c r="I154" s="81" t="s">
        <v>5445</v>
      </c>
      <c r="J154" s="81" t="s">
        <v>28</v>
      </c>
      <c r="K154" s="103" t="s">
        <v>15132</v>
      </c>
      <c r="L154" s="104">
        <v>52</v>
      </c>
      <c r="M154" s="103">
        <v>0.82</v>
      </c>
      <c r="N154" s="104">
        <v>175</v>
      </c>
      <c r="O154" s="103">
        <v>0.78</v>
      </c>
      <c r="P154" s="104">
        <v>300</v>
      </c>
      <c r="S154" s="81" t="s">
        <v>15054</v>
      </c>
      <c r="T154" s="81" t="s">
        <v>15068</v>
      </c>
      <c r="U154" s="93">
        <v>42909</v>
      </c>
      <c r="V154" s="93">
        <v>45832</v>
      </c>
      <c r="W154" s="76"/>
      <c r="X154" s="76"/>
      <c r="Y154" s="122" t="s">
        <v>3989</v>
      </c>
    </row>
    <row r="155" spans="1:25" ht="32.1" customHeight="1" x14ac:dyDescent="0.25">
      <c r="A155" s="120" t="s">
        <v>15310</v>
      </c>
      <c r="B155" s="85" t="s">
        <v>15321</v>
      </c>
      <c r="C155" s="85" t="s">
        <v>15321</v>
      </c>
      <c r="D155" s="81" t="s">
        <v>93</v>
      </c>
      <c r="E155" s="81" t="s">
        <v>15045</v>
      </c>
      <c r="F155" s="81" t="s">
        <v>5950</v>
      </c>
      <c r="G155" s="81" t="s">
        <v>28</v>
      </c>
      <c r="H155" s="81" t="s">
        <v>15045</v>
      </c>
      <c r="I155" s="81" t="s">
        <v>5950</v>
      </c>
      <c r="J155" s="81" t="s">
        <v>28</v>
      </c>
      <c r="K155" s="103" t="s">
        <v>15085</v>
      </c>
      <c r="L155" s="104">
        <v>125</v>
      </c>
      <c r="M155" s="103">
        <v>0.87</v>
      </c>
      <c r="N155" s="104">
        <v>175</v>
      </c>
      <c r="O155" s="103">
        <v>0.85</v>
      </c>
      <c r="P155" s="104">
        <v>225</v>
      </c>
      <c r="S155" s="81" t="s">
        <v>15124</v>
      </c>
      <c r="T155" s="81" t="s">
        <v>15068</v>
      </c>
      <c r="U155" s="93">
        <v>44453</v>
      </c>
      <c r="V155" s="93">
        <v>47375</v>
      </c>
      <c r="W155" s="76"/>
      <c r="X155" s="76"/>
      <c r="Y155" s="122" t="s">
        <v>3989</v>
      </c>
    </row>
    <row r="156" spans="1:25" ht="32.1" customHeight="1" x14ac:dyDescent="0.25">
      <c r="A156" s="120" t="s">
        <v>15310</v>
      </c>
      <c r="B156" s="85" t="s">
        <v>15322</v>
      </c>
      <c r="C156" s="85" t="s">
        <v>15322</v>
      </c>
      <c r="D156" s="81" t="s">
        <v>93</v>
      </c>
      <c r="E156" s="81" t="s">
        <v>15045</v>
      </c>
      <c r="F156" s="81" t="s">
        <v>15323</v>
      </c>
      <c r="G156" s="81" t="s">
        <v>28</v>
      </c>
      <c r="H156" s="81" t="s">
        <v>15045</v>
      </c>
      <c r="I156" s="81" t="s">
        <v>15323</v>
      </c>
      <c r="J156" s="81" t="s">
        <v>28</v>
      </c>
      <c r="K156" s="103" t="s">
        <v>15053</v>
      </c>
      <c r="L156" s="104">
        <v>224</v>
      </c>
      <c r="M156" s="103">
        <v>0.87</v>
      </c>
      <c r="N156" s="104">
        <v>275</v>
      </c>
      <c r="O156" s="103">
        <v>0.86</v>
      </c>
      <c r="P156" s="104">
        <v>322</v>
      </c>
      <c r="S156" s="81" t="s">
        <v>15124</v>
      </c>
      <c r="T156" s="81" t="s">
        <v>15068</v>
      </c>
      <c r="U156" s="93">
        <v>43376</v>
      </c>
      <c r="V156" s="93">
        <v>46298</v>
      </c>
      <c r="W156" s="76"/>
      <c r="X156" s="76"/>
      <c r="Y156" s="122" t="s">
        <v>3989</v>
      </c>
    </row>
    <row r="157" spans="1:25" ht="32.1" customHeight="1" x14ac:dyDescent="0.25">
      <c r="A157" s="120" t="s">
        <v>15310</v>
      </c>
      <c r="B157" s="85" t="s">
        <v>15324</v>
      </c>
      <c r="C157" s="85" t="s">
        <v>15324</v>
      </c>
      <c r="D157" s="81" t="s">
        <v>93</v>
      </c>
      <c r="E157" s="81" t="s">
        <v>15045</v>
      </c>
      <c r="F157" s="81" t="s">
        <v>4926</v>
      </c>
      <c r="G157" s="81" t="s">
        <v>28</v>
      </c>
      <c r="H157" s="81" t="s">
        <v>15045</v>
      </c>
      <c r="I157" s="81" t="s">
        <v>4926</v>
      </c>
      <c r="J157" s="81" t="s">
        <v>28</v>
      </c>
      <c r="K157" s="103" t="s">
        <v>15132</v>
      </c>
      <c r="L157" s="104">
        <v>297</v>
      </c>
      <c r="M157" s="103">
        <v>0.85</v>
      </c>
      <c r="N157" s="104">
        <v>401</v>
      </c>
      <c r="O157" s="103"/>
      <c r="P157" s="104"/>
      <c r="S157" s="81" t="s">
        <v>15124</v>
      </c>
      <c r="T157" s="81" t="s">
        <v>15068</v>
      </c>
      <c r="U157" s="93">
        <v>43490</v>
      </c>
      <c r="V157" s="93">
        <v>46268</v>
      </c>
      <c r="W157" s="76"/>
      <c r="X157" s="76"/>
      <c r="Y157" s="122" t="s">
        <v>3989</v>
      </c>
    </row>
    <row r="158" spans="1:25" ht="32.1" customHeight="1" x14ac:dyDescent="0.25">
      <c r="A158" s="120" t="s">
        <v>15310</v>
      </c>
      <c r="B158" s="85" t="s">
        <v>15325</v>
      </c>
      <c r="C158" s="85" t="s">
        <v>15325</v>
      </c>
      <c r="D158" s="81" t="s">
        <v>93</v>
      </c>
      <c r="E158" s="81" t="s">
        <v>15045</v>
      </c>
      <c r="F158" s="81" t="s">
        <v>4710</v>
      </c>
      <c r="G158" s="81" t="s">
        <v>28</v>
      </c>
      <c r="H158" s="81" t="s">
        <v>15045</v>
      </c>
      <c r="I158" s="81" t="s">
        <v>4710</v>
      </c>
      <c r="J158" s="81" t="s">
        <v>28</v>
      </c>
      <c r="K158" s="103" t="s">
        <v>15326</v>
      </c>
      <c r="L158" s="104">
        <v>75</v>
      </c>
      <c r="M158" s="103">
        <v>0.88</v>
      </c>
      <c r="N158" s="104">
        <v>315</v>
      </c>
      <c r="O158" s="48">
        <v>0.86</v>
      </c>
      <c r="P158" s="49">
        <v>451</v>
      </c>
      <c r="S158" s="81" t="s">
        <v>15124</v>
      </c>
      <c r="T158" s="81" t="s">
        <v>15068</v>
      </c>
      <c r="U158" s="93">
        <v>44757</v>
      </c>
      <c r="V158" s="93">
        <v>46218</v>
      </c>
      <c r="W158" s="76"/>
      <c r="X158" s="76"/>
      <c r="Y158" s="122" t="s">
        <v>3989</v>
      </c>
    </row>
    <row r="159" spans="1:25" ht="32.1" customHeight="1" x14ac:dyDescent="0.25">
      <c r="A159" s="120" t="s">
        <v>15310</v>
      </c>
      <c r="B159" s="85" t="s">
        <v>15327</v>
      </c>
      <c r="C159" s="85" t="s">
        <v>15327</v>
      </c>
      <c r="D159" s="81" t="s">
        <v>93</v>
      </c>
      <c r="E159" s="81" t="s">
        <v>15045</v>
      </c>
      <c r="F159" s="81" t="s">
        <v>15328</v>
      </c>
      <c r="G159" s="81" t="s">
        <v>28</v>
      </c>
      <c r="H159" s="81" t="s">
        <v>15045</v>
      </c>
      <c r="I159" s="81" t="s">
        <v>15328</v>
      </c>
      <c r="J159" s="81" t="s">
        <v>28</v>
      </c>
      <c r="K159" s="103" t="s">
        <v>15326</v>
      </c>
      <c r="L159" s="104">
        <v>100</v>
      </c>
      <c r="M159" s="103">
        <v>0.86</v>
      </c>
      <c r="N159" s="104">
        <v>420</v>
      </c>
      <c r="O159" s="103">
        <v>0.84</v>
      </c>
      <c r="P159" s="104">
        <v>594</v>
      </c>
      <c r="S159" s="81" t="s">
        <v>15124</v>
      </c>
      <c r="T159" s="81" t="s">
        <v>15068</v>
      </c>
      <c r="U159" s="93">
        <v>44757</v>
      </c>
      <c r="V159" s="93">
        <v>46218</v>
      </c>
      <c r="W159" s="76"/>
      <c r="X159" s="76"/>
      <c r="Y159" s="122" t="s">
        <v>3989</v>
      </c>
    </row>
    <row r="160" spans="1:25" ht="32.1" customHeight="1" x14ac:dyDescent="0.25">
      <c r="A160" s="120" t="s">
        <v>15310</v>
      </c>
      <c r="B160" s="85" t="s">
        <v>15329</v>
      </c>
      <c r="C160" s="85" t="s">
        <v>15330</v>
      </c>
      <c r="D160" s="81" t="s">
        <v>93</v>
      </c>
      <c r="E160" s="81" t="s">
        <v>15045</v>
      </c>
      <c r="F160" s="81" t="s">
        <v>15174</v>
      </c>
      <c r="G160" s="81" t="s">
        <v>28</v>
      </c>
      <c r="H160" s="81" t="s">
        <v>15045</v>
      </c>
      <c r="I160" s="81" t="s">
        <v>15174</v>
      </c>
      <c r="J160" s="81" t="s">
        <v>28</v>
      </c>
      <c r="K160" s="103" t="s">
        <v>15116</v>
      </c>
      <c r="L160" s="104">
        <v>135</v>
      </c>
      <c r="M160" s="103">
        <v>0.79</v>
      </c>
      <c r="N160" s="104">
        <v>216</v>
      </c>
      <c r="O160" s="48">
        <v>0.75</v>
      </c>
      <c r="P160" s="49">
        <v>342</v>
      </c>
      <c r="S160" s="81" t="s">
        <v>15054</v>
      </c>
      <c r="T160" s="81" t="s">
        <v>15105</v>
      </c>
      <c r="U160" s="93">
        <v>41108</v>
      </c>
      <c r="V160" s="93">
        <v>41606</v>
      </c>
      <c r="W160" s="76"/>
      <c r="X160" s="76"/>
      <c r="Y160" s="122" t="s">
        <v>3989</v>
      </c>
    </row>
    <row r="161" spans="1:25" ht="32.1" customHeight="1" x14ac:dyDescent="0.25">
      <c r="A161" s="120" t="s">
        <v>15310</v>
      </c>
      <c r="B161" s="85" t="s">
        <v>15329</v>
      </c>
      <c r="C161" s="85" t="s">
        <v>15331</v>
      </c>
      <c r="D161" s="81" t="s">
        <v>93</v>
      </c>
      <c r="E161" s="81" t="s">
        <v>15045</v>
      </c>
      <c r="F161" s="81" t="s">
        <v>15174</v>
      </c>
      <c r="G161" s="81" t="s">
        <v>28</v>
      </c>
      <c r="H161" s="81" t="s">
        <v>15045</v>
      </c>
      <c r="I161" s="81" t="s">
        <v>15174</v>
      </c>
      <c r="J161" s="81" t="s">
        <v>28</v>
      </c>
      <c r="K161" s="103" t="s">
        <v>15116</v>
      </c>
      <c r="L161" s="104">
        <v>135</v>
      </c>
      <c r="M161" s="103">
        <v>0.79</v>
      </c>
      <c r="N161" s="104">
        <v>216</v>
      </c>
      <c r="O161" s="48">
        <v>0.75</v>
      </c>
      <c r="P161" s="49">
        <v>342</v>
      </c>
      <c r="Q161" s="48"/>
      <c r="R161" s="49"/>
      <c r="S161" s="81" t="s">
        <v>15054</v>
      </c>
      <c r="T161" s="81" t="s">
        <v>15068</v>
      </c>
      <c r="U161" s="93">
        <v>41108</v>
      </c>
      <c r="V161" s="93">
        <v>41606</v>
      </c>
      <c r="W161" s="76"/>
      <c r="X161" s="76"/>
      <c r="Y161" s="122" t="s">
        <v>3989</v>
      </c>
    </row>
    <row r="162" spans="1:25" ht="32.1" customHeight="1" x14ac:dyDescent="0.25">
      <c r="A162" s="120" t="s">
        <v>15310</v>
      </c>
      <c r="B162" s="85" t="s">
        <v>15332</v>
      </c>
      <c r="C162" s="85" t="s">
        <v>15332</v>
      </c>
      <c r="D162" s="81" t="s">
        <v>93</v>
      </c>
      <c r="E162" s="81" t="s">
        <v>15045</v>
      </c>
      <c r="F162" s="81" t="s">
        <v>4702</v>
      </c>
      <c r="G162" s="81" t="s">
        <v>28</v>
      </c>
      <c r="H162" s="81" t="s">
        <v>15045</v>
      </c>
      <c r="I162" s="81" t="s">
        <v>4702</v>
      </c>
      <c r="J162" s="81" t="s">
        <v>28</v>
      </c>
      <c r="K162" s="103" t="s">
        <v>15211</v>
      </c>
      <c r="L162" s="104">
        <v>93</v>
      </c>
      <c r="M162" s="103">
        <v>0.81</v>
      </c>
      <c r="N162" s="104">
        <v>135</v>
      </c>
      <c r="O162" s="103">
        <v>0.79</v>
      </c>
      <c r="P162" s="104">
        <v>216</v>
      </c>
      <c r="S162" s="81" t="s">
        <v>15054</v>
      </c>
      <c r="T162" s="81" t="s">
        <v>15105</v>
      </c>
      <c r="U162" s="93">
        <v>41108</v>
      </c>
      <c r="V162" s="93">
        <v>42244</v>
      </c>
      <c r="W162" s="76"/>
      <c r="X162" s="76"/>
      <c r="Y162" s="122" t="s">
        <v>3989</v>
      </c>
    </row>
    <row r="163" spans="1:25" ht="32.1" customHeight="1" x14ac:dyDescent="0.25">
      <c r="A163" s="120" t="s">
        <v>15310</v>
      </c>
      <c r="B163" s="85" t="s">
        <v>15332</v>
      </c>
      <c r="C163" s="85" t="s">
        <v>15333</v>
      </c>
      <c r="D163" s="81" t="s">
        <v>93</v>
      </c>
      <c r="E163" s="81" t="s">
        <v>15045</v>
      </c>
      <c r="F163" s="81" t="s">
        <v>4702</v>
      </c>
      <c r="G163" s="81" t="s">
        <v>28</v>
      </c>
      <c r="H163" s="81" t="s">
        <v>15045</v>
      </c>
      <c r="I163" s="81" t="s">
        <v>4702</v>
      </c>
      <c r="J163" s="81" t="s">
        <v>28</v>
      </c>
      <c r="K163" s="103" t="s">
        <v>15211</v>
      </c>
      <c r="L163" s="104">
        <v>93</v>
      </c>
      <c r="M163" s="103">
        <v>0.81</v>
      </c>
      <c r="N163" s="104">
        <v>135</v>
      </c>
      <c r="O163" s="103">
        <v>0.79</v>
      </c>
      <c r="P163" s="104">
        <v>216</v>
      </c>
      <c r="S163" s="81" t="s">
        <v>15054</v>
      </c>
      <c r="T163" s="81" t="s">
        <v>15068</v>
      </c>
      <c r="U163" s="93">
        <v>41108</v>
      </c>
      <c r="V163" s="93">
        <v>42244</v>
      </c>
      <c r="W163" s="76"/>
      <c r="X163" s="76"/>
      <c r="Y163" s="122" t="s">
        <v>3989</v>
      </c>
    </row>
    <row r="164" spans="1:25" ht="32.1" customHeight="1" x14ac:dyDescent="0.25">
      <c r="A164" s="120" t="s">
        <v>15310</v>
      </c>
      <c r="B164" s="85" t="s">
        <v>15334</v>
      </c>
      <c r="C164" s="85" t="s">
        <v>15334</v>
      </c>
      <c r="D164" s="81" t="s">
        <v>93</v>
      </c>
      <c r="E164" s="81" t="s">
        <v>15045</v>
      </c>
      <c r="F164" s="81" t="s">
        <v>15210</v>
      </c>
      <c r="G164" s="81" t="s">
        <v>28</v>
      </c>
      <c r="H164" s="81" t="s">
        <v>15045</v>
      </c>
      <c r="I164" s="81" t="s">
        <v>15210</v>
      </c>
      <c r="J164" s="81" t="s">
        <v>28</v>
      </c>
      <c r="K164" s="103" t="s">
        <v>15116</v>
      </c>
      <c r="L164" s="104">
        <v>80</v>
      </c>
      <c r="M164" s="103">
        <v>0.79</v>
      </c>
      <c r="N164" s="104">
        <v>126</v>
      </c>
      <c r="O164" s="103"/>
      <c r="P164" s="104"/>
      <c r="Q164" s="48"/>
      <c r="R164" s="49"/>
      <c r="S164" s="81" t="s">
        <v>15054</v>
      </c>
      <c r="T164" s="81" t="s">
        <v>15105</v>
      </c>
      <c r="U164" s="93">
        <v>41108</v>
      </c>
      <c r="V164" s="93">
        <v>41606</v>
      </c>
      <c r="W164" s="76"/>
      <c r="X164" s="76"/>
      <c r="Y164" s="122" t="s">
        <v>3989</v>
      </c>
    </row>
    <row r="165" spans="1:25" ht="32.1" customHeight="1" x14ac:dyDescent="0.25">
      <c r="A165" s="120" t="s">
        <v>15310</v>
      </c>
      <c r="B165" s="85" t="s">
        <v>15335</v>
      </c>
      <c r="C165" s="85" t="s">
        <v>15335</v>
      </c>
      <c r="D165" s="81" t="s">
        <v>93</v>
      </c>
      <c r="E165" s="81" t="s">
        <v>15045</v>
      </c>
      <c r="F165" s="81" t="s">
        <v>5941</v>
      </c>
      <c r="G165" s="81" t="s">
        <v>28</v>
      </c>
      <c r="H165" s="81" t="s">
        <v>15045</v>
      </c>
      <c r="I165" s="81" t="s">
        <v>5941</v>
      </c>
      <c r="J165" s="81" t="s">
        <v>28</v>
      </c>
      <c r="K165" s="103" t="s">
        <v>15087</v>
      </c>
      <c r="L165" s="104">
        <v>151</v>
      </c>
      <c r="M165" s="103"/>
      <c r="N165" s="104"/>
      <c r="O165" s="48"/>
      <c r="P165" s="49"/>
      <c r="S165" s="81" t="s">
        <v>15054</v>
      </c>
      <c r="T165" s="81" t="s">
        <v>15068</v>
      </c>
      <c r="U165" s="93">
        <v>42258</v>
      </c>
      <c r="V165" s="93">
        <v>46642</v>
      </c>
      <c r="W165" s="76"/>
      <c r="X165" s="76"/>
      <c r="Y165" s="122" t="s">
        <v>3989</v>
      </c>
    </row>
    <row r="166" spans="1:25" ht="32.1" customHeight="1" x14ac:dyDescent="0.25">
      <c r="A166" s="120" t="s">
        <v>15310</v>
      </c>
      <c r="B166" s="85" t="s">
        <v>15336</v>
      </c>
      <c r="C166" s="85" t="s">
        <v>15336</v>
      </c>
      <c r="D166" s="81" t="s">
        <v>93</v>
      </c>
      <c r="E166" s="81" t="s">
        <v>15045</v>
      </c>
      <c r="F166" s="81" t="s">
        <v>4700</v>
      </c>
      <c r="G166" s="81" t="s">
        <v>28</v>
      </c>
      <c r="H166" s="81" t="s">
        <v>15045</v>
      </c>
      <c r="I166" s="81" t="s">
        <v>4700</v>
      </c>
      <c r="J166" s="81" t="s">
        <v>28</v>
      </c>
      <c r="K166" s="103" t="s">
        <v>15183</v>
      </c>
      <c r="L166" s="104">
        <v>200</v>
      </c>
      <c r="M166" s="103"/>
      <c r="N166" s="104"/>
      <c r="O166" s="48"/>
      <c r="P166" s="49"/>
      <c r="S166" s="81" t="s">
        <v>15054</v>
      </c>
      <c r="T166" s="81" t="s">
        <v>15068</v>
      </c>
      <c r="U166" s="93">
        <v>42727</v>
      </c>
      <c r="V166" s="93">
        <v>45649</v>
      </c>
      <c r="W166" s="76"/>
      <c r="X166" s="76"/>
      <c r="Y166" s="122" t="s">
        <v>3989</v>
      </c>
    </row>
    <row r="167" spans="1:25" ht="32.1" customHeight="1" x14ac:dyDescent="0.25">
      <c r="A167" s="120" t="s">
        <v>15310</v>
      </c>
      <c r="B167" s="85" t="s">
        <v>15336</v>
      </c>
      <c r="C167" s="85" t="s">
        <v>15337</v>
      </c>
      <c r="D167" s="81" t="s">
        <v>93</v>
      </c>
      <c r="E167" s="81" t="s">
        <v>15045</v>
      </c>
      <c r="F167" s="81" t="s">
        <v>15281</v>
      </c>
      <c r="G167" s="81" t="s">
        <v>28</v>
      </c>
      <c r="H167" s="81" t="s">
        <v>15045</v>
      </c>
      <c r="I167" s="81" t="s">
        <v>15281</v>
      </c>
      <c r="J167" s="81" t="s">
        <v>28</v>
      </c>
      <c r="K167" s="103" t="s">
        <v>15183</v>
      </c>
      <c r="L167" s="104">
        <v>200</v>
      </c>
      <c r="M167" s="103"/>
      <c r="N167" s="104"/>
      <c r="S167" s="81" t="s">
        <v>15073</v>
      </c>
      <c r="T167" s="81" t="s">
        <v>15068</v>
      </c>
      <c r="U167" s="93">
        <v>45649</v>
      </c>
      <c r="V167" s="93">
        <v>47110</v>
      </c>
      <c r="W167" s="76"/>
      <c r="X167" s="76"/>
      <c r="Y167" s="122" t="s">
        <v>3989</v>
      </c>
    </row>
    <row r="168" spans="1:25" ht="32.1" customHeight="1" x14ac:dyDescent="0.25">
      <c r="A168" s="120" t="s">
        <v>15310</v>
      </c>
      <c r="B168" s="85" t="s">
        <v>15338</v>
      </c>
      <c r="C168" s="85" t="s">
        <v>15338</v>
      </c>
      <c r="D168" s="81" t="s">
        <v>93</v>
      </c>
      <c r="E168" s="81" t="s">
        <v>15045</v>
      </c>
      <c r="F168" s="81" t="s">
        <v>5445</v>
      </c>
      <c r="G168" s="81" t="s">
        <v>28</v>
      </c>
      <c r="H168" s="81" t="s">
        <v>15045</v>
      </c>
      <c r="I168" s="81" t="s">
        <v>5445</v>
      </c>
      <c r="J168" s="81" t="s">
        <v>28</v>
      </c>
      <c r="K168" s="48" t="s">
        <v>15085</v>
      </c>
      <c r="L168" s="49">
        <v>55</v>
      </c>
      <c r="M168" s="48">
        <v>0.83</v>
      </c>
      <c r="N168" s="49">
        <v>178</v>
      </c>
      <c r="O168" s="46">
        <v>0.78</v>
      </c>
      <c r="P168" s="47">
        <v>300</v>
      </c>
      <c r="S168" s="81" t="s">
        <v>15054</v>
      </c>
      <c r="T168" s="36" t="s">
        <v>15068</v>
      </c>
      <c r="U168" s="93">
        <v>41607</v>
      </c>
      <c r="V168" s="93">
        <v>44148</v>
      </c>
      <c r="W168" s="76"/>
      <c r="X168" s="76"/>
      <c r="Y168" s="122" t="s">
        <v>3989</v>
      </c>
    </row>
    <row r="169" spans="1:25" ht="32.1" customHeight="1" x14ac:dyDescent="0.25">
      <c r="A169" s="120" t="s">
        <v>15310</v>
      </c>
      <c r="B169" s="85" t="s">
        <v>15338</v>
      </c>
      <c r="C169" s="85" t="s">
        <v>15339</v>
      </c>
      <c r="D169" s="81" t="s">
        <v>93</v>
      </c>
      <c r="E169" s="81" t="s">
        <v>15045</v>
      </c>
      <c r="F169" s="81" t="s">
        <v>5445</v>
      </c>
      <c r="G169" s="81" t="s">
        <v>28</v>
      </c>
      <c r="H169" s="81" t="s">
        <v>15045</v>
      </c>
      <c r="I169" s="81" t="s">
        <v>5445</v>
      </c>
      <c r="J169" s="81" t="s">
        <v>28</v>
      </c>
      <c r="K169" s="106" t="s">
        <v>15085</v>
      </c>
      <c r="L169" s="107">
        <v>55</v>
      </c>
      <c r="M169" s="106">
        <v>0.83</v>
      </c>
      <c r="N169" s="107">
        <v>178</v>
      </c>
      <c r="O169" s="106">
        <v>0.8</v>
      </c>
      <c r="P169" s="107">
        <v>234</v>
      </c>
      <c r="Q169" s="46">
        <v>0.78</v>
      </c>
      <c r="R169" s="47">
        <v>310</v>
      </c>
      <c r="S169" s="81" t="s">
        <v>15073</v>
      </c>
      <c r="T169" s="90" t="s">
        <v>15068</v>
      </c>
      <c r="U169" s="93">
        <v>44162</v>
      </c>
      <c r="V169" s="93">
        <v>47084</v>
      </c>
      <c r="W169" s="76"/>
      <c r="X169" s="76"/>
      <c r="Y169" s="122" t="s">
        <v>3989</v>
      </c>
    </row>
    <row r="170" spans="1:25" ht="32.1" customHeight="1" x14ac:dyDescent="0.25">
      <c r="A170" s="120" t="s">
        <v>15340</v>
      </c>
      <c r="B170" s="85" t="s">
        <v>15341</v>
      </c>
      <c r="C170" s="85" t="s">
        <v>15341</v>
      </c>
      <c r="D170" s="81" t="s">
        <v>93</v>
      </c>
      <c r="E170" s="81" t="s">
        <v>15045</v>
      </c>
      <c r="F170" s="81" t="s">
        <v>5957</v>
      </c>
      <c r="G170" s="81" t="s">
        <v>28</v>
      </c>
      <c r="H170" s="81" t="s">
        <v>15045</v>
      </c>
      <c r="I170" s="81" t="s">
        <v>5957</v>
      </c>
      <c r="J170" s="81" t="s">
        <v>28</v>
      </c>
      <c r="K170" s="103" t="s">
        <v>15067</v>
      </c>
      <c r="L170" s="104">
        <v>180</v>
      </c>
      <c r="M170" s="103"/>
      <c r="N170" s="104"/>
      <c r="O170" s="103"/>
      <c r="P170" s="104"/>
      <c r="S170" s="81" t="s">
        <v>15073</v>
      </c>
      <c r="T170" s="81" t="s">
        <v>15068</v>
      </c>
      <c r="U170" s="93">
        <v>45793</v>
      </c>
      <c r="V170" s="93">
        <v>47254</v>
      </c>
      <c r="W170" s="122" t="s">
        <v>3989</v>
      </c>
      <c r="X170" s="76"/>
      <c r="Y170" s="122" t="s">
        <v>3989</v>
      </c>
    </row>
    <row r="171" spans="1:25" ht="32.1" customHeight="1" x14ac:dyDescent="0.25">
      <c r="A171" s="120" t="s">
        <v>15340</v>
      </c>
      <c r="B171" s="85" t="s">
        <v>15342</v>
      </c>
      <c r="C171" s="85" t="s">
        <v>15342</v>
      </c>
      <c r="D171" s="81" t="s">
        <v>93</v>
      </c>
      <c r="E171" s="81" t="s">
        <v>15045</v>
      </c>
      <c r="F171" s="81" t="s">
        <v>15343</v>
      </c>
      <c r="G171" s="81" t="s">
        <v>28</v>
      </c>
      <c r="H171" s="81" t="s">
        <v>15045</v>
      </c>
      <c r="I171" s="81" t="s">
        <v>15343</v>
      </c>
      <c r="J171" s="81" t="s">
        <v>28</v>
      </c>
      <c r="K171" s="106" t="s">
        <v>15079</v>
      </c>
      <c r="L171" s="107">
        <v>154</v>
      </c>
      <c r="M171" s="106"/>
      <c r="N171" s="107"/>
      <c r="S171" s="81" t="s">
        <v>15073</v>
      </c>
      <c r="T171" s="90" t="s">
        <v>15068</v>
      </c>
      <c r="U171" s="93">
        <v>45793</v>
      </c>
      <c r="V171" s="93">
        <v>47254</v>
      </c>
      <c r="W171" s="122" t="s">
        <v>3989</v>
      </c>
      <c r="X171" s="76"/>
      <c r="Y171" s="122" t="s">
        <v>3989</v>
      </c>
    </row>
    <row r="172" spans="1:25" ht="32.1" customHeight="1" x14ac:dyDescent="0.25">
      <c r="A172" s="120" t="s">
        <v>15340</v>
      </c>
      <c r="B172" s="85" t="s">
        <v>15344</v>
      </c>
      <c r="C172" s="85" t="s">
        <v>15345</v>
      </c>
      <c r="D172" s="81" t="s">
        <v>93</v>
      </c>
      <c r="E172" s="81" t="s">
        <v>15045</v>
      </c>
      <c r="F172" s="81" t="s">
        <v>5445</v>
      </c>
      <c r="G172" s="81" t="s">
        <v>28</v>
      </c>
      <c r="H172" s="81" t="s">
        <v>15045</v>
      </c>
      <c r="I172" s="81" t="s">
        <v>5445</v>
      </c>
      <c r="J172" s="81" t="s">
        <v>28</v>
      </c>
      <c r="K172" s="48" t="s">
        <v>15090</v>
      </c>
      <c r="L172" s="49">
        <v>227</v>
      </c>
      <c r="M172" s="48"/>
      <c r="N172" s="49"/>
      <c r="O172" s="48"/>
      <c r="P172" s="49"/>
      <c r="Q172" s="48"/>
      <c r="R172" s="49"/>
      <c r="S172" s="81" t="s">
        <v>15073</v>
      </c>
      <c r="T172" s="36" t="s">
        <v>15068</v>
      </c>
      <c r="U172" s="93">
        <v>44959</v>
      </c>
      <c r="V172" s="93">
        <v>46420</v>
      </c>
      <c r="W172" s="76"/>
      <c r="X172" s="76"/>
      <c r="Y172" s="122" t="s">
        <v>3989</v>
      </c>
    </row>
    <row r="173" spans="1:25" ht="32.1" customHeight="1" x14ac:dyDescent="0.25">
      <c r="A173" s="120" t="s">
        <v>15340</v>
      </c>
      <c r="B173" s="85" t="s">
        <v>15346</v>
      </c>
      <c r="C173" s="85" t="s">
        <v>15346</v>
      </c>
      <c r="D173" s="81" t="s">
        <v>93</v>
      </c>
      <c r="E173" s="81" t="s">
        <v>15045</v>
      </c>
      <c r="F173" s="81" t="s">
        <v>15130</v>
      </c>
      <c r="G173" s="81" t="s">
        <v>28</v>
      </c>
      <c r="H173" s="81" t="s">
        <v>15045</v>
      </c>
      <c r="I173" s="81" t="s">
        <v>15130</v>
      </c>
      <c r="J173" s="81" t="s">
        <v>28</v>
      </c>
      <c r="K173" s="103" t="s">
        <v>15211</v>
      </c>
      <c r="L173" s="104">
        <v>259</v>
      </c>
      <c r="M173" s="103"/>
      <c r="N173" s="104"/>
      <c r="O173" s="106"/>
      <c r="P173" s="107"/>
      <c r="Q173" s="106"/>
      <c r="R173" s="107"/>
      <c r="S173" s="81" t="s">
        <v>15073</v>
      </c>
      <c r="T173" s="81" t="s">
        <v>15055</v>
      </c>
      <c r="U173" s="93">
        <v>44959</v>
      </c>
      <c r="V173" s="93">
        <v>46420</v>
      </c>
      <c r="W173" s="76"/>
      <c r="X173" s="76"/>
      <c r="Y173" s="122" t="s">
        <v>3989</v>
      </c>
    </row>
    <row r="174" spans="1:25" ht="32.1" customHeight="1" x14ac:dyDescent="0.25">
      <c r="A174" s="120" t="s">
        <v>15340</v>
      </c>
      <c r="B174" s="85" t="s">
        <v>15347</v>
      </c>
      <c r="C174" s="85" t="s">
        <v>15348</v>
      </c>
      <c r="D174" s="81" t="s">
        <v>93</v>
      </c>
      <c r="E174" s="81" t="s">
        <v>15045</v>
      </c>
      <c r="F174" s="81" t="s">
        <v>15349</v>
      </c>
      <c r="G174" s="81" t="s">
        <v>28</v>
      </c>
      <c r="H174" s="81" t="s">
        <v>15045</v>
      </c>
      <c r="I174" s="81" t="s">
        <v>15349</v>
      </c>
      <c r="J174" s="81" t="s">
        <v>28</v>
      </c>
      <c r="K174" s="103" t="s">
        <v>15087</v>
      </c>
      <c r="L174" s="104">
        <v>313</v>
      </c>
      <c r="M174" s="103"/>
      <c r="N174" s="104"/>
      <c r="O174" s="106"/>
      <c r="P174" s="107"/>
      <c r="S174" s="81" t="s">
        <v>15073</v>
      </c>
      <c r="T174" s="81" t="s">
        <v>15068</v>
      </c>
      <c r="U174" s="93">
        <v>44959</v>
      </c>
      <c r="V174" s="93">
        <v>46420</v>
      </c>
      <c r="W174" s="76"/>
      <c r="X174" s="76"/>
      <c r="Y174" s="122" t="s">
        <v>3989</v>
      </c>
    </row>
    <row r="175" spans="1:25" ht="32.1" customHeight="1" x14ac:dyDescent="0.25">
      <c r="A175" s="120" t="s">
        <v>15350</v>
      </c>
      <c r="B175" s="85" t="s">
        <v>15351</v>
      </c>
      <c r="C175" s="85" t="s">
        <v>15351</v>
      </c>
      <c r="D175" s="81" t="s">
        <v>93</v>
      </c>
      <c r="E175" s="81" t="s">
        <v>15045</v>
      </c>
      <c r="F175" s="81" t="s">
        <v>15061</v>
      </c>
      <c r="G175" s="81" t="s">
        <v>28</v>
      </c>
      <c r="H175" s="81" t="s">
        <v>15045</v>
      </c>
      <c r="I175" s="81" t="s">
        <v>15061</v>
      </c>
      <c r="J175" s="81" t="s">
        <v>28</v>
      </c>
      <c r="K175" s="103" t="s">
        <v>15116</v>
      </c>
      <c r="L175" s="104">
        <v>99</v>
      </c>
      <c r="M175" s="103">
        <v>0.8</v>
      </c>
      <c r="N175" s="104">
        <v>141</v>
      </c>
      <c r="O175" s="46">
        <v>0.79</v>
      </c>
      <c r="P175" s="47">
        <v>181</v>
      </c>
      <c r="S175" s="81" t="s">
        <v>15054</v>
      </c>
      <c r="T175" s="105" t="s">
        <v>15068</v>
      </c>
      <c r="U175" s="93">
        <v>42629</v>
      </c>
      <c r="V175" s="93">
        <v>43912</v>
      </c>
      <c r="W175" s="122" t="s">
        <v>3989</v>
      </c>
      <c r="X175" s="122" t="s">
        <v>3989</v>
      </c>
      <c r="Y175" s="122" t="s">
        <v>3989</v>
      </c>
    </row>
    <row r="176" spans="1:25" ht="32.1" customHeight="1" x14ac:dyDescent="0.25">
      <c r="A176" s="120" t="s">
        <v>15350</v>
      </c>
      <c r="B176" s="85" t="s">
        <v>15352</v>
      </c>
      <c r="C176" s="85" t="s">
        <v>15352</v>
      </c>
      <c r="D176" s="81" t="s">
        <v>93</v>
      </c>
      <c r="E176" s="81" t="s">
        <v>15045</v>
      </c>
      <c r="F176" s="81" t="s">
        <v>15061</v>
      </c>
      <c r="G176" s="81" t="s">
        <v>28</v>
      </c>
      <c r="H176" s="81" t="s">
        <v>15045</v>
      </c>
      <c r="I176" s="81" t="s">
        <v>15061</v>
      </c>
      <c r="J176" s="81" t="s">
        <v>28</v>
      </c>
      <c r="K176" s="103" t="s">
        <v>15211</v>
      </c>
      <c r="L176" s="104">
        <v>162</v>
      </c>
      <c r="M176" s="48">
        <v>0.81</v>
      </c>
      <c r="N176" s="49">
        <v>302</v>
      </c>
      <c r="O176" s="48"/>
      <c r="P176" s="49"/>
      <c r="S176" s="81" t="s">
        <v>15054</v>
      </c>
      <c r="T176" s="105" t="s">
        <v>15068</v>
      </c>
      <c r="U176" s="93">
        <v>42629</v>
      </c>
      <c r="V176" s="93">
        <v>43912</v>
      </c>
      <c r="W176" s="122" t="s">
        <v>3989</v>
      </c>
      <c r="X176" s="122" t="s">
        <v>3989</v>
      </c>
      <c r="Y176" s="122" t="s">
        <v>3989</v>
      </c>
    </row>
    <row r="177" spans="1:25" ht="32.1" customHeight="1" x14ac:dyDescent="0.25">
      <c r="A177" s="120" t="s">
        <v>15350</v>
      </c>
      <c r="B177" s="85" t="s">
        <v>15353</v>
      </c>
      <c r="C177" s="85" t="s">
        <v>15353</v>
      </c>
      <c r="D177" s="81" t="s">
        <v>93</v>
      </c>
      <c r="E177" s="81" t="s">
        <v>15045</v>
      </c>
      <c r="F177" s="81" t="s">
        <v>6150</v>
      </c>
      <c r="G177" s="81" t="s">
        <v>28</v>
      </c>
      <c r="H177" s="81" t="s">
        <v>15045</v>
      </c>
      <c r="I177" s="81" t="s">
        <v>6150</v>
      </c>
      <c r="J177" s="81" t="s">
        <v>28</v>
      </c>
      <c r="K177" s="103" t="s">
        <v>15116</v>
      </c>
      <c r="L177" s="104">
        <v>246</v>
      </c>
      <c r="M177" s="103">
        <v>0.8</v>
      </c>
      <c r="N177" s="104">
        <v>452</v>
      </c>
      <c r="O177" s="48"/>
      <c r="P177" s="49"/>
      <c r="Q177" s="48"/>
      <c r="R177" s="49"/>
      <c r="S177" s="81" t="s">
        <v>15054</v>
      </c>
      <c r="T177" s="105" t="s">
        <v>15068</v>
      </c>
      <c r="U177" s="93">
        <v>42629</v>
      </c>
      <c r="V177" s="93">
        <v>43912</v>
      </c>
      <c r="W177" s="122" t="s">
        <v>3989</v>
      </c>
      <c r="X177" s="122" t="s">
        <v>3989</v>
      </c>
      <c r="Y177" s="122" t="s">
        <v>3989</v>
      </c>
    </row>
    <row r="178" spans="1:25" ht="32.1" customHeight="1" x14ac:dyDescent="0.25">
      <c r="A178" s="120" t="s">
        <v>15354</v>
      </c>
      <c r="B178" s="85" t="s">
        <v>15355</v>
      </c>
      <c r="C178" s="85" t="s">
        <v>15355</v>
      </c>
      <c r="D178" s="81" t="s">
        <v>93</v>
      </c>
      <c r="E178" s="81" t="s">
        <v>15045</v>
      </c>
      <c r="F178" s="81" t="s">
        <v>15215</v>
      </c>
      <c r="G178" s="81" t="s">
        <v>28</v>
      </c>
      <c r="H178" s="81" t="s">
        <v>15045</v>
      </c>
      <c r="I178" s="81" t="s">
        <v>15215</v>
      </c>
      <c r="J178" s="81" t="s">
        <v>28</v>
      </c>
      <c r="K178" s="103" t="s">
        <v>15116</v>
      </c>
      <c r="L178" s="104">
        <v>169</v>
      </c>
      <c r="M178" s="103">
        <v>0.79</v>
      </c>
      <c r="N178" s="104">
        <v>289</v>
      </c>
      <c r="O178" s="48"/>
      <c r="P178" s="49"/>
      <c r="Q178" s="48"/>
      <c r="R178" s="49"/>
      <c r="S178" s="81" t="s">
        <v>15054</v>
      </c>
      <c r="T178" s="81" t="s">
        <v>15105</v>
      </c>
      <c r="U178" s="93">
        <v>41386</v>
      </c>
      <c r="V178" s="93">
        <v>42847</v>
      </c>
      <c r="W178" s="122" t="s">
        <v>3989</v>
      </c>
      <c r="X178" s="122" t="s">
        <v>3989</v>
      </c>
      <c r="Y178" s="76"/>
    </row>
    <row r="179" spans="1:25" ht="32.1" customHeight="1" x14ac:dyDescent="0.25">
      <c r="A179" s="120" t="s">
        <v>15354</v>
      </c>
      <c r="B179" s="85" t="s">
        <v>15356</v>
      </c>
      <c r="C179" s="85" t="s">
        <v>15356</v>
      </c>
      <c r="D179" s="81" t="s">
        <v>93</v>
      </c>
      <c r="E179" s="81" t="s">
        <v>15045</v>
      </c>
      <c r="F179" s="81" t="s">
        <v>15215</v>
      </c>
      <c r="G179" s="81" t="s">
        <v>28</v>
      </c>
      <c r="H179" s="81" t="s">
        <v>15045</v>
      </c>
      <c r="I179" s="81" t="s">
        <v>15215</v>
      </c>
      <c r="J179" s="81" t="s">
        <v>28</v>
      </c>
      <c r="K179" s="103" t="s">
        <v>15116</v>
      </c>
      <c r="L179" s="104">
        <v>169</v>
      </c>
      <c r="M179" s="103">
        <v>0.79</v>
      </c>
      <c r="N179" s="104">
        <v>289</v>
      </c>
      <c r="O179" s="103"/>
      <c r="P179" s="104"/>
      <c r="Q179" s="103"/>
      <c r="R179" s="104"/>
      <c r="S179" s="81" t="s">
        <v>15054</v>
      </c>
      <c r="T179" s="81" t="s">
        <v>15068</v>
      </c>
      <c r="U179" s="93">
        <v>41386</v>
      </c>
      <c r="V179" s="93">
        <v>42847</v>
      </c>
      <c r="W179" s="122" t="s">
        <v>3989</v>
      </c>
      <c r="X179" s="122" t="s">
        <v>3989</v>
      </c>
      <c r="Y179" s="76"/>
    </row>
    <row r="180" spans="1:25" ht="32.1" customHeight="1" x14ac:dyDescent="0.25">
      <c r="A180" s="120" t="s">
        <v>15354</v>
      </c>
      <c r="B180" s="85" t="s">
        <v>15357</v>
      </c>
      <c r="C180" s="85" t="s">
        <v>15357</v>
      </c>
      <c r="D180" s="81" t="s">
        <v>93</v>
      </c>
      <c r="E180" s="81" t="s">
        <v>15045</v>
      </c>
      <c r="F180" s="81" t="s">
        <v>4860</v>
      </c>
      <c r="G180" s="81" t="s">
        <v>28</v>
      </c>
      <c r="H180" s="81" t="s">
        <v>15045</v>
      </c>
      <c r="I180" s="81" t="s">
        <v>4860</v>
      </c>
      <c r="J180" s="81" t="s">
        <v>28</v>
      </c>
      <c r="K180" s="103" t="s">
        <v>15211</v>
      </c>
      <c r="L180" s="104">
        <v>220</v>
      </c>
      <c r="M180" s="103">
        <v>0.8</v>
      </c>
      <c r="N180" s="104">
        <v>347</v>
      </c>
      <c r="O180" s="103"/>
      <c r="P180" s="104"/>
      <c r="S180" s="81" t="s">
        <v>15054</v>
      </c>
      <c r="T180" s="81" t="s">
        <v>15105</v>
      </c>
      <c r="U180" s="93">
        <v>41386</v>
      </c>
      <c r="V180" s="93">
        <v>42847</v>
      </c>
      <c r="W180" s="122" t="s">
        <v>3989</v>
      </c>
      <c r="X180" s="122" t="s">
        <v>3989</v>
      </c>
      <c r="Y180" s="76"/>
    </row>
    <row r="181" spans="1:25" ht="32.1" customHeight="1" x14ac:dyDescent="0.25">
      <c r="A181" s="120" t="s">
        <v>15354</v>
      </c>
      <c r="B181" s="85" t="s">
        <v>15358</v>
      </c>
      <c r="C181" s="85" t="s">
        <v>15358</v>
      </c>
      <c r="D181" s="81" t="s">
        <v>93</v>
      </c>
      <c r="E181" s="81" t="s">
        <v>15045</v>
      </c>
      <c r="F181" s="81" t="s">
        <v>4860</v>
      </c>
      <c r="G181" s="81" t="s">
        <v>28</v>
      </c>
      <c r="H181" s="81" t="s">
        <v>15045</v>
      </c>
      <c r="I181" s="81" t="s">
        <v>4860</v>
      </c>
      <c r="J181" s="81" t="s">
        <v>28</v>
      </c>
      <c r="K181" s="103" t="s">
        <v>15211</v>
      </c>
      <c r="L181" s="104">
        <v>220</v>
      </c>
      <c r="M181" s="48">
        <v>0.8</v>
      </c>
      <c r="N181" s="49">
        <v>347</v>
      </c>
      <c r="O181" s="48"/>
      <c r="P181" s="49"/>
      <c r="S181" s="81" t="s">
        <v>15054</v>
      </c>
      <c r="T181" s="81" t="s">
        <v>15068</v>
      </c>
      <c r="U181" s="93">
        <v>41386</v>
      </c>
      <c r="V181" s="93">
        <v>42847</v>
      </c>
      <c r="W181" s="122" t="s">
        <v>3989</v>
      </c>
      <c r="X181" s="122" t="s">
        <v>3989</v>
      </c>
      <c r="Y181" s="76"/>
    </row>
    <row r="182" spans="1:25" ht="32.1" customHeight="1" x14ac:dyDescent="0.25">
      <c r="A182" s="120" t="s">
        <v>15359</v>
      </c>
      <c r="B182" s="85" t="s">
        <v>15360</v>
      </c>
      <c r="C182" s="85" t="s">
        <v>15360</v>
      </c>
      <c r="D182" s="81" t="s">
        <v>93</v>
      </c>
      <c r="E182" s="81" t="s">
        <v>15045</v>
      </c>
      <c r="F182" s="81" t="s">
        <v>5445</v>
      </c>
      <c r="G182" s="81" t="s">
        <v>28</v>
      </c>
      <c r="H182" s="81" t="s">
        <v>15045</v>
      </c>
      <c r="I182" s="81" t="s">
        <v>5445</v>
      </c>
      <c r="J182" s="81" t="s">
        <v>28</v>
      </c>
      <c r="K182" s="103" t="s">
        <v>15127</v>
      </c>
      <c r="L182" s="104">
        <v>114</v>
      </c>
      <c r="M182" s="103">
        <v>0.88</v>
      </c>
      <c r="N182" s="104">
        <v>228</v>
      </c>
      <c r="O182" s="103">
        <v>0.85</v>
      </c>
      <c r="P182" s="104">
        <v>340</v>
      </c>
      <c r="Q182" s="46">
        <v>0.83</v>
      </c>
      <c r="R182" s="47">
        <v>456</v>
      </c>
      <c r="S182" s="81" t="s">
        <v>15073</v>
      </c>
      <c r="T182" s="81" t="s">
        <v>15068</v>
      </c>
      <c r="U182" s="93">
        <v>44112</v>
      </c>
      <c r="V182" s="93">
        <v>45281</v>
      </c>
      <c r="W182" s="76"/>
      <c r="X182" s="76"/>
      <c r="Y182" s="122" t="s">
        <v>3989</v>
      </c>
    </row>
    <row r="183" spans="1:25" ht="32.1" customHeight="1" x14ac:dyDescent="0.25">
      <c r="A183" s="120" t="s">
        <v>15359</v>
      </c>
      <c r="B183" s="85" t="s">
        <v>15360</v>
      </c>
      <c r="C183" s="85" t="s">
        <v>15361</v>
      </c>
      <c r="D183" s="81" t="s">
        <v>93</v>
      </c>
      <c r="E183" s="81" t="s">
        <v>15045</v>
      </c>
      <c r="F183" s="81" t="s">
        <v>15130</v>
      </c>
      <c r="G183" s="81" t="s">
        <v>28</v>
      </c>
      <c r="H183" s="81" t="s">
        <v>15045</v>
      </c>
      <c r="I183" s="81" t="s">
        <v>15130</v>
      </c>
      <c r="J183" s="81" t="s">
        <v>28</v>
      </c>
      <c r="K183" s="103" t="s">
        <v>15127</v>
      </c>
      <c r="L183" s="104">
        <v>176</v>
      </c>
      <c r="M183" s="48">
        <v>0.89</v>
      </c>
      <c r="N183" s="49">
        <v>248</v>
      </c>
      <c r="O183" s="48">
        <v>0.86</v>
      </c>
      <c r="P183" s="49">
        <v>343</v>
      </c>
      <c r="S183" s="81" t="s">
        <v>15073</v>
      </c>
      <c r="T183" s="81" t="s">
        <v>15068</v>
      </c>
      <c r="U183" s="93">
        <v>45282</v>
      </c>
      <c r="V183" s="93">
        <v>46743</v>
      </c>
      <c r="W183" s="76"/>
      <c r="X183" s="76"/>
      <c r="Y183" s="122" t="s">
        <v>3989</v>
      </c>
    </row>
    <row r="184" spans="1:25" ht="32.1" customHeight="1" x14ac:dyDescent="0.25">
      <c r="A184" s="120" t="s">
        <v>15362</v>
      </c>
      <c r="B184" s="85" t="s">
        <v>15363</v>
      </c>
      <c r="C184" s="85" t="s">
        <v>15363</v>
      </c>
      <c r="D184" s="81" t="s">
        <v>93</v>
      </c>
      <c r="E184" s="81" t="s">
        <v>15045</v>
      </c>
      <c r="F184" s="81" t="s">
        <v>15364</v>
      </c>
      <c r="G184" s="81" t="s">
        <v>28</v>
      </c>
      <c r="H184" s="81" t="s">
        <v>15045</v>
      </c>
      <c r="I184" s="81" t="s">
        <v>15364</v>
      </c>
      <c r="J184" s="81" t="s">
        <v>28</v>
      </c>
      <c r="K184" s="103" t="s">
        <v>15067</v>
      </c>
      <c r="L184" s="104">
        <v>897</v>
      </c>
      <c r="M184" s="103"/>
      <c r="N184" s="104"/>
      <c r="O184" s="103"/>
      <c r="P184" s="104"/>
      <c r="S184" s="81" t="s">
        <v>15073</v>
      </c>
      <c r="T184" s="81" t="s">
        <v>15068</v>
      </c>
      <c r="U184" s="93">
        <v>44943</v>
      </c>
      <c r="V184" s="93">
        <v>45741</v>
      </c>
      <c r="W184" s="122" t="s">
        <v>3989</v>
      </c>
      <c r="X184" s="122" t="s">
        <v>3989</v>
      </c>
      <c r="Y184" s="122" t="s">
        <v>3989</v>
      </c>
    </row>
    <row r="185" spans="1:25" ht="32.1" customHeight="1" x14ac:dyDescent="0.25">
      <c r="A185" s="120" t="s">
        <v>15362</v>
      </c>
      <c r="B185" s="85" t="s">
        <v>15365</v>
      </c>
      <c r="C185" s="85" t="s">
        <v>15365</v>
      </c>
      <c r="D185" s="81" t="s">
        <v>93</v>
      </c>
      <c r="E185" s="81" t="s">
        <v>15045</v>
      </c>
      <c r="F185" s="81" t="s">
        <v>28</v>
      </c>
      <c r="G185" s="81" t="s">
        <v>28</v>
      </c>
      <c r="H185" s="81" t="s">
        <v>15045</v>
      </c>
      <c r="I185" s="81" t="s">
        <v>28</v>
      </c>
      <c r="J185" s="81" t="s">
        <v>28</v>
      </c>
      <c r="K185" s="103" t="s">
        <v>15075</v>
      </c>
      <c r="L185" s="104">
        <v>2408</v>
      </c>
      <c r="M185" s="103"/>
      <c r="N185" s="104"/>
      <c r="O185" s="48"/>
      <c r="P185" s="49"/>
      <c r="S185" s="81" t="s">
        <v>15073</v>
      </c>
      <c r="T185" s="81" t="s">
        <v>15068</v>
      </c>
      <c r="U185" s="93">
        <v>44943</v>
      </c>
      <c r="V185" s="93">
        <v>45741</v>
      </c>
      <c r="W185" s="122" t="s">
        <v>3989</v>
      </c>
      <c r="X185" s="122" t="s">
        <v>3989</v>
      </c>
      <c r="Y185" s="122" t="s">
        <v>3989</v>
      </c>
    </row>
    <row r="186" spans="1:25" ht="32.1" customHeight="1" x14ac:dyDescent="0.25">
      <c r="A186" s="120" t="s">
        <v>15362</v>
      </c>
      <c r="B186" s="85" t="s">
        <v>15366</v>
      </c>
      <c r="C186" s="85" t="s">
        <v>15366</v>
      </c>
      <c r="D186" s="81" t="s">
        <v>93</v>
      </c>
      <c r="E186" s="81" t="s">
        <v>15045</v>
      </c>
      <c r="F186" s="81" t="s">
        <v>28</v>
      </c>
      <c r="G186" s="81" t="s">
        <v>28</v>
      </c>
      <c r="H186" s="81" t="s">
        <v>15045</v>
      </c>
      <c r="I186" s="81" t="s">
        <v>28</v>
      </c>
      <c r="J186" s="81" t="s">
        <v>28</v>
      </c>
      <c r="K186" s="103" t="s">
        <v>15183</v>
      </c>
      <c r="L186" s="104">
        <v>2442</v>
      </c>
      <c r="M186" s="103"/>
      <c r="N186" s="104"/>
      <c r="O186" s="106"/>
      <c r="P186" s="107"/>
      <c r="S186" s="81" t="s">
        <v>15073</v>
      </c>
      <c r="T186" s="81" t="s">
        <v>15068</v>
      </c>
      <c r="U186" s="93">
        <v>44943</v>
      </c>
      <c r="V186" s="93">
        <v>45741</v>
      </c>
      <c r="W186" s="122" t="s">
        <v>3989</v>
      </c>
      <c r="X186" s="122" t="s">
        <v>3989</v>
      </c>
      <c r="Y186" s="122" t="s">
        <v>3989</v>
      </c>
    </row>
    <row r="187" spans="1:25" ht="32.1" customHeight="1" x14ac:dyDescent="0.25">
      <c r="A187" s="120" t="s">
        <v>15362</v>
      </c>
      <c r="B187" s="85" t="s">
        <v>15247</v>
      </c>
      <c r="C187" s="85" t="s">
        <v>15246</v>
      </c>
      <c r="D187" s="81" t="s">
        <v>93</v>
      </c>
      <c r="E187" s="81" t="s">
        <v>15045</v>
      </c>
      <c r="F187" s="81" t="s">
        <v>15248</v>
      </c>
      <c r="G187" s="81" t="s">
        <v>28</v>
      </c>
      <c r="H187" s="81" t="s">
        <v>15045</v>
      </c>
      <c r="I187" s="81" t="s">
        <v>15248</v>
      </c>
      <c r="J187" s="81" t="s">
        <v>28</v>
      </c>
      <c r="K187" s="106" t="s">
        <v>15072</v>
      </c>
      <c r="L187" s="107">
        <v>497</v>
      </c>
      <c r="M187" s="106">
        <v>0.76</v>
      </c>
      <c r="N187" s="107">
        <v>997</v>
      </c>
      <c r="O187" s="106"/>
      <c r="P187" s="107"/>
      <c r="S187" s="81" t="s">
        <v>15073</v>
      </c>
      <c r="T187" s="90" t="s">
        <v>15068</v>
      </c>
      <c r="U187" s="93">
        <v>43648</v>
      </c>
      <c r="V187" s="93">
        <v>45741</v>
      </c>
      <c r="W187" s="76"/>
      <c r="X187" s="76"/>
      <c r="Y187" s="122" t="s">
        <v>3989</v>
      </c>
    </row>
    <row r="188" spans="1:25" ht="32.1" customHeight="1" x14ac:dyDescent="0.25">
      <c r="A188" s="120" t="s">
        <v>15362</v>
      </c>
      <c r="B188" s="85" t="s">
        <v>15250</v>
      </c>
      <c r="C188" s="85" t="s">
        <v>15249</v>
      </c>
      <c r="D188" s="81" t="s">
        <v>93</v>
      </c>
      <c r="E188" s="81" t="s">
        <v>15045</v>
      </c>
      <c r="F188" s="81" t="s">
        <v>15251</v>
      </c>
      <c r="G188" s="81" t="s">
        <v>28</v>
      </c>
      <c r="H188" s="81" t="s">
        <v>15045</v>
      </c>
      <c r="I188" s="81" t="s">
        <v>15251</v>
      </c>
      <c r="J188" s="81" t="s">
        <v>28</v>
      </c>
      <c r="K188" s="106" t="s">
        <v>15072</v>
      </c>
      <c r="L188" s="107">
        <v>1200</v>
      </c>
      <c r="M188" s="106">
        <v>0.76</v>
      </c>
      <c r="N188" s="107">
        <v>1597</v>
      </c>
      <c r="O188" s="106"/>
      <c r="P188" s="107"/>
      <c r="S188" s="81" t="s">
        <v>15073</v>
      </c>
      <c r="T188" s="90" t="s">
        <v>15068</v>
      </c>
      <c r="U188" s="93">
        <v>43648</v>
      </c>
      <c r="V188" s="93">
        <v>45741</v>
      </c>
      <c r="W188" s="76"/>
      <c r="X188" s="76"/>
      <c r="Y188" s="122" t="s">
        <v>3989</v>
      </c>
    </row>
    <row r="189" spans="1:25" ht="32.1" customHeight="1" x14ac:dyDescent="0.25">
      <c r="A189" s="120" t="s">
        <v>15362</v>
      </c>
      <c r="B189" s="85" t="s">
        <v>15253</v>
      </c>
      <c r="C189" s="85" t="s">
        <v>15252</v>
      </c>
      <c r="D189" s="81" t="s">
        <v>93</v>
      </c>
      <c r="E189" s="81" t="s">
        <v>15045</v>
      </c>
      <c r="F189" s="81" t="s">
        <v>15254</v>
      </c>
      <c r="G189" s="81" t="s">
        <v>28</v>
      </c>
      <c r="H189" s="81" t="s">
        <v>15045</v>
      </c>
      <c r="I189" s="81" t="s">
        <v>15254</v>
      </c>
      <c r="J189" s="81" t="s">
        <v>28</v>
      </c>
      <c r="K189" s="106" t="s">
        <v>15090</v>
      </c>
      <c r="L189" s="107">
        <v>2000</v>
      </c>
      <c r="M189" s="46">
        <v>0.79</v>
      </c>
      <c r="N189" s="47">
        <v>2298</v>
      </c>
      <c r="S189" s="81" t="s">
        <v>15073</v>
      </c>
      <c r="T189" s="108" t="s">
        <v>15068</v>
      </c>
      <c r="U189" s="93">
        <v>43648</v>
      </c>
      <c r="V189" s="93">
        <v>45741</v>
      </c>
      <c r="W189" s="76"/>
      <c r="X189" s="76"/>
      <c r="Y189" s="122" t="s">
        <v>3989</v>
      </c>
    </row>
    <row r="190" spans="1:25" ht="32.1" customHeight="1" x14ac:dyDescent="0.25">
      <c r="A190" s="120" t="s">
        <v>15362</v>
      </c>
      <c r="B190" s="85" t="s">
        <v>15256</v>
      </c>
      <c r="C190" s="85" t="s">
        <v>15255</v>
      </c>
      <c r="D190" s="81" t="s">
        <v>93</v>
      </c>
      <c r="E190" s="81" t="s">
        <v>15045</v>
      </c>
      <c r="F190" s="81" t="s">
        <v>15367</v>
      </c>
      <c r="G190" s="81" t="s">
        <v>28</v>
      </c>
      <c r="H190" s="81" t="s">
        <v>15045</v>
      </c>
      <c r="I190" s="81" t="s">
        <v>15367</v>
      </c>
      <c r="J190" s="81" t="s">
        <v>28</v>
      </c>
      <c r="K190" s="106" t="s">
        <v>15211</v>
      </c>
      <c r="L190" s="107">
        <v>2500</v>
      </c>
      <c r="M190" s="46">
        <v>0.8</v>
      </c>
      <c r="N190" s="47">
        <v>3514</v>
      </c>
      <c r="S190" s="81" t="s">
        <v>15073</v>
      </c>
      <c r="T190" s="90" t="s">
        <v>15068</v>
      </c>
      <c r="U190" s="93">
        <v>43648</v>
      </c>
      <c r="V190" s="93">
        <v>45741</v>
      </c>
      <c r="W190" s="76"/>
      <c r="X190" s="76"/>
      <c r="Y190" s="122" t="s">
        <v>3989</v>
      </c>
    </row>
    <row r="191" spans="1:25" ht="32.1" customHeight="1" x14ac:dyDescent="0.25">
      <c r="A191" s="120" t="s">
        <v>15362</v>
      </c>
      <c r="B191" s="85" t="s">
        <v>15368</v>
      </c>
      <c r="C191" s="85" t="s">
        <v>15369</v>
      </c>
      <c r="D191" s="81" t="s">
        <v>93</v>
      </c>
      <c r="E191" s="81" t="s">
        <v>15045</v>
      </c>
      <c r="F191" s="81" t="s">
        <v>15370</v>
      </c>
      <c r="G191" s="81" t="s">
        <v>28</v>
      </c>
      <c r="H191" s="81" t="s">
        <v>15045</v>
      </c>
      <c r="I191" s="81" t="s">
        <v>15370</v>
      </c>
      <c r="J191" s="81" t="s">
        <v>28</v>
      </c>
      <c r="K191" s="106" t="s">
        <v>15183</v>
      </c>
      <c r="L191" s="107">
        <v>7408</v>
      </c>
      <c r="M191" s="106"/>
      <c r="N191" s="107"/>
      <c r="S191" s="81" t="s">
        <v>15073</v>
      </c>
      <c r="T191" s="90" t="s">
        <v>15068</v>
      </c>
      <c r="U191" s="93">
        <v>45447</v>
      </c>
      <c r="V191" s="93">
        <v>45741</v>
      </c>
      <c r="W191" s="122" t="s">
        <v>3989</v>
      </c>
      <c r="X191" s="122" t="s">
        <v>3989</v>
      </c>
      <c r="Y191" s="122" t="s">
        <v>3989</v>
      </c>
    </row>
    <row r="192" spans="1:25" ht="32.1" customHeight="1" x14ac:dyDescent="0.25">
      <c r="A192" s="120" t="s">
        <v>15362</v>
      </c>
      <c r="B192" s="85" t="s">
        <v>15371</v>
      </c>
      <c r="C192" s="85" t="s">
        <v>15371</v>
      </c>
      <c r="D192" s="81" t="s">
        <v>93</v>
      </c>
      <c r="E192" s="81" t="s">
        <v>15045</v>
      </c>
      <c r="F192" s="81" t="s">
        <v>28</v>
      </c>
      <c r="G192" s="81" t="s">
        <v>28</v>
      </c>
      <c r="H192" s="81" t="s">
        <v>15045</v>
      </c>
      <c r="I192" s="81" t="s">
        <v>28</v>
      </c>
      <c r="J192" s="81" t="s">
        <v>28</v>
      </c>
      <c r="K192" s="106" t="s">
        <v>15079</v>
      </c>
      <c r="L192" s="107">
        <v>5095</v>
      </c>
      <c r="M192" s="106"/>
      <c r="N192" s="107"/>
      <c r="O192" s="106"/>
      <c r="P192" s="107"/>
      <c r="S192" s="81" t="s">
        <v>15073</v>
      </c>
      <c r="T192" s="90" t="s">
        <v>15068</v>
      </c>
      <c r="U192" s="93">
        <v>44943</v>
      </c>
      <c r="V192" s="93">
        <v>45741</v>
      </c>
      <c r="W192" s="122" t="s">
        <v>3989</v>
      </c>
      <c r="X192" s="122" t="s">
        <v>3989</v>
      </c>
      <c r="Y192" s="122" t="s">
        <v>3989</v>
      </c>
    </row>
    <row r="193" spans="1:25" ht="32.1" customHeight="1" x14ac:dyDescent="0.25">
      <c r="A193" s="120" t="s">
        <v>15362</v>
      </c>
      <c r="B193" s="85" t="s">
        <v>15372</v>
      </c>
      <c r="C193" s="85" t="s">
        <v>15373</v>
      </c>
      <c r="D193" s="81" t="s">
        <v>93</v>
      </c>
      <c r="E193" s="81" t="s">
        <v>15045</v>
      </c>
      <c r="F193" s="81" t="s">
        <v>15291</v>
      </c>
      <c r="G193" s="81" t="s">
        <v>28</v>
      </c>
      <c r="H193" s="81" t="s">
        <v>15045</v>
      </c>
      <c r="I193" s="81" t="s">
        <v>15291</v>
      </c>
      <c r="J193" s="81" t="s">
        <v>28</v>
      </c>
      <c r="K193" s="106" t="s">
        <v>15087</v>
      </c>
      <c r="L193" s="107">
        <v>454</v>
      </c>
      <c r="M193" s="106"/>
      <c r="N193" s="107"/>
      <c r="O193" s="106"/>
      <c r="P193" s="107"/>
      <c r="S193" s="81" t="s">
        <v>15073</v>
      </c>
      <c r="T193" s="90" t="s">
        <v>15055</v>
      </c>
      <c r="U193" s="93">
        <v>44133</v>
      </c>
      <c r="V193" s="93">
        <v>45594</v>
      </c>
      <c r="W193" s="122" t="s">
        <v>3989</v>
      </c>
      <c r="X193" s="122" t="s">
        <v>3989</v>
      </c>
      <c r="Y193" s="122" t="s">
        <v>3989</v>
      </c>
    </row>
    <row r="194" spans="1:25" ht="32.1" customHeight="1" x14ac:dyDescent="0.25">
      <c r="A194" s="120" t="s">
        <v>15362</v>
      </c>
      <c r="B194" s="85" t="s">
        <v>15374</v>
      </c>
      <c r="C194" s="85" t="s">
        <v>15375</v>
      </c>
      <c r="D194" s="81" t="s">
        <v>93</v>
      </c>
      <c r="E194" s="81" t="s">
        <v>15045</v>
      </c>
      <c r="F194" s="81" t="s">
        <v>15376</v>
      </c>
      <c r="G194" s="81" t="s">
        <v>28</v>
      </c>
      <c r="H194" s="81" t="s">
        <v>15045</v>
      </c>
      <c r="I194" s="81" t="s">
        <v>15376</v>
      </c>
      <c r="J194" s="81" t="s">
        <v>28</v>
      </c>
      <c r="K194" s="103" t="s">
        <v>15072</v>
      </c>
      <c r="L194" s="104">
        <v>1408</v>
      </c>
      <c r="M194" s="106"/>
      <c r="N194" s="107"/>
      <c r="O194" s="106"/>
      <c r="P194" s="107"/>
      <c r="S194" s="81" t="s">
        <v>15073</v>
      </c>
      <c r="T194" s="81" t="s">
        <v>15055</v>
      </c>
      <c r="U194" s="93">
        <v>44133</v>
      </c>
      <c r="V194" s="93">
        <v>45594</v>
      </c>
      <c r="W194" s="122" t="s">
        <v>3989</v>
      </c>
      <c r="X194" s="122" t="s">
        <v>3989</v>
      </c>
      <c r="Y194" s="122" t="s">
        <v>3989</v>
      </c>
    </row>
    <row r="195" spans="1:25" ht="32.1" customHeight="1" x14ac:dyDescent="0.25">
      <c r="A195" s="120" t="s">
        <v>15362</v>
      </c>
      <c r="B195" s="85" t="s">
        <v>15377</v>
      </c>
      <c r="C195" s="85" t="s">
        <v>15378</v>
      </c>
      <c r="D195" s="81" t="s">
        <v>93</v>
      </c>
      <c r="E195" s="81" t="s">
        <v>15045</v>
      </c>
      <c r="F195" s="81" t="s">
        <v>15143</v>
      </c>
      <c r="G195" s="81" t="s">
        <v>28</v>
      </c>
      <c r="H195" s="81" t="s">
        <v>15045</v>
      </c>
      <c r="I195" s="81" t="s">
        <v>15143</v>
      </c>
      <c r="J195" s="81" t="s">
        <v>28</v>
      </c>
      <c r="K195" s="103" t="s">
        <v>15087</v>
      </c>
      <c r="L195" s="104">
        <v>458</v>
      </c>
      <c r="M195" s="103"/>
      <c r="N195" s="104"/>
      <c r="O195" s="103"/>
      <c r="P195" s="104"/>
      <c r="S195" s="81" t="s">
        <v>15073</v>
      </c>
      <c r="T195" s="81" t="s">
        <v>15055</v>
      </c>
      <c r="U195" s="93">
        <v>44133</v>
      </c>
      <c r="V195" s="93">
        <v>45594</v>
      </c>
      <c r="W195" s="122" t="s">
        <v>3989</v>
      </c>
      <c r="X195" s="122" t="s">
        <v>3989</v>
      </c>
      <c r="Y195" s="122" t="s">
        <v>3989</v>
      </c>
    </row>
    <row r="196" spans="1:25" ht="32.1" customHeight="1" x14ac:dyDescent="0.25">
      <c r="A196" s="120" t="s">
        <v>15362</v>
      </c>
      <c r="B196" s="85" t="s">
        <v>15379</v>
      </c>
      <c r="C196" s="85" t="s">
        <v>15380</v>
      </c>
      <c r="D196" s="81" t="s">
        <v>93</v>
      </c>
      <c r="E196" s="81" t="s">
        <v>15045</v>
      </c>
      <c r="F196" s="81" t="s">
        <v>5856</v>
      </c>
      <c r="G196" s="81" t="s">
        <v>28</v>
      </c>
      <c r="H196" s="81" t="s">
        <v>15045</v>
      </c>
      <c r="I196" s="81" t="s">
        <v>5856</v>
      </c>
      <c r="J196" s="81" t="s">
        <v>28</v>
      </c>
      <c r="K196" s="103" t="s">
        <v>15072</v>
      </c>
      <c r="L196" s="104">
        <v>1580</v>
      </c>
      <c r="M196" s="103"/>
      <c r="N196" s="104"/>
      <c r="O196" s="103"/>
      <c r="P196" s="104"/>
      <c r="S196" s="81" t="s">
        <v>15073</v>
      </c>
      <c r="T196" s="81" t="s">
        <v>15068</v>
      </c>
      <c r="U196" s="93">
        <v>44133</v>
      </c>
      <c r="V196" s="93">
        <v>45594</v>
      </c>
      <c r="W196" s="122" t="s">
        <v>3989</v>
      </c>
      <c r="X196" s="122" t="s">
        <v>3989</v>
      </c>
      <c r="Y196" s="122" t="s">
        <v>3989</v>
      </c>
    </row>
    <row r="197" spans="1:25" ht="32.1" customHeight="1" x14ac:dyDescent="0.25">
      <c r="A197" s="120" t="s">
        <v>15362</v>
      </c>
      <c r="B197" s="85" t="s">
        <v>15381</v>
      </c>
      <c r="C197" s="85" t="s">
        <v>15382</v>
      </c>
      <c r="D197" s="81" t="s">
        <v>93</v>
      </c>
      <c r="E197" s="81" t="s">
        <v>15045</v>
      </c>
      <c r="F197" s="81" t="s">
        <v>15143</v>
      </c>
      <c r="G197" s="81" t="s">
        <v>28</v>
      </c>
      <c r="H197" s="81" t="s">
        <v>15045</v>
      </c>
      <c r="I197" s="81" t="s">
        <v>15143</v>
      </c>
      <c r="J197" s="81" t="s">
        <v>28</v>
      </c>
      <c r="K197" s="103" t="s">
        <v>15072</v>
      </c>
      <c r="L197" s="104">
        <v>442</v>
      </c>
      <c r="M197" s="103"/>
      <c r="N197" s="104"/>
      <c r="S197" s="81" t="s">
        <v>15073</v>
      </c>
      <c r="T197" s="81" t="s">
        <v>15055</v>
      </c>
      <c r="U197" s="93">
        <v>44133</v>
      </c>
      <c r="V197" s="93">
        <v>45594</v>
      </c>
      <c r="W197" s="122" t="s">
        <v>3989</v>
      </c>
      <c r="X197" s="122" t="s">
        <v>3989</v>
      </c>
      <c r="Y197" s="122" t="s">
        <v>3989</v>
      </c>
    </row>
    <row r="198" spans="1:25" ht="32.1" customHeight="1" x14ac:dyDescent="0.25">
      <c r="A198" s="120" t="s">
        <v>15362</v>
      </c>
      <c r="B198" s="85" t="s">
        <v>15383</v>
      </c>
      <c r="C198" s="85" t="s">
        <v>15383</v>
      </c>
      <c r="D198" s="81" t="s">
        <v>93</v>
      </c>
      <c r="E198" s="81" t="s">
        <v>15045</v>
      </c>
      <c r="F198" s="81" t="s">
        <v>15384</v>
      </c>
      <c r="G198" s="81" t="s">
        <v>28</v>
      </c>
      <c r="H198" s="81" t="s">
        <v>15045</v>
      </c>
      <c r="I198" s="81" t="s">
        <v>15384</v>
      </c>
      <c r="J198" s="81" t="s">
        <v>28</v>
      </c>
      <c r="K198" s="103" t="s">
        <v>15090</v>
      </c>
      <c r="L198" s="104">
        <v>2509</v>
      </c>
      <c r="M198" s="106"/>
      <c r="N198" s="107"/>
      <c r="S198" s="81" t="s">
        <v>15054</v>
      </c>
      <c r="T198" s="81" t="s">
        <v>15055</v>
      </c>
      <c r="U198" s="93">
        <v>42929</v>
      </c>
      <c r="V198" s="93">
        <v>45741</v>
      </c>
      <c r="W198" s="122" t="s">
        <v>3989</v>
      </c>
      <c r="X198" s="122" t="s">
        <v>3989</v>
      </c>
      <c r="Y198" s="122" t="s">
        <v>3989</v>
      </c>
    </row>
    <row r="199" spans="1:25" ht="32.1" customHeight="1" x14ac:dyDescent="0.25">
      <c r="A199" s="120" t="s">
        <v>15362</v>
      </c>
      <c r="B199" s="85" t="s">
        <v>15385</v>
      </c>
      <c r="C199" s="85" t="s">
        <v>15386</v>
      </c>
      <c r="D199" s="81" t="s">
        <v>93</v>
      </c>
      <c r="E199" s="81" t="s">
        <v>15045</v>
      </c>
      <c r="F199" s="81" t="s">
        <v>15387</v>
      </c>
      <c r="G199" s="81" t="s">
        <v>28</v>
      </c>
      <c r="H199" s="81" t="s">
        <v>15045</v>
      </c>
      <c r="I199" s="81" t="s">
        <v>15387</v>
      </c>
      <c r="J199" s="81" t="s">
        <v>28</v>
      </c>
      <c r="K199" s="48" t="s">
        <v>15072</v>
      </c>
      <c r="L199" s="49">
        <v>2523</v>
      </c>
      <c r="M199" s="48">
        <v>0.77</v>
      </c>
      <c r="N199" s="49">
        <v>3509</v>
      </c>
      <c r="O199" s="48"/>
      <c r="P199" s="49"/>
      <c r="S199" s="81" t="s">
        <v>15054</v>
      </c>
      <c r="T199" s="36" t="s">
        <v>15055</v>
      </c>
      <c r="U199" s="93">
        <v>42929</v>
      </c>
      <c r="V199" s="93">
        <v>45741</v>
      </c>
      <c r="W199" s="122" t="s">
        <v>3989</v>
      </c>
      <c r="X199" s="122" t="s">
        <v>3989</v>
      </c>
      <c r="Y199" s="122" t="s">
        <v>3989</v>
      </c>
    </row>
    <row r="200" spans="1:25" ht="32.1" customHeight="1" x14ac:dyDescent="0.25">
      <c r="A200" s="120" t="s">
        <v>15362</v>
      </c>
      <c r="B200" s="85" t="s">
        <v>15388</v>
      </c>
      <c r="C200" s="85" t="s">
        <v>15388</v>
      </c>
      <c r="D200" s="81" t="s">
        <v>93</v>
      </c>
      <c r="E200" s="81" t="s">
        <v>15045</v>
      </c>
      <c r="F200" s="81" t="s">
        <v>15389</v>
      </c>
      <c r="G200" s="81" t="s">
        <v>28</v>
      </c>
      <c r="H200" s="81" t="s">
        <v>15045</v>
      </c>
      <c r="I200" s="81" t="s">
        <v>15389</v>
      </c>
      <c r="J200" s="81" t="s">
        <v>28</v>
      </c>
      <c r="K200" s="103" t="s">
        <v>15090</v>
      </c>
      <c r="L200" s="104">
        <v>1558</v>
      </c>
      <c r="M200" s="103"/>
      <c r="N200" s="104"/>
      <c r="O200" s="103"/>
      <c r="P200" s="104"/>
      <c r="S200" s="81" t="s">
        <v>15073</v>
      </c>
      <c r="T200" s="81" t="s">
        <v>15068</v>
      </c>
      <c r="U200" s="93">
        <v>44943</v>
      </c>
      <c r="V200" s="93">
        <v>45741</v>
      </c>
      <c r="W200" s="122" t="s">
        <v>3989</v>
      </c>
      <c r="X200" s="122" t="s">
        <v>3989</v>
      </c>
      <c r="Y200" s="122" t="s">
        <v>3989</v>
      </c>
    </row>
    <row r="201" spans="1:25" ht="32.1" customHeight="1" x14ac:dyDescent="0.25">
      <c r="A201" s="120" t="s">
        <v>15362</v>
      </c>
      <c r="B201" s="85" t="s">
        <v>15390</v>
      </c>
      <c r="C201" s="85" t="s">
        <v>15390</v>
      </c>
      <c r="D201" s="81" t="s">
        <v>93</v>
      </c>
      <c r="E201" s="81" t="s">
        <v>15045</v>
      </c>
      <c r="F201" s="81" t="s">
        <v>28</v>
      </c>
      <c r="G201" s="81" t="s">
        <v>28</v>
      </c>
      <c r="H201" s="81" t="s">
        <v>15045</v>
      </c>
      <c r="I201" s="81" t="s">
        <v>28</v>
      </c>
      <c r="J201" s="81" t="s">
        <v>28</v>
      </c>
      <c r="K201" s="103" t="s">
        <v>15116</v>
      </c>
      <c r="L201" s="104">
        <v>3498</v>
      </c>
      <c r="M201" s="103"/>
      <c r="N201" s="104"/>
      <c r="O201" s="103"/>
      <c r="P201" s="104"/>
      <c r="Q201" s="48"/>
      <c r="R201" s="49"/>
      <c r="S201" s="81" t="s">
        <v>15073</v>
      </c>
      <c r="T201" s="81" t="s">
        <v>15068</v>
      </c>
      <c r="U201" s="93">
        <v>44943</v>
      </c>
      <c r="V201" s="93">
        <v>45741</v>
      </c>
      <c r="W201" s="122" t="s">
        <v>3989</v>
      </c>
      <c r="X201" s="122" t="s">
        <v>3989</v>
      </c>
      <c r="Y201" s="122" t="s">
        <v>3989</v>
      </c>
    </row>
    <row r="202" spans="1:25" ht="32.1" customHeight="1" x14ac:dyDescent="0.25">
      <c r="A202" s="120" t="s">
        <v>15391</v>
      </c>
      <c r="B202" s="85" t="s">
        <v>15368</v>
      </c>
      <c r="C202" s="85" t="s">
        <v>15368</v>
      </c>
      <c r="D202" s="81" t="s">
        <v>93</v>
      </c>
      <c r="E202" s="81" t="s">
        <v>15045</v>
      </c>
      <c r="F202" s="81" t="s">
        <v>15370</v>
      </c>
      <c r="G202" s="81" t="s">
        <v>28</v>
      </c>
      <c r="H202" s="81" t="s">
        <v>15045</v>
      </c>
      <c r="I202" s="81" t="s">
        <v>15370</v>
      </c>
      <c r="J202" s="81" t="s">
        <v>28</v>
      </c>
      <c r="K202" s="106" t="s">
        <v>15183</v>
      </c>
      <c r="L202" s="107">
        <v>7408</v>
      </c>
      <c r="M202" s="106"/>
      <c r="N202" s="107"/>
      <c r="O202" s="106"/>
      <c r="P202" s="107"/>
      <c r="Q202" s="106"/>
      <c r="R202" s="107"/>
      <c r="S202" s="81" t="s">
        <v>15073</v>
      </c>
      <c r="T202" s="90" t="s">
        <v>15068</v>
      </c>
      <c r="U202" s="93">
        <v>43847</v>
      </c>
      <c r="V202" s="93">
        <v>45308</v>
      </c>
      <c r="W202" s="122" t="s">
        <v>3989</v>
      </c>
      <c r="X202" s="122" t="s">
        <v>3989</v>
      </c>
      <c r="Y202" s="122" t="s">
        <v>3989</v>
      </c>
    </row>
    <row r="203" spans="1:25" ht="32.1" customHeight="1" x14ac:dyDescent="0.25">
      <c r="A203" s="120" t="s">
        <v>15392</v>
      </c>
      <c r="B203" s="85" t="s">
        <v>15393</v>
      </c>
      <c r="C203" s="85" t="s">
        <v>15394</v>
      </c>
      <c r="D203" s="81" t="s">
        <v>93</v>
      </c>
      <c r="E203" s="81" t="s">
        <v>15045</v>
      </c>
      <c r="F203" s="81" t="s">
        <v>15130</v>
      </c>
      <c r="G203" s="81" t="s">
        <v>28</v>
      </c>
      <c r="H203" s="81" t="s">
        <v>15045</v>
      </c>
      <c r="I203" s="81" t="s">
        <v>15130</v>
      </c>
      <c r="J203" s="81" t="s">
        <v>28</v>
      </c>
      <c r="K203" s="106" t="s">
        <v>15075</v>
      </c>
      <c r="L203" s="107">
        <v>69</v>
      </c>
      <c r="M203" s="106">
        <v>0.76</v>
      </c>
      <c r="N203" s="107">
        <v>147</v>
      </c>
      <c r="O203" s="46">
        <v>0.72</v>
      </c>
      <c r="P203" s="47">
        <v>272</v>
      </c>
      <c r="S203" s="81" t="s">
        <v>15054</v>
      </c>
      <c r="T203" s="90" t="s">
        <v>15068</v>
      </c>
      <c r="U203" s="93">
        <v>41108</v>
      </c>
      <c r="V203" s="93">
        <v>41711</v>
      </c>
      <c r="W203" s="76"/>
      <c r="X203" s="76"/>
      <c r="Y203" s="122" t="s">
        <v>3989</v>
      </c>
    </row>
    <row r="204" spans="1:25" ht="32.1" customHeight="1" x14ac:dyDescent="0.25">
      <c r="A204" s="121" t="s">
        <v>15392</v>
      </c>
      <c r="B204" s="54" t="s">
        <v>15395</v>
      </c>
      <c r="C204" s="54" t="s">
        <v>15396</v>
      </c>
      <c r="D204" s="36" t="s">
        <v>93</v>
      </c>
      <c r="E204" s="36" t="s">
        <v>15050</v>
      </c>
      <c r="F204" s="36" t="s">
        <v>15328</v>
      </c>
      <c r="G204" s="36" t="s">
        <v>28</v>
      </c>
      <c r="H204" s="36" t="s">
        <v>15050</v>
      </c>
      <c r="I204" s="36" t="s">
        <v>15328</v>
      </c>
      <c r="J204" s="36" t="s">
        <v>28</v>
      </c>
      <c r="K204" s="46" t="s">
        <v>15116</v>
      </c>
      <c r="L204" s="47">
        <v>156</v>
      </c>
      <c r="M204" s="46">
        <v>0.78</v>
      </c>
      <c r="N204" s="47">
        <v>285</v>
      </c>
      <c r="O204" s="46">
        <v>0.75</v>
      </c>
      <c r="P204" s="47">
        <v>394</v>
      </c>
      <c r="S204" s="36" t="s">
        <v>15054</v>
      </c>
      <c r="T204" s="34" t="s">
        <v>15068</v>
      </c>
      <c r="U204" s="37">
        <v>41108</v>
      </c>
      <c r="V204" s="37">
        <v>41711</v>
      </c>
      <c r="W204" s="76"/>
      <c r="X204" s="76"/>
      <c r="Y204" s="122" t="s">
        <v>3989</v>
      </c>
    </row>
    <row r="205" spans="1:25" ht="32.1" customHeight="1" x14ac:dyDescent="0.25">
      <c r="A205" s="120" t="s">
        <v>15392</v>
      </c>
      <c r="B205" s="85" t="s">
        <v>15395</v>
      </c>
      <c r="C205" s="85" t="s">
        <v>15397</v>
      </c>
      <c r="D205" s="81" t="s">
        <v>93</v>
      </c>
      <c r="E205" s="81" t="s">
        <v>15050</v>
      </c>
      <c r="F205" s="81" t="s">
        <v>15398</v>
      </c>
      <c r="G205" s="81" t="s">
        <v>28</v>
      </c>
      <c r="H205" s="81" t="s">
        <v>15050</v>
      </c>
      <c r="I205" s="81" t="s">
        <v>15398</v>
      </c>
      <c r="J205" s="81" t="s">
        <v>28</v>
      </c>
      <c r="K205" s="106" t="s">
        <v>15116</v>
      </c>
      <c r="L205" s="107">
        <v>156</v>
      </c>
      <c r="M205" s="106">
        <v>0.78</v>
      </c>
      <c r="N205" s="107">
        <v>285</v>
      </c>
      <c r="O205" s="106">
        <v>0.75</v>
      </c>
      <c r="P205" s="107">
        <v>394</v>
      </c>
      <c r="S205" s="81" t="s">
        <v>15054</v>
      </c>
      <c r="T205" s="90" t="s">
        <v>15068</v>
      </c>
      <c r="U205" s="93">
        <v>41108</v>
      </c>
      <c r="V205" s="93">
        <v>41711</v>
      </c>
      <c r="W205" s="76"/>
      <c r="X205" s="76"/>
      <c r="Y205" s="122" t="s">
        <v>3989</v>
      </c>
    </row>
    <row r="206" spans="1:25" ht="32.1" customHeight="1" x14ac:dyDescent="0.25">
      <c r="A206" s="120" t="s">
        <v>15392</v>
      </c>
      <c r="B206" s="85" t="s">
        <v>15399</v>
      </c>
      <c r="C206" s="85" t="s">
        <v>15400</v>
      </c>
      <c r="D206" s="81" t="s">
        <v>93</v>
      </c>
      <c r="E206" s="81" t="s">
        <v>15045</v>
      </c>
      <c r="F206" s="81" t="s">
        <v>15130</v>
      </c>
      <c r="G206" s="81" t="s">
        <v>28</v>
      </c>
      <c r="H206" s="81" t="s">
        <v>15045</v>
      </c>
      <c r="I206" s="81" t="s">
        <v>15130</v>
      </c>
      <c r="J206" s="81" t="s">
        <v>28</v>
      </c>
      <c r="K206" s="103" t="s">
        <v>15116</v>
      </c>
      <c r="L206" s="104">
        <v>156</v>
      </c>
      <c r="M206" s="103">
        <v>0.78</v>
      </c>
      <c r="N206" s="104">
        <v>285</v>
      </c>
      <c r="O206" s="106">
        <v>0.75</v>
      </c>
      <c r="P206" s="107">
        <v>394</v>
      </c>
      <c r="S206" s="81" t="s">
        <v>15054</v>
      </c>
      <c r="T206" s="81" t="s">
        <v>15068</v>
      </c>
      <c r="U206" s="93">
        <v>41108</v>
      </c>
      <c r="V206" s="93">
        <v>41711</v>
      </c>
      <c r="W206" s="76"/>
      <c r="X206" s="76"/>
      <c r="Y206" s="122" t="s">
        <v>3989</v>
      </c>
    </row>
    <row r="207" spans="1:25" ht="32.1" customHeight="1" x14ac:dyDescent="0.25">
      <c r="A207" s="120" t="s">
        <v>15392</v>
      </c>
      <c r="B207" s="85" t="s">
        <v>15401</v>
      </c>
      <c r="C207" s="85" t="s">
        <v>15401</v>
      </c>
      <c r="D207" s="81" t="s">
        <v>93</v>
      </c>
      <c r="E207" s="81" t="s">
        <v>15045</v>
      </c>
      <c r="F207" s="81" t="s">
        <v>15402</v>
      </c>
      <c r="G207" s="81" t="s">
        <v>28</v>
      </c>
      <c r="H207" s="81" t="s">
        <v>15045</v>
      </c>
      <c r="I207" s="81" t="s">
        <v>15402</v>
      </c>
      <c r="J207" s="81" t="s">
        <v>28</v>
      </c>
      <c r="K207" s="103" t="s">
        <v>15116</v>
      </c>
      <c r="L207" s="104">
        <v>156</v>
      </c>
      <c r="M207" s="103">
        <v>0.78</v>
      </c>
      <c r="N207" s="104">
        <v>285</v>
      </c>
      <c r="O207" s="106">
        <v>0.75</v>
      </c>
      <c r="P207" s="107">
        <v>394</v>
      </c>
      <c r="Q207" s="106"/>
      <c r="R207" s="107"/>
      <c r="S207" s="81" t="s">
        <v>15054</v>
      </c>
      <c r="T207" s="81" t="s">
        <v>15068</v>
      </c>
      <c r="U207" s="93">
        <v>42583</v>
      </c>
      <c r="V207" s="93">
        <v>44030</v>
      </c>
      <c r="W207" s="76"/>
      <c r="X207" s="76"/>
      <c r="Y207" s="122" t="s">
        <v>3989</v>
      </c>
    </row>
    <row r="208" spans="1:25" ht="32.1" customHeight="1" x14ac:dyDescent="0.25">
      <c r="A208" s="120" t="s">
        <v>15392</v>
      </c>
      <c r="B208" s="85" t="s">
        <v>15403</v>
      </c>
      <c r="C208" s="85" t="s">
        <v>15404</v>
      </c>
      <c r="D208" s="81" t="s">
        <v>93</v>
      </c>
      <c r="E208" s="81" t="s">
        <v>15045</v>
      </c>
      <c r="F208" s="81" t="s">
        <v>4691</v>
      </c>
      <c r="G208" s="81" t="s">
        <v>28</v>
      </c>
      <c r="H208" s="81" t="s">
        <v>15045</v>
      </c>
      <c r="I208" s="81" t="s">
        <v>4691</v>
      </c>
      <c r="J208" s="81" t="s">
        <v>28</v>
      </c>
      <c r="K208" s="103" t="s">
        <v>15090</v>
      </c>
      <c r="L208" s="104">
        <v>188</v>
      </c>
      <c r="M208" s="48">
        <v>0.78</v>
      </c>
      <c r="N208" s="49">
        <v>329</v>
      </c>
      <c r="O208" s="48">
        <v>0.75</v>
      </c>
      <c r="P208" s="49">
        <v>463</v>
      </c>
      <c r="Q208" s="48"/>
      <c r="R208" s="49"/>
      <c r="S208" s="81" t="s">
        <v>15054</v>
      </c>
      <c r="T208" s="81" t="s">
        <v>15068</v>
      </c>
      <c r="U208" s="93">
        <v>41108</v>
      </c>
      <c r="V208" s="93">
        <v>41711</v>
      </c>
      <c r="W208" s="76"/>
      <c r="X208" s="76"/>
      <c r="Y208" s="122" t="s">
        <v>3989</v>
      </c>
    </row>
    <row r="209" spans="1:25" ht="32.1" customHeight="1" x14ac:dyDescent="0.25">
      <c r="A209" s="120" t="s">
        <v>15392</v>
      </c>
      <c r="B209" s="85" t="s">
        <v>15405</v>
      </c>
      <c r="C209" s="85" t="s">
        <v>15405</v>
      </c>
      <c r="D209" s="81" t="s">
        <v>93</v>
      </c>
      <c r="E209" s="81" t="s">
        <v>15045</v>
      </c>
      <c r="F209" s="81" t="s">
        <v>15224</v>
      </c>
      <c r="G209" s="81" t="s">
        <v>28</v>
      </c>
      <c r="H209" s="81" t="s">
        <v>15045</v>
      </c>
      <c r="I209" s="81" t="s">
        <v>15224</v>
      </c>
      <c r="J209" s="81" t="s">
        <v>28</v>
      </c>
      <c r="K209" s="106" t="s">
        <v>15090</v>
      </c>
      <c r="L209" s="107">
        <v>188</v>
      </c>
      <c r="M209" s="106">
        <v>0.78</v>
      </c>
      <c r="N209" s="107">
        <v>329</v>
      </c>
      <c r="O209" s="106">
        <v>0.75</v>
      </c>
      <c r="P209" s="107">
        <v>463</v>
      </c>
      <c r="S209" s="81" t="s">
        <v>15054</v>
      </c>
      <c r="T209" s="90" t="s">
        <v>15068</v>
      </c>
      <c r="U209" s="93">
        <v>42583</v>
      </c>
      <c r="V209" s="93">
        <v>44030</v>
      </c>
      <c r="W209" s="76"/>
      <c r="X209" s="76"/>
      <c r="Y209" s="122" t="s">
        <v>3989</v>
      </c>
    </row>
    <row r="210" spans="1:25" ht="32.1" customHeight="1" x14ac:dyDescent="0.25">
      <c r="A210" s="120" t="s">
        <v>15392</v>
      </c>
      <c r="B210" s="85" t="s">
        <v>15406</v>
      </c>
      <c r="C210" s="85" t="s">
        <v>15407</v>
      </c>
      <c r="D210" s="81" t="s">
        <v>93</v>
      </c>
      <c r="E210" s="81" t="s">
        <v>15045</v>
      </c>
      <c r="F210" s="81" t="s">
        <v>4860</v>
      </c>
      <c r="G210" s="81" t="s">
        <v>28</v>
      </c>
      <c r="H210" s="81" t="s">
        <v>15045</v>
      </c>
      <c r="I210" s="81" t="s">
        <v>4860</v>
      </c>
      <c r="J210" s="81" t="s">
        <v>28</v>
      </c>
      <c r="K210" s="106" t="s">
        <v>15408</v>
      </c>
      <c r="L210" s="107">
        <v>435</v>
      </c>
      <c r="M210" s="106">
        <v>0.69</v>
      </c>
      <c r="N210" s="107">
        <v>584</v>
      </c>
      <c r="O210" s="106">
        <v>0.68</v>
      </c>
      <c r="P210" s="107">
        <v>696</v>
      </c>
      <c r="S210" s="81" t="s">
        <v>15054</v>
      </c>
      <c r="T210" s="90" t="s">
        <v>15068</v>
      </c>
      <c r="U210" s="93">
        <v>41108</v>
      </c>
      <c r="V210" s="93">
        <v>41711</v>
      </c>
      <c r="W210" s="76"/>
      <c r="X210" s="76"/>
      <c r="Y210" s="122" t="s">
        <v>3989</v>
      </c>
    </row>
    <row r="211" spans="1:25" ht="32.1" customHeight="1" x14ac:dyDescent="0.25">
      <c r="A211" s="120" t="s">
        <v>15392</v>
      </c>
      <c r="B211" s="85" t="s">
        <v>15409</v>
      </c>
      <c r="C211" s="85" t="s">
        <v>15409</v>
      </c>
      <c r="D211" s="81" t="s">
        <v>93</v>
      </c>
      <c r="E211" s="81" t="s">
        <v>15045</v>
      </c>
      <c r="F211" s="81" t="s">
        <v>15410</v>
      </c>
      <c r="G211" s="81" t="s">
        <v>28</v>
      </c>
      <c r="H211" s="81" t="s">
        <v>15045</v>
      </c>
      <c r="I211" s="81" t="s">
        <v>15410</v>
      </c>
      <c r="J211" s="81" t="s">
        <v>28</v>
      </c>
      <c r="K211" s="103" t="s">
        <v>15408</v>
      </c>
      <c r="L211" s="104">
        <v>435</v>
      </c>
      <c r="M211" s="103">
        <v>0.69</v>
      </c>
      <c r="N211" s="104">
        <v>584</v>
      </c>
      <c r="O211" s="48">
        <v>0.68</v>
      </c>
      <c r="P211" s="49">
        <v>696</v>
      </c>
      <c r="S211" s="81" t="s">
        <v>15054</v>
      </c>
      <c r="T211" s="81" t="s">
        <v>15068</v>
      </c>
      <c r="U211" s="93">
        <v>42583</v>
      </c>
      <c r="V211" s="93">
        <v>44030</v>
      </c>
      <c r="W211" s="76"/>
      <c r="X211" s="76"/>
      <c r="Y211" s="122" t="s">
        <v>3989</v>
      </c>
    </row>
    <row r="212" spans="1:25" ht="32.1" customHeight="1" x14ac:dyDescent="0.25">
      <c r="A212" s="120" t="s">
        <v>15392</v>
      </c>
      <c r="B212" s="85" t="s">
        <v>15411</v>
      </c>
      <c r="C212" s="85" t="s">
        <v>15412</v>
      </c>
      <c r="D212" s="81" t="s">
        <v>93</v>
      </c>
      <c r="E212" s="81" t="s">
        <v>15050</v>
      </c>
      <c r="F212" s="81" t="s">
        <v>15328</v>
      </c>
      <c r="G212" s="81" t="s">
        <v>28</v>
      </c>
      <c r="H212" s="81" t="s">
        <v>15050</v>
      </c>
      <c r="I212" s="81" t="s">
        <v>15328</v>
      </c>
      <c r="J212" s="81" t="s">
        <v>28</v>
      </c>
      <c r="K212" s="103" t="s">
        <v>15116</v>
      </c>
      <c r="L212" s="104">
        <v>156</v>
      </c>
      <c r="M212" s="106">
        <v>0.78</v>
      </c>
      <c r="N212" s="107">
        <v>285</v>
      </c>
      <c r="O212" s="46">
        <v>0.75</v>
      </c>
      <c r="P212" s="47">
        <v>394</v>
      </c>
      <c r="S212" s="81" t="s">
        <v>15054</v>
      </c>
      <c r="T212" s="81" t="s">
        <v>15068</v>
      </c>
      <c r="U212" s="93">
        <v>41712</v>
      </c>
      <c r="V212" s="93">
        <v>42569</v>
      </c>
      <c r="W212" s="76"/>
      <c r="X212" s="76"/>
      <c r="Y212" s="122" t="s">
        <v>3989</v>
      </c>
    </row>
    <row r="213" spans="1:25" ht="32.1" customHeight="1" x14ac:dyDescent="0.25">
      <c r="A213" s="120" t="s">
        <v>15392</v>
      </c>
      <c r="B213" s="85" t="s">
        <v>15411</v>
      </c>
      <c r="C213" s="85" t="s">
        <v>15413</v>
      </c>
      <c r="D213" s="81" t="s">
        <v>93</v>
      </c>
      <c r="E213" s="81" t="s">
        <v>15050</v>
      </c>
      <c r="F213" s="81" t="s">
        <v>15398</v>
      </c>
      <c r="G213" s="81" t="s">
        <v>28</v>
      </c>
      <c r="H213" s="81" t="s">
        <v>15050</v>
      </c>
      <c r="I213" s="81" t="s">
        <v>15398</v>
      </c>
      <c r="J213" s="81" t="s">
        <v>28</v>
      </c>
      <c r="K213" s="103" t="s">
        <v>15116</v>
      </c>
      <c r="L213" s="104">
        <v>156</v>
      </c>
      <c r="M213" s="103">
        <v>0.78</v>
      </c>
      <c r="N213" s="104">
        <v>285</v>
      </c>
      <c r="O213" s="46">
        <v>0.75</v>
      </c>
      <c r="P213" s="47">
        <v>394</v>
      </c>
      <c r="S213" s="81" t="s">
        <v>15054</v>
      </c>
      <c r="T213" s="81" t="s">
        <v>15068</v>
      </c>
      <c r="U213" s="93">
        <v>41712</v>
      </c>
      <c r="V213" s="93">
        <v>42569</v>
      </c>
      <c r="W213" s="76"/>
      <c r="X213" s="76"/>
      <c r="Y213" s="122" t="s">
        <v>3989</v>
      </c>
    </row>
    <row r="214" spans="1:25" ht="32.1" customHeight="1" x14ac:dyDescent="0.25">
      <c r="A214" s="120" t="s">
        <v>15392</v>
      </c>
      <c r="B214" s="85" t="s">
        <v>15414</v>
      </c>
      <c r="C214" s="85" t="s">
        <v>15414</v>
      </c>
      <c r="D214" s="81" t="s">
        <v>93</v>
      </c>
      <c r="E214" s="81" t="s">
        <v>15045</v>
      </c>
      <c r="F214" s="81" t="s">
        <v>15130</v>
      </c>
      <c r="G214" s="81" t="s">
        <v>28</v>
      </c>
      <c r="H214" s="81" t="s">
        <v>15045</v>
      </c>
      <c r="I214" s="81" t="s">
        <v>15130</v>
      </c>
      <c r="J214" s="81" t="s">
        <v>28</v>
      </c>
      <c r="K214" s="103" t="s">
        <v>15116</v>
      </c>
      <c r="L214" s="104">
        <v>156</v>
      </c>
      <c r="M214" s="103">
        <v>0.78</v>
      </c>
      <c r="N214" s="104">
        <v>285</v>
      </c>
      <c r="O214" s="46">
        <v>0.75</v>
      </c>
      <c r="P214" s="47">
        <v>394</v>
      </c>
      <c r="S214" s="81" t="s">
        <v>15054</v>
      </c>
      <c r="T214" s="81" t="s">
        <v>15068</v>
      </c>
      <c r="U214" s="93">
        <v>41712</v>
      </c>
      <c r="V214" s="93">
        <v>42582</v>
      </c>
      <c r="W214" s="76"/>
      <c r="X214" s="76"/>
      <c r="Y214" s="122" t="s">
        <v>3989</v>
      </c>
    </row>
    <row r="215" spans="1:25" ht="32.1" customHeight="1" x14ac:dyDescent="0.25">
      <c r="A215" s="120" t="s">
        <v>15392</v>
      </c>
      <c r="B215" s="85" t="s">
        <v>15415</v>
      </c>
      <c r="C215" s="85" t="s">
        <v>15415</v>
      </c>
      <c r="D215" s="81" t="s">
        <v>93</v>
      </c>
      <c r="E215" s="81" t="s">
        <v>15045</v>
      </c>
      <c r="F215" s="81" t="s">
        <v>4691</v>
      </c>
      <c r="G215" s="81" t="s">
        <v>28</v>
      </c>
      <c r="H215" s="81" t="s">
        <v>15045</v>
      </c>
      <c r="I215" s="81" t="s">
        <v>4691</v>
      </c>
      <c r="J215" s="81" t="s">
        <v>28</v>
      </c>
      <c r="K215" s="103" t="s">
        <v>15090</v>
      </c>
      <c r="L215" s="104">
        <v>188</v>
      </c>
      <c r="M215" s="48">
        <v>0.78</v>
      </c>
      <c r="N215" s="49">
        <v>329</v>
      </c>
      <c r="O215" s="48">
        <v>0.75</v>
      </c>
      <c r="P215" s="49">
        <v>463</v>
      </c>
      <c r="S215" s="81" t="s">
        <v>15054</v>
      </c>
      <c r="T215" s="81" t="s">
        <v>15068</v>
      </c>
      <c r="U215" s="93">
        <v>41712</v>
      </c>
      <c r="V215" s="93">
        <v>42582</v>
      </c>
      <c r="W215" s="76"/>
      <c r="X215" s="76"/>
      <c r="Y215" s="122" t="s">
        <v>3989</v>
      </c>
    </row>
    <row r="216" spans="1:25" ht="32.1" customHeight="1" x14ac:dyDescent="0.25">
      <c r="A216" s="120" t="s">
        <v>15392</v>
      </c>
      <c r="B216" s="85" t="s">
        <v>15416</v>
      </c>
      <c r="C216" s="85" t="s">
        <v>15416</v>
      </c>
      <c r="D216" s="81" t="s">
        <v>93</v>
      </c>
      <c r="E216" s="81" t="s">
        <v>15045</v>
      </c>
      <c r="F216" s="81" t="s">
        <v>4860</v>
      </c>
      <c r="G216" s="81" t="s">
        <v>28</v>
      </c>
      <c r="H216" s="81" t="s">
        <v>15045</v>
      </c>
      <c r="I216" s="81" t="s">
        <v>4860</v>
      </c>
      <c r="J216" s="81" t="s">
        <v>28</v>
      </c>
      <c r="K216" s="103" t="s">
        <v>15408</v>
      </c>
      <c r="L216" s="104">
        <v>435</v>
      </c>
      <c r="M216" s="48">
        <v>0.69</v>
      </c>
      <c r="N216" s="49">
        <v>584</v>
      </c>
      <c r="O216" s="48">
        <v>0.68</v>
      </c>
      <c r="P216" s="49">
        <v>696</v>
      </c>
      <c r="S216" s="81" t="s">
        <v>15054</v>
      </c>
      <c r="T216" s="81" t="s">
        <v>15068</v>
      </c>
      <c r="U216" s="93">
        <v>41712</v>
      </c>
      <c r="V216" s="93">
        <v>42582</v>
      </c>
      <c r="W216" s="76"/>
      <c r="X216" s="76"/>
      <c r="Y216" s="122" t="s">
        <v>3989</v>
      </c>
    </row>
    <row r="217" spans="1:25" ht="32.1" customHeight="1" x14ac:dyDescent="0.25">
      <c r="A217" s="120" t="s">
        <v>15392</v>
      </c>
      <c r="B217" s="85" t="s">
        <v>15417</v>
      </c>
      <c r="C217" s="85" t="s">
        <v>15417</v>
      </c>
      <c r="D217" s="81" t="s">
        <v>93</v>
      </c>
      <c r="E217" s="81" t="s">
        <v>15045</v>
      </c>
      <c r="F217" s="81" t="s">
        <v>15418</v>
      </c>
      <c r="G217" s="81" t="s">
        <v>28</v>
      </c>
      <c r="H217" s="81" t="s">
        <v>15045</v>
      </c>
      <c r="I217" s="81" t="s">
        <v>15418</v>
      </c>
      <c r="J217" s="81" t="s">
        <v>28</v>
      </c>
      <c r="K217" s="103" t="s">
        <v>15104</v>
      </c>
      <c r="L217" s="104">
        <v>574</v>
      </c>
      <c r="M217" s="48">
        <v>0.7</v>
      </c>
      <c r="N217" s="49">
        <v>879</v>
      </c>
      <c r="S217" s="81" t="s">
        <v>15054</v>
      </c>
      <c r="T217" s="81" t="s">
        <v>15055</v>
      </c>
      <c r="U217" s="93">
        <v>41712</v>
      </c>
      <c r="V217" s="93">
        <v>43173</v>
      </c>
      <c r="W217" s="76"/>
      <c r="X217" s="76"/>
      <c r="Y217" s="122" t="s">
        <v>3989</v>
      </c>
    </row>
    <row r="218" spans="1:25" ht="32.1" customHeight="1" x14ac:dyDescent="0.25">
      <c r="A218" s="120" t="s">
        <v>15419</v>
      </c>
      <c r="B218" s="85" t="s">
        <v>15420</v>
      </c>
      <c r="C218" s="85" t="s">
        <v>15420</v>
      </c>
      <c r="D218" s="81" t="s">
        <v>93</v>
      </c>
      <c r="E218" s="81" t="s">
        <v>15045</v>
      </c>
      <c r="F218" s="81" t="s">
        <v>15421</v>
      </c>
      <c r="G218" s="81" t="s">
        <v>28</v>
      </c>
      <c r="H218" s="81" t="s">
        <v>15045</v>
      </c>
      <c r="I218" s="81" t="s">
        <v>15421</v>
      </c>
      <c r="J218" s="81" t="s">
        <v>28</v>
      </c>
      <c r="K218" s="103" t="s">
        <v>15104</v>
      </c>
      <c r="L218" s="104">
        <v>574</v>
      </c>
      <c r="M218" s="48">
        <v>0.7</v>
      </c>
      <c r="N218" s="49">
        <v>879</v>
      </c>
      <c r="S218" s="81" t="s">
        <v>15073</v>
      </c>
      <c r="T218" s="81" t="s">
        <v>15068</v>
      </c>
      <c r="U218" s="93">
        <v>43229</v>
      </c>
      <c r="V218" s="93">
        <v>44690</v>
      </c>
      <c r="W218" s="76"/>
      <c r="X218" s="76"/>
      <c r="Y218" s="122" t="s">
        <v>3989</v>
      </c>
    </row>
    <row r="219" spans="1:25" ht="32.1" customHeight="1" x14ac:dyDescent="0.25">
      <c r="A219" s="120" t="s">
        <v>15392</v>
      </c>
      <c r="B219" s="85" t="s">
        <v>15422</v>
      </c>
      <c r="C219" s="85" t="s">
        <v>15422</v>
      </c>
      <c r="D219" s="81" t="s">
        <v>93</v>
      </c>
      <c r="E219" s="81" t="s">
        <v>15045</v>
      </c>
      <c r="F219" s="81" t="s">
        <v>15058</v>
      </c>
      <c r="G219" s="81" t="s">
        <v>28</v>
      </c>
      <c r="H219" s="81" t="s">
        <v>15045</v>
      </c>
      <c r="I219" s="81" t="s">
        <v>15058</v>
      </c>
      <c r="J219" s="81" t="s">
        <v>28</v>
      </c>
      <c r="K219" s="103" t="s">
        <v>15090</v>
      </c>
      <c r="L219" s="104">
        <v>550</v>
      </c>
      <c r="M219" s="103">
        <v>0.79</v>
      </c>
      <c r="N219" s="104">
        <v>798</v>
      </c>
      <c r="O219" s="48">
        <v>0.78</v>
      </c>
      <c r="P219" s="49">
        <v>1048</v>
      </c>
      <c r="S219" s="81" t="s">
        <v>15054</v>
      </c>
      <c r="T219" s="81" t="s">
        <v>15055</v>
      </c>
      <c r="U219" s="93">
        <v>42892</v>
      </c>
      <c r="V219" s="93">
        <v>44353</v>
      </c>
      <c r="W219" s="76"/>
      <c r="X219" s="76"/>
      <c r="Y219" s="122" t="s">
        <v>3989</v>
      </c>
    </row>
    <row r="220" spans="1:25" ht="32.1" customHeight="1" x14ac:dyDescent="0.25">
      <c r="A220" s="120" t="s">
        <v>15392</v>
      </c>
      <c r="B220" s="85" t="s">
        <v>15423</v>
      </c>
      <c r="C220" s="85" t="s">
        <v>15423</v>
      </c>
      <c r="D220" s="81" t="s">
        <v>93</v>
      </c>
      <c r="E220" s="81" t="s">
        <v>15045</v>
      </c>
      <c r="F220" s="81" t="s">
        <v>15130</v>
      </c>
      <c r="G220" s="81" t="s">
        <v>28</v>
      </c>
      <c r="H220" s="81" t="s">
        <v>15045</v>
      </c>
      <c r="I220" s="81" t="s">
        <v>15130</v>
      </c>
      <c r="J220" s="81" t="s">
        <v>28</v>
      </c>
      <c r="K220" s="103" t="s">
        <v>15075</v>
      </c>
      <c r="L220" s="104">
        <v>69</v>
      </c>
      <c r="M220" s="48">
        <v>0.76</v>
      </c>
      <c r="N220" s="49">
        <v>147</v>
      </c>
      <c r="O220" s="48">
        <v>0.72</v>
      </c>
      <c r="P220" s="49">
        <v>272</v>
      </c>
      <c r="S220" s="81" t="s">
        <v>15054</v>
      </c>
      <c r="T220" s="81" t="s">
        <v>15068</v>
      </c>
      <c r="U220" s="93">
        <v>41712</v>
      </c>
      <c r="V220" s="93">
        <v>42582</v>
      </c>
      <c r="W220" s="76"/>
      <c r="X220" s="76"/>
      <c r="Y220" s="122" t="s">
        <v>3989</v>
      </c>
    </row>
    <row r="221" spans="1:25" ht="32.1" customHeight="1" x14ac:dyDescent="0.25">
      <c r="A221" s="120" t="s">
        <v>15392</v>
      </c>
      <c r="B221" s="85" t="s">
        <v>15424</v>
      </c>
      <c r="C221" s="85" t="s">
        <v>15424</v>
      </c>
      <c r="D221" s="81" t="s">
        <v>93</v>
      </c>
      <c r="E221" s="81" t="s">
        <v>15045</v>
      </c>
      <c r="F221" s="81" t="s">
        <v>4858</v>
      </c>
      <c r="G221" s="81" t="s">
        <v>28</v>
      </c>
      <c r="H221" s="81" t="s">
        <v>15045</v>
      </c>
      <c r="I221" s="81" t="s">
        <v>4858</v>
      </c>
      <c r="J221" s="81" t="s">
        <v>28</v>
      </c>
      <c r="K221" s="103" t="s">
        <v>15075</v>
      </c>
      <c r="L221" s="104">
        <v>369</v>
      </c>
      <c r="M221" s="103">
        <v>0.76</v>
      </c>
      <c r="N221" s="104">
        <v>597</v>
      </c>
      <c r="O221" s="103"/>
      <c r="P221" s="104"/>
      <c r="S221" s="81" t="s">
        <v>15054</v>
      </c>
      <c r="T221" s="81" t="s">
        <v>15055</v>
      </c>
      <c r="U221" s="93">
        <v>42892</v>
      </c>
      <c r="V221" s="93">
        <v>44353</v>
      </c>
      <c r="W221" s="76"/>
      <c r="X221" s="76"/>
      <c r="Y221" s="122" t="s">
        <v>3989</v>
      </c>
    </row>
    <row r="222" spans="1:25" ht="32.1" customHeight="1" x14ac:dyDescent="0.25">
      <c r="A222" s="120" t="s">
        <v>15392</v>
      </c>
      <c r="B222" s="85" t="s">
        <v>15425</v>
      </c>
      <c r="C222" s="85" t="s">
        <v>15425</v>
      </c>
      <c r="D222" s="81" t="s">
        <v>93</v>
      </c>
      <c r="E222" s="81" t="s">
        <v>15045</v>
      </c>
      <c r="F222" s="81" t="s">
        <v>15426</v>
      </c>
      <c r="G222" s="81" t="s">
        <v>28</v>
      </c>
      <c r="H222" s="81" t="s">
        <v>15045</v>
      </c>
      <c r="I222" s="81" t="s">
        <v>15426</v>
      </c>
      <c r="J222" s="81" t="s">
        <v>28</v>
      </c>
      <c r="K222" s="103" t="s">
        <v>15120</v>
      </c>
      <c r="L222" s="104">
        <v>98</v>
      </c>
      <c r="M222" s="103">
        <v>0.83</v>
      </c>
      <c r="N222" s="104">
        <v>138</v>
      </c>
      <c r="O222" s="103">
        <v>0.81</v>
      </c>
      <c r="P222" s="104">
        <v>199</v>
      </c>
      <c r="S222" s="81" t="s">
        <v>15054</v>
      </c>
      <c r="T222" s="81" t="s">
        <v>15068</v>
      </c>
      <c r="U222" s="93">
        <v>42528</v>
      </c>
      <c r="V222" s="93">
        <v>43989</v>
      </c>
      <c r="W222" s="76"/>
      <c r="X222" s="76"/>
      <c r="Y222" s="122" t="s">
        <v>3989</v>
      </c>
    </row>
    <row r="223" spans="1:25" ht="32.1" customHeight="1" x14ac:dyDescent="0.25">
      <c r="A223" s="120" t="s">
        <v>15392</v>
      </c>
      <c r="B223" s="85" t="s">
        <v>15427</v>
      </c>
      <c r="C223" s="85" t="s">
        <v>15427</v>
      </c>
      <c r="D223" s="81" t="s">
        <v>93</v>
      </c>
      <c r="E223" s="81" t="s">
        <v>15045</v>
      </c>
      <c r="F223" s="81" t="s">
        <v>15206</v>
      </c>
      <c r="G223" s="81" t="s">
        <v>28</v>
      </c>
      <c r="H223" s="81" t="s">
        <v>15045</v>
      </c>
      <c r="I223" s="81" t="s">
        <v>15206</v>
      </c>
      <c r="J223" s="81" t="s">
        <v>28</v>
      </c>
      <c r="K223" s="103" t="s">
        <v>15090</v>
      </c>
      <c r="L223" s="104">
        <v>113</v>
      </c>
      <c r="M223" s="48">
        <v>0.79</v>
      </c>
      <c r="N223" s="49">
        <v>151</v>
      </c>
      <c r="O223" s="46">
        <v>0.77</v>
      </c>
      <c r="P223" s="47">
        <v>226</v>
      </c>
      <c r="S223" s="81" t="s">
        <v>15054</v>
      </c>
      <c r="T223" s="81" t="s">
        <v>15068</v>
      </c>
      <c r="U223" s="93">
        <v>42814</v>
      </c>
      <c r="V223" s="93">
        <v>44275</v>
      </c>
      <c r="W223" s="76"/>
      <c r="X223" s="76"/>
      <c r="Y223" s="122" t="s">
        <v>3989</v>
      </c>
    </row>
    <row r="224" spans="1:25" ht="32.1" customHeight="1" x14ac:dyDescent="0.25">
      <c r="A224" s="120" t="s">
        <v>15392</v>
      </c>
      <c r="B224" s="85" t="s">
        <v>15428</v>
      </c>
      <c r="C224" s="85" t="s">
        <v>15428</v>
      </c>
      <c r="D224" s="81" t="s">
        <v>93</v>
      </c>
      <c r="E224" s="81" t="s">
        <v>15045</v>
      </c>
      <c r="F224" s="81" t="s">
        <v>5912</v>
      </c>
      <c r="G224" s="81" t="s">
        <v>28</v>
      </c>
      <c r="H224" s="81" t="s">
        <v>15045</v>
      </c>
      <c r="I224" s="81" t="s">
        <v>5912</v>
      </c>
      <c r="J224" s="81" t="s">
        <v>28</v>
      </c>
      <c r="K224" s="103" t="s">
        <v>15087</v>
      </c>
      <c r="L224" s="104">
        <v>205</v>
      </c>
      <c r="M224" s="106">
        <v>0.76</v>
      </c>
      <c r="N224" s="107">
        <v>300</v>
      </c>
      <c r="O224" s="106"/>
      <c r="P224" s="107"/>
      <c r="Q224" s="106"/>
      <c r="R224" s="107"/>
      <c r="S224" s="81" t="s">
        <v>15054</v>
      </c>
      <c r="T224" s="81" t="s">
        <v>15068</v>
      </c>
      <c r="U224" s="93">
        <v>43105</v>
      </c>
      <c r="V224" s="93">
        <v>44566</v>
      </c>
      <c r="W224" s="76"/>
      <c r="X224" s="76"/>
      <c r="Y224" s="122" t="s">
        <v>3989</v>
      </c>
    </row>
    <row r="225" spans="1:25" ht="32.1" customHeight="1" x14ac:dyDescent="0.25">
      <c r="A225" s="120" t="s">
        <v>15392</v>
      </c>
      <c r="B225" s="85" t="s">
        <v>15429</v>
      </c>
      <c r="C225" s="85" t="s">
        <v>15429</v>
      </c>
      <c r="D225" s="81" t="s">
        <v>93</v>
      </c>
      <c r="E225" s="81" t="s">
        <v>15045</v>
      </c>
      <c r="F225" s="81" t="s">
        <v>15215</v>
      </c>
      <c r="G225" s="81" t="s">
        <v>28</v>
      </c>
      <c r="H225" s="81" t="s">
        <v>15045</v>
      </c>
      <c r="I225" s="81" t="s">
        <v>15215</v>
      </c>
      <c r="J225" s="81" t="s">
        <v>28</v>
      </c>
      <c r="K225" s="103" t="s">
        <v>15292</v>
      </c>
      <c r="L225" s="104">
        <v>251</v>
      </c>
      <c r="M225" s="103">
        <v>0.84</v>
      </c>
      <c r="N225" s="104">
        <v>299</v>
      </c>
      <c r="O225" s="106">
        <v>0.83</v>
      </c>
      <c r="P225" s="107">
        <v>352</v>
      </c>
      <c r="Q225" s="106">
        <v>0.81</v>
      </c>
      <c r="R225" s="107">
        <v>417</v>
      </c>
      <c r="S225" s="81" t="s">
        <v>15054</v>
      </c>
      <c r="T225" s="81" t="s">
        <v>15055</v>
      </c>
      <c r="U225" s="93">
        <v>42419</v>
      </c>
      <c r="V225" s="93">
        <v>42582</v>
      </c>
      <c r="W225" s="76"/>
      <c r="X225" s="76"/>
      <c r="Y225" s="122" t="s">
        <v>3989</v>
      </c>
    </row>
    <row r="226" spans="1:25" ht="32.1" customHeight="1" x14ac:dyDescent="0.25">
      <c r="A226" s="120" t="s">
        <v>15392</v>
      </c>
      <c r="B226" s="85" t="s">
        <v>15429</v>
      </c>
      <c r="C226" s="85" t="s">
        <v>15430</v>
      </c>
      <c r="D226" s="81" t="s">
        <v>93</v>
      </c>
      <c r="E226" s="81" t="s">
        <v>15045</v>
      </c>
      <c r="F226" s="81" t="s">
        <v>15215</v>
      </c>
      <c r="G226" s="81" t="s">
        <v>28</v>
      </c>
      <c r="H226" s="81" t="s">
        <v>15045</v>
      </c>
      <c r="I226" s="81" t="s">
        <v>15215</v>
      </c>
      <c r="J226" s="81" t="s">
        <v>28</v>
      </c>
      <c r="K226" s="103" t="s">
        <v>15292</v>
      </c>
      <c r="L226" s="104">
        <v>251</v>
      </c>
      <c r="M226" s="103">
        <v>0.84</v>
      </c>
      <c r="N226" s="104">
        <v>299</v>
      </c>
      <c r="O226" s="106">
        <v>0.83</v>
      </c>
      <c r="P226" s="107">
        <v>352</v>
      </c>
      <c r="Q226" s="46">
        <v>0.81</v>
      </c>
      <c r="R226" s="47">
        <v>417</v>
      </c>
      <c r="S226" s="81" t="s">
        <v>15054</v>
      </c>
      <c r="T226" s="81" t="s">
        <v>15068</v>
      </c>
      <c r="U226" s="93">
        <v>42583</v>
      </c>
      <c r="V226" s="93">
        <v>44044</v>
      </c>
      <c r="W226" s="76"/>
      <c r="X226" s="76"/>
      <c r="Y226" s="122" t="s">
        <v>3989</v>
      </c>
    </row>
    <row r="227" spans="1:25" ht="32.1" customHeight="1" x14ac:dyDescent="0.25">
      <c r="A227" s="120" t="s">
        <v>15419</v>
      </c>
      <c r="B227" s="85" t="s">
        <v>15431</v>
      </c>
      <c r="C227" s="85" t="s">
        <v>15431</v>
      </c>
      <c r="D227" s="81" t="s">
        <v>93</v>
      </c>
      <c r="E227" s="81" t="s">
        <v>15045</v>
      </c>
      <c r="F227" s="81" t="s">
        <v>15410</v>
      </c>
      <c r="G227" s="81" t="s">
        <v>28</v>
      </c>
      <c r="H227" s="81" t="s">
        <v>15045</v>
      </c>
      <c r="I227" s="81" t="s">
        <v>15410</v>
      </c>
      <c r="J227" s="81" t="s">
        <v>28</v>
      </c>
      <c r="K227" s="103" t="s">
        <v>15072</v>
      </c>
      <c r="L227" s="104">
        <v>401</v>
      </c>
      <c r="M227" s="103">
        <v>0.77</v>
      </c>
      <c r="N227" s="104">
        <v>501</v>
      </c>
      <c r="O227" s="106">
        <v>0.76</v>
      </c>
      <c r="P227" s="107">
        <v>550</v>
      </c>
      <c r="S227" s="81" t="s">
        <v>15073</v>
      </c>
      <c r="T227" s="81" t="s">
        <v>15068</v>
      </c>
      <c r="U227" s="93">
        <v>43229</v>
      </c>
      <c r="V227" s="93">
        <v>44690</v>
      </c>
      <c r="W227" s="76"/>
      <c r="X227" s="76"/>
      <c r="Y227" s="122" t="s">
        <v>3989</v>
      </c>
    </row>
    <row r="228" spans="1:25" ht="32.1" customHeight="1" x14ac:dyDescent="0.25">
      <c r="A228" s="120" t="s">
        <v>15392</v>
      </c>
      <c r="B228" s="85" t="s">
        <v>15432</v>
      </c>
      <c r="C228" s="85" t="s">
        <v>15432</v>
      </c>
      <c r="D228" s="81" t="s">
        <v>93</v>
      </c>
      <c r="E228" s="81" t="s">
        <v>15045</v>
      </c>
      <c r="F228" s="81" t="s">
        <v>15083</v>
      </c>
      <c r="G228" s="81" t="s">
        <v>28</v>
      </c>
      <c r="H228" s="81" t="s">
        <v>15045</v>
      </c>
      <c r="I228" s="81" t="s">
        <v>15083</v>
      </c>
      <c r="J228" s="81" t="s">
        <v>28</v>
      </c>
      <c r="K228" s="103" t="s">
        <v>15075</v>
      </c>
      <c r="L228" s="104">
        <v>69</v>
      </c>
      <c r="M228" s="103">
        <v>0.76</v>
      </c>
      <c r="N228" s="104">
        <v>147</v>
      </c>
      <c r="O228" s="106">
        <v>0.72</v>
      </c>
      <c r="P228" s="107">
        <v>272</v>
      </c>
      <c r="S228" s="81" t="s">
        <v>15054</v>
      </c>
      <c r="T228" s="81" t="s">
        <v>15068</v>
      </c>
      <c r="U228" s="93">
        <v>42583</v>
      </c>
      <c r="V228" s="93">
        <v>44030</v>
      </c>
      <c r="W228" s="76"/>
      <c r="X228" s="76"/>
      <c r="Y228" s="122" t="s">
        <v>3989</v>
      </c>
    </row>
    <row r="229" spans="1:25" ht="32.1" customHeight="1" x14ac:dyDescent="0.25">
      <c r="A229" s="120" t="s">
        <v>15433</v>
      </c>
      <c r="B229" s="85" t="s">
        <v>15434</v>
      </c>
      <c r="C229" s="85" t="s">
        <v>15435</v>
      </c>
      <c r="D229" s="81" t="s">
        <v>93</v>
      </c>
      <c r="E229" s="81" t="s">
        <v>15045</v>
      </c>
      <c r="F229" s="81" t="s">
        <v>15343</v>
      </c>
      <c r="G229" s="81" t="s">
        <v>28</v>
      </c>
      <c r="H229" s="81" t="s">
        <v>15045</v>
      </c>
      <c r="I229" s="81" t="s">
        <v>15343</v>
      </c>
      <c r="J229" s="81" t="s">
        <v>28</v>
      </c>
      <c r="K229" s="103" t="s">
        <v>15116</v>
      </c>
      <c r="L229" s="104">
        <v>203</v>
      </c>
      <c r="M229" s="103"/>
      <c r="N229" s="104"/>
      <c r="O229" s="106"/>
      <c r="P229" s="107"/>
      <c r="S229" s="81" t="s">
        <v>15054</v>
      </c>
      <c r="T229" s="81" t="s">
        <v>15068</v>
      </c>
      <c r="U229" s="93">
        <v>42636</v>
      </c>
      <c r="V229" s="93">
        <v>44097</v>
      </c>
      <c r="W229" s="122" t="s">
        <v>3989</v>
      </c>
      <c r="X229" s="122" t="s">
        <v>3989</v>
      </c>
      <c r="Y229" s="122" t="s">
        <v>3989</v>
      </c>
    </row>
    <row r="230" spans="1:25" ht="32.1" customHeight="1" x14ac:dyDescent="0.25">
      <c r="A230" s="120" t="s">
        <v>15433</v>
      </c>
      <c r="B230" s="85" t="s">
        <v>15436</v>
      </c>
      <c r="C230" s="85" t="s">
        <v>15437</v>
      </c>
      <c r="D230" s="81" t="s">
        <v>93</v>
      </c>
      <c r="E230" s="81" t="s">
        <v>15045</v>
      </c>
      <c r="F230" s="81" t="s">
        <v>15438</v>
      </c>
      <c r="G230" s="81" t="s">
        <v>28</v>
      </c>
      <c r="H230" s="81" t="s">
        <v>15045</v>
      </c>
      <c r="I230" s="81" t="s">
        <v>15438</v>
      </c>
      <c r="J230" s="81" t="s">
        <v>28</v>
      </c>
      <c r="K230" s="103" t="s">
        <v>15132</v>
      </c>
      <c r="L230" s="104">
        <v>152</v>
      </c>
      <c r="M230" s="103">
        <v>0.84</v>
      </c>
      <c r="N230" s="104">
        <v>228</v>
      </c>
      <c r="O230" s="46">
        <v>0.82</v>
      </c>
      <c r="P230" s="47">
        <v>304</v>
      </c>
      <c r="S230" s="81" t="s">
        <v>15054</v>
      </c>
      <c r="T230" s="81" t="s">
        <v>15068</v>
      </c>
      <c r="U230" s="93">
        <v>42636</v>
      </c>
      <c r="V230" s="93">
        <v>44097</v>
      </c>
      <c r="W230" s="122" t="s">
        <v>3989</v>
      </c>
      <c r="X230" s="122" t="s">
        <v>3989</v>
      </c>
      <c r="Y230" s="122" t="s">
        <v>3989</v>
      </c>
    </row>
    <row r="231" spans="1:25" ht="32.1" customHeight="1" x14ac:dyDescent="0.25">
      <c r="A231" s="120" t="s">
        <v>15433</v>
      </c>
      <c r="B231" s="85" t="s">
        <v>15439</v>
      </c>
      <c r="C231" s="85" t="s">
        <v>15439</v>
      </c>
      <c r="D231" s="81" t="s">
        <v>92</v>
      </c>
      <c r="E231" s="81" t="s">
        <v>15045</v>
      </c>
      <c r="F231" s="81" t="s">
        <v>4909</v>
      </c>
      <c r="G231" s="81" t="s">
        <v>28</v>
      </c>
      <c r="H231" s="81" t="s">
        <v>28</v>
      </c>
      <c r="I231" s="81" t="s">
        <v>28</v>
      </c>
      <c r="J231" s="81" t="s">
        <v>28</v>
      </c>
      <c r="K231" s="103" t="s">
        <v>28</v>
      </c>
      <c r="L231" s="104"/>
      <c r="M231" s="103"/>
      <c r="N231" s="104"/>
      <c r="O231" s="48"/>
      <c r="P231" s="49"/>
      <c r="S231" s="81"/>
      <c r="T231" s="81"/>
      <c r="U231" s="93">
        <v>41108</v>
      </c>
      <c r="V231" s="93">
        <v>42569</v>
      </c>
      <c r="W231" s="122" t="s">
        <v>3989</v>
      </c>
      <c r="X231" s="122" t="s">
        <v>3989</v>
      </c>
      <c r="Y231" s="122" t="s">
        <v>3989</v>
      </c>
    </row>
    <row r="232" spans="1:25" ht="32.1" customHeight="1" x14ac:dyDescent="0.25">
      <c r="A232" s="120" t="s">
        <v>15433</v>
      </c>
      <c r="B232" s="85" t="s">
        <v>15440</v>
      </c>
      <c r="C232" s="85" t="s">
        <v>15441</v>
      </c>
      <c r="D232" s="81" t="s">
        <v>92</v>
      </c>
      <c r="E232" s="81" t="s">
        <v>15045</v>
      </c>
      <c r="F232" s="81" t="s">
        <v>4909</v>
      </c>
      <c r="G232" s="81" t="s">
        <v>28</v>
      </c>
      <c r="H232" s="81" t="s">
        <v>28</v>
      </c>
      <c r="I232" s="81" t="s">
        <v>28</v>
      </c>
      <c r="J232" s="81" t="s">
        <v>28</v>
      </c>
      <c r="K232" s="48" t="s">
        <v>28</v>
      </c>
      <c r="L232" s="49"/>
      <c r="M232" s="48"/>
      <c r="N232" s="49"/>
      <c r="O232" s="48"/>
      <c r="P232" s="49"/>
      <c r="S232" s="81"/>
      <c r="T232" s="36"/>
      <c r="U232" s="93">
        <v>42636</v>
      </c>
      <c r="V232" s="93">
        <v>44097</v>
      </c>
      <c r="W232" s="122" t="s">
        <v>3989</v>
      </c>
      <c r="X232" s="122" t="s">
        <v>3989</v>
      </c>
      <c r="Y232" s="122" t="s">
        <v>3989</v>
      </c>
    </row>
    <row r="233" spans="1:25" ht="32.1" customHeight="1" x14ac:dyDescent="0.25">
      <c r="A233" s="120" t="s">
        <v>15433</v>
      </c>
      <c r="B233" s="85" t="s">
        <v>15442</v>
      </c>
      <c r="C233" s="85" t="s">
        <v>15442</v>
      </c>
      <c r="D233" s="81" t="s">
        <v>92</v>
      </c>
      <c r="E233" s="81" t="s">
        <v>15045</v>
      </c>
      <c r="F233" s="81" t="s">
        <v>4909</v>
      </c>
      <c r="G233" s="81" t="s">
        <v>28</v>
      </c>
      <c r="H233" s="81" t="s">
        <v>28</v>
      </c>
      <c r="I233" s="81" t="s">
        <v>28</v>
      </c>
      <c r="J233" s="81" t="s">
        <v>28</v>
      </c>
      <c r="K233" s="103" t="s">
        <v>28</v>
      </c>
      <c r="L233" s="104"/>
      <c r="M233" s="103"/>
      <c r="N233" s="104"/>
      <c r="O233" s="103"/>
      <c r="P233" s="104"/>
      <c r="S233" s="81"/>
      <c r="T233" s="81"/>
      <c r="U233" s="93">
        <v>41108</v>
      </c>
      <c r="V233" s="93">
        <v>42569</v>
      </c>
      <c r="W233" s="122" t="s">
        <v>3989</v>
      </c>
      <c r="X233" s="122" t="s">
        <v>3989</v>
      </c>
      <c r="Y233" s="122" t="s">
        <v>3989</v>
      </c>
    </row>
    <row r="234" spans="1:25" ht="32.1" customHeight="1" x14ac:dyDescent="0.25">
      <c r="A234" s="120" t="s">
        <v>15433</v>
      </c>
      <c r="B234" s="85" t="s">
        <v>15443</v>
      </c>
      <c r="C234" s="85" t="s">
        <v>15443</v>
      </c>
      <c r="D234" s="81" t="s">
        <v>92</v>
      </c>
      <c r="E234" s="81" t="s">
        <v>15045</v>
      </c>
      <c r="F234" s="81" t="s">
        <v>5912</v>
      </c>
      <c r="G234" s="81" t="s">
        <v>28</v>
      </c>
      <c r="H234" s="81" t="s">
        <v>28</v>
      </c>
      <c r="I234" s="81" t="s">
        <v>28</v>
      </c>
      <c r="J234" s="81" t="s">
        <v>28</v>
      </c>
      <c r="K234" s="103" t="s">
        <v>28</v>
      </c>
      <c r="L234" s="104"/>
      <c r="M234" s="103"/>
      <c r="N234" s="104"/>
      <c r="O234" s="103"/>
      <c r="P234" s="104"/>
      <c r="S234" s="81"/>
      <c r="T234" s="81"/>
      <c r="U234" s="93">
        <v>41108</v>
      </c>
      <c r="V234" s="93">
        <v>42569</v>
      </c>
      <c r="W234" s="122" t="s">
        <v>3989</v>
      </c>
      <c r="X234" s="122" t="s">
        <v>3989</v>
      </c>
      <c r="Y234" s="122" t="s">
        <v>3989</v>
      </c>
    </row>
    <row r="235" spans="1:25" ht="32.1" customHeight="1" x14ac:dyDescent="0.25">
      <c r="A235" s="120" t="s">
        <v>15433</v>
      </c>
      <c r="B235" s="85" t="s">
        <v>15444</v>
      </c>
      <c r="C235" s="85" t="s">
        <v>15445</v>
      </c>
      <c r="D235" s="81" t="s">
        <v>92</v>
      </c>
      <c r="E235" s="81" t="s">
        <v>15045</v>
      </c>
      <c r="F235" s="81" t="s">
        <v>15446</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3989</v>
      </c>
      <c r="X235" s="122" t="s">
        <v>3989</v>
      </c>
      <c r="Y235" s="122" t="s">
        <v>3989</v>
      </c>
    </row>
    <row r="236" spans="1:25" ht="32.1" customHeight="1" x14ac:dyDescent="0.25">
      <c r="A236" s="120" t="s">
        <v>15433</v>
      </c>
      <c r="B236" s="85" t="s">
        <v>15447</v>
      </c>
      <c r="C236" s="85" t="s">
        <v>15448</v>
      </c>
      <c r="D236" s="81" t="s">
        <v>92</v>
      </c>
      <c r="E236" s="81" t="s">
        <v>15045</v>
      </c>
      <c r="F236" s="81" t="s">
        <v>15426</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3989</v>
      </c>
      <c r="X236" s="122" t="s">
        <v>3989</v>
      </c>
      <c r="Y236" s="122" t="s">
        <v>3989</v>
      </c>
    </row>
    <row r="237" spans="1:25" ht="32.1" customHeight="1" x14ac:dyDescent="0.25">
      <c r="A237" s="120" t="s">
        <v>15433</v>
      </c>
      <c r="B237" s="85" t="s">
        <v>15449</v>
      </c>
      <c r="C237" s="85" t="s">
        <v>15449</v>
      </c>
      <c r="D237" s="81" t="s">
        <v>92</v>
      </c>
      <c r="E237" s="81" t="s">
        <v>15045</v>
      </c>
      <c r="F237" s="81" t="s">
        <v>15426</v>
      </c>
      <c r="G237" s="81" t="s">
        <v>28</v>
      </c>
      <c r="H237" s="81" t="s">
        <v>28</v>
      </c>
      <c r="I237" s="81" t="s">
        <v>28</v>
      </c>
      <c r="J237" s="81" t="s">
        <v>28</v>
      </c>
      <c r="K237" s="103" t="s">
        <v>28</v>
      </c>
      <c r="L237" s="104"/>
      <c r="M237" s="103"/>
      <c r="N237" s="104"/>
      <c r="O237" s="103"/>
      <c r="P237" s="104"/>
      <c r="Q237" s="48"/>
      <c r="R237" s="49"/>
      <c r="S237" s="81"/>
      <c r="T237" s="81"/>
      <c r="U237" s="93">
        <v>41108</v>
      </c>
      <c r="V237" s="93">
        <v>42569</v>
      </c>
      <c r="W237" s="122" t="s">
        <v>3989</v>
      </c>
      <c r="X237" s="122" t="s">
        <v>3989</v>
      </c>
      <c r="Y237" s="122" t="s">
        <v>3989</v>
      </c>
    </row>
    <row r="238" spans="1:25" ht="32.1" customHeight="1" x14ac:dyDescent="0.25">
      <c r="A238" s="120" t="s">
        <v>15433</v>
      </c>
      <c r="B238" s="85" t="s">
        <v>15450</v>
      </c>
      <c r="C238" s="85" t="s">
        <v>15450</v>
      </c>
      <c r="D238" s="81" t="s">
        <v>92</v>
      </c>
      <c r="E238" s="81" t="s">
        <v>15045</v>
      </c>
      <c r="F238" s="81" t="s">
        <v>5912</v>
      </c>
      <c r="G238" s="81" t="s">
        <v>28</v>
      </c>
      <c r="H238" s="81" t="s">
        <v>28</v>
      </c>
      <c r="I238" s="81" t="s">
        <v>28</v>
      </c>
      <c r="J238" s="81" t="s">
        <v>28</v>
      </c>
      <c r="K238" s="103" t="s">
        <v>28</v>
      </c>
      <c r="L238" s="104"/>
      <c r="M238" s="103"/>
      <c r="N238" s="104"/>
      <c r="O238" s="103"/>
      <c r="P238" s="104"/>
      <c r="Q238" s="48"/>
      <c r="R238" s="49"/>
      <c r="S238" s="81"/>
      <c r="T238" s="81"/>
      <c r="U238" s="93">
        <v>41108</v>
      </c>
      <c r="V238" s="93">
        <v>42569</v>
      </c>
      <c r="W238" s="122" t="s">
        <v>3989</v>
      </c>
      <c r="X238" s="122" t="s">
        <v>3989</v>
      </c>
      <c r="Y238" s="122" t="s">
        <v>3989</v>
      </c>
    </row>
    <row r="239" spans="1:25" ht="32.1" customHeight="1" x14ac:dyDescent="0.25">
      <c r="A239" s="120" t="s">
        <v>15433</v>
      </c>
      <c r="B239" s="85" t="s">
        <v>15451</v>
      </c>
      <c r="C239" s="85" t="s">
        <v>15452</v>
      </c>
      <c r="D239" s="81" t="s">
        <v>93</v>
      </c>
      <c r="E239" s="81" t="s">
        <v>15045</v>
      </c>
      <c r="F239" s="81" t="s">
        <v>15402</v>
      </c>
      <c r="G239" s="81" t="s">
        <v>28</v>
      </c>
      <c r="H239" s="81" t="s">
        <v>15045</v>
      </c>
      <c r="I239" s="81" t="s">
        <v>15402</v>
      </c>
      <c r="J239" s="81" t="s">
        <v>28</v>
      </c>
      <c r="K239" s="103" t="s">
        <v>15132</v>
      </c>
      <c r="L239" s="104">
        <v>81</v>
      </c>
      <c r="M239" s="103">
        <v>0.84</v>
      </c>
      <c r="N239" s="104">
        <v>215</v>
      </c>
      <c r="O239" s="48">
        <v>0.81</v>
      </c>
      <c r="P239" s="49">
        <v>334</v>
      </c>
      <c r="Q239" s="48"/>
      <c r="R239" s="49"/>
      <c r="S239" s="81" t="s">
        <v>15054</v>
      </c>
      <c r="T239" s="81" t="s">
        <v>15068</v>
      </c>
      <c r="U239" s="93">
        <v>42636</v>
      </c>
      <c r="V239" s="93">
        <v>44097</v>
      </c>
      <c r="W239" s="122" t="s">
        <v>3989</v>
      </c>
      <c r="X239" s="122" t="s">
        <v>3989</v>
      </c>
      <c r="Y239" s="122" t="s">
        <v>3989</v>
      </c>
    </row>
    <row r="240" spans="1:25" ht="32.1" customHeight="1" x14ac:dyDescent="0.25">
      <c r="A240" s="120" t="s">
        <v>15433</v>
      </c>
      <c r="B240" s="85" t="s">
        <v>15453</v>
      </c>
      <c r="C240" s="85" t="s">
        <v>15453</v>
      </c>
      <c r="D240" s="81" t="s">
        <v>93</v>
      </c>
      <c r="E240" s="81" t="s">
        <v>15045</v>
      </c>
      <c r="F240" s="81" t="s">
        <v>15402</v>
      </c>
      <c r="G240" s="81" t="s">
        <v>28</v>
      </c>
      <c r="H240" s="81" t="s">
        <v>15045</v>
      </c>
      <c r="I240" s="81" t="s">
        <v>15402</v>
      </c>
      <c r="J240" s="81" t="s">
        <v>28</v>
      </c>
      <c r="K240" s="103" t="s">
        <v>15132</v>
      </c>
      <c r="L240" s="104">
        <v>81</v>
      </c>
      <c r="M240" s="103">
        <v>0.84</v>
      </c>
      <c r="N240" s="104">
        <v>215</v>
      </c>
      <c r="O240" s="106">
        <v>0.81</v>
      </c>
      <c r="P240" s="107">
        <v>334</v>
      </c>
      <c r="S240" s="81" t="s">
        <v>15054</v>
      </c>
      <c r="T240" s="81" t="s">
        <v>15068</v>
      </c>
      <c r="U240" s="93">
        <v>41108</v>
      </c>
      <c r="V240" s="93">
        <v>42569</v>
      </c>
      <c r="W240" s="122" t="s">
        <v>3989</v>
      </c>
      <c r="X240" s="122" t="s">
        <v>3989</v>
      </c>
      <c r="Y240" s="122" t="s">
        <v>3989</v>
      </c>
    </row>
    <row r="241" spans="1:25" ht="32.1" customHeight="1" x14ac:dyDescent="0.25">
      <c r="A241" s="120" t="s">
        <v>15433</v>
      </c>
      <c r="B241" s="85" t="s">
        <v>15454</v>
      </c>
      <c r="C241" s="85" t="s">
        <v>15455</v>
      </c>
      <c r="D241" s="81" t="s">
        <v>93</v>
      </c>
      <c r="E241" s="81" t="s">
        <v>15045</v>
      </c>
      <c r="F241" s="81" t="s">
        <v>15456</v>
      </c>
      <c r="G241" s="81" t="s">
        <v>28</v>
      </c>
      <c r="H241" s="81" t="s">
        <v>15045</v>
      </c>
      <c r="I241" s="81" t="s">
        <v>15456</v>
      </c>
      <c r="J241" s="81" t="s">
        <v>28</v>
      </c>
      <c r="K241" s="103" t="s">
        <v>15053</v>
      </c>
      <c r="L241" s="104">
        <v>88</v>
      </c>
      <c r="M241" s="103">
        <v>0.86</v>
      </c>
      <c r="N241" s="104">
        <v>175</v>
      </c>
      <c r="O241" s="103">
        <v>0.84</v>
      </c>
      <c r="P241" s="104">
        <v>262</v>
      </c>
      <c r="Q241" s="106">
        <v>0.82</v>
      </c>
      <c r="R241" s="107">
        <v>350</v>
      </c>
      <c r="S241" s="81" t="s">
        <v>15054</v>
      </c>
      <c r="T241" s="81" t="s">
        <v>15068</v>
      </c>
      <c r="U241" s="93">
        <v>42636</v>
      </c>
      <c r="V241" s="93">
        <v>44097</v>
      </c>
      <c r="W241" s="122" t="s">
        <v>3989</v>
      </c>
      <c r="X241" s="122" t="s">
        <v>3989</v>
      </c>
      <c r="Y241" s="122" t="s">
        <v>3989</v>
      </c>
    </row>
    <row r="242" spans="1:25" ht="32.1" customHeight="1" x14ac:dyDescent="0.25">
      <c r="A242" s="120" t="s">
        <v>15433</v>
      </c>
      <c r="B242" s="85" t="s">
        <v>15454</v>
      </c>
      <c r="C242" s="85" t="s">
        <v>15454</v>
      </c>
      <c r="D242" s="81" t="s">
        <v>93</v>
      </c>
      <c r="E242" s="81" t="s">
        <v>15045</v>
      </c>
      <c r="F242" s="81" t="s">
        <v>15456</v>
      </c>
      <c r="G242" s="81" t="s">
        <v>28</v>
      </c>
      <c r="H242" s="81" t="s">
        <v>15045</v>
      </c>
      <c r="I242" s="81" t="s">
        <v>15456</v>
      </c>
      <c r="J242" s="81" t="s">
        <v>28</v>
      </c>
      <c r="K242" s="103" t="s">
        <v>15053</v>
      </c>
      <c r="L242" s="104">
        <v>88</v>
      </c>
      <c r="M242" s="103">
        <v>0.86</v>
      </c>
      <c r="N242" s="104">
        <v>175</v>
      </c>
      <c r="O242" s="48">
        <v>0.84</v>
      </c>
      <c r="P242" s="49">
        <v>262</v>
      </c>
      <c r="Q242" s="46">
        <v>0.82</v>
      </c>
      <c r="R242" s="47">
        <v>350</v>
      </c>
      <c r="S242" s="81" t="s">
        <v>15054</v>
      </c>
      <c r="T242" s="81" t="s">
        <v>15068</v>
      </c>
      <c r="U242" s="93">
        <v>41607</v>
      </c>
      <c r="V242" s="93">
        <v>42635</v>
      </c>
      <c r="W242" s="76"/>
      <c r="X242" s="76"/>
      <c r="Y242" s="122" t="s">
        <v>3989</v>
      </c>
    </row>
    <row r="243" spans="1:25" ht="32.1" customHeight="1" x14ac:dyDescent="0.25">
      <c r="A243" s="120" t="s">
        <v>15433</v>
      </c>
      <c r="B243" s="85" t="s">
        <v>15457</v>
      </c>
      <c r="C243" s="85" t="s">
        <v>15458</v>
      </c>
      <c r="D243" s="81" t="s">
        <v>93</v>
      </c>
      <c r="E243" s="81" t="s">
        <v>15045</v>
      </c>
      <c r="F243" s="81" t="s">
        <v>15459</v>
      </c>
      <c r="G243" s="81" t="s">
        <v>28</v>
      </c>
      <c r="H243" s="81" t="s">
        <v>15045</v>
      </c>
      <c r="I243" s="81" t="s">
        <v>15459</v>
      </c>
      <c r="J243" s="81" t="s">
        <v>28</v>
      </c>
      <c r="K243" s="103" t="s">
        <v>15211</v>
      </c>
      <c r="L243" s="104">
        <v>113</v>
      </c>
      <c r="M243" s="103">
        <v>0.8</v>
      </c>
      <c r="N243" s="104">
        <v>225</v>
      </c>
      <c r="O243" s="103">
        <v>0.79</v>
      </c>
      <c r="P243" s="104">
        <v>338</v>
      </c>
      <c r="Q243" s="106">
        <v>0.76</v>
      </c>
      <c r="R243" s="107">
        <v>450</v>
      </c>
      <c r="S243" s="81" t="s">
        <v>15054</v>
      </c>
      <c r="T243" s="81" t="s">
        <v>15068</v>
      </c>
      <c r="U243" s="93">
        <v>42636</v>
      </c>
      <c r="V243" s="93">
        <v>44097</v>
      </c>
      <c r="W243" s="122" t="s">
        <v>3989</v>
      </c>
      <c r="X243" s="122" t="s">
        <v>3989</v>
      </c>
      <c r="Y243" s="122" t="s">
        <v>3989</v>
      </c>
    </row>
    <row r="244" spans="1:25" ht="32.1" customHeight="1" x14ac:dyDescent="0.25">
      <c r="A244" s="120" t="s">
        <v>15433</v>
      </c>
      <c r="B244" s="85" t="s">
        <v>15457</v>
      </c>
      <c r="C244" s="85" t="s">
        <v>15457</v>
      </c>
      <c r="D244" s="81" t="s">
        <v>93</v>
      </c>
      <c r="E244" s="81" t="s">
        <v>15045</v>
      </c>
      <c r="F244" s="81" t="s">
        <v>15459</v>
      </c>
      <c r="G244" s="81" t="s">
        <v>28</v>
      </c>
      <c r="H244" s="81" t="s">
        <v>15045</v>
      </c>
      <c r="I244" s="81" t="s">
        <v>15459</v>
      </c>
      <c r="J244" s="81" t="s">
        <v>28</v>
      </c>
      <c r="K244" s="103" t="s">
        <v>15211</v>
      </c>
      <c r="L244" s="104">
        <v>113</v>
      </c>
      <c r="M244" s="103">
        <v>0.8</v>
      </c>
      <c r="N244" s="104">
        <v>225</v>
      </c>
      <c r="O244" s="103">
        <v>0.79</v>
      </c>
      <c r="P244" s="104">
        <v>338</v>
      </c>
      <c r="Q244" s="46">
        <v>0.76</v>
      </c>
      <c r="R244" s="47">
        <v>450</v>
      </c>
      <c r="S244" s="81" t="s">
        <v>15054</v>
      </c>
      <c r="T244" s="81" t="s">
        <v>15068</v>
      </c>
      <c r="U244" s="93">
        <v>41607</v>
      </c>
      <c r="V244" s="93">
        <v>42635</v>
      </c>
      <c r="W244" s="76"/>
      <c r="X244" s="76"/>
      <c r="Y244" s="122" t="s">
        <v>3989</v>
      </c>
    </row>
    <row r="245" spans="1:25" ht="32.1" customHeight="1" x14ac:dyDescent="0.25">
      <c r="A245" s="120" t="s">
        <v>15433</v>
      </c>
      <c r="B245" s="85" t="s">
        <v>15460</v>
      </c>
      <c r="C245" s="85" t="s">
        <v>15460</v>
      </c>
      <c r="D245" s="81" t="s">
        <v>93</v>
      </c>
      <c r="E245" s="81" t="s">
        <v>15045</v>
      </c>
      <c r="F245" s="81" t="s">
        <v>15461</v>
      </c>
      <c r="G245" s="81" t="s">
        <v>28</v>
      </c>
      <c r="H245" s="81" t="s">
        <v>15045</v>
      </c>
      <c r="I245" s="81" t="s">
        <v>15461</v>
      </c>
      <c r="J245" s="81" t="s">
        <v>28</v>
      </c>
      <c r="K245" s="103" t="s">
        <v>15292</v>
      </c>
      <c r="L245" s="104">
        <v>217</v>
      </c>
      <c r="M245" s="103">
        <v>0.82</v>
      </c>
      <c r="N245" s="104">
        <v>331</v>
      </c>
      <c r="O245" s="103">
        <v>0.8</v>
      </c>
      <c r="P245" s="104">
        <v>449</v>
      </c>
      <c r="Q245" s="106"/>
      <c r="R245" s="107"/>
      <c r="S245" s="81" t="s">
        <v>15054</v>
      </c>
      <c r="T245" s="81" t="s">
        <v>15068</v>
      </c>
      <c r="U245" s="93">
        <v>41372</v>
      </c>
      <c r="V245" s="93">
        <v>42794</v>
      </c>
      <c r="W245" s="122" t="s">
        <v>3989</v>
      </c>
      <c r="X245" s="76"/>
      <c r="Y245" s="122" t="s">
        <v>3989</v>
      </c>
    </row>
    <row r="246" spans="1:25" ht="32.1" customHeight="1" x14ac:dyDescent="0.25">
      <c r="A246" s="120" t="s">
        <v>15433</v>
      </c>
      <c r="B246" s="85" t="s">
        <v>15462</v>
      </c>
      <c r="C246" s="85" t="s">
        <v>15463</v>
      </c>
      <c r="D246" s="81" t="s">
        <v>92</v>
      </c>
      <c r="E246" s="81" t="s">
        <v>15045</v>
      </c>
      <c r="F246" s="81" t="s">
        <v>5648</v>
      </c>
      <c r="G246" s="81" t="s">
        <v>28</v>
      </c>
      <c r="H246" s="81" t="s">
        <v>28</v>
      </c>
      <c r="I246" s="81" t="s">
        <v>28</v>
      </c>
      <c r="J246" s="81" t="s">
        <v>28</v>
      </c>
      <c r="K246" s="103" t="s">
        <v>28</v>
      </c>
      <c r="L246" s="104"/>
      <c r="M246" s="103"/>
      <c r="N246" s="104"/>
      <c r="O246" s="103"/>
      <c r="P246" s="104"/>
      <c r="Q246" s="103"/>
      <c r="R246" s="104"/>
      <c r="S246" s="81"/>
      <c r="T246" s="81"/>
      <c r="U246" s="93">
        <v>42636</v>
      </c>
      <c r="V246" s="93">
        <v>44097</v>
      </c>
      <c r="W246" s="122" t="s">
        <v>3989</v>
      </c>
      <c r="X246" s="122" t="s">
        <v>3989</v>
      </c>
      <c r="Y246" s="122" t="s">
        <v>3989</v>
      </c>
    </row>
    <row r="247" spans="1:25" ht="32.1" customHeight="1" x14ac:dyDescent="0.25">
      <c r="A247" s="120" t="s">
        <v>15433</v>
      </c>
      <c r="B247" s="85" t="s">
        <v>15462</v>
      </c>
      <c r="C247" s="85" t="s">
        <v>15462</v>
      </c>
      <c r="D247" s="81" t="s">
        <v>92</v>
      </c>
      <c r="E247" s="81" t="s">
        <v>15045</v>
      </c>
      <c r="F247" s="81" t="s">
        <v>5978</v>
      </c>
      <c r="G247" s="81" t="s">
        <v>28</v>
      </c>
      <c r="H247" s="81" t="s">
        <v>28</v>
      </c>
      <c r="I247" s="81" t="s">
        <v>28</v>
      </c>
      <c r="J247" s="81" t="s">
        <v>28</v>
      </c>
      <c r="K247" s="103" t="s">
        <v>28</v>
      </c>
      <c r="L247" s="104"/>
      <c r="M247" s="103"/>
      <c r="N247" s="104"/>
      <c r="O247" s="103"/>
      <c r="P247" s="104"/>
      <c r="Q247" s="103"/>
      <c r="R247" s="104"/>
      <c r="S247" s="81"/>
      <c r="T247" s="81"/>
      <c r="U247" s="93">
        <v>41108</v>
      </c>
      <c r="V247" s="93">
        <v>42569</v>
      </c>
      <c r="W247" s="122" t="s">
        <v>3989</v>
      </c>
      <c r="X247" s="122" t="s">
        <v>3989</v>
      </c>
      <c r="Y247" s="122" t="s">
        <v>3989</v>
      </c>
    </row>
    <row r="248" spans="1:25" ht="32.1" customHeight="1" x14ac:dyDescent="0.25">
      <c r="A248" s="120" t="s">
        <v>15433</v>
      </c>
      <c r="B248" s="85" t="s">
        <v>15464</v>
      </c>
      <c r="C248" s="85" t="s">
        <v>15465</v>
      </c>
      <c r="D248" s="81" t="s">
        <v>92</v>
      </c>
      <c r="E248" s="81" t="s">
        <v>15045</v>
      </c>
      <c r="F248" s="81" t="s">
        <v>15198</v>
      </c>
      <c r="G248" s="81" t="s">
        <v>28</v>
      </c>
      <c r="H248" s="81" t="s">
        <v>28</v>
      </c>
      <c r="I248" s="81" t="s">
        <v>28</v>
      </c>
      <c r="J248" s="81" t="s">
        <v>28</v>
      </c>
      <c r="K248" s="103" t="s">
        <v>28</v>
      </c>
      <c r="L248" s="104"/>
      <c r="M248" s="103"/>
      <c r="N248" s="104"/>
      <c r="O248" s="103"/>
      <c r="P248" s="104"/>
      <c r="Q248" s="48"/>
      <c r="R248" s="49"/>
      <c r="S248" s="81"/>
      <c r="T248" s="81"/>
      <c r="U248" s="93">
        <v>42636</v>
      </c>
      <c r="V248" s="93">
        <v>44097</v>
      </c>
      <c r="W248" s="122" t="s">
        <v>3989</v>
      </c>
      <c r="X248" s="122" t="s">
        <v>3989</v>
      </c>
      <c r="Y248" s="122" t="s">
        <v>3989</v>
      </c>
    </row>
    <row r="249" spans="1:25" ht="32.1" customHeight="1" x14ac:dyDescent="0.25">
      <c r="A249" s="120" t="s">
        <v>15433</v>
      </c>
      <c r="B249" s="85" t="s">
        <v>15464</v>
      </c>
      <c r="C249" s="85" t="s">
        <v>15464</v>
      </c>
      <c r="D249" s="81" t="s">
        <v>92</v>
      </c>
      <c r="E249" s="81" t="s">
        <v>15045</v>
      </c>
      <c r="F249" s="81" t="s">
        <v>15198</v>
      </c>
      <c r="G249" s="81" t="s">
        <v>28</v>
      </c>
      <c r="H249" s="81" t="s">
        <v>28</v>
      </c>
      <c r="I249" s="81" t="s">
        <v>28</v>
      </c>
      <c r="J249" s="81" t="s">
        <v>28</v>
      </c>
      <c r="K249" s="103" t="s">
        <v>28</v>
      </c>
      <c r="L249" s="104"/>
      <c r="M249" s="103"/>
      <c r="N249" s="104"/>
      <c r="O249" s="103"/>
      <c r="P249" s="104"/>
      <c r="Q249" s="103"/>
      <c r="R249" s="104"/>
      <c r="S249" s="81"/>
      <c r="T249" s="81"/>
      <c r="U249" s="93">
        <v>41108</v>
      </c>
      <c r="V249" s="93">
        <v>42635</v>
      </c>
      <c r="W249" s="122" t="s">
        <v>3989</v>
      </c>
      <c r="X249" s="122" t="s">
        <v>3989</v>
      </c>
      <c r="Y249" s="122" t="s">
        <v>3989</v>
      </c>
    </row>
    <row r="250" spans="1:25" ht="32.1" customHeight="1" x14ac:dyDescent="0.25">
      <c r="A250" s="120" t="s">
        <v>15433</v>
      </c>
      <c r="B250" s="85" t="s">
        <v>15466</v>
      </c>
      <c r="C250" s="85" t="s">
        <v>15466</v>
      </c>
      <c r="D250" s="81" t="s">
        <v>93</v>
      </c>
      <c r="E250" s="81" t="s">
        <v>15045</v>
      </c>
      <c r="F250" s="81" t="s">
        <v>15220</v>
      </c>
      <c r="G250" s="81" t="s">
        <v>28</v>
      </c>
      <c r="H250" s="81" t="s">
        <v>15045</v>
      </c>
      <c r="I250" s="81" t="s">
        <v>15220</v>
      </c>
      <c r="J250" s="81" t="s">
        <v>28</v>
      </c>
      <c r="K250" s="103" t="s">
        <v>15079</v>
      </c>
      <c r="L250" s="104">
        <v>100</v>
      </c>
      <c r="M250" s="103">
        <v>0.75</v>
      </c>
      <c r="N250" s="104">
        <v>186</v>
      </c>
      <c r="O250" s="103">
        <v>0.74</v>
      </c>
      <c r="P250" s="104">
        <v>267</v>
      </c>
      <c r="Q250" s="48"/>
      <c r="R250" s="49"/>
      <c r="S250" s="81" t="s">
        <v>15054</v>
      </c>
      <c r="T250" s="105" t="s">
        <v>15068</v>
      </c>
      <c r="U250" s="93">
        <v>41607</v>
      </c>
      <c r="V250" s="93">
        <v>43068</v>
      </c>
      <c r="W250" s="76"/>
      <c r="X250" s="76"/>
      <c r="Y250" s="122" t="s">
        <v>3989</v>
      </c>
    </row>
    <row r="251" spans="1:25" ht="32.1" customHeight="1" x14ac:dyDescent="0.25">
      <c r="A251" s="120" t="s">
        <v>15467</v>
      </c>
      <c r="B251" s="85" t="s">
        <v>15468</v>
      </c>
      <c r="C251" s="85" t="s">
        <v>15468</v>
      </c>
      <c r="D251" s="81" t="s">
        <v>93</v>
      </c>
      <c r="E251" s="81" t="s">
        <v>15045</v>
      </c>
      <c r="F251" s="81" t="s">
        <v>5445</v>
      </c>
      <c r="G251" s="81" t="s">
        <v>28</v>
      </c>
      <c r="H251" s="81" t="s">
        <v>15045</v>
      </c>
      <c r="I251" s="81" t="s">
        <v>5445</v>
      </c>
      <c r="J251" s="81" t="s">
        <v>28</v>
      </c>
      <c r="K251" s="103" t="s">
        <v>15132</v>
      </c>
      <c r="L251" s="104">
        <v>72</v>
      </c>
      <c r="M251" s="103">
        <v>0.86</v>
      </c>
      <c r="N251" s="104">
        <v>195</v>
      </c>
      <c r="O251" s="103">
        <v>0.84</v>
      </c>
      <c r="P251" s="104">
        <v>318</v>
      </c>
      <c r="Q251" s="103">
        <v>0.82</v>
      </c>
      <c r="R251" s="104">
        <v>375</v>
      </c>
      <c r="S251" s="81" t="s">
        <v>15054</v>
      </c>
      <c r="T251" s="81" t="s">
        <v>15105</v>
      </c>
      <c r="U251" s="93">
        <v>41586</v>
      </c>
      <c r="V251" s="93">
        <v>43047</v>
      </c>
      <c r="W251" s="122" t="s">
        <v>3989</v>
      </c>
      <c r="X251" s="122" t="s">
        <v>3989</v>
      </c>
      <c r="Y251" s="76"/>
    </row>
    <row r="252" spans="1:25" ht="32.1" customHeight="1" x14ac:dyDescent="0.25">
      <c r="A252" s="120" t="s">
        <v>15469</v>
      </c>
      <c r="B252" s="85" t="s">
        <v>15470</v>
      </c>
      <c r="C252" s="85" t="s">
        <v>15470</v>
      </c>
      <c r="D252" s="81" t="s">
        <v>93</v>
      </c>
      <c r="E252" s="81" t="s">
        <v>15045</v>
      </c>
      <c r="F252" s="81" t="s">
        <v>15471</v>
      </c>
      <c r="G252" s="81" t="s">
        <v>28</v>
      </c>
      <c r="H252" s="81" t="s">
        <v>15045</v>
      </c>
      <c r="I252" s="81" t="s">
        <v>15471</v>
      </c>
      <c r="J252" s="81" t="s">
        <v>28</v>
      </c>
      <c r="K252" s="103" t="s">
        <v>15183</v>
      </c>
      <c r="L252" s="104">
        <v>304</v>
      </c>
      <c r="M252" s="103">
        <v>0.73</v>
      </c>
      <c r="N252" s="104">
        <v>480</v>
      </c>
      <c r="S252" s="81" t="s">
        <v>15073</v>
      </c>
      <c r="T252" s="81" t="s">
        <v>15055</v>
      </c>
      <c r="U252" s="93">
        <v>43670</v>
      </c>
      <c r="V252" s="93">
        <v>45131</v>
      </c>
      <c r="W252" s="122" t="s">
        <v>3989</v>
      </c>
      <c r="X252" s="122" t="s">
        <v>3989</v>
      </c>
      <c r="Y252" s="122" t="s">
        <v>3989</v>
      </c>
    </row>
    <row r="253" spans="1:25" ht="32.1" customHeight="1" x14ac:dyDescent="0.25">
      <c r="A253" s="120" t="s">
        <v>15469</v>
      </c>
      <c r="B253" s="85" t="s">
        <v>15470</v>
      </c>
      <c r="C253" s="85" t="s">
        <v>15472</v>
      </c>
      <c r="D253" s="81" t="s">
        <v>93</v>
      </c>
      <c r="E253" s="81" t="s">
        <v>15045</v>
      </c>
      <c r="F253" s="81" t="s">
        <v>15471</v>
      </c>
      <c r="G253" s="81" t="s">
        <v>28</v>
      </c>
      <c r="H253" s="81" t="s">
        <v>15045</v>
      </c>
      <c r="I253" s="81" t="s">
        <v>15471</v>
      </c>
      <c r="J253" s="81" t="s">
        <v>28</v>
      </c>
      <c r="K253" s="103" t="s">
        <v>15183</v>
      </c>
      <c r="L253" s="104">
        <v>304</v>
      </c>
      <c r="M253" s="103">
        <v>0.73</v>
      </c>
      <c r="N253" s="104">
        <v>480</v>
      </c>
      <c r="O253" s="103"/>
      <c r="P253" s="104"/>
      <c r="S253" s="81" t="s">
        <v>15073</v>
      </c>
      <c r="T253" s="81" t="s">
        <v>15055</v>
      </c>
      <c r="U253" s="93">
        <v>45414</v>
      </c>
      <c r="V253" s="93">
        <v>46875</v>
      </c>
      <c r="W253" s="122" t="s">
        <v>3989</v>
      </c>
      <c r="X253" s="122" t="s">
        <v>3989</v>
      </c>
      <c r="Y253" s="122" t="s">
        <v>3989</v>
      </c>
    </row>
    <row r="254" spans="1:25" ht="32.1" customHeight="1" x14ac:dyDescent="0.25">
      <c r="A254" s="120" t="s">
        <v>15469</v>
      </c>
      <c r="B254" s="85" t="s">
        <v>15473</v>
      </c>
      <c r="C254" s="85" t="s">
        <v>15473</v>
      </c>
      <c r="D254" s="81" t="s">
        <v>93</v>
      </c>
      <c r="E254" s="81" t="s">
        <v>15045</v>
      </c>
      <c r="F254" s="81" t="s">
        <v>15474</v>
      </c>
      <c r="G254" s="81" t="s">
        <v>28</v>
      </c>
      <c r="H254" s="81" t="s">
        <v>15045</v>
      </c>
      <c r="I254" s="81" t="s">
        <v>15474</v>
      </c>
      <c r="J254" s="81" t="s">
        <v>28</v>
      </c>
      <c r="K254" s="103" t="s">
        <v>15079</v>
      </c>
      <c r="L254" s="104">
        <v>918</v>
      </c>
      <c r="M254" s="103"/>
      <c r="N254" s="104"/>
      <c r="O254" s="48"/>
      <c r="P254" s="49"/>
      <c r="Q254" s="48"/>
      <c r="R254" s="49"/>
      <c r="S254" s="81" t="s">
        <v>15073</v>
      </c>
      <c r="T254" s="81" t="s">
        <v>15055</v>
      </c>
      <c r="U254" s="93">
        <v>43670</v>
      </c>
      <c r="V254" s="93">
        <v>45131</v>
      </c>
      <c r="W254" s="122" t="s">
        <v>3989</v>
      </c>
      <c r="X254" s="122" t="s">
        <v>3989</v>
      </c>
      <c r="Y254" s="122" t="s">
        <v>3989</v>
      </c>
    </row>
    <row r="255" spans="1:25" ht="32.1" customHeight="1" x14ac:dyDescent="0.25">
      <c r="A255" s="120" t="s">
        <v>15469</v>
      </c>
      <c r="B255" s="85" t="s">
        <v>15473</v>
      </c>
      <c r="C255" s="85" t="s">
        <v>15475</v>
      </c>
      <c r="D255" s="81" t="s">
        <v>93</v>
      </c>
      <c r="E255" s="81" t="s">
        <v>15045</v>
      </c>
      <c r="F255" s="81" t="s">
        <v>15474</v>
      </c>
      <c r="G255" s="81" t="s">
        <v>28</v>
      </c>
      <c r="H255" s="81" t="s">
        <v>15045</v>
      </c>
      <c r="I255" s="81" t="s">
        <v>15474</v>
      </c>
      <c r="J255" s="81" t="s">
        <v>28</v>
      </c>
      <c r="K255" s="103" t="s">
        <v>15079</v>
      </c>
      <c r="L255" s="104">
        <v>918</v>
      </c>
      <c r="M255" s="103"/>
      <c r="N255" s="104"/>
      <c r="O255" s="48"/>
      <c r="P255" s="49"/>
      <c r="Q255" s="48"/>
      <c r="R255" s="49"/>
      <c r="S255" s="81" t="s">
        <v>15073</v>
      </c>
      <c r="T255" s="81" t="s">
        <v>15055</v>
      </c>
      <c r="U255" s="93">
        <v>45414</v>
      </c>
      <c r="V255" s="93">
        <v>46875</v>
      </c>
      <c r="W255" s="122" t="s">
        <v>3989</v>
      </c>
      <c r="X255" s="122" t="s">
        <v>3989</v>
      </c>
      <c r="Y255" s="122" t="s">
        <v>3989</v>
      </c>
    </row>
    <row r="256" spans="1:25" ht="32.1" customHeight="1" x14ac:dyDescent="0.25">
      <c r="A256" s="120" t="s">
        <v>15469</v>
      </c>
      <c r="B256" s="85" t="s">
        <v>15476</v>
      </c>
      <c r="C256" s="85" t="s">
        <v>15476</v>
      </c>
      <c r="D256" s="81" t="s">
        <v>93</v>
      </c>
      <c r="E256" s="81" t="s">
        <v>15045</v>
      </c>
      <c r="F256" s="81" t="s">
        <v>15474</v>
      </c>
      <c r="G256" s="81" t="s">
        <v>28</v>
      </c>
      <c r="H256" s="81" t="s">
        <v>15045</v>
      </c>
      <c r="I256" s="81" t="s">
        <v>15474</v>
      </c>
      <c r="J256" s="81" t="s">
        <v>28</v>
      </c>
      <c r="K256" s="103" t="s">
        <v>15075</v>
      </c>
      <c r="L256" s="104">
        <v>1350</v>
      </c>
      <c r="M256" s="103"/>
      <c r="N256" s="104"/>
      <c r="O256" s="103"/>
      <c r="P256" s="104"/>
      <c r="Q256" s="48"/>
      <c r="R256" s="49"/>
      <c r="S256" s="81" t="s">
        <v>15073</v>
      </c>
      <c r="T256" s="81" t="s">
        <v>15055</v>
      </c>
      <c r="U256" s="93">
        <v>43670</v>
      </c>
      <c r="V256" s="93">
        <v>45131</v>
      </c>
      <c r="W256" s="122" t="s">
        <v>3989</v>
      </c>
      <c r="X256" s="122" t="s">
        <v>3989</v>
      </c>
      <c r="Y256" s="122" t="s">
        <v>3989</v>
      </c>
    </row>
    <row r="257" spans="1:25" ht="32.1" customHeight="1" x14ac:dyDescent="0.25">
      <c r="A257" s="120" t="s">
        <v>15469</v>
      </c>
      <c r="B257" s="85" t="s">
        <v>15476</v>
      </c>
      <c r="C257" s="85" t="s">
        <v>15477</v>
      </c>
      <c r="D257" s="81" t="s">
        <v>93</v>
      </c>
      <c r="E257" s="81" t="s">
        <v>15045</v>
      </c>
      <c r="F257" s="81" t="s">
        <v>15474</v>
      </c>
      <c r="G257" s="81" t="s">
        <v>28</v>
      </c>
      <c r="H257" s="81" t="s">
        <v>15045</v>
      </c>
      <c r="I257" s="81" t="s">
        <v>15474</v>
      </c>
      <c r="J257" s="81" t="s">
        <v>28</v>
      </c>
      <c r="K257" s="103" t="s">
        <v>15075</v>
      </c>
      <c r="L257" s="104">
        <v>1350</v>
      </c>
      <c r="M257" s="103"/>
      <c r="N257" s="104"/>
      <c r="O257" s="103"/>
      <c r="P257" s="104"/>
      <c r="Q257" s="48"/>
      <c r="R257" s="49"/>
      <c r="S257" s="81" t="s">
        <v>15073</v>
      </c>
      <c r="T257" s="81" t="s">
        <v>15055</v>
      </c>
      <c r="U257" s="93">
        <v>45414</v>
      </c>
      <c r="V257" s="93">
        <v>46875</v>
      </c>
      <c r="W257" s="122" t="s">
        <v>3989</v>
      </c>
      <c r="X257" s="122" t="s">
        <v>3989</v>
      </c>
      <c r="Y257" s="122" t="s">
        <v>3989</v>
      </c>
    </row>
    <row r="258" spans="1:25" ht="32.1" customHeight="1" x14ac:dyDescent="0.25">
      <c r="A258" s="120" t="s">
        <v>15469</v>
      </c>
      <c r="B258" s="85" t="s">
        <v>15478</v>
      </c>
      <c r="C258" s="85" t="s">
        <v>15478</v>
      </c>
      <c r="D258" s="81" t="s">
        <v>93</v>
      </c>
      <c r="E258" s="81" t="s">
        <v>15045</v>
      </c>
      <c r="F258" s="81" t="s">
        <v>15479</v>
      </c>
      <c r="G258" s="81" t="s">
        <v>28</v>
      </c>
      <c r="H258" s="81" t="s">
        <v>15045</v>
      </c>
      <c r="I258" s="81" t="s">
        <v>15479</v>
      </c>
      <c r="J258" s="81" t="s">
        <v>28</v>
      </c>
      <c r="K258" s="103" t="s">
        <v>15075</v>
      </c>
      <c r="L258" s="104">
        <v>1790</v>
      </c>
      <c r="M258" s="103"/>
      <c r="N258" s="104"/>
      <c r="O258" s="106"/>
      <c r="P258" s="107"/>
      <c r="S258" s="81" t="s">
        <v>15073</v>
      </c>
      <c r="T258" s="81" t="s">
        <v>15055</v>
      </c>
      <c r="U258" s="93">
        <v>43670</v>
      </c>
      <c r="V258" s="93">
        <v>45131</v>
      </c>
      <c r="W258" s="122" t="s">
        <v>3989</v>
      </c>
      <c r="X258" s="122" t="s">
        <v>3989</v>
      </c>
      <c r="Y258" s="122" t="s">
        <v>3989</v>
      </c>
    </row>
    <row r="259" spans="1:25" ht="32.1" customHeight="1" x14ac:dyDescent="0.25">
      <c r="A259" s="120" t="s">
        <v>15469</v>
      </c>
      <c r="B259" s="85" t="s">
        <v>15478</v>
      </c>
      <c r="C259" s="85" t="s">
        <v>15480</v>
      </c>
      <c r="D259" s="81" t="s">
        <v>93</v>
      </c>
      <c r="E259" s="81" t="s">
        <v>15045</v>
      </c>
      <c r="F259" s="81" t="s">
        <v>15479</v>
      </c>
      <c r="G259" s="81" t="s">
        <v>28</v>
      </c>
      <c r="H259" s="81" t="s">
        <v>15045</v>
      </c>
      <c r="I259" s="81" t="s">
        <v>15479</v>
      </c>
      <c r="J259" s="81" t="s">
        <v>28</v>
      </c>
      <c r="K259" s="103" t="s">
        <v>15075</v>
      </c>
      <c r="L259" s="104">
        <v>1790</v>
      </c>
      <c r="M259" s="103"/>
      <c r="N259" s="104"/>
      <c r="O259" s="48"/>
      <c r="P259" s="49"/>
      <c r="S259" s="81" t="s">
        <v>15073</v>
      </c>
      <c r="T259" s="81" t="s">
        <v>15055</v>
      </c>
      <c r="U259" s="93">
        <v>45414</v>
      </c>
      <c r="V259" s="93">
        <v>46875</v>
      </c>
      <c r="W259" s="122" t="s">
        <v>3989</v>
      </c>
      <c r="X259" s="122" t="s">
        <v>3989</v>
      </c>
      <c r="Y259" s="122" t="s">
        <v>3989</v>
      </c>
    </row>
    <row r="260" spans="1:25" ht="32.1" customHeight="1" x14ac:dyDescent="0.25">
      <c r="A260" s="120" t="s">
        <v>15469</v>
      </c>
      <c r="B260" s="85" t="s">
        <v>15481</v>
      </c>
      <c r="C260" s="85" t="s">
        <v>15481</v>
      </c>
      <c r="D260" s="81" t="s">
        <v>93</v>
      </c>
      <c r="E260" s="81" t="s">
        <v>15045</v>
      </c>
      <c r="F260" s="81" t="s">
        <v>15482</v>
      </c>
      <c r="G260" s="81" t="s">
        <v>28</v>
      </c>
      <c r="H260" s="81" t="s">
        <v>15045</v>
      </c>
      <c r="I260" s="81" t="s">
        <v>15482</v>
      </c>
      <c r="J260" s="81" t="s">
        <v>28</v>
      </c>
      <c r="K260" s="103" t="s">
        <v>15079</v>
      </c>
      <c r="L260" s="104">
        <v>2580</v>
      </c>
      <c r="M260" s="103"/>
      <c r="N260" s="104"/>
      <c r="O260" s="103"/>
      <c r="P260" s="104"/>
      <c r="S260" s="81" t="s">
        <v>15073</v>
      </c>
      <c r="T260" s="81" t="s">
        <v>15055</v>
      </c>
      <c r="U260" s="93">
        <v>43670</v>
      </c>
      <c r="V260" s="93">
        <v>45131</v>
      </c>
      <c r="W260" s="122" t="s">
        <v>3989</v>
      </c>
      <c r="X260" s="122" t="s">
        <v>3989</v>
      </c>
      <c r="Y260" s="122" t="s">
        <v>3989</v>
      </c>
    </row>
    <row r="261" spans="1:25" ht="32.1" customHeight="1" x14ac:dyDescent="0.25">
      <c r="A261" s="120" t="s">
        <v>15469</v>
      </c>
      <c r="B261" s="85" t="s">
        <v>15481</v>
      </c>
      <c r="C261" s="85" t="s">
        <v>15483</v>
      </c>
      <c r="D261" s="81" t="s">
        <v>93</v>
      </c>
      <c r="E261" s="81" t="s">
        <v>15045</v>
      </c>
      <c r="F261" s="81" t="s">
        <v>15482</v>
      </c>
      <c r="G261" s="81" t="s">
        <v>28</v>
      </c>
      <c r="H261" s="81" t="s">
        <v>15045</v>
      </c>
      <c r="I261" s="81" t="s">
        <v>15482</v>
      </c>
      <c r="J261" s="81" t="s">
        <v>28</v>
      </c>
      <c r="K261" s="103" t="s">
        <v>15079</v>
      </c>
      <c r="L261" s="104">
        <v>2580</v>
      </c>
      <c r="M261" s="103"/>
      <c r="N261" s="104"/>
      <c r="O261" s="103"/>
      <c r="P261" s="104"/>
      <c r="S261" s="81" t="s">
        <v>15073</v>
      </c>
      <c r="T261" s="81" t="s">
        <v>15055</v>
      </c>
      <c r="U261" s="93">
        <v>45414</v>
      </c>
      <c r="V261" s="93">
        <v>46875</v>
      </c>
      <c r="W261" s="122" t="s">
        <v>3989</v>
      </c>
      <c r="X261" s="122" t="s">
        <v>3989</v>
      </c>
      <c r="Y261" s="122" t="s">
        <v>3989</v>
      </c>
    </row>
    <row r="262" spans="1:25" ht="32.1" customHeight="1" x14ac:dyDescent="0.25">
      <c r="A262" s="120" t="s">
        <v>15469</v>
      </c>
      <c r="B262" s="85" t="s">
        <v>15484</v>
      </c>
      <c r="C262" s="85" t="s">
        <v>15484</v>
      </c>
      <c r="D262" s="81" t="s">
        <v>93</v>
      </c>
      <c r="E262" s="81" t="s">
        <v>15045</v>
      </c>
      <c r="F262" s="81" t="s">
        <v>15482</v>
      </c>
      <c r="G262" s="81" t="s">
        <v>28</v>
      </c>
      <c r="H262" s="81" t="s">
        <v>15045</v>
      </c>
      <c r="I262" s="81" t="s">
        <v>15482</v>
      </c>
      <c r="J262" s="81" t="s">
        <v>28</v>
      </c>
      <c r="K262" s="103" t="s">
        <v>15079</v>
      </c>
      <c r="L262" s="104">
        <v>3275</v>
      </c>
      <c r="M262" s="103"/>
      <c r="N262" s="104"/>
      <c r="O262" s="106"/>
      <c r="P262" s="107"/>
      <c r="S262" s="81" t="s">
        <v>15073</v>
      </c>
      <c r="T262" s="81" t="s">
        <v>15055</v>
      </c>
      <c r="U262" s="93">
        <v>43670</v>
      </c>
      <c r="V262" s="93">
        <v>45131</v>
      </c>
      <c r="W262" s="122" t="s">
        <v>3989</v>
      </c>
      <c r="X262" s="122" t="s">
        <v>3989</v>
      </c>
      <c r="Y262" s="122" t="s">
        <v>3989</v>
      </c>
    </row>
    <row r="263" spans="1:25" ht="32.1" customHeight="1" x14ac:dyDescent="0.25">
      <c r="A263" s="120" t="s">
        <v>15469</v>
      </c>
      <c r="B263" s="85" t="s">
        <v>15484</v>
      </c>
      <c r="C263" s="85" t="s">
        <v>15485</v>
      </c>
      <c r="D263" s="81" t="s">
        <v>93</v>
      </c>
      <c r="E263" s="81" t="s">
        <v>15045</v>
      </c>
      <c r="F263" s="81" t="s">
        <v>15482</v>
      </c>
      <c r="G263" s="81" t="s">
        <v>28</v>
      </c>
      <c r="H263" s="81" t="s">
        <v>15045</v>
      </c>
      <c r="I263" s="81" t="s">
        <v>15482</v>
      </c>
      <c r="J263" s="81" t="s">
        <v>28</v>
      </c>
      <c r="K263" s="103" t="s">
        <v>15079</v>
      </c>
      <c r="L263" s="104">
        <v>3275</v>
      </c>
      <c r="M263" s="103"/>
      <c r="N263" s="104"/>
      <c r="O263" s="103"/>
      <c r="P263" s="104"/>
      <c r="S263" s="81" t="s">
        <v>15073</v>
      </c>
      <c r="T263" s="81" t="s">
        <v>15055</v>
      </c>
      <c r="U263" s="93">
        <v>45414</v>
      </c>
      <c r="V263" s="93">
        <v>46875</v>
      </c>
      <c r="W263" s="122" t="s">
        <v>3989</v>
      </c>
      <c r="X263" s="122" t="s">
        <v>3989</v>
      </c>
      <c r="Y263" s="122" t="s">
        <v>3989</v>
      </c>
    </row>
    <row r="264" spans="1:25" ht="32.1" customHeight="1" x14ac:dyDescent="0.25">
      <c r="A264" s="120" t="s">
        <v>15469</v>
      </c>
      <c r="B264" s="85" t="s">
        <v>15486</v>
      </c>
      <c r="C264" s="85" t="s">
        <v>15486</v>
      </c>
      <c r="D264" s="81" t="s">
        <v>93</v>
      </c>
      <c r="E264" s="81" t="s">
        <v>15045</v>
      </c>
      <c r="F264" s="81" t="s">
        <v>15487</v>
      </c>
      <c r="G264" s="81" t="s">
        <v>28</v>
      </c>
      <c r="H264" s="81" t="s">
        <v>15045</v>
      </c>
      <c r="I264" s="81" t="s">
        <v>15487</v>
      </c>
      <c r="J264" s="81" t="s">
        <v>28</v>
      </c>
      <c r="K264" s="103" t="s">
        <v>15087</v>
      </c>
      <c r="L264" s="104">
        <v>365</v>
      </c>
      <c r="M264" s="103">
        <v>0.72</v>
      </c>
      <c r="N264" s="104">
        <v>927</v>
      </c>
      <c r="O264" s="103"/>
      <c r="P264" s="104"/>
      <c r="S264" s="81" t="s">
        <v>15073</v>
      </c>
      <c r="T264" s="81" t="s">
        <v>15068</v>
      </c>
      <c r="U264" s="93">
        <v>45414</v>
      </c>
      <c r="V264" s="93">
        <v>46875</v>
      </c>
      <c r="W264" s="122" t="s">
        <v>3989</v>
      </c>
      <c r="X264" s="122" t="s">
        <v>3989</v>
      </c>
      <c r="Y264" s="122" t="s">
        <v>3989</v>
      </c>
    </row>
    <row r="265" spans="1:25" ht="32.1" customHeight="1" x14ac:dyDescent="0.25">
      <c r="A265" s="120" t="s">
        <v>15469</v>
      </c>
      <c r="B265" s="85" t="s">
        <v>15488</v>
      </c>
      <c r="C265" s="85" t="s">
        <v>15488</v>
      </c>
      <c r="D265" s="81" t="s">
        <v>93</v>
      </c>
      <c r="E265" s="81" t="s">
        <v>15045</v>
      </c>
      <c r="F265" s="81" t="s">
        <v>15489</v>
      </c>
      <c r="G265" s="81" t="s">
        <v>28</v>
      </c>
      <c r="H265" s="81" t="s">
        <v>15045</v>
      </c>
      <c r="I265" s="81" t="s">
        <v>15489</v>
      </c>
      <c r="J265" s="81" t="s">
        <v>28</v>
      </c>
      <c r="K265" s="103" t="s">
        <v>15183</v>
      </c>
      <c r="L265" s="104">
        <v>623</v>
      </c>
      <c r="M265" s="103">
        <v>0.71</v>
      </c>
      <c r="N265" s="104">
        <v>1564</v>
      </c>
      <c r="O265" s="48"/>
      <c r="P265" s="49"/>
      <c r="S265" s="81" t="s">
        <v>15073</v>
      </c>
      <c r="T265" s="81" t="s">
        <v>15068</v>
      </c>
      <c r="U265" s="93">
        <v>45414</v>
      </c>
      <c r="V265" s="93">
        <v>46875</v>
      </c>
      <c r="W265" s="122" t="s">
        <v>3989</v>
      </c>
      <c r="X265" s="122" t="s">
        <v>3989</v>
      </c>
      <c r="Y265" s="122" t="s">
        <v>3989</v>
      </c>
    </row>
    <row r="266" spans="1:25" ht="32.1" customHeight="1" x14ac:dyDescent="0.25">
      <c r="A266" s="120" t="s">
        <v>15469</v>
      </c>
      <c r="B266" s="85" t="s">
        <v>15490</v>
      </c>
      <c r="C266" s="85" t="s">
        <v>15490</v>
      </c>
      <c r="D266" s="81" t="s">
        <v>93</v>
      </c>
      <c r="E266" s="81" t="s">
        <v>15045</v>
      </c>
      <c r="F266" s="81" t="s">
        <v>15491</v>
      </c>
      <c r="G266" s="81" t="s">
        <v>28</v>
      </c>
      <c r="H266" s="81" t="s">
        <v>15045</v>
      </c>
      <c r="I266" s="81" t="s">
        <v>15491</v>
      </c>
      <c r="J266" s="81" t="s">
        <v>28</v>
      </c>
      <c r="K266" s="103" t="s">
        <v>15183</v>
      </c>
      <c r="L266" s="104">
        <v>956</v>
      </c>
      <c r="M266" s="103">
        <v>0.7</v>
      </c>
      <c r="N266" s="104">
        <v>2340</v>
      </c>
      <c r="O266" s="103"/>
      <c r="P266" s="104"/>
      <c r="S266" s="81" t="s">
        <v>15073</v>
      </c>
      <c r="T266" s="81" t="s">
        <v>15068</v>
      </c>
      <c r="U266" s="93">
        <v>45414</v>
      </c>
      <c r="V266" s="93">
        <v>46875</v>
      </c>
      <c r="W266" s="122" t="s">
        <v>3989</v>
      </c>
      <c r="X266" s="122" t="s">
        <v>3989</v>
      </c>
      <c r="Y266" s="122" t="s">
        <v>3989</v>
      </c>
    </row>
    <row r="267" spans="1:25" ht="32.1" customHeight="1" x14ac:dyDescent="0.25">
      <c r="A267" s="120" t="s">
        <v>15469</v>
      </c>
      <c r="B267" s="85" t="s">
        <v>15492</v>
      </c>
      <c r="C267" s="85" t="s">
        <v>15492</v>
      </c>
      <c r="D267" s="81" t="s">
        <v>93</v>
      </c>
      <c r="E267" s="81" t="s">
        <v>15045</v>
      </c>
      <c r="F267" s="81" t="s">
        <v>15493</v>
      </c>
      <c r="G267" s="81" t="s">
        <v>28</v>
      </c>
      <c r="H267" s="81" t="s">
        <v>15045</v>
      </c>
      <c r="I267" s="81" t="s">
        <v>15493</v>
      </c>
      <c r="J267" s="81" t="s">
        <v>28</v>
      </c>
      <c r="K267" s="48" t="s">
        <v>15075</v>
      </c>
      <c r="L267" s="49">
        <v>1036</v>
      </c>
      <c r="M267" s="48">
        <v>0.71</v>
      </c>
      <c r="N267" s="49">
        <v>2986</v>
      </c>
      <c r="O267" s="48"/>
      <c r="P267" s="49"/>
      <c r="S267" s="81" t="s">
        <v>15073</v>
      </c>
      <c r="T267" s="36" t="s">
        <v>15068</v>
      </c>
      <c r="U267" s="93">
        <v>45414</v>
      </c>
      <c r="V267" s="93">
        <v>46875</v>
      </c>
      <c r="W267" s="122" t="s">
        <v>3989</v>
      </c>
      <c r="X267" s="122" t="s">
        <v>3989</v>
      </c>
      <c r="Y267" s="122" t="s">
        <v>3989</v>
      </c>
    </row>
    <row r="268" spans="1:25" ht="32.1" customHeight="1" x14ac:dyDescent="0.25">
      <c r="A268" s="120" t="s">
        <v>15469</v>
      </c>
      <c r="B268" s="85" t="s">
        <v>15494</v>
      </c>
      <c r="C268" s="85" t="s">
        <v>15494</v>
      </c>
      <c r="D268" s="81" t="s">
        <v>93</v>
      </c>
      <c r="E268" s="81" t="s">
        <v>15045</v>
      </c>
      <c r="F268" s="81" t="s">
        <v>15495</v>
      </c>
      <c r="G268" s="81" t="s">
        <v>28</v>
      </c>
      <c r="H268" s="81" t="s">
        <v>15045</v>
      </c>
      <c r="I268" s="81" t="s">
        <v>15495</v>
      </c>
      <c r="J268" s="81" t="s">
        <v>28</v>
      </c>
      <c r="K268" s="103" t="s">
        <v>15075</v>
      </c>
      <c r="L268" s="104">
        <v>1632</v>
      </c>
      <c r="M268" s="46">
        <v>0.72</v>
      </c>
      <c r="N268" s="47">
        <v>3610</v>
      </c>
      <c r="S268" s="81" t="s">
        <v>15073</v>
      </c>
      <c r="T268" s="81" t="s">
        <v>15068</v>
      </c>
      <c r="U268" s="93">
        <v>45414</v>
      </c>
      <c r="V268" s="93">
        <v>46875</v>
      </c>
      <c r="W268" s="122" t="s">
        <v>3989</v>
      </c>
      <c r="X268" s="122" t="s">
        <v>3989</v>
      </c>
      <c r="Y268" s="122" t="s">
        <v>3989</v>
      </c>
    </row>
    <row r="269" spans="1:25" ht="32.1" customHeight="1" x14ac:dyDescent="0.25">
      <c r="A269" s="120" t="s">
        <v>15469</v>
      </c>
      <c r="B269" s="85" t="s">
        <v>15496</v>
      </c>
      <c r="C269" s="85" t="s">
        <v>15496</v>
      </c>
      <c r="D269" s="81" t="s">
        <v>93</v>
      </c>
      <c r="E269" s="81" t="s">
        <v>15045</v>
      </c>
      <c r="F269" s="81" t="s">
        <v>5715</v>
      </c>
      <c r="G269" s="81" t="s">
        <v>28</v>
      </c>
      <c r="H269" s="81" t="s">
        <v>15045</v>
      </c>
      <c r="I269" s="81" t="s">
        <v>5715</v>
      </c>
      <c r="J269" s="81" t="s">
        <v>28</v>
      </c>
      <c r="K269" s="103" t="s">
        <v>15075</v>
      </c>
      <c r="L269" s="104">
        <v>749</v>
      </c>
      <c r="M269" s="106">
        <v>0.76</v>
      </c>
      <c r="N269" s="107">
        <v>847</v>
      </c>
      <c r="O269" s="106">
        <v>0.74</v>
      </c>
      <c r="P269" s="107">
        <v>1000</v>
      </c>
      <c r="S269" s="81" t="s">
        <v>15073</v>
      </c>
      <c r="T269" s="81" t="s">
        <v>15068</v>
      </c>
      <c r="U269" s="93">
        <v>43363</v>
      </c>
      <c r="V269" s="93">
        <v>44917</v>
      </c>
      <c r="W269" s="122" t="s">
        <v>3989</v>
      </c>
      <c r="X269" s="122" t="s">
        <v>3989</v>
      </c>
      <c r="Y269" s="122" t="s">
        <v>3989</v>
      </c>
    </row>
    <row r="270" spans="1:25" ht="32.1" customHeight="1" x14ac:dyDescent="0.25">
      <c r="A270" s="120" t="s">
        <v>15469</v>
      </c>
      <c r="B270" s="85" t="s">
        <v>15497</v>
      </c>
      <c r="C270" s="85" t="s">
        <v>15497</v>
      </c>
      <c r="D270" s="81" t="s">
        <v>93</v>
      </c>
      <c r="E270" s="81" t="s">
        <v>15045</v>
      </c>
      <c r="F270" s="81" t="s">
        <v>5715</v>
      </c>
      <c r="G270" s="81" t="s">
        <v>28</v>
      </c>
      <c r="H270" s="81" t="s">
        <v>15045</v>
      </c>
      <c r="I270" s="81" t="s">
        <v>5715</v>
      </c>
      <c r="J270" s="81" t="s">
        <v>28</v>
      </c>
      <c r="K270" s="103" t="s">
        <v>15075</v>
      </c>
      <c r="L270" s="104">
        <v>749</v>
      </c>
      <c r="M270" s="103">
        <v>0.76</v>
      </c>
      <c r="N270" s="104">
        <v>847</v>
      </c>
      <c r="O270" s="46">
        <v>0.74</v>
      </c>
      <c r="P270" s="47">
        <v>1000</v>
      </c>
      <c r="S270" s="81" t="s">
        <v>15073</v>
      </c>
      <c r="T270" s="81" t="s">
        <v>15068</v>
      </c>
      <c r="U270" s="93">
        <v>44918</v>
      </c>
      <c r="V270" s="93">
        <v>46285</v>
      </c>
      <c r="W270" s="122" t="s">
        <v>3989</v>
      </c>
      <c r="X270" s="122" t="s">
        <v>3989</v>
      </c>
      <c r="Y270" s="122" t="s">
        <v>3989</v>
      </c>
    </row>
    <row r="271" spans="1:25" ht="32.1" customHeight="1" x14ac:dyDescent="0.25">
      <c r="A271" s="120" t="s">
        <v>15469</v>
      </c>
      <c r="B271" s="85" t="s">
        <v>15498</v>
      </c>
      <c r="C271" s="85" t="s">
        <v>15498</v>
      </c>
      <c r="D271" s="81" t="s">
        <v>93</v>
      </c>
      <c r="E271" s="81" t="s">
        <v>15045</v>
      </c>
      <c r="F271" s="81" t="s">
        <v>15499</v>
      </c>
      <c r="G271" s="81" t="s">
        <v>28</v>
      </c>
      <c r="H271" s="81" t="s">
        <v>15045</v>
      </c>
      <c r="I271" s="81" t="s">
        <v>15499</v>
      </c>
      <c r="J271" s="81" t="s">
        <v>28</v>
      </c>
      <c r="K271" s="48" t="s">
        <v>15072</v>
      </c>
      <c r="L271" s="49">
        <v>1301</v>
      </c>
      <c r="M271" s="48">
        <v>0.78</v>
      </c>
      <c r="N271" s="49">
        <v>1501</v>
      </c>
      <c r="S271" s="81" t="s">
        <v>15073</v>
      </c>
      <c r="T271" s="36" t="s">
        <v>15068</v>
      </c>
      <c r="U271" s="93">
        <v>43363</v>
      </c>
      <c r="V271" s="93">
        <v>44917</v>
      </c>
      <c r="W271" s="122" t="s">
        <v>3989</v>
      </c>
      <c r="X271" s="122" t="s">
        <v>3989</v>
      </c>
      <c r="Y271" s="122" t="s">
        <v>3989</v>
      </c>
    </row>
    <row r="272" spans="1:25" ht="32.1" customHeight="1" x14ac:dyDescent="0.25">
      <c r="A272" s="120" t="s">
        <v>15469</v>
      </c>
      <c r="B272" s="85" t="s">
        <v>15500</v>
      </c>
      <c r="C272" s="85" t="s">
        <v>15500</v>
      </c>
      <c r="D272" s="81" t="s">
        <v>93</v>
      </c>
      <c r="E272" s="81" t="s">
        <v>15045</v>
      </c>
      <c r="F272" s="81" t="s">
        <v>15499</v>
      </c>
      <c r="G272" s="81" t="s">
        <v>28</v>
      </c>
      <c r="H272" s="81" t="s">
        <v>15045</v>
      </c>
      <c r="I272" s="81" t="s">
        <v>15499</v>
      </c>
      <c r="J272" s="81" t="s">
        <v>28</v>
      </c>
      <c r="K272" s="103" t="s">
        <v>15072</v>
      </c>
      <c r="L272" s="104">
        <v>1301</v>
      </c>
      <c r="M272" s="103">
        <v>0.78</v>
      </c>
      <c r="N272" s="104">
        <v>1501</v>
      </c>
      <c r="S272" s="81" t="s">
        <v>15073</v>
      </c>
      <c r="T272" s="81" t="s">
        <v>15068</v>
      </c>
      <c r="U272" s="93">
        <v>44918</v>
      </c>
      <c r="V272" s="93">
        <v>46285</v>
      </c>
      <c r="W272" s="122" t="s">
        <v>3989</v>
      </c>
      <c r="X272" s="122" t="s">
        <v>3989</v>
      </c>
      <c r="Y272" s="122" t="s">
        <v>3989</v>
      </c>
    </row>
    <row r="273" spans="1:25" ht="32.1" customHeight="1" x14ac:dyDescent="0.25">
      <c r="A273" s="120" t="s">
        <v>15469</v>
      </c>
      <c r="B273" s="85" t="s">
        <v>15501</v>
      </c>
      <c r="C273" s="85" t="s">
        <v>15501</v>
      </c>
      <c r="D273" s="81" t="s">
        <v>93</v>
      </c>
      <c r="E273" s="81" t="s">
        <v>15045</v>
      </c>
      <c r="F273" s="81" t="s">
        <v>15502</v>
      </c>
      <c r="G273" s="81" t="s">
        <v>28</v>
      </c>
      <c r="H273" s="81" t="s">
        <v>15045</v>
      </c>
      <c r="I273" s="81" t="s">
        <v>15502</v>
      </c>
      <c r="J273" s="81" t="s">
        <v>28</v>
      </c>
      <c r="K273" s="103" t="s">
        <v>15087</v>
      </c>
      <c r="L273" s="104">
        <v>1501</v>
      </c>
      <c r="M273" s="46">
        <v>0.77</v>
      </c>
      <c r="N273" s="47">
        <v>1702</v>
      </c>
      <c r="O273" s="46">
        <v>0.75</v>
      </c>
      <c r="P273" s="47">
        <v>2000</v>
      </c>
      <c r="S273" s="81" t="s">
        <v>15073</v>
      </c>
      <c r="T273" s="81" t="s">
        <v>15068</v>
      </c>
      <c r="U273" s="93">
        <v>43363</v>
      </c>
      <c r="V273" s="93">
        <v>44917</v>
      </c>
      <c r="W273" s="122" t="s">
        <v>3989</v>
      </c>
      <c r="X273" s="122" t="s">
        <v>3989</v>
      </c>
      <c r="Y273" s="122" t="s">
        <v>3989</v>
      </c>
    </row>
    <row r="274" spans="1:25" ht="32.1" customHeight="1" x14ac:dyDescent="0.25">
      <c r="A274" s="120" t="s">
        <v>15469</v>
      </c>
      <c r="B274" s="85" t="s">
        <v>15503</v>
      </c>
      <c r="C274" s="85" t="s">
        <v>15503</v>
      </c>
      <c r="D274" s="81" t="s">
        <v>93</v>
      </c>
      <c r="E274" s="81" t="s">
        <v>15045</v>
      </c>
      <c r="F274" s="81" t="s">
        <v>15502</v>
      </c>
      <c r="G274" s="81" t="s">
        <v>28</v>
      </c>
      <c r="H274" s="81" t="s">
        <v>15045</v>
      </c>
      <c r="I274" s="81" t="s">
        <v>15502</v>
      </c>
      <c r="J274" s="81" t="s">
        <v>28</v>
      </c>
      <c r="K274" s="103" t="s">
        <v>15087</v>
      </c>
      <c r="L274" s="104">
        <v>1501</v>
      </c>
      <c r="M274" s="106">
        <v>0.77</v>
      </c>
      <c r="N274" s="107">
        <v>1702</v>
      </c>
      <c r="O274" s="106">
        <v>0.75</v>
      </c>
      <c r="P274" s="107">
        <v>2000</v>
      </c>
      <c r="S274" s="81" t="s">
        <v>15073</v>
      </c>
      <c r="T274" s="81" t="s">
        <v>15068</v>
      </c>
      <c r="U274" s="93">
        <v>44918</v>
      </c>
      <c r="V274" s="93">
        <v>46285</v>
      </c>
      <c r="W274" s="122" t="s">
        <v>3989</v>
      </c>
      <c r="X274" s="122" t="s">
        <v>3989</v>
      </c>
      <c r="Y274" s="122" t="s">
        <v>3989</v>
      </c>
    </row>
    <row r="275" spans="1:25" ht="32.1" customHeight="1" x14ac:dyDescent="0.25">
      <c r="A275" s="120" t="s">
        <v>15469</v>
      </c>
      <c r="B275" s="85" t="s">
        <v>15504</v>
      </c>
      <c r="C275" s="85" t="s">
        <v>15504</v>
      </c>
      <c r="D275" s="81" t="s">
        <v>93</v>
      </c>
      <c r="E275" s="81" t="s">
        <v>15045</v>
      </c>
      <c r="F275" s="81" t="s">
        <v>15165</v>
      </c>
      <c r="G275" s="81" t="s">
        <v>28</v>
      </c>
      <c r="H275" s="81" t="s">
        <v>15045</v>
      </c>
      <c r="I275" s="81" t="s">
        <v>15165</v>
      </c>
      <c r="J275" s="81" t="s">
        <v>28</v>
      </c>
      <c r="K275" s="103" t="s">
        <v>15079</v>
      </c>
      <c r="L275" s="104">
        <v>449</v>
      </c>
      <c r="M275" s="48">
        <v>0.75</v>
      </c>
      <c r="N275" s="49">
        <v>551</v>
      </c>
      <c r="O275" s="48">
        <v>0.73</v>
      </c>
      <c r="P275" s="49">
        <v>648</v>
      </c>
      <c r="S275" s="81" t="s">
        <v>15073</v>
      </c>
      <c r="T275" s="81" t="s">
        <v>15068</v>
      </c>
      <c r="U275" s="93">
        <v>43363</v>
      </c>
      <c r="V275" s="93">
        <v>44917</v>
      </c>
      <c r="W275" s="122" t="s">
        <v>3989</v>
      </c>
      <c r="X275" s="122" t="s">
        <v>3989</v>
      </c>
      <c r="Y275" s="122" t="s">
        <v>3989</v>
      </c>
    </row>
    <row r="276" spans="1:25" ht="32.1" customHeight="1" x14ac:dyDescent="0.25">
      <c r="A276" s="121" t="s">
        <v>15469</v>
      </c>
      <c r="B276" s="54" t="s">
        <v>15505</v>
      </c>
      <c r="C276" s="54" t="s">
        <v>15505</v>
      </c>
      <c r="D276" s="36" t="s">
        <v>93</v>
      </c>
      <c r="E276" s="36" t="s">
        <v>15045</v>
      </c>
      <c r="F276" s="36" t="s">
        <v>15165</v>
      </c>
      <c r="G276" s="36" t="s">
        <v>28</v>
      </c>
      <c r="H276" s="36" t="s">
        <v>15045</v>
      </c>
      <c r="I276" s="36" t="s">
        <v>15165</v>
      </c>
      <c r="J276" s="36" t="s">
        <v>28</v>
      </c>
      <c r="K276" s="48" t="s">
        <v>15079</v>
      </c>
      <c r="L276" s="49">
        <v>449</v>
      </c>
      <c r="M276" s="48">
        <v>0.75</v>
      </c>
      <c r="N276" s="49">
        <v>551</v>
      </c>
      <c r="O276" s="48">
        <v>0.73</v>
      </c>
      <c r="P276" s="49">
        <v>648</v>
      </c>
      <c r="S276" s="36" t="s">
        <v>15073</v>
      </c>
      <c r="T276" s="36" t="s">
        <v>15068</v>
      </c>
      <c r="U276" s="37">
        <v>44918</v>
      </c>
      <c r="V276" s="37">
        <v>46285</v>
      </c>
      <c r="W276" s="122" t="s">
        <v>3989</v>
      </c>
      <c r="X276" s="122" t="s">
        <v>3989</v>
      </c>
      <c r="Y276" s="122" t="s">
        <v>3989</v>
      </c>
    </row>
    <row r="277" spans="1:25" ht="32.1" customHeight="1" x14ac:dyDescent="0.25">
      <c r="A277" s="120" t="s">
        <v>15469</v>
      </c>
      <c r="B277" s="85" t="s">
        <v>15506</v>
      </c>
      <c r="C277" s="85" t="s">
        <v>15506</v>
      </c>
      <c r="D277" s="81" t="s">
        <v>93</v>
      </c>
      <c r="E277" s="81" t="s">
        <v>15045</v>
      </c>
      <c r="F277" s="81" t="s">
        <v>15507</v>
      </c>
      <c r="G277" s="81" t="s">
        <v>28</v>
      </c>
      <c r="H277" s="81" t="s">
        <v>15045</v>
      </c>
      <c r="I277" s="81" t="s">
        <v>15507</v>
      </c>
      <c r="J277" s="81" t="s">
        <v>28</v>
      </c>
      <c r="K277" s="48" t="s">
        <v>15072</v>
      </c>
      <c r="L277" s="49">
        <v>603</v>
      </c>
      <c r="M277" s="48">
        <v>0.76</v>
      </c>
      <c r="N277" s="49">
        <v>713</v>
      </c>
      <c r="O277" s="48">
        <v>0.74</v>
      </c>
      <c r="P277" s="49">
        <v>802</v>
      </c>
      <c r="S277" s="81" t="s">
        <v>15073</v>
      </c>
      <c r="T277" s="36" t="s">
        <v>15068</v>
      </c>
      <c r="U277" s="93">
        <v>43363</v>
      </c>
      <c r="V277" s="93">
        <v>44917</v>
      </c>
      <c r="W277" s="122" t="s">
        <v>3989</v>
      </c>
      <c r="X277" s="122" t="s">
        <v>3989</v>
      </c>
      <c r="Y277" s="122" t="s">
        <v>3989</v>
      </c>
    </row>
    <row r="278" spans="1:25" ht="32.1" customHeight="1" x14ac:dyDescent="0.25">
      <c r="A278" s="120" t="s">
        <v>15469</v>
      </c>
      <c r="B278" s="85" t="s">
        <v>15508</v>
      </c>
      <c r="C278" s="85" t="s">
        <v>15508</v>
      </c>
      <c r="D278" s="81" t="s">
        <v>93</v>
      </c>
      <c r="E278" s="81" t="s">
        <v>15045</v>
      </c>
      <c r="F278" s="81" t="s">
        <v>15507</v>
      </c>
      <c r="G278" s="81" t="s">
        <v>28</v>
      </c>
      <c r="H278" s="81" t="s">
        <v>15045</v>
      </c>
      <c r="I278" s="81" t="s">
        <v>15507</v>
      </c>
      <c r="J278" s="81" t="s">
        <v>28</v>
      </c>
      <c r="K278" s="103" t="s">
        <v>15072</v>
      </c>
      <c r="L278" s="104">
        <v>603</v>
      </c>
      <c r="M278" s="48">
        <v>0.76</v>
      </c>
      <c r="N278" s="49">
        <v>713</v>
      </c>
      <c r="O278" s="48">
        <v>0.74</v>
      </c>
      <c r="P278" s="49">
        <v>802</v>
      </c>
      <c r="S278" s="81" t="s">
        <v>15073</v>
      </c>
      <c r="T278" s="81" t="s">
        <v>15068</v>
      </c>
      <c r="U278" s="93">
        <v>44918</v>
      </c>
      <c r="V278" s="93">
        <v>46285</v>
      </c>
      <c r="W278" s="122" t="s">
        <v>3989</v>
      </c>
      <c r="X278" s="122" t="s">
        <v>3989</v>
      </c>
      <c r="Y278" s="122" t="s">
        <v>3989</v>
      </c>
    </row>
    <row r="279" spans="1:25" ht="32.1" customHeight="1" x14ac:dyDescent="0.25">
      <c r="A279" s="120" t="s">
        <v>15509</v>
      </c>
      <c r="B279" s="85" t="s">
        <v>15510</v>
      </c>
      <c r="C279" s="85" t="s">
        <v>15510</v>
      </c>
      <c r="D279" s="81" t="s">
        <v>93</v>
      </c>
      <c r="E279" s="81" t="s">
        <v>15045</v>
      </c>
      <c r="F279" s="81" t="s">
        <v>15511</v>
      </c>
      <c r="G279" s="81" t="s">
        <v>28</v>
      </c>
      <c r="H279" s="81" t="s">
        <v>15045</v>
      </c>
      <c r="I279" s="81" t="s">
        <v>15511</v>
      </c>
      <c r="J279" s="81" t="s">
        <v>28</v>
      </c>
      <c r="K279" s="103" t="s">
        <v>15512</v>
      </c>
      <c r="L279" s="104">
        <v>99</v>
      </c>
      <c r="M279" s="48">
        <v>0.88</v>
      </c>
      <c r="N279" s="49">
        <v>141</v>
      </c>
      <c r="O279" s="48">
        <v>0.86</v>
      </c>
      <c r="P279" s="49">
        <v>200</v>
      </c>
      <c r="Q279" s="46">
        <v>0.83</v>
      </c>
      <c r="R279" s="47">
        <v>276</v>
      </c>
      <c r="S279" s="81" t="s">
        <v>15054</v>
      </c>
      <c r="T279" s="81" t="s">
        <v>15105</v>
      </c>
      <c r="U279" s="93">
        <v>42185</v>
      </c>
      <c r="V279" s="93">
        <v>43027</v>
      </c>
      <c r="W279" s="76"/>
      <c r="X279" s="76"/>
      <c r="Y279" s="122" t="s">
        <v>3989</v>
      </c>
    </row>
    <row r="280" spans="1:25" ht="32.1" customHeight="1" x14ac:dyDescent="0.25">
      <c r="A280" s="120" t="s">
        <v>15509</v>
      </c>
      <c r="B280" s="85" t="s">
        <v>15510</v>
      </c>
      <c r="C280" s="85" t="s">
        <v>15513</v>
      </c>
      <c r="D280" s="81" t="s">
        <v>93</v>
      </c>
      <c r="E280" s="81" t="s">
        <v>15045</v>
      </c>
      <c r="F280" s="81" t="s">
        <v>15514</v>
      </c>
      <c r="G280" s="81" t="s">
        <v>28</v>
      </c>
      <c r="H280" s="81" t="s">
        <v>15045</v>
      </c>
      <c r="I280" s="81" t="s">
        <v>15514</v>
      </c>
      <c r="J280" s="81" t="s">
        <v>28</v>
      </c>
      <c r="K280" s="103" t="s">
        <v>15512</v>
      </c>
      <c r="L280" s="104">
        <v>99</v>
      </c>
      <c r="M280" s="48">
        <v>0.88</v>
      </c>
      <c r="N280" s="49">
        <v>141</v>
      </c>
      <c r="O280" s="48">
        <v>0.86</v>
      </c>
      <c r="P280" s="49">
        <v>200</v>
      </c>
      <c r="Q280" s="46">
        <v>0.83</v>
      </c>
      <c r="R280" s="47">
        <v>276</v>
      </c>
      <c r="S280" s="81" t="s">
        <v>15073</v>
      </c>
      <c r="T280" s="81" t="s">
        <v>15068</v>
      </c>
      <c r="U280" s="93">
        <v>43791</v>
      </c>
      <c r="V280" s="93">
        <v>46701</v>
      </c>
      <c r="W280" s="122" t="s">
        <v>3989</v>
      </c>
      <c r="X280" s="76"/>
      <c r="Y280" s="122" t="s">
        <v>3989</v>
      </c>
    </row>
    <row r="281" spans="1:25" ht="32.1" customHeight="1" x14ac:dyDescent="0.25">
      <c r="A281" s="120" t="s">
        <v>15509</v>
      </c>
      <c r="B281" s="85" t="s">
        <v>15515</v>
      </c>
      <c r="C281" s="85" t="s">
        <v>15515</v>
      </c>
      <c r="D281" s="81" t="s">
        <v>93</v>
      </c>
      <c r="E281" s="81" t="s">
        <v>15045</v>
      </c>
      <c r="F281" s="81" t="s">
        <v>15511</v>
      </c>
      <c r="G281" s="81" t="s">
        <v>28</v>
      </c>
      <c r="H281" s="81" t="s">
        <v>15045</v>
      </c>
      <c r="I281" s="81" t="s">
        <v>15511</v>
      </c>
      <c r="J281" s="81" t="s">
        <v>28</v>
      </c>
      <c r="K281" s="103" t="s">
        <v>15512</v>
      </c>
      <c r="L281" s="104">
        <v>99</v>
      </c>
      <c r="M281" s="103">
        <v>0.88</v>
      </c>
      <c r="N281" s="104">
        <v>141</v>
      </c>
      <c r="O281" s="103">
        <v>0.86</v>
      </c>
      <c r="P281" s="104">
        <v>200</v>
      </c>
      <c r="Q281" s="46">
        <v>0.83</v>
      </c>
      <c r="R281" s="47">
        <v>276</v>
      </c>
      <c r="S281" s="81" t="s">
        <v>15054</v>
      </c>
      <c r="T281" s="81" t="s">
        <v>15068</v>
      </c>
      <c r="U281" s="93">
        <v>42185</v>
      </c>
      <c r="V281" s="93">
        <v>43646</v>
      </c>
      <c r="W281" s="76"/>
      <c r="X281" s="76"/>
      <c r="Y281" s="122" t="s">
        <v>3989</v>
      </c>
    </row>
    <row r="282" spans="1:25" ht="32.1" customHeight="1" x14ac:dyDescent="0.25">
      <c r="A282" s="120" t="s">
        <v>15509</v>
      </c>
      <c r="B282" s="85" t="s">
        <v>15516</v>
      </c>
      <c r="C282" s="85" t="s">
        <v>15516</v>
      </c>
      <c r="D282" s="81" t="s">
        <v>93</v>
      </c>
      <c r="E282" s="81" t="s">
        <v>15045</v>
      </c>
      <c r="F282" s="81" t="s">
        <v>15281</v>
      </c>
      <c r="G282" s="81" t="s">
        <v>28</v>
      </c>
      <c r="H282" s="81" t="s">
        <v>15045</v>
      </c>
      <c r="I282" s="81" t="s">
        <v>15281</v>
      </c>
      <c r="J282" s="81" t="s">
        <v>28</v>
      </c>
      <c r="K282" s="103" t="s">
        <v>15512</v>
      </c>
      <c r="L282" s="104">
        <v>99</v>
      </c>
      <c r="M282" s="48">
        <v>0.88</v>
      </c>
      <c r="N282" s="49">
        <v>141</v>
      </c>
      <c r="O282" s="48">
        <v>0.86</v>
      </c>
      <c r="P282" s="49">
        <v>200</v>
      </c>
      <c r="Q282" s="46">
        <v>0.83</v>
      </c>
      <c r="R282" s="47">
        <v>276</v>
      </c>
      <c r="S282" s="81" t="s">
        <v>15073</v>
      </c>
      <c r="T282" s="81" t="s">
        <v>15068</v>
      </c>
      <c r="U282" s="93">
        <v>45392</v>
      </c>
      <c r="V282" s="93">
        <v>46853</v>
      </c>
      <c r="W282" s="122" t="s">
        <v>3989</v>
      </c>
      <c r="X282" s="76"/>
      <c r="Y282" s="122" t="s">
        <v>3989</v>
      </c>
    </row>
    <row r="283" spans="1:25" ht="32.1" customHeight="1" x14ac:dyDescent="0.25">
      <c r="A283" s="120" t="s">
        <v>15509</v>
      </c>
      <c r="B283" s="85" t="s">
        <v>15517</v>
      </c>
      <c r="C283" s="85" t="s">
        <v>15518</v>
      </c>
      <c r="D283" s="81" t="s">
        <v>93</v>
      </c>
      <c r="E283" s="81" t="s">
        <v>15045</v>
      </c>
      <c r="F283" s="81" t="s">
        <v>15210</v>
      </c>
      <c r="G283" s="81" t="s">
        <v>28</v>
      </c>
      <c r="H283" s="81" t="s">
        <v>15045</v>
      </c>
      <c r="I283" s="81" t="s">
        <v>15210</v>
      </c>
      <c r="J283" s="81" t="s">
        <v>28</v>
      </c>
      <c r="K283" s="103" t="s">
        <v>15090</v>
      </c>
      <c r="L283" s="104">
        <v>147</v>
      </c>
      <c r="M283" s="103">
        <v>0.79</v>
      </c>
      <c r="N283" s="104">
        <v>229</v>
      </c>
      <c r="S283" s="81" t="s">
        <v>15054</v>
      </c>
      <c r="T283" s="81" t="s">
        <v>15068</v>
      </c>
      <c r="U283" s="93">
        <v>41108</v>
      </c>
      <c r="V283" s="93">
        <v>42004</v>
      </c>
      <c r="W283" s="122" t="s">
        <v>3989</v>
      </c>
      <c r="X283" s="76"/>
      <c r="Y283" s="122" t="s">
        <v>3989</v>
      </c>
    </row>
    <row r="284" spans="1:25" ht="32.1" customHeight="1" x14ac:dyDescent="0.25">
      <c r="A284" s="120" t="s">
        <v>15509</v>
      </c>
      <c r="B284" s="85" t="s">
        <v>15519</v>
      </c>
      <c r="C284" s="85" t="s">
        <v>15520</v>
      </c>
      <c r="D284" s="81" t="s">
        <v>93</v>
      </c>
      <c r="E284" s="81" t="s">
        <v>15045</v>
      </c>
      <c r="F284" s="81" t="s">
        <v>15521</v>
      </c>
      <c r="G284" s="81" t="s">
        <v>28</v>
      </c>
      <c r="H284" s="81" t="s">
        <v>15045</v>
      </c>
      <c r="I284" s="81" t="s">
        <v>15521</v>
      </c>
      <c r="J284" s="81" t="s">
        <v>28</v>
      </c>
      <c r="K284" s="48" t="s">
        <v>15087</v>
      </c>
      <c r="L284" s="49">
        <v>238</v>
      </c>
      <c r="M284" s="48">
        <v>0.76</v>
      </c>
      <c r="N284" s="49">
        <v>378</v>
      </c>
      <c r="O284" s="48"/>
      <c r="P284" s="49"/>
      <c r="S284" s="81" t="s">
        <v>15054</v>
      </c>
      <c r="T284" s="36" t="s">
        <v>15068</v>
      </c>
      <c r="U284" s="93">
        <v>41108</v>
      </c>
      <c r="V284" s="93">
        <v>42004</v>
      </c>
      <c r="W284" s="122" t="s">
        <v>3989</v>
      </c>
      <c r="X284" s="76"/>
      <c r="Y284" s="122" t="s">
        <v>3989</v>
      </c>
    </row>
    <row r="285" spans="1:25" ht="32.1" customHeight="1" x14ac:dyDescent="0.25">
      <c r="A285" s="120" t="s">
        <v>15509</v>
      </c>
      <c r="B285" s="85" t="s">
        <v>15522</v>
      </c>
      <c r="C285" s="85" t="s">
        <v>15523</v>
      </c>
      <c r="D285" s="81" t="s">
        <v>93</v>
      </c>
      <c r="E285" s="81" t="s">
        <v>15045</v>
      </c>
      <c r="F285" s="81" t="s">
        <v>15150</v>
      </c>
      <c r="G285" s="81" t="s">
        <v>28</v>
      </c>
      <c r="H285" s="81" t="s">
        <v>15045</v>
      </c>
      <c r="I285" s="81" t="s">
        <v>15150</v>
      </c>
      <c r="J285" s="81" t="s">
        <v>28</v>
      </c>
      <c r="K285" s="106" t="s">
        <v>15211</v>
      </c>
      <c r="L285" s="107">
        <v>168</v>
      </c>
      <c r="M285" s="106">
        <v>0.81</v>
      </c>
      <c r="N285" s="107">
        <v>294</v>
      </c>
      <c r="O285" s="46">
        <v>0.78</v>
      </c>
      <c r="P285" s="47">
        <v>420</v>
      </c>
      <c r="S285" s="81" t="s">
        <v>15054</v>
      </c>
      <c r="T285" s="90" t="s">
        <v>15068</v>
      </c>
      <c r="U285" s="93">
        <v>42005</v>
      </c>
      <c r="V285" s="93">
        <v>43466</v>
      </c>
      <c r="W285" s="76"/>
      <c r="X285" s="76"/>
      <c r="Y285" s="122" t="s">
        <v>3989</v>
      </c>
    </row>
    <row r="286" spans="1:25" ht="32.1" customHeight="1" x14ac:dyDescent="0.25">
      <c r="A286" s="120" t="s">
        <v>15509</v>
      </c>
      <c r="B286" s="85" t="s">
        <v>15522</v>
      </c>
      <c r="C286" s="85" t="s">
        <v>15524</v>
      </c>
      <c r="D286" s="81" t="s">
        <v>93</v>
      </c>
      <c r="E286" s="81" t="s">
        <v>15045</v>
      </c>
      <c r="F286" s="81" t="s">
        <v>15150</v>
      </c>
      <c r="G286" s="81" t="s">
        <v>28</v>
      </c>
      <c r="H286" s="81" t="s">
        <v>15045</v>
      </c>
      <c r="I286" s="81" t="s">
        <v>15150</v>
      </c>
      <c r="J286" s="81" t="s">
        <v>28</v>
      </c>
      <c r="K286" s="103" t="s">
        <v>15211</v>
      </c>
      <c r="L286" s="104">
        <v>168</v>
      </c>
      <c r="M286" s="103">
        <v>0.81</v>
      </c>
      <c r="N286" s="104">
        <v>294</v>
      </c>
      <c r="O286" s="46">
        <v>0.78</v>
      </c>
      <c r="P286" s="47">
        <v>420</v>
      </c>
      <c r="S286" s="81" t="s">
        <v>15073</v>
      </c>
      <c r="T286" s="81" t="s">
        <v>15068</v>
      </c>
      <c r="U286" s="93">
        <v>43602</v>
      </c>
      <c r="V286" s="93">
        <v>45063</v>
      </c>
      <c r="W286" s="76"/>
      <c r="X286" s="76"/>
      <c r="Y286" s="122" t="s">
        <v>3989</v>
      </c>
    </row>
    <row r="287" spans="1:25" ht="32.1" customHeight="1" x14ac:dyDescent="0.25">
      <c r="A287" s="120" t="s">
        <v>15509</v>
      </c>
      <c r="B287" s="85" t="s">
        <v>15525</v>
      </c>
      <c r="C287" s="85" t="s">
        <v>15525</v>
      </c>
      <c r="D287" s="81" t="s">
        <v>93</v>
      </c>
      <c r="E287" s="81" t="s">
        <v>15045</v>
      </c>
      <c r="F287" s="81" t="s">
        <v>15213</v>
      </c>
      <c r="G287" s="81" t="s">
        <v>28</v>
      </c>
      <c r="H287" s="81" t="s">
        <v>15045</v>
      </c>
      <c r="I287" s="81" t="s">
        <v>15213</v>
      </c>
      <c r="J287" s="81" t="s">
        <v>28</v>
      </c>
      <c r="K287" s="103" t="s">
        <v>15211</v>
      </c>
      <c r="L287" s="104">
        <v>168</v>
      </c>
      <c r="M287" s="103">
        <v>0.81</v>
      </c>
      <c r="N287" s="104">
        <v>294</v>
      </c>
      <c r="O287" s="48">
        <v>0.78</v>
      </c>
      <c r="P287" s="49">
        <v>420</v>
      </c>
      <c r="S287" s="81" t="s">
        <v>15073</v>
      </c>
      <c r="T287" s="81" t="s">
        <v>15068</v>
      </c>
      <c r="U287" s="93">
        <v>45027</v>
      </c>
      <c r="V287" s="93">
        <v>46488</v>
      </c>
      <c r="W287" s="122" t="s">
        <v>3989</v>
      </c>
      <c r="X287" s="76"/>
      <c r="Y287" s="122" t="s">
        <v>3989</v>
      </c>
    </row>
    <row r="288" spans="1:25" ht="32.1" customHeight="1" x14ac:dyDescent="0.25">
      <c r="A288" s="120" t="s">
        <v>15509</v>
      </c>
      <c r="B288" s="85" t="s">
        <v>15526</v>
      </c>
      <c r="C288" s="85" t="s">
        <v>15527</v>
      </c>
      <c r="D288" s="81" t="s">
        <v>93</v>
      </c>
      <c r="E288" s="81" t="s">
        <v>15045</v>
      </c>
      <c r="F288" s="81" t="s">
        <v>15521</v>
      </c>
      <c r="G288" s="81" t="s">
        <v>28</v>
      </c>
      <c r="H288" s="81" t="s">
        <v>15045</v>
      </c>
      <c r="I288" s="81" t="s">
        <v>15521</v>
      </c>
      <c r="J288" s="81" t="s">
        <v>28</v>
      </c>
      <c r="K288" s="103" t="s">
        <v>15097</v>
      </c>
      <c r="L288" s="104">
        <v>235</v>
      </c>
      <c r="M288" s="103">
        <v>0.82</v>
      </c>
      <c r="N288" s="104">
        <v>413</v>
      </c>
      <c r="O288" s="103">
        <v>0.8</v>
      </c>
      <c r="P288" s="104">
        <v>590</v>
      </c>
      <c r="Q288" s="106"/>
      <c r="R288" s="107"/>
      <c r="S288" s="81" t="s">
        <v>15054</v>
      </c>
      <c r="T288" s="81" t="s">
        <v>15068</v>
      </c>
      <c r="U288" s="93">
        <v>42005</v>
      </c>
      <c r="V288" s="93">
        <v>43466</v>
      </c>
      <c r="W288" s="76"/>
      <c r="X288" s="76"/>
      <c r="Y288" s="122" t="s">
        <v>3989</v>
      </c>
    </row>
    <row r="289" spans="1:25" ht="32.1" customHeight="1" x14ac:dyDescent="0.25">
      <c r="A289" s="120" t="s">
        <v>15509</v>
      </c>
      <c r="B289" s="85" t="s">
        <v>15526</v>
      </c>
      <c r="C289" s="85" t="s">
        <v>15528</v>
      </c>
      <c r="D289" s="81" t="s">
        <v>93</v>
      </c>
      <c r="E289" s="81" t="s">
        <v>15045</v>
      </c>
      <c r="F289" s="81" t="s">
        <v>15241</v>
      </c>
      <c r="G289" s="81" t="s">
        <v>28</v>
      </c>
      <c r="H289" s="81" t="s">
        <v>15045</v>
      </c>
      <c r="I289" s="81" t="s">
        <v>15241</v>
      </c>
      <c r="J289" s="81" t="s">
        <v>28</v>
      </c>
      <c r="K289" s="103" t="s">
        <v>15097</v>
      </c>
      <c r="L289" s="104">
        <v>235</v>
      </c>
      <c r="M289" s="103">
        <v>0.82</v>
      </c>
      <c r="N289" s="104">
        <v>413</v>
      </c>
      <c r="O289" s="103">
        <v>0.8</v>
      </c>
      <c r="P289" s="104">
        <v>590</v>
      </c>
      <c r="S289" s="81" t="s">
        <v>15073</v>
      </c>
      <c r="T289" s="81" t="s">
        <v>15068</v>
      </c>
      <c r="U289" s="93">
        <v>43602</v>
      </c>
      <c r="V289" s="93">
        <v>45063</v>
      </c>
      <c r="W289" s="76"/>
      <c r="X289" s="76"/>
      <c r="Y289" s="122" t="s">
        <v>3989</v>
      </c>
    </row>
    <row r="290" spans="1:25" ht="32.1" customHeight="1" x14ac:dyDescent="0.25">
      <c r="A290" s="120" t="s">
        <v>15509</v>
      </c>
      <c r="B290" s="85" t="s">
        <v>15529</v>
      </c>
      <c r="C290" s="85" t="s">
        <v>15529</v>
      </c>
      <c r="D290" s="81" t="s">
        <v>93</v>
      </c>
      <c r="E290" s="81" t="s">
        <v>15045</v>
      </c>
      <c r="F290" s="81" t="s">
        <v>15241</v>
      </c>
      <c r="G290" s="81" t="s">
        <v>28</v>
      </c>
      <c r="H290" s="81" t="s">
        <v>15045</v>
      </c>
      <c r="I290" s="81" t="s">
        <v>15241</v>
      </c>
      <c r="J290" s="81" t="s">
        <v>28</v>
      </c>
      <c r="K290" s="48" t="s">
        <v>15097</v>
      </c>
      <c r="L290" s="49">
        <v>235</v>
      </c>
      <c r="M290" s="48">
        <v>0.82</v>
      </c>
      <c r="N290" s="49">
        <v>413</v>
      </c>
      <c r="O290" s="48">
        <v>0.8</v>
      </c>
      <c r="P290" s="49">
        <v>590</v>
      </c>
      <c r="S290" s="81" t="s">
        <v>15073</v>
      </c>
      <c r="T290" s="36" t="s">
        <v>15068</v>
      </c>
      <c r="U290" s="93">
        <v>45240</v>
      </c>
      <c r="V290" s="93">
        <v>46701</v>
      </c>
      <c r="W290" s="122" t="s">
        <v>3989</v>
      </c>
      <c r="X290" s="76"/>
      <c r="Y290" s="122" t="s">
        <v>3989</v>
      </c>
    </row>
    <row r="291" spans="1:25" ht="32.1" customHeight="1" x14ac:dyDescent="0.25">
      <c r="A291" s="120" t="s">
        <v>15509</v>
      </c>
      <c r="B291" s="85" t="s">
        <v>15530</v>
      </c>
      <c r="C291" s="85" t="s">
        <v>15531</v>
      </c>
      <c r="D291" s="81" t="s">
        <v>93</v>
      </c>
      <c r="E291" s="81" t="s">
        <v>15045</v>
      </c>
      <c r="F291" s="81" t="s">
        <v>15532</v>
      </c>
      <c r="G291" s="81" t="s">
        <v>28</v>
      </c>
      <c r="H291" s="81" t="s">
        <v>15045</v>
      </c>
      <c r="I291" s="81" t="s">
        <v>15532</v>
      </c>
      <c r="J291" s="81" t="s">
        <v>28</v>
      </c>
      <c r="K291" s="103" t="s">
        <v>15075</v>
      </c>
      <c r="L291" s="104">
        <v>97</v>
      </c>
      <c r="M291" s="103">
        <v>0.76</v>
      </c>
      <c r="N291" s="104">
        <v>141</v>
      </c>
      <c r="O291" s="103"/>
      <c r="P291" s="104"/>
      <c r="Q291" s="48"/>
      <c r="R291" s="49"/>
      <c r="S291" s="81" t="s">
        <v>15054</v>
      </c>
      <c r="T291" s="81" t="s">
        <v>15105</v>
      </c>
      <c r="U291" s="93">
        <v>41108</v>
      </c>
      <c r="V291" s="93">
        <v>42538</v>
      </c>
      <c r="W291" s="122" t="s">
        <v>3989</v>
      </c>
      <c r="X291" s="76"/>
      <c r="Y291" s="122" t="s">
        <v>3989</v>
      </c>
    </row>
    <row r="292" spans="1:25" ht="32.1" customHeight="1" x14ac:dyDescent="0.25">
      <c r="A292" s="120" t="s">
        <v>15509</v>
      </c>
      <c r="B292" s="85" t="s">
        <v>15533</v>
      </c>
      <c r="C292" s="85" t="s">
        <v>15534</v>
      </c>
      <c r="D292" s="81" t="s">
        <v>93</v>
      </c>
      <c r="E292" s="81" t="s">
        <v>15045</v>
      </c>
      <c r="F292" s="81" t="s">
        <v>15210</v>
      </c>
      <c r="G292" s="81" t="s">
        <v>28</v>
      </c>
      <c r="H292" s="81" t="s">
        <v>15045</v>
      </c>
      <c r="I292" s="81" t="s">
        <v>15210</v>
      </c>
      <c r="J292" s="81" t="s">
        <v>28</v>
      </c>
      <c r="K292" s="103" t="s">
        <v>15090</v>
      </c>
      <c r="L292" s="104">
        <v>147</v>
      </c>
      <c r="M292" s="103">
        <v>0.79</v>
      </c>
      <c r="N292" s="104">
        <v>229</v>
      </c>
      <c r="O292" s="103"/>
      <c r="P292" s="104"/>
      <c r="Q292" s="103"/>
      <c r="R292" s="104"/>
      <c r="S292" s="81" t="s">
        <v>15054</v>
      </c>
      <c r="T292" s="81" t="s">
        <v>15068</v>
      </c>
      <c r="U292" s="93">
        <v>41108</v>
      </c>
      <c r="V292" s="93">
        <v>42004</v>
      </c>
      <c r="W292" s="122" t="s">
        <v>3989</v>
      </c>
      <c r="X292" s="76"/>
      <c r="Y292" s="122" t="s">
        <v>3989</v>
      </c>
    </row>
    <row r="293" spans="1:25" ht="32.1" customHeight="1" x14ac:dyDescent="0.25">
      <c r="A293" s="120" t="s">
        <v>15509</v>
      </c>
      <c r="B293" s="85" t="s">
        <v>15535</v>
      </c>
      <c r="C293" s="85" t="s">
        <v>15535</v>
      </c>
      <c r="D293" s="81" t="s">
        <v>93</v>
      </c>
      <c r="E293" s="81" t="s">
        <v>15045</v>
      </c>
      <c r="F293" s="81" t="s">
        <v>15130</v>
      </c>
      <c r="G293" s="81" t="s">
        <v>28</v>
      </c>
      <c r="H293" s="81" t="s">
        <v>15045</v>
      </c>
      <c r="I293" s="81" t="s">
        <v>15130</v>
      </c>
      <c r="J293" s="81" t="s">
        <v>28</v>
      </c>
      <c r="K293" s="103" t="s">
        <v>15090</v>
      </c>
      <c r="L293" s="104">
        <v>149</v>
      </c>
      <c r="M293" s="103">
        <v>0.79</v>
      </c>
      <c r="N293" s="104">
        <v>201</v>
      </c>
      <c r="O293" s="103">
        <v>0.78</v>
      </c>
      <c r="P293" s="104">
        <v>240</v>
      </c>
      <c r="Q293" s="46">
        <v>0.77</v>
      </c>
      <c r="R293" s="47">
        <v>280</v>
      </c>
      <c r="S293" s="81" t="s">
        <v>15054</v>
      </c>
      <c r="T293" s="81" t="s">
        <v>15068</v>
      </c>
      <c r="U293" s="93">
        <v>42863</v>
      </c>
      <c r="V293" s="93">
        <v>44324</v>
      </c>
      <c r="W293" s="76"/>
      <c r="X293" s="76"/>
      <c r="Y293" s="122" t="s">
        <v>3989</v>
      </c>
    </row>
    <row r="294" spans="1:25" ht="32.1" customHeight="1" x14ac:dyDescent="0.25">
      <c r="A294" s="120" t="s">
        <v>15509</v>
      </c>
      <c r="B294" s="85" t="s">
        <v>15535</v>
      </c>
      <c r="C294" s="85" t="s">
        <v>15536</v>
      </c>
      <c r="D294" s="81" t="s">
        <v>93</v>
      </c>
      <c r="E294" s="81" t="s">
        <v>15045</v>
      </c>
      <c r="F294" s="81" t="s">
        <v>15130</v>
      </c>
      <c r="G294" s="81" t="s">
        <v>28</v>
      </c>
      <c r="H294" s="81" t="s">
        <v>15045</v>
      </c>
      <c r="I294" s="81" t="s">
        <v>15130</v>
      </c>
      <c r="J294" s="81" t="s">
        <v>28</v>
      </c>
      <c r="K294" s="103" t="s">
        <v>15090</v>
      </c>
      <c r="L294" s="104">
        <v>149</v>
      </c>
      <c r="M294" s="103">
        <v>0.79</v>
      </c>
      <c r="N294" s="104">
        <v>201</v>
      </c>
      <c r="O294" s="48">
        <v>0.78</v>
      </c>
      <c r="P294" s="49">
        <v>240</v>
      </c>
      <c r="Q294" s="48">
        <v>0.77</v>
      </c>
      <c r="R294" s="49">
        <v>280</v>
      </c>
      <c r="S294" s="81" t="s">
        <v>15073</v>
      </c>
      <c r="T294" s="81" t="s">
        <v>15068</v>
      </c>
      <c r="U294" s="93">
        <v>44453</v>
      </c>
      <c r="V294" s="93">
        <v>45914</v>
      </c>
      <c r="W294" s="76"/>
      <c r="X294" s="76"/>
      <c r="Y294" s="122" t="s">
        <v>3989</v>
      </c>
    </row>
    <row r="295" spans="1:25" ht="32.1" customHeight="1" x14ac:dyDescent="0.25">
      <c r="A295" s="120" t="s">
        <v>15509</v>
      </c>
      <c r="B295" s="85" t="s">
        <v>15537</v>
      </c>
      <c r="C295" s="85" t="s">
        <v>15537</v>
      </c>
      <c r="D295" s="81" t="s">
        <v>93</v>
      </c>
      <c r="E295" s="81" t="s">
        <v>15045</v>
      </c>
      <c r="F295" s="81" t="s">
        <v>15538</v>
      </c>
      <c r="G295" s="81" t="s">
        <v>28</v>
      </c>
      <c r="H295" s="81" t="s">
        <v>15045</v>
      </c>
      <c r="I295" s="81" t="s">
        <v>15538</v>
      </c>
      <c r="J295" s="81" t="s">
        <v>28</v>
      </c>
      <c r="K295" s="103" t="s">
        <v>15116</v>
      </c>
      <c r="L295" s="104">
        <v>50</v>
      </c>
      <c r="M295" s="106">
        <v>0.83</v>
      </c>
      <c r="N295" s="107">
        <v>158</v>
      </c>
      <c r="O295" s="46">
        <v>0.82</v>
      </c>
      <c r="P295" s="47">
        <v>224</v>
      </c>
      <c r="Q295" s="46">
        <v>0.81</v>
      </c>
      <c r="R295" s="47">
        <v>296</v>
      </c>
      <c r="S295" s="81" t="s">
        <v>15054</v>
      </c>
      <c r="T295" s="81" t="s">
        <v>15105</v>
      </c>
      <c r="U295" s="93">
        <v>41372</v>
      </c>
      <c r="V295" s="93">
        <v>42833</v>
      </c>
      <c r="W295" s="122" t="s">
        <v>3989</v>
      </c>
      <c r="X295" s="76"/>
      <c r="Y295" s="122" t="s">
        <v>3989</v>
      </c>
    </row>
    <row r="296" spans="1:25" ht="32.1" customHeight="1" x14ac:dyDescent="0.25">
      <c r="A296" s="120" t="s">
        <v>15509</v>
      </c>
      <c r="B296" s="85" t="s">
        <v>15539</v>
      </c>
      <c r="C296" s="85" t="s">
        <v>15539</v>
      </c>
      <c r="D296" s="81" t="s">
        <v>93</v>
      </c>
      <c r="E296" s="81" t="s">
        <v>15045</v>
      </c>
      <c r="F296" s="81" t="s">
        <v>15538</v>
      </c>
      <c r="G296" s="81" t="s">
        <v>28</v>
      </c>
      <c r="H296" s="81" t="s">
        <v>15045</v>
      </c>
      <c r="I296" s="81" t="s">
        <v>15538</v>
      </c>
      <c r="J296" s="81" t="s">
        <v>28</v>
      </c>
      <c r="K296" s="103" t="s">
        <v>15097</v>
      </c>
      <c r="L296" s="104">
        <v>158</v>
      </c>
      <c r="M296" s="103">
        <v>0.82</v>
      </c>
      <c r="N296" s="104">
        <v>224</v>
      </c>
      <c r="O296" s="106">
        <v>0.81</v>
      </c>
      <c r="P296" s="107">
        <v>296</v>
      </c>
      <c r="S296" s="81" t="s">
        <v>15054</v>
      </c>
      <c r="T296" s="81" t="s">
        <v>15068</v>
      </c>
      <c r="U296" s="93">
        <v>42005</v>
      </c>
      <c r="V296" s="93">
        <v>43466</v>
      </c>
      <c r="W296" s="76"/>
      <c r="X296" s="76"/>
      <c r="Y296" s="122" t="s">
        <v>3989</v>
      </c>
    </row>
    <row r="297" spans="1:25" ht="32.1" customHeight="1" x14ac:dyDescent="0.25">
      <c r="A297" s="120" t="s">
        <v>15509</v>
      </c>
      <c r="B297" s="85" t="s">
        <v>15540</v>
      </c>
      <c r="C297" s="85" t="s">
        <v>15540</v>
      </c>
      <c r="D297" s="81" t="s">
        <v>93</v>
      </c>
      <c r="E297" s="81" t="s">
        <v>15045</v>
      </c>
      <c r="F297" s="81" t="s">
        <v>15061</v>
      </c>
      <c r="G297" s="81" t="s">
        <v>28</v>
      </c>
      <c r="H297" s="81" t="s">
        <v>15045</v>
      </c>
      <c r="I297" s="81" t="s">
        <v>15061</v>
      </c>
      <c r="J297" s="81" t="s">
        <v>28</v>
      </c>
      <c r="K297" s="103" t="s">
        <v>15053</v>
      </c>
      <c r="L297" s="104">
        <v>197</v>
      </c>
      <c r="M297" s="103">
        <v>0.86</v>
      </c>
      <c r="N297" s="104">
        <v>250</v>
      </c>
      <c r="O297" s="103">
        <v>0.85</v>
      </c>
      <c r="P297" s="104">
        <v>301</v>
      </c>
      <c r="Q297" s="46">
        <v>0.84</v>
      </c>
      <c r="R297" s="47">
        <v>349</v>
      </c>
      <c r="S297" s="81" t="s">
        <v>15073</v>
      </c>
      <c r="T297" s="81" t="s">
        <v>15068</v>
      </c>
      <c r="U297" s="93">
        <v>43602</v>
      </c>
      <c r="V297" s="93">
        <v>45063</v>
      </c>
      <c r="W297" s="76"/>
      <c r="X297" s="76"/>
      <c r="Y297" s="122" t="s">
        <v>3989</v>
      </c>
    </row>
    <row r="298" spans="1:25" ht="32.1" customHeight="1" x14ac:dyDescent="0.25">
      <c r="A298" s="120" t="s">
        <v>15509</v>
      </c>
      <c r="B298" s="85" t="s">
        <v>15540</v>
      </c>
      <c r="C298" s="85" t="s">
        <v>15541</v>
      </c>
      <c r="D298" s="81" t="s">
        <v>93</v>
      </c>
      <c r="E298" s="81" t="s">
        <v>15045</v>
      </c>
      <c r="F298" s="81" t="s">
        <v>15061</v>
      </c>
      <c r="G298" s="81" t="s">
        <v>28</v>
      </c>
      <c r="H298" s="81" t="s">
        <v>15045</v>
      </c>
      <c r="I298" s="81" t="s">
        <v>15061</v>
      </c>
      <c r="J298" s="81" t="s">
        <v>28</v>
      </c>
      <c r="K298" s="103" t="s">
        <v>15053</v>
      </c>
      <c r="L298" s="104">
        <v>197</v>
      </c>
      <c r="M298" s="103">
        <v>0.86</v>
      </c>
      <c r="N298" s="104">
        <v>250</v>
      </c>
      <c r="O298" s="103">
        <v>0.85</v>
      </c>
      <c r="P298" s="104">
        <v>301</v>
      </c>
      <c r="Q298" s="103">
        <v>0.84</v>
      </c>
      <c r="R298" s="104">
        <v>349</v>
      </c>
      <c r="S298" s="81" t="s">
        <v>15073</v>
      </c>
      <c r="T298" s="81" t="s">
        <v>15068</v>
      </c>
      <c r="U298" s="93">
        <v>45240</v>
      </c>
      <c r="V298" s="93">
        <v>46701</v>
      </c>
      <c r="W298" s="122" t="s">
        <v>3989</v>
      </c>
      <c r="X298" s="76"/>
      <c r="Y298" s="122" t="s">
        <v>3989</v>
      </c>
    </row>
    <row r="299" spans="1:25" ht="32.1" customHeight="1" x14ac:dyDescent="0.25">
      <c r="A299" s="120" t="s">
        <v>15509</v>
      </c>
      <c r="B299" s="85" t="s">
        <v>15542</v>
      </c>
      <c r="C299" s="85" t="s">
        <v>15542</v>
      </c>
      <c r="D299" s="81" t="s">
        <v>93</v>
      </c>
      <c r="E299" s="81" t="s">
        <v>15045</v>
      </c>
      <c r="F299" s="81" t="s">
        <v>15241</v>
      </c>
      <c r="G299" s="81" t="s">
        <v>28</v>
      </c>
      <c r="H299" s="81" t="s">
        <v>15045</v>
      </c>
      <c r="I299" s="81" t="s">
        <v>15241</v>
      </c>
      <c r="J299" s="81" t="s">
        <v>28</v>
      </c>
      <c r="K299" s="103" t="s">
        <v>15211</v>
      </c>
      <c r="L299" s="104">
        <v>248</v>
      </c>
      <c r="M299" s="106">
        <v>0.8</v>
      </c>
      <c r="N299" s="107">
        <v>298</v>
      </c>
      <c r="O299" s="46">
        <v>0.78</v>
      </c>
      <c r="P299" s="47">
        <v>348</v>
      </c>
      <c r="Q299" s="46">
        <v>0.76</v>
      </c>
      <c r="R299" s="47">
        <v>431</v>
      </c>
      <c r="S299" s="81" t="s">
        <v>15073</v>
      </c>
      <c r="T299" s="81" t="s">
        <v>15068</v>
      </c>
      <c r="U299" s="93">
        <v>44453</v>
      </c>
      <c r="V299" s="93">
        <v>47375</v>
      </c>
      <c r="W299" s="76"/>
      <c r="X299" s="76"/>
      <c r="Y299" s="122" t="s">
        <v>3989</v>
      </c>
    </row>
    <row r="300" spans="1:25" ht="32.1" customHeight="1" x14ac:dyDescent="0.25">
      <c r="A300" s="120" t="s">
        <v>15509</v>
      </c>
      <c r="B300" s="85" t="s">
        <v>15543</v>
      </c>
      <c r="C300" s="85" t="s">
        <v>15544</v>
      </c>
      <c r="D300" s="81" t="s">
        <v>93</v>
      </c>
      <c r="E300" s="81" t="s">
        <v>15045</v>
      </c>
      <c r="F300" s="81" t="s">
        <v>15284</v>
      </c>
      <c r="G300" s="81" t="s">
        <v>28</v>
      </c>
      <c r="H300" s="81" t="s">
        <v>15045</v>
      </c>
      <c r="I300" s="81" t="s">
        <v>15284</v>
      </c>
      <c r="J300" s="81" t="s">
        <v>28</v>
      </c>
      <c r="K300" s="103" t="s">
        <v>15211</v>
      </c>
      <c r="L300" s="104">
        <v>168</v>
      </c>
      <c r="M300" s="103">
        <v>0.81</v>
      </c>
      <c r="N300" s="104">
        <v>294</v>
      </c>
      <c r="O300" s="46">
        <v>0.78</v>
      </c>
      <c r="P300" s="47">
        <v>420</v>
      </c>
      <c r="S300" s="81" t="s">
        <v>15054</v>
      </c>
      <c r="T300" s="81" t="s">
        <v>15068</v>
      </c>
      <c r="U300" s="93">
        <v>42005</v>
      </c>
      <c r="V300" s="93">
        <v>43466</v>
      </c>
      <c r="W300" s="76"/>
      <c r="X300" s="76"/>
      <c r="Y300" s="122" t="s">
        <v>3989</v>
      </c>
    </row>
    <row r="301" spans="1:25" ht="32.1" customHeight="1" x14ac:dyDescent="0.25">
      <c r="A301" s="120" t="s">
        <v>15509</v>
      </c>
      <c r="B301" s="85" t="s">
        <v>15545</v>
      </c>
      <c r="C301" s="85" t="s">
        <v>15545</v>
      </c>
      <c r="D301" s="81" t="s">
        <v>93</v>
      </c>
      <c r="E301" s="81" t="s">
        <v>15045</v>
      </c>
      <c r="F301" s="81" t="s">
        <v>15130</v>
      </c>
      <c r="G301" s="81" t="s">
        <v>28</v>
      </c>
      <c r="H301" s="81" t="s">
        <v>15045</v>
      </c>
      <c r="I301" s="81" t="s">
        <v>15130</v>
      </c>
      <c r="J301" s="81" t="s">
        <v>28</v>
      </c>
      <c r="K301" s="103" t="s">
        <v>15211</v>
      </c>
      <c r="L301" s="104">
        <v>200</v>
      </c>
      <c r="M301" s="103">
        <v>0.8</v>
      </c>
      <c r="N301" s="104">
        <v>295</v>
      </c>
      <c r="O301" s="48">
        <v>0.79</v>
      </c>
      <c r="P301" s="49">
        <v>398</v>
      </c>
      <c r="S301" s="81" t="s">
        <v>15054</v>
      </c>
      <c r="T301" s="81" t="s">
        <v>15068</v>
      </c>
      <c r="U301" s="93">
        <v>43028</v>
      </c>
      <c r="V301" s="93">
        <v>45951</v>
      </c>
      <c r="W301" s="76"/>
      <c r="X301" s="76"/>
      <c r="Y301" s="122" t="s">
        <v>3989</v>
      </c>
    </row>
    <row r="302" spans="1:25" ht="32.1" customHeight="1" x14ac:dyDescent="0.25">
      <c r="A302" s="120" t="s">
        <v>15509</v>
      </c>
      <c r="B302" s="85" t="s">
        <v>15546</v>
      </c>
      <c r="C302" s="85" t="s">
        <v>15546</v>
      </c>
      <c r="D302" s="81" t="s">
        <v>93</v>
      </c>
      <c r="E302" s="81" t="s">
        <v>15045</v>
      </c>
      <c r="F302" s="81" t="s">
        <v>15547</v>
      </c>
      <c r="G302" s="81" t="s">
        <v>28</v>
      </c>
      <c r="H302" s="81" t="s">
        <v>15045</v>
      </c>
      <c r="I302" s="81" t="s">
        <v>15547</v>
      </c>
      <c r="J302" s="81" t="s">
        <v>28</v>
      </c>
      <c r="K302" s="103" t="s">
        <v>15090</v>
      </c>
      <c r="L302" s="104">
        <v>398</v>
      </c>
      <c r="M302" s="103">
        <v>0.79</v>
      </c>
      <c r="N302" s="104">
        <v>444</v>
      </c>
      <c r="O302" s="103">
        <v>0.78</v>
      </c>
      <c r="P302" s="104">
        <v>525</v>
      </c>
      <c r="Q302" s="48"/>
      <c r="R302" s="49"/>
      <c r="S302" s="81" t="s">
        <v>15054</v>
      </c>
      <c r="T302" s="81" t="s">
        <v>15068</v>
      </c>
      <c r="U302" s="93">
        <v>42676</v>
      </c>
      <c r="V302" s="93">
        <v>44137</v>
      </c>
      <c r="W302" s="76"/>
      <c r="X302" s="76"/>
      <c r="Y302" s="122" t="s">
        <v>3989</v>
      </c>
    </row>
    <row r="303" spans="1:25" ht="32.1" customHeight="1" x14ac:dyDescent="0.25">
      <c r="A303" s="120" t="s">
        <v>15509</v>
      </c>
      <c r="B303" s="85" t="s">
        <v>15548</v>
      </c>
      <c r="C303" s="85" t="s">
        <v>15548</v>
      </c>
      <c r="D303" s="81" t="s">
        <v>93</v>
      </c>
      <c r="E303" s="81" t="s">
        <v>15045</v>
      </c>
      <c r="F303" s="81" t="s">
        <v>15547</v>
      </c>
      <c r="G303" s="81" t="s">
        <v>28</v>
      </c>
      <c r="H303" s="81" t="s">
        <v>15045</v>
      </c>
      <c r="I303" s="81" t="s">
        <v>15547</v>
      </c>
      <c r="J303" s="81" t="s">
        <v>28</v>
      </c>
      <c r="K303" s="103" t="s">
        <v>15090</v>
      </c>
      <c r="L303" s="104">
        <v>398</v>
      </c>
      <c r="M303" s="103">
        <v>0.79</v>
      </c>
      <c r="N303" s="104">
        <v>444</v>
      </c>
      <c r="O303" s="103">
        <v>0.78</v>
      </c>
      <c r="P303" s="104">
        <v>525</v>
      </c>
      <c r="S303" s="81" t="s">
        <v>15054</v>
      </c>
      <c r="T303" s="81" t="s">
        <v>15068</v>
      </c>
      <c r="U303" s="93">
        <v>42676</v>
      </c>
      <c r="V303" s="93">
        <v>44137</v>
      </c>
      <c r="W303" s="76"/>
      <c r="X303" s="76"/>
      <c r="Y303" s="122" t="s">
        <v>3989</v>
      </c>
    </row>
    <row r="304" spans="1:25" ht="32.1" customHeight="1" x14ac:dyDescent="0.25">
      <c r="A304" s="120" t="s">
        <v>15509</v>
      </c>
      <c r="B304" s="85" t="s">
        <v>15548</v>
      </c>
      <c r="C304" s="85" t="s">
        <v>15549</v>
      </c>
      <c r="D304" s="81" t="s">
        <v>93</v>
      </c>
      <c r="E304" s="81" t="s">
        <v>15045</v>
      </c>
      <c r="F304" s="81" t="s">
        <v>15547</v>
      </c>
      <c r="G304" s="81" t="s">
        <v>28</v>
      </c>
      <c r="H304" s="81" t="s">
        <v>15045</v>
      </c>
      <c r="I304" s="81" t="s">
        <v>15547</v>
      </c>
      <c r="J304" s="81" t="s">
        <v>28</v>
      </c>
      <c r="K304" s="48" t="s">
        <v>15090</v>
      </c>
      <c r="L304" s="49">
        <v>398</v>
      </c>
      <c r="M304" s="48">
        <v>0.79</v>
      </c>
      <c r="N304" s="49">
        <v>444</v>
      </c>
      <c r="O304" s="46">
        <v>0.78</v>
      </c>
      <c r="P304" s="47">
        <v>525</v>
      </c>
      <c r="S304" s="81" t="s">
        <v>15073</v>
      </c>
      <c r="T304" s="36" t="s">
        <v>15068</v>
      </c>
      <c r="U304" s="93">
        <v>44453</v>
      </c>
      <c r="V304" s="93">
        <v>47375</v>
      </c>
      <c r="W304" s="76"/>
      <c r="X304" s="76"/>
      <c r="Y304" s="122" t="s">
        <v>3989</v>
      </c>
    </row>
    <row r="305" spans="1:25" ht="32.1" customHeight="1" x14ac:dyDescent="0.25">
      <c r="A305" s="120" t="s">
        <v>15509</v>
      </c>
      <c r="B305" s="85" t="s">
        <v>15550</v>
      </c>
      <c r="C305" s="85" t="s">
        <v>15550</v>
      </c>
      <c r="D305" s="81" t="s">
        <v>93</v>
      </c>
      <c r="E305" s="81" t="s">
        <v>15045</v>
      </c>
      <c r="F305" s="81" t="s">
        <v>15113</v>
      </c>
      <c r="G305" s="81" t="s">
        <v>28</v>
      </c>
      <c r="H305" s="81" t="s">
        <v>15045</v>
      </c>
      <c r="I305" s="81" t="s">
        <v>15113</v>
      </c>
      <c r="J305" s="81" t="s">
        <v>28</v>
      </c>
      <c r="K305" s="48" t="s">
        <v>15132</v>
      </c>
      <c r="L305" s="49">
        <v>49</v>
      </c>
      <c r="M305" s="48">
        <v>0.82</v>
      </c>
      <c r="N305" s="49">
        <v>92</v>
      </c>
      <c r="O305" s="48">
        <v>0.78</v>
      </c>
      <c r="P305" s="49">
        <v>159</v>
      </c>
      <c r="Q305" s="46">
        <v>0.76</v>
      </c>
      <c r="R305" s="47">
        <v>210</v>
      </c>
      <c r="S305" s="81" t="s">
        <v>15073</v>
      </c>
      <c r="T305" s="36" t="s">
        <v>15055</v>
      </c>
      <c r="U305" s="93">
        <v>45561</v>
      </c>
      <c r="V305" s="93">
        <v>47022</v>
      </c>
      <c r="W305" s="122" t="s">
        <v>3989</v>
      </c>
      <c r="X305" s="76"/>
      <c r="Y305" s="122" t="s">
        <v>3989</v>
      </c>
    </row>
    <row r="306" spans="1:25" ht="32.1" customHeight="1" x14ac:dyDescent="0.25">
      <c r="A306" s="120" t="s">
        <v>15509</v>
      </c>
      <c r="B306" s="85" t="s">
        <v>15551</v>
      </c>
      <c r="C306" s="85" t="s">
        <v>15551</v>
      </c>
      <c r="D306" s="81" t="s">
        <v>93</v>
      </c>
      <c r="E306" s="81" t="s">
        <v>15045</v>
      </c>
      <c r="F306" s="81" t="s">
        <v>15281</v>
      </c>
      <c r="G306" s="81" t="s">
        <v>28</v>
      </c>
      <c r="H306" s="81" t="s">
        <v>15045</v>
      </c>
      <c r="I306" s="81" t="s">
        <v>15281</v>
      </c>
      <c r="J306" s="81" t="s">
        <v>28</v>
      </c>
      <c r="K306" s="103" t="s">
        <v>15085</v>
      </c>
      <c r="L306" s="104">
        <v>200</v>
      </c>
      <c r="M306" s="106">
        <v>0.87</v>
      </c>
      <c r="N306" s="107">
        <v>250</v>
      </c>
      <c r="O306" s="106">
        <v>0.86</v>
      </c>
      <c r="P306" s="107">
        <v>295</v>
      </c>
      <c r="Q306" s="46">
        <v>0.85</v>
      </c>
      <c r="R306" s="47">
        <v>321</v>
      </c>
      <c r="S306" s="81" t="s">
        <v>15073</v>
      </c>
      <c r="T306" s="81" t="s">
        <v>15068</v>
      </c>
      <c r="U306" s="93">
        <v>45027</v>
      </c>
      <c r="V306" s="93">
        <v>46488</v>
      </c>
      <c r="W306" s="122" t="s">
        <v>3989</v>
      </c>
      <c r="X306" s="76"/>
      <c r="Y306" s="122" t="s">
        <v>3989</v>
      </c>
    </row>
    <row r="307" spans="1:25" ht="32.1" customHeight="1" x14ac:dyDescent="0.25">
      <c r="A307" s="85" t="s">
        <v>15552</v>
      </c>
      <c r="B307" s="85" t="s">
        <v>15553</v>
      </c>
      <c r="C307" s="85" t="s">
        <v>15554</v>
      </c>
      <c r="D307" s="81" t="s">
        <v>93</v>
      </c>
      <c r="E307" s="81" t="s">
        <v>15045</v>
      </c>
      <c r="F307" s="81" t="s">
        <v>15213</v>
      </c>
      <c r="G307" s="81" t="s">
        <v>28</v>
      </c>
      <c r="H307" s="81" t="s">
        <v>15045</v>
      </c>
      <c r="I307" s="81" t="s">
        <v>15213</v>
      </c>
      <c r="J307" s="81" t="s">
        <v>28</v>
      </c>
      <c r="K307" s="103" t="s">
        <v>15211</v>
      </c>
      <c r="L307" s="104">
        <v>217</v>
      </c>
      <c r="M307" s="103">
        <v>0.8</v>
      </c>
      <c r="N307" s="104">
        <v>276</v>
      </c>
      <c r="O307" s="103"/>
      <c r="P307" s="104"/>
      <c r="S307" s="81" t="s">
        <v>15169</v>
      </c>
      <c r="T307" s="81" t="s">
        <v>15068</v>
      </c>
      <c r="U307" s="93">
        <v>42676</v>
      </c>
      <c r="V307" s="93">
        <v>44137</v>
      </c>
      <c r="W307" s="76"/>
      <c r="X307" s="76"/>
      <c r="Y307" s="122" t="s">
        <v>3989</v>
      </c>
    </row>
    <row r="308" spans="1:25" ht="32.1" customHeight="1" x14ac:dyDescent="0.25">
      <c r="A308" s="85" t="s">
        <v>15552</v>
      </c>
      <c r="B308" s="85" t="s">
        <v>15555</v>
      </c>
      <c r="C308" s="85" t="s">
        <v>15556</v>
      </c>
      <c r="D308" s="81" t="s">
        <v>93</v>
      </c>
      <c r="E308" s="81" t="s">
        <v>15045</v>
      </c>
      <c r="F308" s="81" t="s">
        <v>15213</v>
      </c>
      <c r="G308" s="81" t="s">
        <v>28</v>
      </c>
      <c r="H308" s="81" t="s">
        <v>15045</v>
      </c>
      <c r="I308" s="81" t="s">
        <v>15213</v>
      </c>
      <c r="J308" s="81" t="s">
        <v>28</v>
      </c>
      <c r="K308" s="103" t="s">
        <v>15116</v>
      </c>
      <c r="L308" s="104">
        <v>300</v>
      </c>
      <c r="M308" s="103"/>
      <c r="N308" s="104"/>
      <c r="S308" s="81" t="s">
        <v>15169</v>
      </c>
      <c r="T308" s="81" t="s">
        <v>15068</v>
      </c>
      <c r="U308" s="93">
        <v>42676</v>
      </c>
      <c r="V308" s="93">
        <v>44137</v>
      </c>
      <c r="W308" s="76"/>
      <c r="X308" s="76"/>
      <c r="Y308" s="122" t="s">
        <v>3989</v>
      </c>
    </row>
    <row r="309" spans="1:25" ht="32.1" customHeight="1" x14ac:dyDescent="0.25">
      <c r="A309" s="85" t="s">
        <v>15552</v>
      </c>
      <c r="B309" s="85" t="s">
        <v>15557</v>
      </c>
      <c r="C309" s="85" t="s">
        <v>15558</v>
      </c>
      <c r="D309" s="81" t="s">
        <v>93</v>
      </c>
      <c r="E309" s="81" t="s">
        <v>15045</v>
      </c>
      <c r="F309" s="81" t="s">
        <v>4680</v>
      </c>
      <c r="G309" s="81" t="s">
        <v>28</v>
      </c>
      <c r="H309" s="81" t="s">
        <v>15045</v>
      </c>
      <c r="I309" s="81" t="s">
        <v>4680</v>
      </c>
      <c r="J309" s="81" t="s">
        <v>28</v>
      </c>
      <c r="K309" s="103" t="s">
        <v>15116</v>
      </c>
      <c r="L309" s="104">
        <v>300</v>
      </c>
      <c r="M309" s="103">
        <v>0.79</v>
      </c>
      <c r="N309" s="104">
        <v>402</v>
      </c>
      <c r="O309" s="48"/>
      <c r="P309" s="49"/>
      <c r="S309" s="81" t="s">
        <v>15169</v>
      </c>
      <c r="T309" s="81" t="s">
        <v>15068</v>
      </c>
      <c r="U309" s="93">
        <v>42676</v>
      </c>
      <c r="V309" s="93">
        <v>44137</v>
      </c>
      <c r="W309" s="76"/>
      <c r="X309" s="76"/>
      <c r="Y309" s="122" t="s">
        <v>3989</v>
      </c>
    </row>
    <row r="310" spans="1:25" ht="32.1" customHeight="1" x14ac:dyDescent="0.25">
      <c r="A310" s="85" t="s">
        <v>15552</v>
      </c>
      <c r="B310" s="85" t="s">
        <v>15559</v>
      </c>
      <c r="C310" s="85" t="s">
        <v>15560</v>
      </c>
      <c r="D310" s="81" t="s">
        <v>93</v>
      </c>
      <c r="E310" s="81" t="s">
        <v>15045</v>
      </c>
      <c r="F310" s="81" t="s">
        <v>15165</v>
      </c>
      <c r="G310" s="81" t="s">
        <v>28</v>
      </c>
      <c r="H310" s="81" t="s">
        <v>15045</v>
      </c>
      <c r="I310" s="81" t="s">
        <v>15165</v>
      </c>
      <c r="J310" s="81" t="s">
        <v>28</v>
      </c>
      <c r="K310" s="103" t="s">
        <v>15072</v>
      </c>
      <c r="L310" s="104">
        <v>402</v>
      </c>
      <c r="M310" s="103">
        <v>0.76</v>
      </c>
      <c r="N310" s="104">
        <v>502</v>
      </c>
      <c r="O310" s="106"/>
      <c r="P310" s="107"/>
      <c r="S310" s="81" t="s">
        <v>15169</v>
      </c>
      <c r="T310" s="81" t="s">
        <v>15068</v>
      </c>
      <c r="U310" s="93">
        <v>42676</v>
      </c>
      <c r="V310" s="93">
        <v>44137</v>
      </c>
      <c r="W310" s="76"/>
      <c r="X310" s="76"/>
      <c r="Y310" s="122" t="s">
        <v>3989</v>
      </c>
    </row>
    <row r="311" spans="1:25" ht="32.1" customHeight="1" x14ac:dyDescent="0.25">
      <c r="A311" s="120" t="s">
        <v>15561</v>
      </c>
      <c r="B311" s="85" t="s">
        <v>15562</v>
      </c>
      <c r="C311" s="85" t="s">
        <v>15562</v>
      </c>
      <c r="D311" s="81" t="s">
        <v>93</v>
      </c>
      <c r="E311" s="81" t="s">
        <v>15045</v>
      </c>
      <c r="F311" s="81" t="s">
        <v>15213</v>
      </c>
      <c r="G311" s="81" t="s">
        <v>28</v>
      </c>
      <c r="H311" s="81" t="s">
        <v>15045</v>
      </c>
      <c r="I311" s="81" t="s">
        <v>15213</v>
      </c>
      <c r="J311" s="81" t="s">
        <v>28</v>
      </c>
      <c r="K311" s="103" t="s">
        <v>15292</v>
      </c>
      <c r="L311" s="104">
        <v>172</v>
      </c>
      <c r="M311" s="103">
        <v>0.84</v>
      </c>
      <c r="N311" s="104">
        <v>200</v>
      </c>
      <c r="O311" s="103">
        <v>0.83</v>
      </c>
      <c r="P311" s="104">
        <v>251</v>
      </c>
      <c r="Q311" s="106">
        <v>0.8</v>
      </c>
      <c r="R311" s="107">
        <v>275</v>
      </c>
      <c r="S311" s="81" t="s">
        <v>15124</v>
      </c>
      <c r="T311" s="81" t="s">
        <v>15068</v>
      </c>
      <c r="U311" s="93">
        <v>44104</v>
      </c>
      <c r="V311" s="93">
        <v>45565</v>
      </c>
      <c r="W311" s="122" t="s">
        <v>3989</v>
      </c>
      <c r="X311" s="122" t="s">
        <v>3989</v>
      </c>
      <c r="Y311" s="122" t="s">
        <v>3989</v>
      </c>
    </row>
    <row r="312" spans="1:25" ht="32.1" customHeight="1" x14ac:dyDescent="0.25">
      <c r="A312" s="120" t="s">
        <v>15561</v>
      </c>
      <c r="B312" s="85" t="s">
        <v>15563</v>
      </c>
      <c r="C312" s="85" t="s">
        <v>15563</v>
      </c>
      <c r="D312" s="81" t="s">
        <v>93</v>
      </c>
      <c r="E312" s="81" t="s">
        <v>15045</v>
      </c>
      <c r="F312" s="81" t="s">
        <v>15213</v>
      </c>
      <c r="G312" s="81" t="s">
        <v>28</v>
      </c>
      <c r="H312" s="81" t="s">
        <v>15045</v>
      </c>
      <c r="I312" s="81" t="s">
        <v>15213</v>
      </c>
      <c r="J312" s="81" t="s">
        <v>28</v>
      </c>
      <c r="K312" s="48" t="s">
        <v>15132</v>
      </c>
      <c r="L312" s="49">
        <v>250</v>
      </c>
      <c r="M312" s="48">
        <v>0.86</v>
      </c>
      <c r="N312" s="49">
        <v>295</v>
      </c>
      <c r="O312" s="48">
        <v>0.84</v>
      </c>
      <c r="P312" s="49">
        <v>350</v>
      </c>
      <c r="S312" s="81" t="s">
        <v>15124</v>
      </c>
      <c r="T312" s="36" t="s">
        <v>15068</v>
      </c>
      <c r="U312" s="93">
        <v>43621</v>
      </c>
      <c r="V312" s="93">
        <v>45028</v>
      </c>
      <c r="W312" s="122" t="s">
        <v>3989</v>
      </c>
      <c r="X312" s="122" t="s">
        <v>3989</v>
      </c>
      <c r="Y312" s="122" t="s">
        <v>3989</v>
      </c>
    </row>
    <row r="313" spans="1:25" ht="32.1" customHeight="1" x14ac:dyDescent="0.25">
      <c r="A313" s="120" t="s">
        <v>15561</v>
      </c>
      <c r="B313" s="85" t="s">
        <v>15564</v>
      </c>
      <c r="C313" s="85" t="s">
        <v>15564</v>
      </c>
      <c r="D313" s="81" t="s">
        <v>93</v>
      </c>
      <c r="E313" s="81" t="s">
        <v>15045</v>
      </c>
      <c r="F313" s="81" t="s">
        <v>15152</v>
      </c>
      <c r="G313" s="81" t="s">
        <v>28</v>
      </c>
      <c r="H313" s="81" t="s">
        <v>15045</v>
      </c>
      <c r="I313" s="81" t="s">
        <v>15152</v>
      </c>
      <c r="J313" s="81" t="s">
        <v>28</v>
      </c>
      <c r="K313" s="103" t="s">
        <v>15120</v>
      </c>
      <c r="L313" s="104">
        <v>370</v>
      </c>
      <c r="M313" s="103">
        <v>0.83</v>
      </c>
      <c r="N313" s="104">
        <v>400</v>
      </c>
      <c r="O313" s="103">
        <v>0.82</v>
      </c>
      <c r="P313" s="104">
        <v>425</v>
      </c>
      <c r="Q313" s="106"/>
      <c r="R313" s="107"/>
      <c r="S313" s="81" t="s">
        <v>15124</v>
      </c>
      <c r="T313" s="81" t="s">
        <v>15068</v>
      </c>
      <c r="U313" s="93">
        <v>43621</v>
      </c>
      <c r="V313" s="93">
        <v>45028</v>
      </c>
      <c r="W313" s="122" t="s">
        <v>3989</v>
      </c>
      <c r="X313" s="122" t="s">
        <v>3989</v>
      </c>
      <c r="Y313" s="122" t="s">
        <v>3989</v>
      </c>
    </row>
    <row r="314" spans="1:25" ht="32.1" customHeight="1" x14ac:dyDescent="0.25">
      <c r="A314" s="120" t="s">
        <v>15552</v>
      </c>
      <c r="B314" s="85" t="s">
        <v>15565</v>
      </c>
      <c r="C314" s="85" t="s">
        <v>15565</v>
      </c>
      <c r="D314" s="81" t="s">
        <v>93</v>
      </c>
      <c r="E314" s="81" t="s">
        <v>15045</v>
      </c>
      <c r="F314" s="81" t="s">
        <v>15213</v>
      </c>
      <c r="G314" s="81" t="s">
        <v>28</v>
      </c>
      <c r="H314" s="81" t="s">
        <v>15045</v>
      </c>
      <c r="I314" s="81" t="s">
        <v>15213</v>
      </c>
      <c r="J314" s="81" t="s">
        <v>28</v>
      </c>
      <c r="K314" s="103" t="s">
        <v>15085</v>
      </c>
      <c r="L314" s="104">
        <v>250</v>
      </c>
      <c r="M314" s="103">
        <v>0.88</v>
      </c>
      <c r="N314" s="104">
        <v>325</v>
      </c>
      <c r="O314" s="106">
        <v>0.87</v>
      </c>
      <c r="P314" s="107">
        <v>400</v>
      </c>
      <c r="S314" s="81" t="s">
        <v>15124</v>
      </c>
      <c r="T314" s="81" t="s">
        <v>15068</v>
      </c>
      <c r="U314" s="93">
        <v>43574</v>
      </c>
      <c r="V314" s="93">
        <v>44942</v>
      </c>
      <c r="W314" s="122" t="s">
        <v>3989</v>
      </c>
      <c r="X314" s="122" t="s">
        <v>3989</v>
      </c>
      <c r="Y314" s="122" t="s">
        <v>3989</v>
      </c>
    </row>
    <row r="315" spans="1:25" ht="32.1" customHeight="1" x14ac:dyDescent="0.25">
      <c r="A315" s="120" t="s">
        <v>15561</v>
      </c>
      <c r="B315" s="85" t="s">
        <v>15566</v>
      </c>
      <c r="C315" s="85" t="s">
        <v>15566</v>
      </c>
      <c r="D315" s="81" t="s">
        <v>93</v>
      </c>
      <c r="E315" s="81" t="s">
        <v>15045</v>
      </c>
      <c r="F315" s="81" t="s">
        <v>15152</v>
      </c>
      <c r="G315" s="81" t="s">
        <v>28</v>
      </c>
      <c r="H315" s="81" t="s">
        <v>15045</v>
      </c>
      <c r="I315" s="81" t="s">
        <v>15152</v>
      </c>
      <c r="J315" s="81" t="s">
        <v>28</v>
      </c>
      <c r="K315" s="103" t="s">
        <v>15085</v>
      </c>
      <c r="L315" s="104">
        <v>450</v>
      </c>
      <c r="M315" s="103">
        <v>0.89</v>
      </c>
      <c r="N315" s="104">
        <v>480</v>
      </c>
      <c r="O315" s="103">
        <v>0.89</v>
      </c>
      <c r="P315" s="104">
        <v>500</v>
      </c>
      <c r="Q315" s="106"/>
      <c r="R315" s="107"/>
      <c r="S315" s="81" t="s">
        <v>15124</v>
      </c>
      <c r="T315" s="81" t="s">
        <v>15068</v>
      </c>
      <c r="U315" s="93">
        <v>43621</v>
      </c>
      <c r="V315" s="93">
        <v>45028</v>
      </c>
      <c r="W315" s="122" t="s">
        <v>3989</v>
      </c>
      <c r="X315" s="122" t="s">
        <v>3989</v>
      </c>
      <c r="Y315" s="122" t="s">
        <v>3989</v>
      </c>
    </row>
    <row r="316" spans="1:25" ht="32.1" customHeight="1" x14ac:dyDescent="0.25">
      <c r="A316" s="120" t="s">
        <v>15561</v>
      </c>
      <c r="B316" s="85" t="s">
        <v>15567</v>
      </c>
      <c r="C316" s="85" t="s">
        <v>15567</v>
      </c>
      <c r="D316" s="81" t="s">
        <v>93</v>
      </c>
      <c r="E316" s="81" t="s">
        <v>15045</v>
      </c>
      <c r="F316" s="81" t="s">
        <v>15165</v>
      </c>
      <c r="G316" s="81" t="s">
        <v>28</v>
      </c>
      <c r="H316" s="81" t="s">
        <v>15045</v>
      </c>
      <c r="I316" s="81" t="s">
        <v>15165</v>
      </c>
      <c r="J316" s="81" t="s">
        <v>28</v>
      </c>
      <c r="K316" s="103" t="s">
        <v>15053</v>
      </c>
      <c r="L316" s="104">
        <v>550</v>
      </c>
      <c r="M316" s="103">
        <v>0.88</v>
      </c>
      <c r="N316" s="104">
        <v>570</v>
      </c>
      <c r="O316" s="103">
        <v>0.88</v>
      </c>
      <c r="P316" s="104">
        <v>600</v>
      </c>
      <c r="Q316" s="106"/>
      <c r="R316" s="107"/>
      <c r="S316" s="81" t="s">
        <v>15124</v>
      </c>
      <c r="T316" s="81" t="s">
        <v>15068</v>
      </c>
      <c r="U316" s="93">
        <v>43621</v>
      </c>
      <c r="V316" s="93">
        <v>45028</v>
      </c>
      <c r="W316" s="122" t="s">
        <v>3989</v>
      </c>
      <c r="X316" s="122" t="s">
        <v>3989</v>
      </c>
      <c r="Y316" s="122" t="s">
        <v>3989</v>
      </c>
    </row>
    <row r="317" spans="1:25" ht="32.1" customHeight="1" x14ac:dyDescent="0.25">
      <c r="A317" s="120" t="s">
        <v>14973</v>
      </c>
      <c r="B317" s="85" t="s">
        <v>15568</v>
      </c>
      <c r="C317" s="85" t="s">
        <v>15568</v>
      </c>
      <c r="D317" s="81" t="s">
        <v>92</v>
      </c>
      <c r="E317" s="81" t="s">
        <v>15045</v>
      </c>
      <c r="F317" s="81" t="s">
        <v>15569</v>
      </c>
      <c r="G317" s="81" t="s">
        <v>28</v>
      </c>
      <c r="H317" s="81"/>
      <c r="I317" s="81" t="s">
        <v>28</v>
      </c>
      <c r="J317" s="81" t="s">
        <v>28</v>
      </c>
      <c r="K317" s="103" t="s">
        <v>28</v>
      </c>
      <c r="L317" s="104"/>
      <c r="M317" s="103"/>
      <c r="N317" s="104"/>
      <c r="O317" s="103"/>
      <c r="P317" s="104"/>
      <c r="S317" s="81"/>
      <c r="T317" s="81"/>
      <c r="U317" s="93">
        <v>44072</v>
      </c>
      <c r="V317" s="93">
        <v>46994</v>
      </c>
      <c r="W317" s="122" t="s">
        <v>3989</v>
      </c>
      <c r="X317" s="122" t="s">
        <v>3989</v>
      </c>
      <c r="Y317" s="122" t="s">
        <v>3989</v>
      </c>
    </row>
    <row r="318" spans="1:25" ht="32.1" customHeight="1" x14ac:dyDescent="0.25">
      <c r="A318" s="120" t="s">
        <v>14973</v>
      </c>
      <c r="B318" s="85" t="s">
        <v>15570</v>
      </c>
      <c r="C318" s="85" t="s">
        <v>15570</v>
      </c>
      <c r="D318" s="81" t="s">
        <v>92</v>
      </c>
      <c r="E318" s="81" t="s">
        <v>15045</v>
      </c>
      <c r="F318" s="81" t="s">
        <v>15206</v>
      </c>
      <c r="G318" s="81" t="s">
        <v>28</v>
      </c>
      <c r="H318" s="81" t="s">
        <v>28</v>
      </c>
      <c r="I318" s="81" t="s">
        <v>28</v>
      </c>
      <c r="J318" s="81" t="s">
        <v>28</v>
      </c>
      <c r="K318" s="103" t="s">
        <v>28</v>
      </c>
      <c r="L318" s="104"/>
      <c r="M318" s="103"/>
      <c r="N318" s="104"/>
      <c r="O318" s="48"/>
      <c r="P318" s="49"/>
      <c r="S318" s="81"/>
      <c r="T318" s="81"/>
      <c r="U318" s="93">
        <v>42454</v>
      </c>
      <c r="V318" s="93">
        <v>43915</v>
      </c>
      <c r="W318" s="76"/>
      <c r="X318" s="76"/>
      <c r="Y318" s="122" t="s">
        <v>3989</v>
      </c>
    </row>
    <row r="319" spans="1:25" ht="32.1" customHeight="1" x14ac:dyDescent="0.25">
      <c r="A319" s="120" t="s">
        <v>14973</v>
      </c>
      <c r="B319" s="85" t="s">
        <v>15571</v>
      </c>
      <c r="C319" s="85" t="s">
        <v>15572</v>
      </c>
      <c r="D319" s="81" t="s">
        <v>92</v>
      </c>
      <c r="E319" s="81" t="s">
        <v>15045</v>
      </c>
      <c r="F319" s="81" t="s">
        <v>15206</v>
      </c>
      <c r="G319" s="81" t="s">
        <v>28</v>
      </c>
      <c r="H319" s="81" t="s">
        <v>28</v>
      </c>
      <c r="I319" s="81" t="s">
        <v>28</v>
      </c>
      <c r="J319" s="81" t="s">
        <v>28</v>
      </c>
      <c r="K319" s="103" t="s">
        <v>28</v>
      </c>
      <c r="L319" s="104"/>
      <c r="M319" s="103"/>
      <c r="N319" s="104"/>
      <c r="O319" s="103"/>
      <c r="P319" s="104"/>
      <c r="Q319" s="106"/>
      <c r="R319" s="107"/>
      <c r="S319" s="81"/>
      <c r="T319" s="81"/>
      <c r="U319" s="93">
        <v>41400</v>
      </c>
      <c r="V319" s="93">
        <v>42453</v>
      </c>
      <c r="W319" s="76"/>
      <c r="X319" s="76"/>
      <c r="Y319" s="122" t="s">
        <v>3989</v>
      </c>
    </row>
    <row r="320" spans="1:25" ht="32.1" customHeight="1" x14ac:dyDescent="0.25">
      <c r="A320" s="120" t="s">
        <v>14973</v>
      </c>
      <c r="B320" s="85" t="s">
        <v>15573</v>
      </c>
      <c r="C320" s="85" t="s">
        <v>15573</v>
      </c>
      <c r="D320" s="81" t="s">
        <v>92</v>
      </c>
      <c r="E320" s="81" t="s">
        <v>15045</v>
      </c>
      <c r="F320" s="81" t="s">
        <v>15446</v>
      </c>
      <c r="G320" s="81" t="s">
        <v>28</v>
      </c>
      <c r="H320" s="81" t="s">
        <v>28</v>
      </c>
      <c r="I320" s="81" t="s">
        <v>28</v>
      </c>
      <c r="J320" s="81" t="s">
        <v>28</v>
      </c>
      <c r="K320" s="48" t="s">
        <v>28</v>
      </c>
      <c r="L320" s="49"/>
      <c r="S320" s="81"/>
      <c r="T320" s="36"/>
      <c r="U320" s="93">
        <v>42454</v>
      </c>
      <c r="V320" s="93">
        <v>43915</v>
      </c>
      <c r="W320" s="76"/>
      <c r="X320" s="76"/>
      <c r="Y320" s="122" t="s">
        <v>3989</v>
      </c>
    </row>
    <row r="321" spans="1:25" ht="32.1" customHeight="1" x14ac:dyDescent="0.25">
      <c r="A321" s="120" t="s">
        <v>14973</v>
      </c>
      <c r="B321" s="85" t="s">
        <v>15574</v>
      </c>
      <c r="C321" s="85" t="s">
        <v>15575</v>
      </c>
      <c r="D321" s="81" t="s">
        <v>92</v>
      </c>
      <c r="E321" s="81" t="s">
        <v>15045</v>
      </c>
      <c r="F321" s="81" t="s">
        <v>15446</v>
      </c>
      <c r="G321" s="81" t="s">
        <v>28</v>
      </c>
      <c r="H321" s="81" t="s">
        <v>28</v>
      </c>
      <c r="I321" s="81" t="s">
        <v>28</v>
      </c>
      <c r="J321" s="81" t="s">
        <v>28</v>
      </c>
      <c r="K321" s="48" t="s">
        <v>28</v>
      </c>
      <c r="L321" s="49"/>
      <c r="M321" s="48"/>
      <c r="N321" s="49"/>
      <c r="O321" s="48"/>
      <c r="P321" s="49"/>
      <c r="S321" s="81"/>
      <c r="T321" s="36"/>
      <c r="U321" s="93">
        <v>41400</v>
      </c>
      <c r="V321" s="93">
        <v>42453</v>
      </c>
      <c r="W321" s="76"/>
      <c r="X321" s="76"/>
      <c r="Y321" s="122" t="s">
        <v>3989</v>
      </c>
    </row>
    <row r="322" spans="1:25" ht="32.1" customHeight="1" x14ac:dyDescent="0.25">
      <c r="A322" s="120" t="s">
        <v>14973</v>
      </c>
      <c r="B322" s="85" t="s">
        <v>15576</v>
      </c>
      <c r="C322" s="85" t="s">
        <v>15577</v>
      </c>
      <c r="D322" s="81" t="s">
        <v>92</v>
      </c>
      <c r="E322" s="81" t="s">
        <v>15045</v>
      </c>
      <c r="F322" s="81" t="s">
        <v>15456</v>
      </c>
      <c r="G322" s="81" t="s">
        <v>28</v>
      </c>
      <c r="H322" s="81" t="s">
        <v>28</v>
      </c>
      <c r="I322" s="81" t="s">
        <v>28</v>
      </c>
      <c r="J322" s="81" t="s">
        <v>28</v>
      </c>
      <c r="K322" s="103" t="s">
        <v>28</v>
      </c>
      <c r="L322" s="104"/>
      <c r="M322" s="48"/>
      <c r="N322" s="49"/>
      <c r="O322" s="48"/>
      <c r="P322" s="49"/>
      <c r="S322" s="81"/>
      <c r="T322" s="81"/>
      <c r="U322" s="93">
        <v>41747</v>
      </c>
      <c r="V322" s="93">
        <v>42453</v>
      </c>
      <c r="W322" s="76"/>
      <c r="X322" s="76"/>
      <c r="Y322" s="122" t="s">
        <v>3989</v>
      </c>
    </row>
    <row r="323" spans="1:25" ht="32.1" customHeight="1" x14ac:dyDescent="0.25">
      <c r="A323" s="120" t="s">
        <v>14973</v>
      </c>
      <c r="B323" s="85" t="s">
        <v>15578</v>
      </c>
      <c r="C323" s="85" t="s">
        <v>15579</v>
      </c>
      <c r="D323" s="81" t="s">
        <v>92</v>
      </c>
      <c r="E323" s="81" t="s">
        <v>15045</v>
      </c>
      <c r="F323" s="81" t="s">
        <v>5948</v>
      </c>
      <c r="G323" s="81" t="s">
        <v>28</v>
      </c>
      <c r="H323" s="81" t="s">
        <v>28</v>
      </c>
      <c r="I323" s="81" t="s">
        <v>28</v>
      </c>
      <c r="J323" s="81" t="s">
        <v>28</v>
      </c>
      <c r="K323" s="103" t="s">
        <v>28</v>
      </c>
      <c r="L323" s="104"/>
      <c r="M323" s="103"/>
      <c r="N323" s="104"/>
      <c r="O323" s="103"/>
      <c r="P323" s="104"/>
      <c r="Q323" s="106"/>
      <c r="R323" s="107"/>
      <c r="S323" s="81"/>
      <c r="T323" s="81"/>
      <c r="U323" s="93">
        <v>41828</v>
      </c>
      <c r="V323" s="93">
        <v>42453</v>
      </c>
      <c r="W323" s="76"/>
      <c r="X323" s="76"/>
      <c r="Y323" s="122" t="s">
        <v>3989</v>
      </c>
    </row>
    <row r="324" spans="1:25" ht="32.1" customHeight="1" x14ac:dyDescent="0.25">
      <c r="A324" s="120" t="s">
        <v>14973</v>
      </c>
      <c r="B324" s="85" t="s">
        <v>15580</v>
      </c>
      <c r="C324" s="85" t="s">
        <v>15581</v>
      </c>
      <c r="D324" s="81" t="s">
        <v>92</v>
      </c>
      <c r="E324" s="81" t="s">
        <v>15045</v>
      </c>
      <c r="F324" s="81" t="s">
        <v>15582</v>
      </c>
      <c r="G324" s="81" t="s">
        <v>28</v>
      </c>
      <c r="H324" s="81" t="s">
        <v>28</v>
      </c>
      <c r="I324" s="81" t="s">
        <v>28</v>
      </c>
      <c r="J324" s="81" t="s">
        <v>28</v>
      </c>
      <c r="K324" s="103" t="s">
        <v>28</v>
      </c>
      <c r="L324" s="104"/>
      <c r="M324" s="103"/>
      <c r="N324" s="104"/>
      <c r="O324" s="48"/>
      <c r="P324" s="49"/>
      <c r="S324" s="81"/>
      <c r="T324" s="81"/>
      <c r="U324" s="93">
        <v>41828</v>
      </c>
      <c r="V324" s="93">
        <v>42453</v>
      </c>
      <c r="W324" s="76"/>
      <c r="X324" s="76"/>
      <c r="Y324" s="122" t="s">
        <v>3989</v>
      </c>
    </row>
    <row r="325" spans="1:25" ht="32.1" customHeight="1" x14ac:dyDescent="0.25">
      <c r="A325" s="121" t="s">
        <v>14973</v>
      </c>
      <c r="B325" s="54" t="s">
        <v>15583</v>
      </c>
      <c r="C325" s="54" t="s">
        <v>15583</v>
      </c>
      <c r="D325" s="36" t="s">
        <v>92</v>
      </c>
      <c r="E325" s="36" t="s">
        <v>15045</v>
      </c>
      <c r="F325" s="36" t="s">
        <v>15048</v>
      </c>
      <c r="G325" s="36" t="s">
        <v>28</v>
      </c>
      <c r="H325" s="36"/>
      <c r="I325" s="36" t="s">
        <v>28</v>
      </c>
      <c r="J325" s="36" t="s">
        <v>28</v>
      </c>
      <c r="K325" s="48" t="s">
        <v>28</v>
      </c>
      <c r="L325" s="49"/>
      <c r="M325" s="48"/>
      <c r="N325" s="49"/>
      <c r="S325" s="36"/>
      <c r="T325" s="36"/>
      <c r="U325" s="37">
        <v>43411</v>
      </c>
      <c r="V325" s="37">
        <v>44872</v>
      </c>
      <c r="W325" s="122" t="s">
        <v>3989</v>
      </c>
      <c r="X325" s="122" t="s">
        <v>3989</v>
      </c>
      <c r="Y325" s="122" t="s">
        <v>3989</v>
      </c>
    </row>
    <row r="326" spans="1:25" ht="32.1" customHeight="1" x14ac:dyDescent="0.25">
      <c r="A326" s="121" t="s">
        <v>14973</v>
      </c>
      <c r="B326" s="54" t="s">
        <v>15584</v>
      </c>
      <c r="C326" s="54" t="s">
        <v>15584</v>
      </c>
      <c r="D326" s="36" t="s">
        <v>93</v>
      </c>
      <c r="E326" s="36" t="s">
        <v>15045</v>
      </c>
      <c r="F326" s="36" t="s">
        <v>15206</v>
      </c>
      <c r="G326" s="36" t="s">
        <v>28</v>
      </c>
      <c r="H326" s="36" t="s">
        <v>15045</v>
      </c>
      <c r="I326" s="36" t="s">
        <v>15206</v>
      </c>
      <c r="J326" s="36" t="s">
        <v>28</v>
      </c>
      <c r="K326" s="46" t="s">
        <v>15132</v>
      </c>
      <c r="L326" s="47">
        <v>228</v>
      </c>
      <c r="M326" s="46">
        <v>0.86</v>
      </c>
      <c r="N326" s="47">
        <v>275</v>
      </c>
      <c r="O326" s="46">
        <v>0.85</v>
      </c>
      <c r="P326" s="47">
        <v>332</v>
      </c>
      <c r="S326" s="36" t="s">
        <v>15124</v>
      </c>
      <c r="T326" s="34" t="s">
        <v>15068</v>
      </c>
      <c r="U326" s="37">
        <v>43161</v>
      </c>
      <c r="V326" s="37">
        <v>43893</v>
      </c>
      <c r="W326" s="122" t="s">
        <v>3989</v>
      </c>
      <c r="X326" s="122" t="s">
        <v>3989</v>
      </c>
      <c r="Y326" s="122" t="s">
        <v>3989</v>
      </c>
    </row>
    <row r="327" spans="1:25" ht="32.1" customHeight="1" x14ac:dyDescent="0.25">
      <c r="A327" s="120" t="s">
        <v>14973</v>
      </c>
      <c r="B327" s="85" t="s">
        <v>15585</v>
      </c>
      <c r="C327" s="85" t="s">
        <v>15585</v>
      </c>
      <c r="D327" s="81" t="s">
        <v>93</v>
      </c>
      <c r="E327" s="81" t="s">
        <v>15045</v>
      </c>
      <c r="F327" s="81" t="s">
        <v>4807</v>
      </c>
      <c r="G327" s="81" t="s">
        <v>28</v>
      </c>
      <c r="H327" s="81" t="s">
        <v>15045</v>
      </c>
      <c r="I327" s="81" t="s">
        <v>4807</v>
      </c>
      <c r="J327" s="81" t="s">
        <v>28</v>
      </c>
      <c r="K327" s="103" t="s">
        <v>15292</v>
      </c>
      <c r="L327" s="104">
        <v>351</v>
      </c>
      <c r="M327" s="103">
        <v>0.84</v>
      </c>
      <c r="N327" s="104">
        <v>401</v>
      </c>
      <c r="O327" s="103"/>
      <c r="P327" s="104"/>
      <c r="S327" s="81" t="s">
        <v>15124</v>
      </c>
      <c r="T327" s="81" t="s">
        <v>15068</v>
      </c>
      <c r="U327" s="93">
        <v>43161</v>
      </c>
      <c r="V327" s="93">
        <v>43893</v>
      </c>
      <c r="W327" s="122" t="s">
        <v>3989</v>
      </c>
      <c r="X327" s="122" t="s">
        <v>3989</v>
      </c>
      <c r="Y327" s="122" t="s">
        <v>3989</v>
      </c>
    </row>
    <row r="328" spans="1:25" ht="32.1" customHeight="1" x14ac:dyDescent="0.25">
      <c r="A328" s="121" t="s">
        <v>14973</v>
      </c>
      <c r="B328" s="54" t="s">
        <v>15586</v>
      </c>
      <c r="C328" s="54" t="s">
        <v>15586</v>
      </c>
      <c r="D328" s="36" t="s">
        <v>93</v>
      </c>
      <c r="E328" s="36" t="s">
        <v>15045</v>
      </c>
      <c r="F328" s="36" t="s">
        <v>15587</v>
      </c>
      <c r="G328" s="36" t="s">
        <v>28</v>
      </c>
      <c r="H328" s="36" t="s">
        <v>15045</v>
      </c>
      <c r="I328" s="36" t="s">
        <v>15587</v>
      </c>
      <c r="J328" s="36" t="s">
        <v>28</v>
      </c>
      <c r="K328" s="48" t="s">
        <v>15053</v>
      </c>
      <c r="L328" s="49">
        <v>226</v>
      </c>
      <c r="M328" s="48">
        <v>0.87</v>
      </c>
      <c r="N328" s="49">
        <v>274</v>
      </c>
      <c r="O328" s="48">
        <v>0.85</v>
      </c>
      <c r="P328" s="49">
        <v>325</v>
      </c>
      <c r="S328" s="36" t="s">
        <v>15124</v>
      </c>
      <c r="T328" s="36" t="s">
        <v>15068</v>
      </c>
      <c r="U328" s="37">
        <v>43980</v>
      </c>
      <c r="V328" s="37">
        <v>45441</v>
      </c>
      <c r="W328" s="122" t="s">
        <v>3989</v>
      </c>
      <c r="X328" s="122" t="s">
        <v>3989</v>
      </c>
      <c r="Y328" s="122" t="s">
        <v>3989</v>
      </c>
    </row>
    <row r="329" spans="1:25" ht="32.1" customHeight="1" x14ac:dyDescent="0.25">
      <c r="A329" s="120" t="s">
        <v>14973</v>
      </c>
      <c r="B329" s="85" t="s">
        <v>15588</v>
      </c>
      <c r="C329" s="85" t="s">
        <v>15588</v>
      </c>
      <c r="D329" s="81" t="s">
        <v>93</v>
      </c>
      <c r="E329" s="81" t="s">
        <v>15045</v>
      </c>
      <c r="F329" s="81" t="s">
        <v>5943</v>
      </c>
      <c r="G329" s="81" t="s">
        <v>28</v>
      </c>
      <c r="H329" s="81" t="s">
        <v>15045</v>
      </c>
      <c r="I329" s="81" t="s">
        <v>5943</v>
      </c>
      <c r="J329" s="81" t="s">
        <v>28</v>
      </c>
      <c r="K329" s="103" t="s">
        <v>15053</v>
      </c>
      <c r="L329" s="104">
        <v>227</v>
      </c>
      <c r="M329" s="103"/>
      <c r="N329" s="104"/>
      <c r="O329" s="106"/>
      <c r="P329" s="107"/>
      <c r="S329" s="81" t="s">
        <v>15073</v>
      </c>
      <c r="T329" s="81" t="s">
        <v>15068</v>
      </c>
      <c r="U329" s="93">
        <v>44523</v>
      </c>
      <c r="V329" s="93">
        <v>45984</v>
      </c>
      <c r="W329" s="76"/>
      <c r="X329" s="76"/>
      <c r="Y329" s="122" t="s">
        <v>3989</v>
      </c>
    </row>
    <row r="330" spans="1:25" ht="32.1" customHeight="1" x14ac:dyDescent="0.25">
      <c r="A330" s="121" t="s">
        <v>15589</v>
      </c>
      <c r="B330" s="54" t="s">
        <v>15588</v>
      </c>
      <c r="C330" s="54" t="s">
        <v>15590</v>
      </c>
      <c r="D330" s="36" t="s">
        <v>93</v>
      </c>
      <c r="E330" s="36" t="s">
        <v>15045</v>
      </c>
      <c r="F330" s="36" t="s">
        <v>5943</v>
      </c>
      <c r="G330" s="36" t="s">
        <v>28</v>
      </c>
      <c r="H330" s="36" t="s">
        <v>15045</v>
      </c>
      <c r="I330" s="36" t="s">
        <v>5943</v>
      </c>
      <c r="J330" s="36" t="s">
        <v>28</v>
      </c>
      <c r="K330" s="48" t="s">
        <v>15053</v>
      </c>
      <c r="L330" s="49">
        <v>227</v>
      </c>
      <c r="S330" s="36" t="s">
        <v>15073</v>
      </c>
      <c r="T330" s="36" t="s">
        <v>15068</v>
      </c>
      <c r="U330" s="37">
        <v>45982</v>
      </c>
      <c r="V330" s="37">
        <v>47443</v>
      </c>
      <c r="W330" s="122" t="s">
        <v>3989</v>
      </c>
      <c r="X330" s="122" t="s">
        <v>3989</v>
      </c>
      <c r="Y330" s="122" t="s">
        <v>3989</v>
      </c>
    </row>
    <row r="331" spans="1:25" ht="32.1" customHeight="1" x14ac:dyDescent="0.25">
      <c r="A331" s="120" t="s">
        <v>15589</v>
      </c>
      <c r="B331" s="85" t="s">
        <v>15591</v>
      </c>
      <c r="C331" s="85" t="s">
        <v>15591</v>
      </c>
      <c r="D331" s="81" t="s">
        <v>93</v>
      </c>
      <c r="E331" s="81" t="s">
        <v>15045</v>
      </c>
      <c r="F331" s="81" t="s">
        <v>15206</v>
      </c>
      <c r="G331" s="81" t="s">
        <v>28</v>
      </c>
      <c r="H331" s="81" t="s">
        <v>15045</v>
      </c>
      <c r="I331" s="81" t="s">
        <v>15206</v>
      </c>
      <c r="J331" s="81" t="s">
        <v>28</v>
      </c>
      <c r="K331" s="103" t="s">
        <v>15053</v>
      </c>
      <c r="L331" s="104">
        <v>227</v>
      </c>
      <c r="M331" s="103">
        <v>0.86</v>
      </c>
      <c r="N331" s="104">
        <v>279</v>
      </c>
      <c r="O331" s="106">
        <v>0.85</v>
      </c>
      <c r="P331" s="107">
        <v>325</v>
      </c>
      <c r="Q331" s="106"/>
      <c r="R331" s="107"/>
      <c r="S331" s="81" t="s">
        <v>15124</v>
      </c>
      <c r="T331" s="81" t="s">
        <v>15068</v>
      </c>
      <c r="U331" s="93">
        <v>45173</v>
      </c>
      <c r="V331" s="93">
        <v>46634</v>
      </c>
      <c r="W331" s="122" t="s">
        <v>3989</v>
      </c>
      <c r="X331" s="122" t="s">
        <v>3989</v>
      </c>
      <c r="Y331" s="122" t="s">
        <v>3989</v>
      </c>
    </row>
    <row r="332" spans="1:25" ht="32.1" customHeight="1" x14ac:dyDescent="0.25">
      <c r="A332" s="121" t="s">
        <v>15589</v>
      </c>
      <c r="B332" s="54" t="s">
        <v>15592</v>
      </c>
      <c r="C332" s="54" t="s">
        <v>15592</v>
      </c>
      <c r="D332" s="36" t="s">
        <v>93</v>
      </c>
      <c r="E332" s="36" t="s">
        <v>15045</v>
      </c>
      <c r="F332" s="36" t="s">
        <v>15582</v>
      </c>
      <c r="G332" s="36" t="s">
        <v>28</v>
      </c>
      <c r="H332" s="36" t="s">
        <v>15045</v>
      </c>
      <c r="I332" s="36" t="s">
        <v>15582</v>
      </c>
      <c r="J332" s="36" t="s">
        <v>28</v>
      </c>
      <c r="K332" s="48" t="s">
        <v>15292</v>
      </c>
      <c r="L332" s="49">
        <v>307</v>
      </c>
      <c r="M332" s="46">
        <v>0.84</v>
      </c>
      <c r="N332" s="47">
        <v>351</v>
      </c>
      <c r="O332" s="46">
        <v>0.83</v>
      </c>
      <c r="P332" s="47">
        <v>403</v>
      </c>
      <c r="S332" s="36" t="s">
        <v>15124</v>
      </c>
      <c r="T332" s="36" t="s">
        <v>15068</v>
      </c>
      <c r="U332" s="37">
        <v>45173</v>
      </c>
      <c r="V332" s="37">
        <v>46634</v>
      </c>
      <c r="W332" s="122" t="s">
        <v>3989</v>
      </c>
      <c r="X332" s="122" t="s">
        <v>3989</v>
      </c>
      <c r="Y332" s="122" t="s">
        <v>3989</v>
      </c>
    </row>
    <row r="333" spans="1:25" ht="32.1" customHeight="1" x14ac:dyDescent="0.25">
      <c r="A333" s="120" t="s">
        <v>15589</v>
      </c>
      <c r="B333" s="85" t="s">
        <v>15593</v>
      </c>
      <c r="C333" s="85" t="s">
        <v>15593</v>
      </c>
      <c r="D333" s="81" t="s">
        <v>93</v>
      </c>
      <c r="E333" s="81" t="s">
        <v>15045</v>
      </c>
      <c r="F333" s="81" t="s">
        <v>15323</v>
      </c>
      <c r="G333" s="81" t="s">
        <v>28</v>
      </c>
      <c r="H333" s="81" t="s">
        <v>15045</v>
      </c>
      <c r="I333" s="81" t="s">
        <v>15323</v>
      </c>
      <c r="J333" s="81" t="s">
        <v>28</v>
      </c>
      <c r="K333" s="103" t="s">
        <v>15059</v>
      </c>
      <c r="L333" s="104">
        <v>255</v>
      </c>
      <c r="M333" s="103">
        <v>0.85</v>
      </c>
      <c r="N333" s="104">
        <v>307</v>
      </c>
      <c r="O333" s="106">
        <v>0.84</v>
      </c>
      <c r="P333" s="107">
        <v>351</v>
      </c>
      <c r="S333" s="81" t="s">
        <v>15124</v>
      </c>
      <c r="T333" s="81" t="s">
        <v>15068</v>
      </c>
      <c r="U333" s="93">
        <v>45173</v>
      </c>
      <c r="V333" s="93">
        <v>46634</v>
      </c>
      <c r="W333" s="122" t="s">
        <v>3989</v>
      </c>
      <c r="X333" s="122" t="s">
        <v>3989</v>
      </c>
      <c r="Y333" s="122" t="s">
        <v>3989</v>
      </c>
    </row>
    <row r="334" spans="1:25" ht="32.1" customHeight="1" x14ac:dyDescent="0.25">
      <c r="A334" s="121" t="s">
        <v>15589</v>
      </c>
      <c r="B334" s="54" t="s">
        <v>15594</v>
      </c>
      <c r="C334" s="54" t="s">
        <v>15594</v>
      </c>
      <c r="D334" s="36" t="s">
        <v>93</v>
      </c>
      <c r="E334" s="36" t="s">
        <v>15045</v>
      </c>
      <c r="F334" s="36" t="s">
        <v>4702</v>
      </c>
      <c r="G334" s="36" t="s">
        <v>28</v>
      </c>
      <c r="H334" s="36" t="s">
        <v>15045</v>
      </c>
      <c r="I334" s="36" t="s">
        <v>4702</v>
      </c>
      <c r="J334" s="36" t="s">
        <v>28</v>
      </c>
      <c r="K334" s="48" t="s">
        <v>15097</v>
      </c>
      <c r="L334" s="49">
        <v>377</v>
      </c>
      <c r="M334" s="46">
        <v>0.82</v>
      </c>
      <c r="N334" s="47">
        <v>418</v>
      </c>
      <c r="O334" s="46">
        <v>0.81</v>
      </c>
      <c r="P334" s="47">
        <v>451</v>
      </c>
      <c r="S334" s="36" t="s">
        <v>15124</v>
      </c>
      <c r="T334" s="36" t="s">
        <v>15068</v>
      </c>
      <c r="U334" s="37">
        <v>45173</v>
      </c>
      <c r="V334" s="37">
        <v>46634</v>
      </c>
      <c r="W334" s="122" t="s">
        <v>3989</v>
      </c>
      <c r="X334" s="122" t="s">
        <v>3989</v>
      </c>
      <c r="Y334" s="122" t="s">
        <v>3989</v>
      </c>
    </row>
    <row r="335" spans="1:25" ht="32.1" customHeight="1" x14ac:dyDescent="0.25">
      <c r="A335" s="121" t="s">
        <v>15589</v>
      </c>
      <c r="B335" s="54" t="s">
        <v>15595</v>
      </c>
      <c r="C335" s="54" t="s">
        <v>15595</v>
      </c>
      <c r="D335" s="36" t="s">
        <v>93</v>
      </c>
      <c r="E335" s="36" t="s">
        <v>15045</v>
      </c>
      <c r="F335" s="36" t="s">
        <v>15596</v>
      </c>
      <c r="G335" s="36" t="s">
        <v>28</v>
      </c>
      <c r="H335" s="36" t="s">
        <v>15045</v>
      </c>
      <c r="I335" s="36" t="s">
        <v>15596</v>
      </c>
      <c r="J335" s="36" t="s">
        <v>28</v>
      </c>
      <c r="K335" s="48" t="s">
        <v>15090</v>
      </c>
      <c r="L335" s="49">
        <v>471</v>
      </c>
      <c r="M335" s="46">
        <v>0.79</v>
      </c>
      <c r="N335" s="47">
        <v>515</v>
      </c>
      <c r="O335" s="46">
        <v>0.78</v>
      </c>
      <c r="P335" s="47">
        <v>551</v>
      </c>
      <c r="S335" s="36" t="s">
        <v>15124</v>
      </c>
      <c r="T335" s="36" t="s">
        <v>15068</v>
      </c>
      <c r="U335" s="37">
        <v>45173</v>
      </c>
      <c r="V335" s="37">
        <v>46634</v>
      </c>
      <c r="W335" s="122" t="s">
        <v>3989</v>
      </c>
      <c r="X335" s="122" t="s">
        <v>3989</v>
      </c>
      <c r="Y335" s="122" t="s">
        <v>3989</v>
      </c>
    </row>
    <row r="336" spans="1:25" ht="32.1" customHeight="1" x14ac:dyDescent="0.25">
      <c r="A336" s="120" t="s">
        <v>14973</v>
      </c>
      <c r="B336" s="85" t="s">
        <v>15597</v>
      </c>
      <c r="C336" s="85" t="s">
        <v>15597</v>
      </c>
      <c r="D336" s="81" t="s">
        <v>93</v>
      </c>
      <c r="E336" s="81" t="s">
        <v>15045</v>
      </c>
      <c r="F336" s="81" t="s">
        <v>15206</v>
      </c>
      <c r="G336" s="81" t="s">
        <v>28</v>
      </c>
      <c r="H336" s="81" t="s">
        <v>15045</v>
      </c>
      <c r="I336" s="81" t="s">
        <v>15206</v>
      </c>
      <c r="J336" s="81" t="s">
        <v>28</v>
      </c>
      <c r="K336" s="103" t="s">
        <v>15132</v>
      </c>
      <c r="L336" s="104">
        <v>228</v>
      </c>
      <c r="M336" s="103">
        <v>0.86</v>
      </c>
      <c r="N336" s="104">
        <v>275</v>
      </c>
      <c r="O336" s="46">
        <v>0.85</v>
      </c>
      <c r="P336" s="47">
        <v>332</v>
      </c>
      <c r="S336" s="81" t="s">
        <v>15124</v>
      </c>
      <c r="T336" s="81" t="s">
        <v>15068</v>
      </c>
      <c r="U336" s="93">
        <v>43906</v>
      </c>
      <c r="V336" s="93">
        <v>46829</v>
      </c>
      <c r="W336" s="122" t="s">
        <v>3989</v>
      </c>
      <c r="X336" s="122" t="s">
        <v>3989</v>
      </c>
      <c r="Y336" s="122" t="s">
        <v>3989</v>
      </c>
    </row>
    <row r="337" spans="1:25" ht="32.1" customHeight="1" x14ac:dyDescent="0.25">
      <c r="A337" s="121" t="s">
        <v>14973</v>
      </c>
      <c r="B337" s="54" t="s">
        <v>15598</v>
      </c>
      <c r="C337" s="54" t="s">
        <v>15598</v>
      </c>
      <c r="D337" s="36" t="s">
        <v>93</v>
      </c>
      <c r="E337" s="36" t="s">
        <v>15045</v>
      </c>
      <c r="F337" s="36" t="s">
        <v>4807</v>
      </c>
      <c r="G337" s="36" t="s">
        <v>28</v>
      </c>
      <c r="H337" s="36" t="s">
        <v>15045</v>
      </c>
      <c r="I337" s="36" t="s">
        <v>4807</v>
      </c>
      <c r="J337" s="36" t="s">
        <v>28</v>
      </c>
      <c r="K337" s="48" t="s">
        <v>15292</v>
      </c>
      <c r="L337" s="49">
        <v>351</v>
      </c>
      <c r="M337" s="46">
        <v>0.84</v>
      </c>
      <c r="N337" s="47">
        <v>401</v>
      </c>
      <c r="S337" s="36" t="s">
        <v>15124</v>
      </c>
      <c r="T337" s="36" t="s">
        <v>15068</v>
      </c>
      <c r="U337" s="37">
        <v>43906</v>
      </c>
      <c r="V337" s="37">
        <v>46829</v>
      </c>
      <c r="W337" s="122" t="s">
        <v>3989</v>
      </c>
      <c r="X337" s="122" t="s">
        <v>3989</v>
      </c>
      <c r="Y337" s="122" t="s">
        <v>3989</v>
      </c>
    </row>
    <row r="338" spans="1:25" ht="32.1" customHeight="1" x14ac:dyDescent="0.25">
      <c r="A338" s="120" t="s">
        <v>14973</v>
      </c>
      <c r="B338" s="85" t="s">
        <v>15599</v>
      </c>
      <c r="C338" s="85" t="s">
        <v>15599</v>
      </c>
      <c r="D338" s="81" t="s">
        <v>93</v>
      </c>
      <c r="E338" s="81" t="s">
        <v>15045</v>
      </c>
      <c r="F338" s="81" t="s">
        <v>15587</v>
      </c>
      <c r="G338" s="81" t="s">
        <v>28</v>
      </c>
      <c r="H338" s="81" t="s">
        <v>15045</v>
      </c>
      <c r="I338" s="81" t="s">
        <v>15587</v>
      </c>
      <c r="J338" s="81" t="s">
        <v>28</v>
      </c>
      <c r="K338" s="103" t="s">
        <v>15053</v>
      </c>
      <c r="L338" s="104">
        <v>140</v>
      </c>
      <c r="M338" s="106">
        <v>0.87</v>
      </c>
      <c r="N338" s="107">
        <v>180</v>
      </c>
      <c r="O338" s="46">
        <v>0.86</v>
      </c>
      <c r="P338" s="47">
        <v>231</v>
      </c>
      <c r="Q338" s="46">
        <v>0.85</v>
      </c>
      <c r="R338" s="47">
        <v>274</v>
      </c>
      <c r="S338" s="81" t="s">
        <v>15124</v>
      </c>
      <c r="T338" s="81" t="s">
        <v>15068</v>
      </c>
      <c r="U338" s="93">
        <v>45666</v>
      </c>
      <c r="V338" s="93">
        <v>47127</v>
      </c>
      <c r="W338" s="122" t="s">
        <v>3989</v>
      </c>
      <c r="X338" s="122" t="s">
        <v>3989</v>
      </c>
      <c r="Y338" s="122" t="s">
        <v>3989</v>
      </c>
    </row>
    <row r="339" spans="1:25" ht="32.1" customHeight="1" x14ac:dyDescent="0.25">
      <c r="A339" s="120" t="s">
        <v>14973</v>
      </c>
      <c r="B339" s="85" t="s">
        <v>15600</v>
      </c>
      <c r="C339" s="85" t="s">
        <v>15601</v>
      </c>
      <c r="D339" s="81" t="s">
        <v>92</v>
      </c>
      <c r="E339" s="81" t="s">
        <v>15045</v>
      </c>
      <c r="F339" s="81" t="s">
        <v>15456</v>
      </c>
      <c r="G339" s="81" t="s">
        <v>28</v>
      </c>
      <c r="H339" s="81" t="s">
        <v>28</v>
      </c>
      <c r="I339" s="81" t="s">
        <v>28</v>
      </c>
      <c r="J339" s="81" t="s">
        <v>28</v>
      </c>
      <c r="K339" s="103" t="s">
        <v>28</v>
      </c>
      <c r="L339" s="104"/>
      <c r="M339" s="106"/>
      <c r="N339" s="107"/>
      <c r="O339" s="106"/>
      <c r="P339" s="107"/>
      <c r="S339" s="81"/>
      <c r="T339" s="81"/>
      <c r="U339" s="93">
        <v>41747</v>
      </c>
      <c r="V339" s="93">
        <v>42453</v>
      </c>
      <c r="W339" s="76"/>
      <c r="X339" s="76"/>
      <c r="Y339" s="122" t="s">
        <v>3989</v>
      </c>
    </row>
    <row r="340" spans="1:25" ht="32.1" customHeight="1" x14ac:dyDescent="0.25">
      <c r="A340" s="121" t="s">
        <v>14973</v>
      </c>
      <c r="B340" s="54" t="s">
        <v>15602</v>
      </c>
      <c r="C340" s="54" t="s">
        <v>15602</v>
      </c>
      <c r="D340" s="36" t="s">
        <v>92</v>
      </c>
      <c r="E340" s="36" t="s">
        <v>15045</v>
      </c>
      <c r="F340" s="36" t="s">
        <v>5948</v>
      </c>
      <c r="G340" s="36" t="s">
        <v>28</v>
      </c>
      <c r="H340" s="36" t="s">
        <v>28</v>
      </c>
      <c r="I340" s="36" t="s">
        <v>28</v>
      </c>
      <c r="J340" s="36" t="s">
        <v>28</v>
      </c>
      <c r="K340" s="48" t="s">
        <v>28</v>
      </c>
      <c r="L340" s="49"/>
      <c r="S340" s="36"/>
      <c r="T340" s="36"/>
      <c r="U340" s="37">
        <v>42454</v>
      </c>
      <c r="V340" s="37">
        <v>46838</v>
      </c>
      <c r="W340" s="76"/>
      <c r="X340" s="76"/>
      <c r="Y340" s="122" t="s">
        <v>3989</v>
      </c>
    </row>
    <row r="341" spans="1:25" ht="32.1" customHeight="1" x14ac:dyDescent="0.25">
      <c r="A341" s="120" t="s">
        <v>14973</v>
      </c>
      <c r="B341" s="85" t="s">
        <v>15603</v>
      </c>
      <c r="C341" s="85" t="s">
        <v>15604</v>
      </c>
      <c r="D341" s="81" t="s">
        <v>92</v>
      </c>
      <c r="E341" s="81" t="s">
        <v>15045</v>
      </c>
      <c r="F341" s="81" t="s">
        <v>5948</v>
      </c>
      <c r="G341" s="81" t="s">
        <v>28</v>
      </c>
      <c r="H341" s="81" t="s">
        <v>28</v>
      </c>
      <c r="I341" s="81" t="s">
        <v>28</v>
      </c>
      <c r="J341" s="81" t="s">
        <v>28</v>
      </c>
      <c r="K341" s="106" t="s">
        <v>28</v>
      </c>
      <c r="L341" s="107"/>
      <c r="M341" s="106"/>
      <c r="N341" s="107"/>
      <c r="O341" s="106"/>
      <c r="P341" s="107"/>
      <c r="S341" s="81"/>
      <c r="T341" s="90"/>
      <c r="U341" s="93">
        <v>41828</v>
      </c>
      <c r="V341" s="93">
        <v>42453</v>
      </c>
      <c r="W341" s="76"/>
      <c r="X341" s="76"/>
      <c r="Y341" s="122" t="s">
        <v>3989</v>
      </c>
    </row>
    <row r="342" spans="1:25" ht="32.1" customHeight="1" x14ac:dyDescent="0.25">
      <c r="A342" s="120" t="s">
        <v>14973</v>
      </c>
      <c r="B342" s="85" t="s">
        <v>15605</v>
      </c>
      <c r="C342" s="85" t="s">
        <v>15605</v>
      </c>
      <c r="D342" s="81" t="s">
        <v>92</v>
      </c>
      <c r="E342" s="81" t="s">
        <v>15045</v>
      </c>
      <c r="F342" s="81" t="s">
        <v>15582</v>
      </c>
      <c r="G342" s="81" t="s">
        <v>28</v>
      </c>
      <c r="H342" s="81" t="s">
        <v>28</v>
      </c>
      <c r="I342" s="81" t="s">
        <v>28</v>
      </c>
      <c r="J342" s="81" t="s">
        <v>28</v>
      </c>
      <c r="K342" s="106" t="s">
        <v>28</v>
      </c>
      <c r="L342" s="107"/>
      <c r="M342" s="106"/>
      <c r="N342" s="107"/>
      <c r="O342" s="106"/>
      <c r="P342" s="107"/>
      <c r="S342" s="81"/>
      <c r="T342" s="90"/>
      <c r="U342" s="93">
        <v>42454</v>
      </c>
      <c r="V342" s="93">
        <v>46838</v>
      </c>
      <c r="W342" s="76"/>
      <c r="X342" s="76"/>
      <c r="Y342" s="122" t="s">
        <v>3989</v>
      </c>
    </row>
    <row r="343" spans="1:25" ht="32.1" customHeight="1" x14ac:dyDescent="0.25">
      <c r="A343" s="120" t="s">
        <v>14973</v>
      </c>
      <c r="B343" s="85" t="s">
        <v>15606</v>
      </c>
      <c r="C343" s="85" t="s">
        <v>15607</v>
      </c>
      <c r="D343" s="81" t="s">
        <v>92</v>
      </c>
      <c r="E343" s="81" t="s">
        <v>15045</v>
      </c>
      <c r="F343" s="81" t="s">
        <v>15582</v>
      </c>
      <c r="G343" s="81" t="s">
        <v>28</v>
      </c>
      <c r="H343" s="81" t="s">
        <v>28</v>
      </c>
      <c r="I343" s="81" t="s">
        <v>28</v>
      </c>
      <c r="J343" s="81" t="s">
        <v>28</v>
      </c>
      <c r="K343" s="106" t="s">
        <v>28</v>
      </c>
      <c r="L343" s="107"/>
      <c r="M343" s="106"/>
      <c r="N343" s="107"/>
      <c r="O343" s="106"/>
      <c r="P343" s="107"/>
      <c r="S343" s="81"/>
      <c r="T343" s="90"/>
      <c r="U343" s="93">
        <v>41828</v>
      </c>
      <c r="V343" s="93">
        <v>42453</v>
      </c>
      <c r="W343" s="76"/>
      <c r="X343" s="76"/>
      <c r="Y343" s="122" t="s">
        <v>3989</v>
      </c>
    </row>
    <row r="344" spans="1:25" ht="32.1" customHeight="1" x14ac:dyDescent="0.25">
      <c r="A344" s="120" t="s">
        <v>14973</v>
      </c>
      <c r="B344" s="85" t="s">
        <v>15608</v>
      </c>
      <c r="C344" s="85" t="s">
        <v>15608</v>
      </c>
      <c r="D344" s="81" t="s">
        <v>92</v>
      </c>
      <c r="E344" s="81" t="s">
        <v>15045</v>
      </c>
      <c r="F344" s="81" t="s">
        <v>15456</v>
      </c>
      <c r="G344" s="81" t="s">
        <v>28</v>
      </c>
      <c r="H344" s="81" t="s">
        <v>28</v>
      </c>
      <c r="I344" s="81" t="s">
        <v>28</v>
      </c>
      <c r="J344" s="81" t="s">
        <v>28</v>
      </c>
      <c r="K344" s="103" t="s">
        <v>28</v>
      </c>
      <c r="L344" s="104"/>
      <c r="M344" s="103"/>
      <c r="N344" s="104"/>
      <c r="O344" s="103"/>
      <c r="P344" s="104"/>
      <c r="Q344" s="48"/>
      <c r="R344" s="49"/>
      <c r="S344" s="81"/>
      <c r="T344" s="81"/>
      <c r="U344" s="93">
        <v>42454</v>
      </c>
      <c r="V344" s="93">
        <v>46838</v>
      </c>
      <c r="W344" s="122" t="s">
        <v>3989</v>
      </c>
      <c r="X344" s="122" t="s">
        <v>3989</v>
      </c>
      <c r="Y344" s="122" t="s">
        <v>3989</v>
      </c>
    </row>
    <row r="345" spans="1:25" ht="32.1" customHeight="1" x14ac:dyDescent="0.25">
      <c r="A345" s="120" t="s">
        <v>14973</v>
      </c>
      <c r="B345" s="85" t="s">
        <v>15609</v>
      </c>
      <c r="C345" s="85" t="s">
        <v>15609</v>
      </c>
      <c r="D345" s="81" t="s">
        <v>92</v>
      </c>
      <c r="E345" s="81" t="s">
        <v>15045</v>
      </c>
      <c r="F345" s="81" t="s">
        <v>5948</v>
      </c>
      <c r="G345" s="81" t="s">
        <v>28</v>
      </c>
      <c r="H345" s="81" t="s">
        <v>28</v>
      </c>
      <c r="I345" s="81" t="s">
        <v>28</v>
      </c>
      <c r="J345" s="81" t="s">
        <v>28</v>
      </c>
      <c r="K345" s="103" t="s">
        <v>28</v>
      </c>
      <c r="L345" s="104"/>
      <c r="M345" s="103"/>
      <c r="N345" s="104"/>
      <c r="O345" s="103"/>
      <c r="P345" s="104"/>
      <c r="S345" s="81"/>
      <c r="T345" s="81"/>
      <c r="U345" s="93">
        <v>42454</v>
      </c>
      <c r="V345" s="93">
        <v>43118</v>
      </c>
      <c r="W345" s="76"/>
      <c r="X345" s="76"/>
      <c r="Y345" s="122" t="s">
        <v>3989</v>
      </c>
    </row>
    <row r="346" spans="1:25" ht="32.1" customHeight="1" x14ac:dyDescent="0.25">
      <c r="A346" s="120" t="s">
        <v>14973</v>
      </c>
      <c r="B346" s="85" t="s">
        <v>15610</v>
      </c>
      <c r="C346" s="85" t="s">
        <v>15610</v>
      </c>
      <c r="D346" s="81" t="s">
        <v>92</v>
      </c>
      <c r="E346" s="81" t="s">
        <v>15045</v>
      </c>
      <c r="F346" s="81" t="s">
        <v>15582</v>
      </c>
      <c r="G346" s="81" t="s">
        <v>28</v>
      </c>
      <c r="H346" s="81" t="s">
        <v>28</v>
      </c>
      <c r="I346" s="81" t="s">
        <v>28</v>
      </c>
      <c r="J346" s="81" t="s">
        <v>28</v>
      </c>
      <c r="K346" s="103" t="s">
        <v>28</v>
      </c>
      <c r="L346" s="104"/>
      <c r="M346" s="103"/>
      <c r="N346" s="104"/>
      <c r="O346" s="48"/>
      <c r="P346" s="49"/>
      <c r="S346" s="81"/>
      <c r="T346" s="81"/>
      <c r="U346" s="93">
        <v>42454</v>
      </c>
      <c r="V346" s="93">
        <v>43118</v>
      </c>
      <c r="W346" s="76"/>
      <c r="X346" s="76"/>
      <c r="Y346" s="122" t="s">
        <v>3989</v>
      </c>
    </row>
    <row r="347" spans="1:25" ht="32.1" customHeight="1" x14ac:dyDescent="0.25">
      <c r="A347" s="121" t="s">
        <v>14973</v>
      </c>
      <c r="B347" s="54" t="s">
        <v>15611</v>
      </c>
      <c r="C347" s="54" t="s">
        <v>15611</v>
      </c>
      <c r="D347" s="36" t="s">
        <v>92</v>
      </c>
      <c r="E347" s="36" t="s">
        <v>15045</v>
      </c>
      <c r="F347" s="36" t="s">
        <v>15456</v>
      </c>
      <c r="G347" s="36" t="s">
        <v>28</v>
      </c>
      <c r="H347" s="36" t="s">
        <v>28</v>
      </c>
      <c r="I347" s="36" t="s">
        <v>28</v>
      </c>
      <c r="J347" s="36" t="s">
        <v>28</v>
      </c>
      <c r="K347" s="46" t="s">
        <v>28</v>
      </c>
      <c r="S347" s="36"/>
      <c r="U347" s="37">
        <v>42454</v>
      </c>
      <c r="V347" s="37">
        <v>43118</v>
      </c>
      <c r="W347" s="76"/>
      <c r="X347" s="76"/>
      <c r="Y347" s="122" t="s">
        <v>3989</v>
      </c>
    </row>
    <row r="348" spans="1:25" ht="32.1" customHeight="1" x14ac:dyDescent="0.25">
      <c r="A348" s="121" t="s">
        <v>14973</v>
      </c>
      <c r="B348" s="54" t="s">
        <v>15612</v>
      </c>
      <c r="C348" s="54" t="s">
        <v>15612</v>
      </c>
      <c r="D348" s="36" t="s">
        <v>92</v>
      </c>
      <c r="E348" s="36" t="s">
        <v>15045</v>
      </c>
      <c r="F348" s="36" t="s">
        <v>15613</v>
      </c>
      <c r="G348" s="36" t="s">
        <v>28</v>
      </c>
      <c r="H348" s="36" t="s">
        <v>28</v>
      </c>
      <c r="I348" s="36" t="s">
        <v>28</v>
      </c>
      <c r="J348" s="36" t="s">
        <v>28</v>
      </c>
      <c r="K348" s="46" t="s">
        <v>28</v>
      </c>
      <c r="S348" s="36"/>
      <c r="U348" s="37">
        <v>43119</v>
      </c>
      <c r="V348" s="37">
        <v>47502</v>
      </c>
      <c r="W348" s="122" t="s">
        <v>3989</v>
      </c>
      <c r="X348" s="122" t="s">
        <v>3989</v>
      </c>
      <c r="Y348" s="122" t="s">
        <v>3989</v>
      </c>
    </row>
    <row r="349" spans="1:25" ht="32.1" customHeight="1" x14ac:dyDescent="0.25">
      <c r="A349" s="120" t="s">
        <v>14973</v>
      </c>
      <c r="B349" s="85" t="s">
        <v>15614</v>
      </c>
      <c r="C349" s="85" t="s">
        <v>15614</v>
      </c>
      <c r="D349" s="81" t="s">
        <v>92</v>
      </c>
      <c r="E349" s="81" t="s">
        <v>15045</v>
      </c>
      <c r="F349" s="81" t="s">
        <v>4904</v>
      </c>
      <c r="G349" s="81" t="s">
        <v>28</v>
      </c>
      <c r="H349" s="81" t="s">
        <v>28</v>
      </c>
      <c r="I349" s="81" t="s">
        <v>28</v>
      </c>
      <c r="J349" s="81" t="s">
        <v>28</v>
      </c>
      <c r="K349" s="106" t="s">
        <v>28</v>
      </c>
      <c r="L349" s="107"/>
      <c r="M349" s="106"/>
      <c r="N349" s="107"/>
      <c r="S349" s="81"/>
      <c r="T349" s="90"/>
      <c r="U349" s="93">
        <v>43119</v>
      </c>
      <c r="V349" s="93">
        <v>47502</v>
      </c>
      <c r="W349" s="122" t="s">
        <v>3989</v>
      </c>
      <c r="X349" s="122" t="s">
        <v>3989</v>
      </c>
      <c r="Y349" s="122" t="s">
        <v>3989</v>
      </c>
    </row>
    <row r="350" spans="1:25" ht="32.1" customHeight="1" x14ac:dyDescent="0.25">
      <c r="A350" s="121" t="s">
        <v>14973</v>
      </c>
      <c r="B350" s="54" t="s">
        <v>15615</v>
      </c>
      <c r="C350" s="54" t="s">
        <v>15615</v>
      </c>
      <c r="D350" s="36" t="s">
        <v>92</v>
      </c>
      <c r="E350" s="36" t="s">
        <v>15045</v>
      </c>
      <c r="F350" s="36" t="s">
        <v>5445</v>
      </c>
      <c r="G350" s="36" t="s">
        <v>28</v>
      </c>
      <c r="H350" s="36" t="s">
        <v>28</v>
      </c>
      <c r="I350" s="36" t="s">
        <v>28</v>
      </c>
      <c r="J350" s="36" t="s">
        <v>28</v>
      </c>
      <c r="K350" s="46" t="s">
        <v>28</v>
      </c>
      <c r="S350" s="36"/>
      <c r="U350" s="37">
        <v>43119</v>
      </c>
      <c r="V350" s="37">
        <v>47502</v>
      </c>
      <c r="W350" s="122" t="s">
        <v>3989</v>
      </c>
      <c r="X350" s="122" t="s">
        <v>3989</v>
      </c>
      <c r="Y350" s="122" t="s">
        <v>3989</v>
      </c>
    </row>
    <row r="351" spans="1:25" ht="32.1" customHeight="1" x14ac:dyDescent="0.25">
      <c r="A351" s="120" t="s">
        <v>15616</v>
      </c>
      <c r="B351" s="85" t="s">
        <v>15617</v>
      </c>
      <c r="C351" s="85" t="s">
        <v>15617</v>
      </c>
      <c r="D351" s="81" t="s">
        <v>93</v>
      </c>
      <c r="E351" s="81" t="s">
        <v>15045</v>
      </c>
      <c r="F351" s="81" t="s">
        <v>15618</v>
      </c>
      <c r="G351" s="81" t="s">
        <v>28</v>
      </c>
      <c r="H351" s="81" t="s">
        <v>15045</v>
      </c>
      <c r="I351" s="81" t="s">
        <v>15618</v>
      </c>
      <c r="J351" s="81" t="s">
        <v>28</v>
      </c>
      <c r="K351" s="46" t="s">
        <v>15075</v>
      </c>
      <c r="L351" s="47">
        <v>269</v>
      </c>
      <c r="M351" s="46">
        <v>0.76</v>
      </c>
      <c r="N351" s="47">
        <v>360</v>
      </c>
      <c r="S351" s="81" t="s">
        <v>15054</v>
      </c>
      <c r="T351" s="34" t="s">
        <v>15068</v>
      </c>
      <c r="U351" s="93">
        <v>41669</v>
      </c>
      <c r="V351" s="93">
        <v>43130</v>
      </c>
      <c r="W351" s="122" t="s">
        <v>3989</v>
      </c>
      <c r="X351" s="122" t="s">
        <v>3989</v>
      </c>
      <c r="Y351" s="76"/>
    </row>
    <row r="352" spans="1:25" ht="32.1" customHeight="1" x14ac:dyDescent="0.25">
      <c r="A352" s="121" t="s">
        <v>15616</v>
      </c>
      <c r="B352" s="54" t="s">
        <v>15619</v>
      </c>
      <c r="C352" s="54" t="s">
        <v>15619</v>
      </c>
      <c r="D352" s="36" t="s">
        <v>93</v>
      </c>
      <c r="E352" s="36" t="s">
        <v>15045</v>
      </c>
      <c r="F352" s="36" t="s">
        <v>15158</v>
      </c>
      <c r="G352" s="36" t="s">
        <v>28</v>
      </c>
      <c r="H352" s="36" t="s">
        <v>15045</v>
      </c>
      <c r="I352" s="36" t="s">
        <v>15158</v>
      </c>
      <c r="J352" s="36" t="s">
        <v>28</v>
      </c>
      <c r="K352" s="46" t="s">
        <v>15087</v>
      </c>
      <c r="L352" s="47">
        <v>360</v>
      </c>
      <c r="M352" s="46">
        <v>0.77</v>
      </c>
      <c r="N352" s="47">
        <v>540</v>
      </c>
      <c r="S352" s="36" t="s">
        <v>15054</v>
      </c>
      <c r="T352" s="34" t="s">
        <v>15068</v>
      </c>
      <c r="U352" s="37">
        <v>41669</v>
      </c>
      <c r="V352" s="37">
        <v>43130</v>
      </c>
      <c r="W352" s="122" t="s">
        <v>3989</v>
      </c>
      <c r="X352" s="122" t="s">
        <v>3989</v>
      </c>
      <c r="Y352" s="76"/>
    </row>
    <row r="353" spans="1:25" ht="32.1" customHeight="1" x14ac:dyDescent="0.25">
      <c r="A353" s="120" t="s">
        <v>15616</v>
      </c>
      <c r="B353" s="85" t="s">
        <v>15620</v>
      </c>
      <c r="C353" s="85" t="s">
        <v>15620</v>
      </c>
      <c r="D353" s="81" t="s">
        <v>93</v>
      </c>
      <c r="E353" s="81" t="s">
        <v>15045</v>
      </c>
      <c r="F353" s="81" t="s">
        <v>15222</v>
      </c>
      <c r="G353" s="81" t="s">
        <v>28</v>
      </c>
      <c r="H353" s="81" t="s">
        <v>15045</v>
      </c>
      <c r="I353" s="81" t="s">
        <v>15222</v>
      </c>
      <c r="J353" s="81" t="s">
        <v>28</v>
      </c>
      <c r="K353" s="106" t="s">
        <v>15087</v>
      </c>
      <c r="L353" s="107">
        <v>269</v>
      </c>
      <c r="M353" s="106"/>
      <c r="N353" s="107"/>
      <c r="O353" s="106"/>
      <c r="P353" s="107"/>
      <c r="S353" s="81" t="s">
        <v>15054</v>
      </c>
      <c r="T353" s="90" t="s">
        <v>15068</v>
      </c>
      <c r="U353" s="93">
        <v>41669</v>
      </c>
      <c r="V353" s="93">
        <v>43130</v>
      </c>
      <c r="W353" s="76"/>
      <c r="X353" s="122" t="s">
        <v>3989</v>
      </c>
      <c r="Y353" s="76"/>
    </row>
    <row r="354" spans="1:25" ht="32.1" customHeight="1" x14ac:dyDescent="0.25">
      <c r="A354" s="120" t="s">
        <v>15621</v>
      </c>
      <c r="B354" s="85" t="s">
        <v>15622</v>
      </c>
      <c r="C354" s="85" t="s">
        <v>15623</v>
      </c>
      <c r="D354" s="81" t="s">
        <v>93</v>
      </c>
      <c r="E354" s="81" t="s">
        <v>15045</v>
      </c>
      <c r="F354" s="81" t="s">
        <v>4860</v>
      </c>
      <c r="G354" s="81" t="s">
        <v>28</v>
      </c>
      <c r="H354" s="81" t="s">
        <v>15045</v>
      </c>
      <c r="I354" s="81" t="s">
        <v>4860</v>
      </c>
      <c r="J354" s="81" t="s">
        <v>28</v>
      </c>
      <c r="K354" s="106" t="s">
        <v>15116</v>
      </c>
      <c r="L354" s="107">
        <v>309</v>
      </c>
      <c r="M354" s="106"/>
      <c r="N354" s="107"/>
      <c r="O354" s="106"/>
      <c r="P354" s="107"/>
      <c r="S354" s="81" t="s">
        <v>15073</v>
      </c>
      <c r="T354" s="90" t="s">
        <v>15068</v>
      </c>
      <c r="U354" s="93">
        <v>44959</v>
      </c>
      <c r="V354" s="93">
        <v>46420</v>
      </c>
      <c r="W354" s="76"/>
      <c r="X354" s="76"/>
      <c r="Y354" s="122" t="s">
        <v>3989</v>
      </c>
    </row>
    <row r="355" spans="1:25" ht="32.1" customHeight="1" x14ac:dyDescent="0.25">
      <c r="A355" s="120" t="s">
        <v>15621</v>
      </c>
      <c r="B355" s="85" t="s">
        <v>15624</v>
      </c>
      <c r="C355" s="85" t="s">
        <v>15625</v>
      </c>
      <c r="D355" s="81" t="s">
        <v>93</v>
      </c>
      <c r="E355" s="81" t="s">
        <v>15045</v>
      </c>
      <c r="F355" s="81" t="s">
        <v>15165</v>
      </c>
      <c r="G355" s="81" t="s">
        <v>28</v>
      </c>
      <c r="H355" s="81" t="s">
        <v>15045</v>
      </c>
      <c r="I355" s="81" t="s">
        <v>15165</v>
      </c>
      <c r="J355" s="81" t="s">
        <v>28</v>
      </c>
      <c r="K355" s="48" t="s">
        <v>15072</v>
      </c>
      <c r="L355" s="49">
        <v>228</v>
      </c>
      <c r="M355" s="48"/>
      <c r="N355" s="49"/>
      <c r="S355" s="81" t="s">
        <v>15073</v>
      </c>
      <c r="T355" s="36" t="s">
        <v>15068</v>
      </c>
      <c r="U355" s="93">
        <v>44959</v>
      </c>
      <c r="V355" s="93">
        <v>46420</v>
      </c>
      <c r="W355" s="76"/>
      <c r="X355" s="76"/>
      <c r="Y355" s="122" t="s">
        <v>3989</v>
      </c>
    </row>
    <row r="356" spans="1:25" ht="32.1" customHeight="1" x14ac:dyDescent="0.25">
      <c r="A356" s="120" t="s">
        <v>15621</v>
      </c>
      <c r="B356" s="85" t="s">
        <v>15626</v>
      </c>
      <c r="C356" s="85" t="s">
        <v>15627</v>
      </c>
      <c r="D356" s="81" t="s">
        <v>93</v>
      </c>
      <c r="E356" s="81" t="s">
        <v>15045</v>
      </c>
      <c r="F356" s="81" t="s">
        <v>15628</v>
      </c>
      <c r="G356" s="81" t="s">
        <v>28</v>
      </c>
      <c r="H356" s="81" t="s">
        <v>15045</v>
      </c>
      <c r="I356" s="81" t="s">
        <v>15628</v>
      </c>
      <c r="J356" s="81" t="s">
        <v>28</v>
      </c>
      <c r="K356" s="106" t="s">
        <v>15116</v>
      </c>
      <c r="L356" s="107">
        <v>633</v>
      </c>
      <c r="M356" s="106"/>
      <c r="N356" s="107"/>
      <c r="O356" s="106"/>
      <c r="P356" s="107"/>
      <c r="S356" s="81" t="s">
        <v>15073</v>
      </c>
      <c r="T356" s="90" t="s">
        <v>15068</v>
      </c>
      <c r="U356" s="93">
        <v>44959</v>
      </c>
      <c r="V356" s="93">
        <v>46420</v>
      </c>
      <c r="W356" s="76"/>
      <c r="X356" s="76"/>
      <c r="Y356" s="122" t="s">
        <v>3989</v>
      </c>
    </row>
    <row r="357" spans="1:25" ht="32.1" customHeight="1" x14ac:dyDescent="0.25">
      <c r="A357" s="120" t="s">
        <v>15629</v>
      </c>
      <c r="B357" s="85" t="s">
        <v>15630</v>
      </c>
      <c r="C357" s="85" t="s">
        <v>15630</v>
      </c>
      <c r="D357" s="81" t="s">
        <v>93</v>
      </c>
      <c r="E357" s="81" t="s">
        <v>15045</v>
      </c>
      <c r="F357" s="81" t="s">
        <v>15631</v>
      </c>
      <c r="G357" s="81" t="s">
        <v>28</v>
      </c>
      <c r="H357" s="81" t="s">
        <v>15045</v>
      </c>
      <c r="I357" s="81" t="s">
        <v>15631</v>
      </c>
      <c r="J357" s="81" t="s">
        <v>28</v>
      </c>
      <c r="K357" s="106" t="s">
        <v>15053</v>
      </c>
      <c r="L357" s="107">
        <v>397</v>
      </c>
      <c r="M357" s="106">
        <v>0.86</v>
      </c>
      <c r="N357" s="107">
        <v>498</v>
      </c>
      <c r="O357" s="106">
        <v>0.84</v>
      </c>
      <c r="P357" s="107">
        <v>602</v>
      </c>
      <c r="S357" s="81" t="s">
        <v>15073</v>
      </c>
      <c r="T357" s="90" t="s">
        <v>15068</v>
      </c>
      <c r="U357" s="93">
        <v>45982</v>
      </c>
      <c r="V357" s="93">
        <v>47443</v>
      </c>
      <c r="W357" s="76"/>
      <c r="X357" s="76"/>
      <c r="Y357" s="122" t="s">
        <v>3989</v>
      </c>
    </row>
    <row r="358" spans="1:25" ht="32.1" customHeight="1" x14ac:dyDescent="0.25">
      <c r="A358" s="120" t="s">
        <v>15629</v>
      </c>
      <c r="B358" s="85" t="s">
        <v>15632</v>
      </c>
      <c r="C358" s="85" t="s">
        <v>15632</v>
      </c>
      <c r="D358" s="81" t="s">
        <v>93</v>
      </c>
      <c r="E358" s="81" t="s">
        <v>15045</v>
      </c>
      <c r="F358" s="81" t="s">
        <v>15633</v>
      </c>
      <c r="G358" s="81" t="s">
        <v>28</v>
      </c>
      <c r="H358" s="81" t="s">
        <v>15045</v>
      </c>
      <c r="I358" s="81" t="s">
        <v>15633</v>
      </c>
      <c r="J358" s="81" t="s">
        <v>28</v>
      </c>
      <c r="K358" s="103" t="s">
        <v>15116</v>
      </c>
      <c r="L358" s="104">
        <v>807</v>
      </c>
      <c r="M358" s="103">
        <v>0.8</v>
      </c>
      <c r="N358" s="104">
        <v>939</v>
      </c>
      <c r="O358" s="48">
        <v>0.79</v>
      </c>
      <c r="P358" s="49">
        <v>1255</v>
      </c>
      <c r="Q358" s="48">
        <v>0.77</v>
      </c>
      <c r="R358" s="49">
        <v>1517</v>
      </c>
      <c r="S358" s="81" t="s">
        <v>15073</v>
      </c>
      <c r="T358" s="81" t="s">
        <v>15068</v>
      </c>
      <c r="U358" s="93">
        <v>45982</v>
      </c>
      <c r="V358" s="93">
        <v>47443</v>
      </c>
      <c r="W358" s="76"/>
      <c r="X358" s="76"/>
      <c r="Y358" s="122" t="s">
        <v>3989</v>
      </c>
    </row>
    <row r="359" spans="1:25" ht="32.1" customHeight="1" x14ac:dyDescent="0.25">
      <c r="A359" s="121" t="s">
        <v>15634</v>
      </c>
      <c r="B359" s="54" t="s">
        <v>15635</v>
      </c>
      <c r="C359" s="54" t="s">
        <v>15636</v>
      </c>
      <c r="D359" s="36" t="s">
        <v>93</v>
      </c>
      <c r="E359" s="36" t="s">
        <v>15045</v>
      </c>
      <c r="F359" s="36" t="s">
        <v>15130</v>
      </c>
      <c r="G359" s="36" t="s">
        <v>28</v>
      </c>
      <c r="H359" s="36" t="s">
        <v>15045</v>
      </c>
      <c r="I359" s="36" t="s">
        <v>15130</v>
      </c>
      <c r="J359" s="36" t="s">
        <v>28</v>
      </c>
      <c r="K359" s="48" t="s">
        <v>15087</v>
      </c>
      <c r="L359" s="49">
        <v>94</v>
      </c>
      <c r="M359" s="48">
        <v>0.77</v>
      </c>
      <c r="N359" s="49">
        <v>234</v>
      </c>
      <c r="O359" s="48"/>
      <c r="P359" s="49"/>
      <c r="S359" s="36" t="s">
        <v>15054</v>
      </c>
      <c r="T359" s="36" t="s">
        <v>15105</v>
      </c>
      <c r="U359" s="37">
        <v>41108</v>
      </c>
      <c r="V359" s="37">
        <v>44030</v>
      </c>
      <c r="W359" s="122" t="s">
        <v>3989</v>
      </c>
      <c r="X359" s="122" t="s">
        <v>3989</v>
      </c>
      <c r="Y359" s="122" t="s">
        <v>3989</v>
      </c>
    </row>
    <row r="360" spans="1:25" ht="32.1" customHeight="1" x14ac:dyDescent="0.25">
      <c r="A360" s="120" t="s">
        <v>15634</v>
      </c>
      <c r="B360" s="85" t="s">
        <v>15635</v>
      </c>
      <c r="C360" s="85" t="s">
        <v>15637</v>
      </c>
      <c r="D360" s="81" t="s">
        <v>93</v>
      </c>
      <c r="E360" s="81" t="s">
        <v>15045</v>
      </c>
      <c r="F360" s="81" t="s">
        <v>15130</v>
      </c>
      <c r="G360" s="81" t="s">
        <v>28</v>
      </c>
      <c r="H360" s="81" t="s">
        <v>15045</v>
      </c>
      <c r="I360" s="81" t="s">
        <v>15130</v>
      </c>
      <c r="J360" s="81" t="s">
        <v>28</v>
      </c>
      <c r="K360" s="48" t="s">
        <v>15087</v>
      </c>
      <c r="L360" s="49">
        <v>94</v>
      </c>
      <c r="M360" s="48">
        <v>0.77</v>
      </c>
      <c r="N360" s="49">
        <v>234</v>
      </c>
      <c r="O360" s="48"/>
      <c r="P360" s="49"/>
      <c r="S360" s="81" t="s">
        <v>15054</v>
      </c>
      <c r="T360" s="51" t="s">
        <v>15068</v>
      </c>
      <c r="U360" s="93">
        <v>41108</v>
      </c>
      <c r="V360" s="93">
        <v>44030</v>
      </c>
      <c r="W360" s="122" t="s">
        <v>3989</v>
      </c>
      <c r="X360" s="122" t="s">
        <v>3989</v>
      </c>
      <c r="Y360" s="122" t="s">
        <v>3989</v>
      </c>
    </row>
    <row r="361" spans="1:25" ht="32.1" customHeight="1" x14ac:dyDescent="0.25">
      <c r="A361" s="123" t="s">
        <v>15634</v>
      </c>
      <c r="B361" s="89" t="s">
        <v>15638</v>
      </c>
      <c r="C361" s="89" t="s">
        <v>15638</v>
      </c>
      <c r="D361" s="90" t="s">
        <v>92</v>
      </c>
      <c r="E361" s="90" t="s">
        <v>15050</v>
      </c>
      <c r="F361" s="90" t="s">
        <v>5907</v>
      </c>
      <c r="G361" s="90" t="s">
        <v>28</v>
      </c>
      <c r="H361" s="90" t="s">
        <v>28</v>
      </c>
      <c r="I361" s="90" t="s">
        <v>28</v>
      </c>
      <c r="J361" s="90" t="s">
        <v>28</v>
      </c>
      <c r="K361" s="106" t="s">
        <v>28</v>
      </c>
      <c r="L361" s="107"/>
      <c r="M361" s="106"/>
      <c r="N361" s="107"/>
      <c r="O361" s="106"/>
      <c r="P361" s="107"/>
      <c r="S361" s="90"/>
      <c r="T361" s="108"/>
      <c r="U361" s="94">
        <v>41108</v>
      </c>
      <c r="V361" s="94">
        <v>42537</v>
      </c>
      <c r="W361" s="76"/>
      <c r="X361" s="76"/>
      <c r="Y361" s="122" t="s">
        <v>3989</v>
      </c>
    </row>
    <row r="362" spans="1:25" ht="32.1" customHeight="1" x14ac:dyDescent="0.25">
      <c r="A362" s="124" t="s">
        <v>15639</v>
      </c>
      <c r="B362" s="55" t="s">
        <v>15640</v>
      </c>
      <c r="C362" s="55" t="s">
        <v>15641</v>
      </c>
      <c r="D362" s="34" t="s">
        <v>93</v>
      </c>
      <c r="E362" s="34" t="s">
        <v>15045</v>
      </c>
      <c r="F362" s="34" t="s">
        <v>15206</v>
      </c>
      <c r="G362" s="34" t="s">
        <v>28</v>
      </c>
      <c r="H362" s="34" t="s">
        <v>15045</v>
      </c>
      <c r="I362" s="34" t="s">
        <v>15206</v>
      </c>
      <c r="J362" s="34" t="s">
        <v>28</v>
      </c>
      <c r="K362" s="46" t="s">
        <v>15090</v>
      </c>
      <c r="L362" s="47">
        <v>113</v>
      </c>
      <c r="M362" s="46">
        <v>0.79</v>
      </c>
      <c r="N362" s="47">
        <v>151</v>
      </c>
      <c r="O362" s="46">
        <v>0.77</v>
      </c>
      <c r="P362" s="47">
        <v>226</v>
      </c>
      <c r="S362" s="34" t="s">
        <v>15073</v>
      </c>
      <c r="T362" s="50" t="s">
        <v>15068</v>
      </c>
      <c r="U362" s="38">
        <v>43286</v>
      </c>
      <c r="V362" s="38">
        <v>44747</v>
      </c>
      <c r="W362" s="76"/>
      <c r="X362" s="76"/>
      <c r="Y362" s="76"/>
    </row>
    <row r="363" spans="1:25" ht="32.1" customHeight="1" x14ac:dyDescent="0.25">
      <c r="A363" s="123" t="s">
        <v>15639</v>
      </c>
      <c r="B363" s="89" t="s">
        <v>15642</v>
      </c>
      <c r="C363" s="89" t="s">
        <v>15643</v>
      </c>
      <c r="D363" s="90" t="s">
        <v>93</v>
      </c>
      <c r="E363" s="90" t="s">
        <v>15045</v>
      </c>
      <c r="F363" s="90" t="s">
        <v>15215</v>
      </c>
      <c r="G363" s="90" t="s">
        <v>28</v>
      </c>
      <c r="H363" s="90" t="s">
        <v>15045</v>
      </c>
      <c r="I363" s="90" t="s">
        <v>15215</v>
      </c>
      <c r="J363" s="90" t="s">
        <v>28</v>
      </c>
      <c r="K363" s="106" t="s">
        <v>15292</v>
      </c>
      <c r="L363" s="107">
        <v>251</v>
      </c>
      <c r="M363" s="106">
        <v>0.84</v>
      </c>
      <c r="N363" s="107">
        <v>299</v>
      </c>
      <c r="O363" s="46">
        <v>0.83</v>
      </c>
      <c r="P363" s="47">
        <v>352</v>
      </c>
      <c r="Q363" s="46">
        <v>0.81</v>
      </c>
      <c r="R363" s="47">
        <v>417</v>
      </c>
      <c r="S363" s="90" t="s">
        <v>15073</v>
      </c>
      <c r="T363" s="108" t="s">
        <v>15068</v>
      </c>
      <c r="U363" s="94">
        <v>43286</v>
      </c>
      <c r="V363" s="94">
        <v>44747</v>
      </c>
      <c r="W363" s="76"/>
      <c r="X363" s="76"/>
      <c r="Y363" s="76"/>
    </row>
    <row r="364" spans="1:25" ht="32.1" customHeight="1" x14ac:dyDescent="0.25">
      <c r="A364" s="124" t="s">
        <v>15639</v>
      </c>
      <c r="B364" s="55" t="s">
        <v>15644</v>
      </c>
      <c r="C364" s="55" t="s">
        <v>15645</v>
      </c>
      <c r="D364" s="34" t="s">
        <v>93</v>
      </c>
      <c r="E364" s="34" t="s">
        <v>15045</v>
      </c>
      <c r="F364" s="34" t="s">
        <v>15410</v>
      </c>
      <c r="G364" s="34" t="s">
        <v>28</v>
      </c>
      <c r="H364" s="34" t="s">
        <v>15045</v>
      </c>
      <c r="I364" s="34" t="s">
        <v>15410</v>
      </c>
      <c r="J364" s="34" t="s">
        <v>28</v>
      </c>
      <c r="K364" s="46" t="s">
        <v>15072</v>
      </c>
      <c r="L364" s="47">
        <v>401</v>
      </c>
      <c r="M364" s="46">
        <v>0.77</v>
      </c>
      <c r="N364" s="47">
        <v>501</v>
      </c>
      <c r="O364" s="46">
        <v>0.76</v>
      </c>
      <c r="P364" s="47">
        <v>550</v>
      </c>
      <c r="S364" s="34" t="s">
        <v>15073</v>
      </c>
      <c r="T364" s="50" t="s">
        <v>15068</v>
      </c>
      <c r="U364" s="38">
        <v>43286</v>
      </c>
      <c r="V364" s="38">
        <v>44747</v>
      </c>
      <c r="W364" s="76"/>
      <c r="X364" s="76"/>
      <c r="Y364" s="76"/>
    </row>
    <row r="365" spans="1:25" ht="32.1" customHeight="1" x14ac:dyDescent="0.25">
      <c r="A365" s="123" t="s">
        <v>15646</v>
      </c>
      <c r="B365" s="89" t="s">
        <v>15647</v>
      </c>
      <c r="C365" s="89" t="s">
        <v>15647</v>
      </c>
      <c r="D365" s="90" t="s">
        <v>93</v>
      </c>
      <c r="E365" s="90" t="s">
        <v>15045</v>
      </c>
      <c r="F365" s="90" t="s">
        <v>5912</v>
      </c>
      <c r="G365" s="90" t="s">
        <v>28</v>
      </c>
      <c r="H365" s="90" t="s">
        <v>15045</v>
      </c>
      <c r="I365" s="90" t="s">
        <v>5912</v>
      </c>
      <c r="J365" s="90" t="s">
        <v>28</v>
      </c>
      <c r="K365" s="46" t="s">
        <v>15132</v>
      </c>
      <c r="L365" s="47">
        <v>327</v>
      </c>
      <c r="M365" s="46">
        <v>0.88</v>
      </c>
      <c r="N365" s="47">
        <v>276</v>
      </c>
      <c r="O365" s="46">
        <v>0.89</v>
      </c>
      <c r="P365" s="47">
        <v>250</v>
      </c>
      <c r="Q365" s="46">
        <v>0.9</v>
      </c>
      <c r="R365" s="47">
        <v>228</v>
      </c>
      <c r="S365" s="90" t="s">
        <v>15124</v>
      </c>
      <c r="T365" s="50" t="s">
        <v>15068</v>
      </c>
      <c r="U365" s="94">
        <v>46099</v>
      </c>
      <c r="V365" s="94">
        <v>47560</v>
      </c>
      <c r="W365" s="76"/>
      <c r="X365" s="76"/>
      <c r="Y365" s="76"/>
    </row>
    <row r="366" spans="1:25" ht="32.1" customHeight="1" x14ac:dyDescent="0.25">
      <c r="A366" s="124" t="s">
        <v>15646</v>
      </c>
      <c r="B366" s="55" t="s">
        <v>15648</v>
      </c>
      <c r="C366" s="55" t="s">
        <v>15648</v>
      </c>
      <c r="D366" s="34" t="s">
        <v>93</v>
      </c>
      <c r="E366" s="34" t="s">
        <v>15045</v>
      </c>
      <c r="F366" s="34" t="s">
        <v>4922</v>
      </c>
      <c r="G366" s="34" t="s">
        <v>28</v>
      </c>
      <c r="H366" s="34" t="s">
        <v>15045</v>
      </c>
      <c r="I366" s="34" t="s">
        <v>4922</v>
      </c>
      <c r="J366" s="34" t="s">
        <v>28</v>
      </c>
      <c r="K366" s="46" t="s">
        <v>15292</v>
      </c>
      <c r="L366" s="47">
        <v>401</v>
      </c>
      <c r="M366" s="46">
        <v>0.86</v>
      </c>
      <c r="N366" s="47">
        <v>380</v>
      </c>
      <c r="O366" s="46">
        <v>0.87</v>
      </c>
      <c r="P366" s="47">
        <v>327</v>
      </c>
      <c r="Q366" s="46">
        <v>0.88</v>
      </c>
      <c r="R366" s="47">
        <v>276</v>
      </c>
      <c r="S366" s="34" t="s">
        <v>15124</v>
      </c>
      <c r="T366" s="50" t="s">
        <v>15068</v>
      </c>
      <c r="U366" s="38">
        <v>46099</v>
      </c>
      <c r="V366" s="38">
        <v>47560</v>
      </c>
      <c r="W366" s="76"/>
      <c r="X366" s="76"/>
      <c r="Y366" s="76"/>
    </row>
    <row r="367" spans="1:25" ht="32.1" customHeight="1" x14ac:dyDescent="0.25">
      <c r="A367" s="123" t="s">
        <v>15646</v>
      </c>
      <c r="B367" s="89" t="s">
        <v>15649</v>
      </c>
      <c r="C367" s="89" t="s">
        <v>15649</v>
      </c>
      <c r="D367" s="90" t="s">
        <v>93</v>
      </c>
      <c r="E367" s="90" t="s">
        <v>15045</v>
      </c>
      <c r="F367" s="90" t="s">
        <v>15650</v>
      </c>
      <c r="G367" s="90" t="s">
        <v>28</v>
      </c>
      <c r="H367" s="90" t="s">
        <v>15045</v>
      </c>
      <c r="I367" s="90" t="s">
        <v>15650</v>
      </c>
      <c r="J367" s="90" t="s">
        <v>28</v>
      </c>
      <c r="K367" s="106" t="s">
        <v>15292</v>
      </c>
      <c r="L367" s="107">
        <v>277</v>
      </c>
      <c r="M367" s="46">
        <v>0.84</v>
      </c>
      <c r="N367" s="47">
        <v>325</v>
      </c>
      <c r="O367" s="46">
        <v>0.83</v>
      </c>
      <c r="P367" s="47">
        <v>376</v>
      </c>
      <c r="Q367" s="46">
        <v>0.82</v>
      </c>
      <c r="R367" s="47">
        <v>420</v>
      </c>
      <c r="S367" s="90" t="s">
        <v>15124</v>
      </c>
      <c r="T367" s="108" t="s">
        <v>15068</v>
      </c>
      <c r="U367" s="94">
        <v>44103</v>
      </c>
      <c r="V367" s="94">
        <v>46994</v>
      </c>
      <c r="W367" s="76"/>
      <c r="X367" s="76"/>
      <c r="Y367" s="122" t="s">
        <v>3989</v>
      </c>
    </row>
    <row r="368" spans="1:25" ht="32.1" customHeight="1" x14ac:dyDescent="0.25">
      <c r="A368" s="123" t="s">
        <v>15646</v>
      </c>
      <c r="B368" s="89" t="s">
        <v>15651</v>
      </c>
      <c r="C368" s="89" t="s">
        <v>15651</v>
      </c>
      <c r="D368" s="90" t="s">
        <v>93</v>
      </c>
      <c r="E368" s="90" t="s">
        <v>15045</v>
      </c>
      <c r="F368" s="90" t="s">
        <v>4858</v>
      </c>
      <c r="G368" s="90" t="s">
        <v>28</v>
      </c>
      <c r="H368" s="90" t="s">
        <v>15045</v>
      </c>
      <c r="I368" s="90" t="s">
        <v>4858</v>
      </c>
      <c r="J368" s="90" t="s">
        <v>28</v>
      </c>
      <c r="K368" s="106" t="s">
        <v>15120</v>
      </c>
      <c r="L368" s="107">
        <v>325</v>
      </c>
      <c r="M368" s="106">
        <v>0.83</v>
      </c>
      <c r="N368" s="107">
        <v>376</v>
      </c>
      <c r="O368" s="106">
        <v>0.82</v>
      </c>
      <c r="P368" s="107">
        <v>451</v>
      </c>
      <c r="Q368" s="46">
        <v>0.81</v>
      </c>
      <c r="R368" s="47">
        <v>483</v>
      </c>
      <c r="S368" s="90" t="s">
        <v>15124</v>
      </c>
      <c r="T368" s="108" t="s">
        <v>15068</v>
      </c>
      <c r="U368" s="94">
        <v>44103</v>
      </c>
      <c r="V368" s="94">
        <v>46994</v>
      </c>
      <c r="W368" s="76"/>
      <c r="X368" s="76"/>
      <c r="Y368" s="122" t="s">
        <v>3989</v>
      </c>
    </row>
    <row r="369" spans="1:25" ht="32.1" customHeight="1" x14ac:dyDescent="0.25">
      <c r="A369" s="123" t="s">
        <v>15646</v>
      </c>
      <c r="B369" s="89" t="s">
        <v>15434</v>
      </c>
      <c r="C369" s="89" t="s">
        <v>15652</v>
      </c>
      <c r="D369" s="90" t="s">
        <v>93</v>
      </c>
      <c r="E369" s="90" t="s">
        <v>15045</v>
      </c>
      <c r="F369" s="90" t="s">
        <v>15343</v>
      </c>
      <c r="G369" s="90" t="s">
        <v>28</v>
      </c>
      <c r="H369" s="90" t="s">
        <v>15045</v>
      </c>
      <c r="I369" s="90" t="s">
        <v>15343</v>
      </c>
      <c r="J369" s="90" t="s">
        <v>28</v>
      </c>
      <c r="K369" s="106" t="s">
        <v>15116</v>
      </c>
      <c r="L369" s="107">
        <v>203</v>
      </c>
      <c r="M369" s="106"/>
      <c r="N369" s="107"/>
      <c r="O369" s="106"/>
      <c r="P369" s="107"/>
      <c r="S369" s="90" t="s">
        <v>15054</v>
      </c>
      <c r="T369" s="108" t="s">
        <v>15068</v>
      </c>
      <c r="U369" s="94">
        <v>42636</v>
      </c>
      <c r="V369" s="94">
        <v>47019</v>
      </c>
      <c r="W369" s="122" t="s">
        <v>3989</v>
      </c>
      <c r="X369" s="122" t="s">
        <v>3989</v>
      </c>
      <c r="Y369" s="122" t="s">
        <v>3989</v>
      </c>
    </row>
    <row r="370" spans="1:25" ht="32.1" customHeight="1" x14ac:dyDescent="0.25">
      <c r="A370" s="124" t="s">
        <v>15646</v>
      </c>
      <c r="B370" s="55" t="s">
        <v>15436</v>
      </c>
      <c r="C370" s="55" t="s">
        <v>15653</v>
      </c>
      <c r="D370" s="34" t="s">
        <v>93</v>
      </c>
      <c r="E370" s="34" t="s">
        <v>15045</v>
      </c>
      <c r="F370" s="34" t="s">
        <v>15438</v>
      </c>
      <c r="G370" s="34" t="s">
        <v>28</v>
      </c>
      <c r="H370" s="34" t="s">
        <v>15045</v>
      </c>
      <c r="I370" s="34" t="s">
        <v>15438</v>
      </c>
      <c r="J370" s="34" t="s">
        <v>28</v>
      </c>
      <c r="K370" s="46" t="s">
        <v>15132</v>
      </c>
      <c r="L370" s="47">
        <v>152</v>
      </c>
      <c r="M370" s="46">
        <v>0.84</v>
      </c>
      <c r="N370" s="47">
        <v>228</v>
      </c>
      <c r="O370" s="46">
        <v>0.82</v>
      </c>
      <c r="P370" s="47">
        <v>304</v>
      </c>
      <c r="S370" s="34" t="s">
        <v>15054</v>
      </c>
      <c r="T370" s="34" t="s">
        <v>15068</v>
      </c>
      <c r="U370" s="38">
        <v>42636</v>
      </c>
      <c r="V370" s="38">
        <v>44097</v>
      </c>
      <c r="W370" s="122" t="s">
        <v>3989</v>
      </c>
      <c r="X370" s="122" t="s">
        <v>3989</v>
      </c>
      <c r="Y370" s="122" t="s">
        <v>3989</v>
      </c>
    </row>
    <row r="371" spans="1:25" ht="32.1" customHeight="1" x14ac:dyDescent="0.25">
      <c r="A371" s="124" t="s">
        <v>15646</v>
      </c>
      <c r="B371" s="55" t="s">
        <v>15436</v>
      </c>
      <c r="C371" s="55" t="s">
        <v>15654</v>
      </c>
      <c r="D371" s="34" t="s">
        <v>93</v>
      </c>
      <c r="E371" s="34" t="s">
        <v>15045</v>
      </c>
      <c r="F371" s="34" t="s">
        <v>5907</v>
      </c>
      <c r="G371" s="34" t="s">
        <v>28</v>
      </c>
      <c r="H371" s="34" t="s">
        <v>15045</v>
      </c>
      <c r="I371" s="34" t="s">
        <v>5907</v>
      </c>
      <c r="J371" s="34" t="s">
        <v>28</v>
      </c>
      <c r="K371" s="46" t="s">
        <v>15132</v>
      </c>
      <c r="L371" s="47">
        <v>152</v>
      </c>
      <c r="M371" s="46">
        <v>0.84</v>
      </c>
      <c r="N371" s="47">
        <v>228</v>
      </c>
      <c r="O371" s="46">
        <v>0.82</v>
      </c>
      <c r="P371" s="47">
        <v>304</v>
      </c>
      <c r="S371" s="34" t="s">
        <v>15073</v>
      </c>
      <c r="T371" s="34" t="s">
        <v>15068</v>
      </c>
      <c r="U371" s="38">
        <v>44029</v>
      </c>
      <c r="V371" s="38">
        <v>47019</v>
      </c>
      <c r="W371" s="122" t="s">
        <v>3989</v>
      </c>
      <c r="X371" s="122" t="s">
        <v>3989</v>
      </c>
      <c r="Y371" s="122" t="s">
        <v>3989</v>
      </c>
    </row>
    <row r="372" spans="1:25" ht="32.1" customHeight="1" x14ac:dyDescent="0.25">
      <c r="A372" s="123" t="s">
        <v>15646</v>
      </c>
      <c r="B372" s="89" t="s">
        <v>15655</v>
      </c>
      <c r="C372" s="89" t="s">
        <v>15656</v>
      </c>
      <c r="D372" s="90" t="s">
        <v>93</v>
      </c>
      <c r="E372" s="90" t="s">
        <v>15045</v>
      </c>
      <c r="F372" s="90" t="s">
        <v>15284</v>
      </c>
      <c r="G372" s="90" t="s">
        <v>28</v>
      </c>
      <c r="H372" s="90" t="s">
        <v>15045</v>
      </c>
      <c r="I372" s="90" t="s">
        <v>15284</v>
      </c>
      <c r="J372" s="90" t="s">
        <v>28</v>
      </c>
      <c r="K372" s="106" t="s">
        <v>15132</v>
      </c>
      <c r="L372" s="107">
        <v>100</v>
      </c>
      <c r="M372" s="106">
        <v>0.84</v>
      </c>
      <c r="N372" s="107">
        <v>213</v>
      </c>
      <c r="O372" s="106">
        <v>0.82</v>
      </c>
      <c r="P372" s="107">
        <v>282</v>
      </c>
      <c r="Q372" s="106">
        <v>0.81</v>
      </c>
      <c r="R372" s="107">
        <v>351</v>
      </c>
      <c r="S372" s="90" t="s">
        <v>15054</v>
      </c>
      <c r="T372" s="90" t="s">
        <v>15068</v>
      </c>
      <c r="U372" s="94">
        <v>43161</v>
      </c>
      <c r="V372" s="94">
        <v>47544</v>
      </c>
      <c r="W372" s="76"/>
      <c r="X372" s="76"/>
      <c r="Y372" s="122" t="s">
        <v>3989</v>
      </c>
    </row>
    <row r="373" spans="1:25" ht="32.1" customHeight="1" x14ac:dyDescent="0.25">
      <c r="A373" s="123" t="s">
        <v>15646</v>
      </c>
      <c r="B373" s="89" t="s">
        <v>15440</v>
      </c>
      <c r="C373" s="89" t="s">
        <v>15657</v>
      </c>
      <c r="D373" s="90" t="s">
        <v>92</v>
      </c>
      <c r="E373" s="90" t="s">
        <v>15045</v>
      </c>
      <c r="F373" s="90" t="s">
        <v>4909</v>
      </c>
      <c r="G373" s="90" t="s">
        <v>28</v>
      </c>
      <c r="H373" s="90" t="s">
        <v>28</v>
      </c>
      <c r="I373" s="90" t="s">
        <v>28</v>
      </c>
      <c r="J373" s="90" t="s">
        <v>28</v>
      </c>
      <c r="K373" s="106" t="s">
        <v>28</v>
      </c>
      <c r="L373" s="107"/>
      <c r="M373" s="106"/>
      <c r="N373" s="107"/>
      <c r="O373" s="106"/>
      <c r="P373" s="107"/>
      <c r="S373" s="90"/>
      <c r="T373" s="90"/>
      <c r="U373" s="94">
        <v>42636</v>
      </c>
      <c r="V373" s="94">
        <v>44097</v>
      </c>
      <c r="W373" s="122" t="s">
        <v>3989</v>
      </c>
      <c r="X373" s="122" t="s">
        <v>3989</v>
      </c>
      <c r="Y373" s="122" t="s">
        <v>3989</v>
      </c>
    </row>
    <row r="374" spans="1:25" ht="32.1" customHeight="1" x14ac:dyDescent="0.25">
      <c r="A374" s="123" t="s">
        <v>15646</v>
      </c>
      <c r="B374" s="89" t="s">
        <v>15440</v>
      </c>
      <c r="C374" s="89" t="s">
        <v>15658</v>
      </c>
      <c r="D374" s="90" t="s">
        <v>92</v>
      </c>
      <c r="E374" s="90" t="s">
        <v>15045</v>
      </c>
      <c r="F374" s="90" t="s">
        <v>4909</v>
      </c>
      <c r="G374" s="90" t="s">
        <v>28</v>
      </c>
      <c r="H374" s="90"/>
      <c r="I374" s="90" t="s">
        <v>28</v>
      </c>
      <c r="J374" s="90" t="s">
        <v>28</v>
      </c>
      <c r="K374" s="106" t="s">
        <v>28</v>
      </c>
      <c r="L374" s="107"/>
      <c r="M374" s="106"/>
      <c r="N374" s="107"/>
      <c r="S374" s="90"/>
      <c r="T374" s="90"/>
      <c r="U374" s="94">
        <v>44162</v>
      </c>
      <c r="V374" s="94">
        <v>47084</v>
      </c>
      <c r="W374" s="76"/>
      <c r="X374" s="76"/>
      <c r="Y374" s="122" t="s">
        <v>3989</v>
      </c>
    </row>
    <row r="375" spans="1:25" ht="32.1" customHeight="1" x14ac:dyDescent="0.25">
      <c r="A375" s="123" t="s">
        <v>15646</v>
      </c>
      <c r="B375" s="89" t="s">
        <v>15659</v>
      </c>
      <c r="C375" s="89" t="s">
        <v>15659</v>
      </c>
      <c r="D375" s="90" t="s">
        <v>92</v>
      </c>
      <c r="E375" s="90" t="s">
        <v>15045</v>
      </c>
      <c r="F375" s="90" t="s">
        <v>15323</v>
      </c>
      <c r="G375" s="90" t="s">
        <v>28</v>
      </c>
      <c r="H375" s="90" t="s">
        <v>28</v>
      </c>
      <c r="I375" s="90" t="s">
        <v>28</v>
      </c>
      <c r="J375" s="90" t="s">
        <v>28</v>
      </c>
      <c r="K375" s="46" t="s">
        <v>28</v>
      </c>
      <c r="S375" s="90"/>
      <c r="U375" s="94">
        <v>41547</v>
      </c>
      <c r="V375" s="94">
        <v>42636</v>
      </c>
      <c r="W375" s="76"/>
      <c r="X375" s="76"/>
      <c r="Y375" s="122" t="s">
        <v>3989</v>
      </c>
    </row>
    <row r="376" spans="1:25" ht="32.1" customHeight="1" x14ac:dyDescent="0.25">
      <c r="A376" s="123" t="s">
        <v>15646</v>
      </c>
      <c r="B376" s="89" t="s">
        <v>15444</v>
      </c>
      <c r="C376" s="89" t="s">
        <v>15660</v>
      </c>
      <c r="D376" s="90" t="s">
        <v>92</v>
      </c>
      <c r="E376" s="90" t="s">
        <v>15045</v>
      </c>
      <c r="F376" s="90" t="s">
        <v>15446</v>
      </c>
      <c r="G376" s="90" t="s">
        <v>28</v>
      </c>
      <c r="H376" s="90" t="s">
        <v>28</v>
      </c>
      <c r="I376" s="90" t="s">
        <v>28</v>
      </c>
      <c r="J376" s="90" t="s">
        <v>28</v>
      </c>
      <c r="K376" s="106" t="s">
        <v>28</v>
      </c>
      <c r="L376" s="107"/>
      <c r="M376" s="106"/>
      <c r="N376" s="107"/>
      <c r="S376" s="90"/>
      <c r="T376" s="90"/>
      <c r="U376" s="94">
        <v>42636</v>
      </c>
      <c r="V376" s="94">
        <v>44097</v>
      </c>
      <c r="W376" s="122" t="s">
        <v>3989</v>
      </c>
      <c r="X376" s="122" t="s">
        <v>3989</v>
      </c>
      <c r="Y376" s="122" t="s">
        <v>3989</v>
      </c>
    </row>
    <row r="377" spans="1:25" ht="32.1" customHeight="1" x14ac:dyDescent="0.25">
      <c r="A377" s="123" t="s">
        <v>15646</v>
      </c>
      <c r="B377" s="89" t="s">
        <v>15661</v>
      </c>
      <c r="C377" s="89" t="s">
        <v>15662</v>
      </c>
      <c r="D377" s="90" t="s">
        <v>92</v>
      </c>
      <c r="E377" s="90" t="s">
        <v>15045</v>
      </c>
      <c r="F377" s="90" t="s">
        <v>15438</v>
      </c>
      <c r="G377" s="90" t="s">
        <v>28</v>
      </c>
      <c r="H377" s="90" t="s">
        <v>28</v>
      </c>
      <c r="I377" s="90" t="s">
        <v>28</v>
      </c>
      <c r="J377" s="90" t="s">
        <v>28</v>
      </c>
      <c r="K377" s="106" t="s">
        <v>28</v>
      </c>
      <c r="L377" s="107"/>
      <c r="M377" s="106"/>
      <c r="N377" s="107"/>
      <c r="S377" s="90"/>
      <c r="T377" s="90"/>
      <c r="U377" s="94">
        <v>43161</v>
      </c>
      <c r="V377" s="94">
        <v>44622</v>
      </c>
      <c r="W377" s="76"/>
      <c r="X377" s="76"/>
      <c r="Y377" s="122" t="s">
        <v>3989</v>
      </c>
    </row>
    <row r="378" spans="1:25" ht="32.1" customHeight="1" x14ac:dyDescent="0.25">
      <c r="A378" s="123" t="s">
        <v>15646</v>
      </c>
      <c r="B378" s="89" t="s">
        <v>15661</v>
      </c>
      <c r="C378" s="89" t="s">
        <v>15663</v>
      </c>
      <c r="D378" s="90" t="s">
        <v>92</v>
      </c>
      <c r="E378" s="90" t="s">
        <v>15045</v>
      </c>
      <c r="F378" s="90" t="s">
        <v>15206</v>
      </c>
      <c r="G378" s="90" t="s">
        <v>28</v>
      </c>
      <c r="H378" s="90" t="s">
        <v>28</v>
      </c>
      <c r="I378" s="90" t="s">
        <v>28</v>
      </c>
      <c r="J378" s="90" t="s">
        <v>28</v>
      </c>
      <c r="K378" s="106" t="s">
        <v>28</v>
      </c>
      <c r="L378" s="107"/>
      <c r="S378" s="90"/>
      <c r="T378" s="90"/>
      <c r="U378" s="94">
        <v>45623</v>
      </c>
      <c r="V378" s="94">
        <v>47084</v>
      </c>
      <c r="W378" s="76"/>
      <c r="X378" s="76"/>
      <c r="Y378" s="122" t="s">
        <v>3989</v>
      </c>
    </row>
    <row r="379" spans="1:25" ht="32.1" customHeight="1" x14ac:dyDescent="0.25">
      <c r="A379" s="123" t="s">
        <v>15646</v>
      </c>
      <c r="B379" s="89" t="s">
        <v>15661</v>
      </c>
      <c r="C379" s="89" t="s">
        <v>15664</v>
      </c>
      <c r="D379" s="90" t="s">
        <v>92</v>
      </c>
      <c r="E379" s="90" t="s">
        <v>15045</v>
      </c>
      <c r="F379" s="90" t="s">
        <v>15438</v>
      </c>
      <c r="G379" s="90" t="s">
        <v>28</v>
      </c>
      <c r="H379" s="90"/>
      <c r="I379" s="90" t="s">
        <v>28</v>
      </c>
      <c r="J379" s="90" t="s">
        <v>28</v>
      </c>
      <c r="K379" s="106" t="s">
        <v>28</v>
      </c>
      <c r="L379" s="107"/>
      <c r="M379" s="106"/>
      <c r="N379" s="107"/>
      <c r="S379" s="90"/>
      <c r="T379" s="90"/>
      <c r="U379" s="94">
        <v>44162</v>
      </c>
      <c r="V379" s="94">
        <v>45623</v>
      </c>
      <c r="W379" s="76"/>
      <c r="X379" s="76"/>
      <c r="Y379" s="122" t="s">
        <v>3989</v>
      </c>
    </row>
    <row r="380" spans="1:25" ht="32.1" customHeight="1" x14ac:dyDescent="0.25">
      <c r="A380" s="123" t="s">
        <v>15646</v>
      </c>
      <c r="B380" s="89" t="s">
        <v>15447</v>
      </c>
      <c r="C380" s="89" t="s">
        <v>15665</v>
      </c>
      <c r="D380" s="90" t="s">
        <v>92</v>
      </c>
      <c r="E380" s="90" t="s">
        <v>15045</v>
      </c>
      <c r="F380" s="90" t="s">
        <v>15426</v>
      </c>
      <c r="G380" s="90" t="s">
        <v>28</v>
      </c>
      <c r="H380" s="90" t="s">
        <v>28</v>
      </c>
      <c r="I380" s="90" t="s">
        <v>28</v>
      </c>
      <c r="J380" s="90" t="s">
        <v>28</v>
      </c>
      <c r="K380" s="106" t="s">
        <v>28</v>
      </c>
      <c r="L380" s="107"/>
      <c r="M380" s="106"/>
      <c r="N380" s="107"/>
      <c r="O380" s="106"/>
      <c r="P380" s="107"/>
      <c r="S380" s="90"/>
      <c r="T380" s="90"/>
      <c r="U380" s="94">
        <v>42636</v>
      </c>
      <c r="V380" s="94">
        <v>44097</v>
      </c>
      <c r="W380" s="122" t="s">
        <v>3989</v>
      </c>
      <c r="X380" s="122" t="s">
        <v>3989</v>
      </c>
      <c r="Y380" s="122" t="s">
        <v>3989</v>
      </c>
    </row>
    <row r="381" spans="1:25" ht="32.1" customHeight="1" x14ac:dyDescent="0.25">
      <c r="A381" s="123" t="s">
        <v>15646</v>
      </c>
      <c r="B381" s="89" t="s">
        <v>15451</v>
      </c>
      <c r="C381" s="89" t="s">
        <v>15666</v>
      </c>
      <c r="D381" s="90" t="s">
        <v>93</v>
      </c>
      <c r="E381" s="90" t="s">
        <v>15045</v>
      </c>
      <c r="F381" s="90" t="s">
        <v>15402</v>
      </c>
      <c r="G381" s="90" t="s">
        <v>28</v>
      </c>
      <c r="H381" s="90" t="s">
        <v>15045</v>
      </c>
      <c r="I381" s="90" t="s">
        <v>15402</v>
      </c>
      <c r="J381" s="90" t="s">
        <v>28</v>
      </c>
      <c r="K381" s="106" t="s">
        <v>15132</v>
      </c>
      <c r="L381" s="107">
        <v>81</v>
      </c>
      <c r="M381" s="106">
        <v>0.84</v>
      </c>
      <c r="N381" s="107">
        <v>215</v>
      </c>
      <c r="O381" s="106">
        <v>0.81</v>
      </c>
      <c r="P381" s="107">
        <v>334</v>
      </c>
      <c r="S381" s="90" t="s">
        <v>15054</v>
      </c>
      <c r="T381" s="90" t="s">
        <v>15068</v>
      </c>
      <c r="U381" s="94">
        <v>42636</v>
      </c>
      <c r="V381" s="94">
        <v>44097</v>
      </c>
      <c r="W381" s="122" t="s">
        <v>3989</v>
      </c>
      <c r="X381" s="122" t="s">
        <v>3989</v>
      </c>
      <c r="Y381" s="122" t="s">
        <v>3989</v>
      </c>
    </row>
    <row r="382" spans="1:25" ht="32.1" customHeight="1" x14ac:dyDescent="0.25">
      <c r="A382" s="123" t="s">
        <v>15646</v>
      </c>
      <c r="B382" s="89" t="s">
        <v>15667</v>
      </c>
      <c r="C382" s="89" t="s">
        <v>15667</v>
      </c>
      <c r="D382" s="90" t="s">
        <v>93</v>
      </c>
      <c r="E382" s="90" t="s">
        <v>15045</v>
      </c>
      <c r="F382" s="90" t="s">
        <v>15668</v>
      </c>
      <c r="G382" s="90" t="s">
        <v>28</v>
      </c>
      <c r="H382" s="90" t="s">
        <v>15045</v>
      </c>
      <c r="I382" s="90" t="s">
        <v>15668</v>
      </c>
      <c r="J382" s="90" t="s">
        <v>28</v>
      </c>
      <c r="K382" s="106" t="s">
        <v>15132</v>
      </c>
      <c r="L382" s="107">
        <v>81</v>
      </c>
      <c r="M382" s="106">
        <v>0.84</v>
      </c>
      <c r="N382" s="107">
        <v>215</v>
      </c>
      <c r="O382" s="106">
        <v>0.81</v>
      </c>
      <c r="P382" s="107">
        <v>334</v>
      </c>
      <c r="S382" s="90" t="s">
        <v>15054</v>
      </c>
      <c r="T382" s="90" t="s">
        <v>15068</v>
      </c>
      <c r="U382" s="94">
        <v>41547</v>
      </c>
      <c r="V382" s="94">
        <v>43008</v>
      </c>
      <c r="W382" s="76"/>
      <c r="X382" s="76"/>
      <c r="Y382" s="122" t="s">
        <v>3989</v>
      </c>
    </row>
    <row r="383" spans="1:25" ht="32.1" customHeight="1" x14ac:dyDescent="0.25">
      <c r="A383" s="123" t="s">
        <v>15646</v>
      </c>
      <c r="B383" s="89" t="s">
        <v>15454</v>
      </c>
      <c r="C383" s="89" t="s">
        <v>15669</v>
      </c>
      <c r="D383" s="90" t="s">
        <v>93</v>
      </c>
      <c r="E383" s="90" t="s">
        <v>15045</v>
      </c>
      <c r="F383" s="90" t="s">
        <v>15456</v>
      </c>
      <c r="G383" s="90" t="s">
        <v>28</v>
      </c>
      <c r="H383" s="90" t="s">
        <v>15045</v>
      </c>
      <c r="I383" s="90" t="s">
        <v>15456</v>
      </c>
      <c r="J383" s="90" t="s">
        <v>28</v>
      </c>
      <c r="K383" s="106" t="s">
        <v>15053</v>
      </c>
      <c r="L383" s="107">
        <v>88</v>
      </c>
      <c r="M383" s="46">
        <v>0.86</v>
      </c>
      <c r="N383" s="47">
        <v>175</v>
      </c>
      <c r="O383" s="46">
        <v>0.84</v>
      </c>
      <c r="P383" s="47">
        <v>262</v>
      </c>
      <c r="Q383" s="46">
        <v>0.82</v>
      </c>
      <c r="R383" s="47">
        <v>350</v>
      </c>
      <c r="S383" s="90" t="s">
        <v>15054</v>
      </c>
      <c r="T383" s="90" t="s">
        <v>15068</v>
      </c>
      <c r="U383" s="94">
        <v>42636</v>
      </c>
      <c r="V383" s="94">
        <v>44097</v>
      </c>
      <c r="W383" s="122" t="s">
        <v>3989</v>
      </c>
      <c r="X383" s="122" t="s">
        <v>3989</v>
      </c>
      <c r="Y383" s="122" t="s">
        <v>3989</v>
      </c>
    </row>
    <row r="384" spans="1:25" ht="32.1" customHeight="1" x14ac:dyDescent="0.25">
      <c r="A384" s="123" t="s">
        <v>15646</v>
      </c>
      <c r="B384" s="89" t="s">
        <v>15457</v>
      </c>
      <c r="C384" s="89" t="s">
        <v>15670</v>
      </c>
      <c r="D384" s="90" t="s">
        <v>93</v>
      </c>
      <c r="E384" s="90" t="s">
        <v>15045</v>
      </c>
      <c r="F384" s="90" t="s">
        <v>15459</v>
      </c>
      <c r="G384" s="90" t="s">
        <v>28</v>
      </c>
      <c r="H384" s="90" t="s">
        <v>15045</v>
      </c>
      <c r="I384" s="90" t="s">
        <v>15459</v>
      </c>
      <c r="J384" s="90" t="s">
        <v>28</v>
      </c>
      <c r="K384" s="106" t="s">
        <v>15211</v>
      </c>
      <c r="L384" s="107">
        <v>113</v>
      </c>
      <c r="M384" s="106">
        <v>0.8</v>
      </c>
      <c r="N384" s="107">
        <v>225</v>
      </c>
      <c r="O384" s="106">
        <v>0.79</v>
      </c>
      <c r="P384" s="107">
        <v>338</v>
      </c>
      <c r="Q384" s="46">
        <v>0.76</v>
      </c>
      <c r="R384" s="47">
        <v>450</v>
      </c>
      <c r="S384" s="90" t="s">
        <v>15054</v>
      </c>
      <c r="T384" s="90" t="s">
        <v>15068</v>
      </c>
      <c r="U384" s="94">
        <v>42636</v>
      </c>
      <c r="V384" s="94">
        <v>44097</v>
      </c>
      <c r="W384" s="122" t="s">
        <v>3989</v>
      </c>
      <c r="X384" s="122" t="s">
        <v>3989</v>
      </c>
      <c r="Y384" s="122" t="s">
        <v>3989</v>
      </c>
    </row>
    <row r="385" spans="1:25" ht="32.1" customHeight="1" x14ac:dyDescent="0.25">
      <c r="A385" s="123" t="s">
        <v>15646</v>
      </c>
      <c r="B385" s="89" t="s">
        <v>15671</v>
      </c>
      <c r="C385" s="89" t="s">
        <v>15671</v>
      </c>
      <c r="D385" s="90" t="s">
        <v>92</v>
      </c>
      <c r="E385" s="90" t="s">
        <v>15050</v>
      </c>
      <c r="F385" s="90" t="s">
        <v>6199</v>
      </c>
      <c r="G385" s="90" t="s">
        <v>28</v>
      </c>
      <c r="H385" s="90"/>
      <c r="I385" s="90" t="s">
        <v>28</v>
      </c>
      <c r="J385" s="90" t="s">
        <v>28</v>
      </c>
      <c r="K385" s="106" t="s">
        <v>28</v>
      </c>
      <c r="L385" s="107"/>
      <c r="M385" s="106"/>
      <c r="N385" s="107"/>
      <c r="O385" s="106"/>
      <c r="P385" s="107"/>
      <c r="S385" s="90"/>
      <c r="T385" s="90"/>
      <c r="U385" s="94">
        <v>44632</v>
      </c>
      <c r="V385" s="94">
        <v>47554</v>
      </c>
      <c r="W385" s="76"/>
      <c r="X385" s="76"/>
      <c r="Y385" s="122" t="s">
        <v>3989</v>
      </c>
    </row>
    <row r="386" spans="1:25" ht="32.1" customHeight="1" x14ac:dyDescent="0.25">
      <c r="A386" s="124" t="s">
        <v>15646</v>
      </c>
      <c r="B386" s="55" t="s">
        <v>15672</v>
      </c>
      <c r="C386" s="55" t="s">
        <v>15672</v>
      </c>
      <c r="D386" s="34" t="s">
        <v>92</v>
      </c>
      <c r="E386" s="34" t="s">
        <v>15045</v>
      </c>
      <c r="F386" s="34" t="s">
        <v>15673</v>
      </c>
      <c r="G386" s="34" t="s">
        <v>28</v>
      </c>
      <c r="I386" s="34" t="s">
        <v>28</v>
      </c>
      <c r="J386" s="34" t="s">
        <v>28</v>
      </c>
      <c r="K386" s="46" t="s">
        <v>28</v>
      </c>
      <c r="U386" s="38">
        <v>44632</v>
      </c>
      <c r="V386" s="38">
        <v>47554</v>
      </c>
      <c r="W386" s="76"/>
      <c r="X386" s="76"/>
      <c r="Y386" s="122" t="s">
        <v>3989</v>
      </c>
    </row>
    <row r="387" spans="1:25" ht="32.1" customHeight="1" x14ac:dyDescent="0.25">
      <c r="A387" s="123" t="s">
        <v>15646</v>
      </c>
      <c r="B387" s="89" t="s">
        <v>15674</v>
      </c>
      <c r="C387" s="89" t="s">
        <v>15674</v>
      </c>
      <c r="D387" s="90" t="s">
        <v>92</v>
      </c>
      <c r="E387" s="90" t="s">
        <v>15045</v>
      </c>
      <c r="F387" s="90" t="s">
        <v>15673</v>
      </c>
      <c r="G387" s="90" t="s">
        <v>28</v>
      </c>
      <c r="H387" s="90"/>
      <c r="I387" s="90" t="s">
        <v>28</v>
      </c>
      <c r="J387" s="90" t="s">
        <v>28</v>
      </c>
      <c r="K387" s="106" t="s">
        <v>28</v>
      </c>
      <c r="L387" s="107"/>
      <c r="M387" s="106"/>
      <c r="N387" s="107"/>
      <c r="O387" s="106"/>
      <c r="P387" s="107"/>
      <c r="Q387" s="106"/>
      <c r="R387" s="107"/>
      <c r="S387" s="90"/>
      <c r="T387" s="90"/>
      <c r="U387" s="94">
        <v>44632</v>
      </c>
      <c r="V387" s="94">
        <v>47554</v>
      </c>
      <c r="W387" s="76"/>
      <c r="X387" s="76"/>
      <c r="Y387" s="122" t="s">
        <v>3989</v>
      </c>
    </row>
    <row r="388" spans="1:25" ht="32.1" customHeight="1" x14ac:dyDescent="0.25">
      <c r="A388" s="123" t="s">
        <v>15646</v>
      </c>
      <c r="B388" s="89" t="s">
        <v>15675</v>
      </c>
      <c r="C388" s="89" t="s">
        <v>15675</v>
      </c>
      <c r="D388" s="90" t="s">
        <v>92</v>
      </c>
      <c r="E388" s="90" t="s">
        <v>15050</v>
      </c>
      <c r="F388" s="90" t="s">
        <v>6199</v>
      </c>
      <c r="G388" s="90" t="s">
        <v>28</v>
      </c>
      <c r="H388" s="90"/>
      <c r="I388" s="90" t="s">
        <v>28</v>
      </c>
      <c r="J388" s="90" t="s">
        <v>28</v>
      </c>
      <c r="K388" s="106" t="s">
        <v>28</v>
      </c>
      <c r="L388" s="107"/>
      <c r="M388" s="106"/>
      <c r="N388" s="107"/>
      <c r="O388" s="106"/>
      <c r="P388" s="107"/>
      <c r="S388" s="90"/>
      <c r="T388" s="90"/>
      <c r="U388" s="94">
        <v>46122</v>
      </c>
      <c r="V388" s="94">
        <v>47583</v>
      </c>
      <c r="W388" s="76"/>
      <c r="X388" s="76"/>
      <c r="Y388" s="76"/>
    </row>
    <row r="389" spans="1:25" ht="32.1" customHeight="1" x14ac:dyDescent="0.25">
      <c r="A389" s="123" t="s">
        <v>15646</v>
      </c>
      <c r="B389" s="89" t="s">
        <v>15462</v>
      </c>
      <c r="C389" s="89" t="s">
        <v>15676</v>
      </c>
      <c r="D389" s="90" t="s">
        <v>92</v>
      </c>
      <c r="E389" s="90" t="s">
        <v>15045</v>
      </c>
      <c r="F389" s="90" t="s">
        <v>5648</v>
      </c>
      <c r="G389" s="90" t="s">
        <v>28</v>
      </c>
      <c r="H389" s="90" t="s">
        <v>28</v>
      </c>
      <c r="I389" s="90" t="s">
        <v>28</v>
      </c>
      <c r="J389" s="90" t="s">
        <v>28</v>
      </c>
      <c r="K389" s="106" t="s">
        <v>28</v>
      </c>
      <c r="L389" s="107"/>
      <c r="M389" s="106"/>
      <c r="N389" s="107"/>
      <c r="S389" s="90"/>
      <c r="T389" s="90"/>
      <c r="U389" s="94">
        <v>42636</v>
      </c>
      <c r="V389" s="94">
        <v>44097</v>
      </c>
      <c r="W389" s="122" t="s">
        <v>3989</v>
      </c>
      <c r="X389" s="122" t="s">
        <v>3989</v>
      </c>
      <c r="Y389" s="122" t="s">
        <v>3989</v>
      </c>
    </row>
    <row r="390" spans="1:25" ht="32.1" customHeight="1" x14ac:dyDescent="0.25">
      <c r="A390" s="123" t="s">
        <v>15646</v>
      </c>
      <c r="B390" s="89" t="s">
        <v>15464</v>
      </c>
      <c r="C390" s="89" t="s">
        <v>15677</v>
      </c>
      <c r="D390" s="90" t="s">
        <v>92</v>
      </c>
      <c r="E390" s="90" t="s">
        <v>15045</v>
      </c>
      <c r="F390" s="90" t="s">
        <v>15198</v>
      </c>
      <c r="G390" s="90" t="s">
        <v>28</v>
      </c>
      <c r="H390" s="90" t="s">
        <v>28</v>
      </c>
      <c r="I390" s="90" t="s">
        <v>28</v>
      </c>
      <c r="J390" s="90" t="s">
        <v>28</v>
      </c>
      <c r="K390" s="106" t="s">
        <v>28</v>
      </c>
      <c r="L390" s="107"/>
      <c r="M390" s="106"/>
      <c r="N390" s="107"/>
      <c r="O390" s="106"/>
      <c r="P390" s="107"/>
      <c r="S390" s="90"/>
      <c r="T390" s="90"/>
      <c r="U390" s="94">
        <v>42636</v>
      </c>
      <c r="V390" s="94">
        <v>44097</v>
      </c>
      <c r="W390" s="122" t="s">
        <v>3989</v>
      </c>
      <c r="X390" s="122" t="s">
        <v>3989</v>
      </c>
      <c r="Y390" s="122" t="s">
        <v>3989</v>
      </c>
    </row>
    <row r="391" spans="1:25" ht="32.1" customHeight="1" x14ac:dyDescent="0.25">
      <c r="A391" s="123" t="s">
        <v>15646</v>
      </c>
      <c r="B391" s="89" t="s">
        <v>15464</v>
      </c>
      <c r="C391" s="89" t="s">
        <v>15678</v>
      </c>
      <c r="D391" s="90" t="s">
        <v>92</v>
      </c>
      <c r="E391" s="90" t="s">
        <v>15045</v>
      </c>
      <c r="F391" s="90" t="s">
        <v>15198</v>
      </c>
      <c r="G391" s="90" t="s">
        <v>28</v>
      </c>
      <c r="H391" s="90"/>
      <c r="I391" s="90" t="s">
        <v>28</v>
      </c>
      <c r="J391" s="90" t="s">
        <v>28</v>
      </c>
      <c r="K391" s="46" t="s">
        <v>28</v>
      </c>
      <c r="S391" s="90"/>
      <c r="U391" s="94">
        <v>44162</v>
      </c>
      <c r="V391" s="94">
        <v>47084</v>
      </c>
      <c r="W391" s="76"/>
      <c r="X391" s="76"/>
      <c r="Y391" s="122" t="s">
        <v>3989</v>
      </c>
    </row>
    <row r="392" spans="1:25" ht="32.1" customHeight="1" x14ac:dyDescent="0.25">
      <c r="A392" s="124" t="s">
        <v>15679</v>
      </c>
      <c r="B392" s="55" t="s">
        <v>15680</v>
      </c>
      <c r="C392" s="55" t="s">
        <v>15680</v>
      </c>
      <c r="D392" s="34" t="s">
        <v>92</v>
      </c>
      <c r="E392" s="34" t="s">
        <v>15045</v>
      </c>
      <c r="F392" s="34" t="s">
        <v>15198</v>
      </c>
      <c r="G392" s="34" t="s">
        <v>28</v>
      </c>
      <c r="I392" s="34" t="s">
        <v>28</v>
      </c>
      <c r="J392" s="34" t="s">
        <v>28</v>
      </c>
      <c r="K392" s="46" t="s">
        <v>28</v>
      </c>
      <c r="U392" s="38">
        <v>43000</v>
      </c>
      <c r="V392" s="38">
        <v>44461</v>
      </c>
      <c r="W392" s="76"/>
      <c r="X392" s="76"/>
      <c r="Y392" s="122" t="s">
        <v>3989</v>
      </c>
    </row>
    <row r="393" spans="1:25" ht="32.1" customHeight="1" x14ac:dyDescent="0.25">
      <c r="A393" s="123" t="s">
        <v>15679</v>
      </c>
      <c r="B393" s="89" t="s">
        <v>15681</v>
      </c>
      <c r="C393" s="89" t="s">
        <v>15681</v>
      </c>
      <c r="D393" s="90" t="s">
        <v>92</v>
      </c>
      <c r="E393" s="90" t="s">
        <v>15045</v>
      </c>
      <c r="F393" s="90" t="s">
        <v>15198</v>
      </c>
      <c r="G393" s="90" t="s">
        <v>28</v>
      </c>
      <c r="H393" s="90"/>
      <c r="I393" s="90" t="s">
        <v>28</v>
      </c>
      <c r="J393" s="90" t="s">
        <v>28</v>
      </c>
      <c r="K393" s="46" t="s">
        <v>28</v>
      </c>
      <c r="S393" s="90"/>
      <c r="U393" s="94">
        <v>43000</v>
      </c>
      <c r="V393" s="94">
        <v>44461</v>
      </c>
      <c r="W393" s="76"/>
      <c r="X393" s="76"/>
      <c r="Y393" s="122" t="s">
        <v>3989</v>
      </c>
    </row>
    <row r="394" spans="1:25" ht="32.1" customHeight="1" x14ac:dyDescent="0.25">
      <c r="A394" s="123" t="s">
        <v>15679</v>
      </c>
      <c r="B394" s="89" t="s">
        <v>15682</v>
      </c>
      <c r="C394" s="89" t="s">
        <v>15682</v>
      </c>
      <c r="D394" s="90" t="s">
        <v>92</v>
      </c>
      <c r="E394" s="90" t="s">
        <v>15045</v>
      </c>
      <c r="F394" s="90" t="s">
        <v>5661</v>
      </c>
      <c r="G394" s="90" t="s">
        <v>28</v>
      </c>
      <c r="H394" s="90"/>
      <c r="I394" s="90" t="s">
        <v>28</v>
      </c>
      <c r="J394" s="90" t="s">
        <v>28</v>
      </c>
      <c r="K394" s="46" t="s">
        <v>28</v>
      </c>
      <c r="S394" s="90"/>
      <c r="U394" s="94">
        <v>43000</v>
      </c>
      <c r="V394" s="94">
        <v>44461</v>
      </c>
      <c r="W394" s="76"/>
      <c r="X394" s="76"/>
      <c r="Y394" s="122" t="s">
        <v>3989</v>
      </c>
    </row>
    <row r="395" spans="1:25" ht="32.1" customHeight="1" x14ac:dyDescent="0.25">
      <c r="A395" s="124" t="s">
        <v>15679</v>
      </c>
      <c r="B395" s="55" t="s">
        <v>15683</v>
      </c>
      <c r="C395" s="55" t="s">
        <v>15683</v>
      </c>
      <c r="D395" s="34" t="s">
        <v>92</v>
      </c>
      <c r="E395" s="34" t="s">
        <v>15045</v>
      </c>
      <c r="F395" s="34" t="s">
        <v>6204</v>
      </c>
      <c r="G395" s="34" t="s">
        <v>28</v>
      </c>
      <c r="I395" s="34" t="s">
        <v>28</v>
      </c>
      <c r="J395" s="34" t="s">
        <v>28</v>
      </c>
      <c r="K395" s="46" t="s">
        <v>28</v>
      </c>
      <c r="U395" s="38">
        <v>43000</v>
      </c>
      <c r="V395" s="38">
        <v>44461</v>
      </c>
      <c r="W395" s="76"/>
      <c r="X395" s="76"/>
      <c r="Y395" s="122" t="s">
        <v>3989</v>
      </c>
    </row>
    <row r="396" spans="1:25" ht="32.1" customHeight="1" x14ac:dyDescent="0.25">
      <c r="A396" s="123" t="s">
        <v>15679</v>
      </c>
      <c r="B396" s="89" t="s">
        <v>15684</v>
      </c>
      <c r="C396" s="89" t="s">
        <v>15684</v>
      </c>
      <c r="D396" s="90" t="s">
        <v>92</v>
      </c>
      <c r="E396" s="90" t="s">
        <v>15045</v>
      </c>
      <c r="F396" s="90" t="s">
        <v>15198</v>
      </c>
      <c r="G396" s="90" t="s">
        <v>28</v>
      </c>
      <c r="H396" s="90"/>
      <c r="I396" s="90" t="s">
        <v>28</v>
      </c>
      <c r="J396" s="90" t="s">
        <v>28</v>
      </c>
      <c r="K396" s="46" t="s">
        <v>28</v>
      </c>
      <c r="S396" s="90"/>
      <c r="U396" s="94">
        <v>43000</v>
      </c>
      <c r="V396" s="94">
        <v>44461</v>
      </c>
      <c r="W396" s="76"/>
      <c r="X396" s="76"/>
      <c r="Y396" s="122" t="s">
        <v>3989</v>
      </c>
    </row>
    <row r="397" spans="1:25" ht="32.1" customHeight="1" x14ac:dyDescent="0.25">
      <c r="A397" s="123" t="s">
        <v>15679</v>
      </c>
      <c r="B397" s="89" t="s">
        <v>15685</v>
      </c>
      <c r="C397" s="89" t="s">
        <v>15685</v>
      </c>
      <c r="D397" s="90" t="s">
        <v>92</v>
      </c>
      <c r="E397" s="90" t="s">
        <v>15045</v>
      </c>
      <c r="F397" s="90" t="s">
        <v>15198</v>
      </c>
      <c r="G397" s="90" t="s">
        <v>28</v>
      </c>
      <c r="H397" s="90"/>
      <c r="I397" s="90" t="s">
        <v>28</v>
      </c>
      <c r="J397" s="90" t="s">
        <v>28</v>
      </c>
      <c r="K397" s="106" t="s">
        <v>28</v>
      </c>
      <c r="L397" s="107"/>
      <c r="M397" s="106"/>
      <c r="N397" s="107"/>
      <c r="S397" s="90"/>
      <c r="T397" s="90"/>
      <c r="U397" s="94">
        <v>43000</v>
      </c>
      <c r="V397" s="94">
        <v>44461</v>
      </c>
      <c r="W397" s="76"/>
      <c r="X397" s="76"/>
      <c r="Y397" s="122" t="s">
        <v>3989</v>
      </c>
    </row>
    <row r="398" spans="1:25" ht="32.1" customHeight="1" x14ac:dyDescent="0.25">
      <c r="A398" s="123" t="s">
        <v>15679</v>
      </c>
      <c r="B398" s="89" t="s">
        <v>15686</v>
      </c>
      <c r="C398" s="89" t="s">
        <v>15686</v>
      </c>
      <c r="D398" s="90" t="s">
        <v>92</v>
      </c>
      <c r="E398" s="90" t="s">
        <v>15045</v>
      </c>
      <c r="F398" s="90" t="s">
        <v>6238</v>
      </c>
      <c r="G398" s="90" t="s">
        <v>28</v>
      </c>
      <c r="H398" s="90"/>
      <c r="I398" s="90" t="s">
        <v>28</v>
      </c>
      <c r="J398" s="90" t="s">
        <v>28</v>
      </c>
      <c r="K398" s="106" t="s">
        <v>28</v>
      </c>
      <c r="L398" s="107"/>
      <c r="M398" s="106"/>
      <c r="N398" s="107"/>
      <c r="O398" s="106"/>
      <c r="Q398" s="106"/>
      <c r="R398" s="107"/>
      <c r="S398" s="90"/>
      <c r="T398" s="90"/>
      <c r="U398" s="94">
        <v>43000</v>
      </c>
      <c r="V398" s="94">
        <v>44461</v>
      </c>
      <c r="W398" s="76"/>
      <c r="X398" s="76"/>
      <c r="Y398" s="122" t="s">
        <v>3989</v>
      </c>
    </row>
    <row r="399" spans="1:25" ht="32.1" customHeight="1" x14ac:dyDescent="0.25">
      <c r="A399" s="124" t="s">
        <v>15679</v>
      </c>
      <c r="B399" s="55" t="s">
        <v>15687</v>
      </c>
      <c r="C399" s="55" t="s">
        <v>15687</v>
      </c>
      <c r="D399" s="34" t="s">
        <v>92</v>
      </c>
      <c r="E399" s="34" t="s">
        <v>15045</v>
      </c>
      <c r="F399" s="34" t="s">
        <v>6204</v>
      </c>
      <c r="G399" s="34" t="s">
        <v>28</v>
      </c>
      <c r="I399" s="34" t="s">
        <v>28</v>
      </c>
      <c r="J399" s="34" t="s">
        <v>28</v>
      </c>
      <c r="K399" s="46" t="s">
        <v>28</v>
      </c>
      <c r="U399" s="38">
        <v>43000</v>
      </c>
      <c r="V399" s="38">
        <v>44461</v>
      </c>
      <c r="W399" s="76"/>
      <c r="X399" s="76"/>
      <c r="Y399" s="122" t="s">
        <v>3989</v>
      </c>
    </row>
    <row r="400" spans="1:25" ht="32.1" customHeight="1" x14ac:dyDescent="0.25">
      <c r="A400" s="124" t="s">
        <v>15679</v>
      </c>
      <c r="B400" s="55" t="s">
        <v>15688</v>
      </c>
      <c r="C400" s="55" t="s">
        <v>15688</v>
      </c>
      <c r="D400" s="34" t="s">
        <v>92</v>
      </c>
      <c r="E400" s="34" t="s">
        <v>15045</v>
      </c>
      <c r="F400" s="34" t="s">
        <v>15196</v>
      </c>
      <c r="G400" s="34" t="s">
        <v>28</v>
      </c>
      <c r="I400" s="34" t="s">
        <v>28</v>
      </c>
      <c r="J400" s="34" t="s">
        <v>28</v>
      </c>
      <c r="K400" s="46" t="s">
        <v>28</v>
      </c>
      <c r="U400" s="38">
        <v>43000</v>
      </c>
      <c r="V400" s="38">
        <v>44461</v>
      </c>
      <c r="W400" s="76"/>
      <c r="X400" s="76"/>
      <c r="Y400" s="122" t="s">
        <v>3989</v>
      </c>
    </row>
    <row r="401" spans="1:25" ht="32.1" customHeight="1" x14ac:dyDescent="0.25">
      <c r="A401" s="123" t="s">
        <v>15679</v>
      </c>
      <c r="B401" s="89" t="s">
        <v>15689</v>
      </c>
      <c r="C401" s="89" t="s">
        <v>15689</v>
      </c>
      <c r="D401" s="90" t="s">
        <v>92</v>
      </c>
      <c r="E401" s="90" t="s">
        <v>15045</v>
      </c>
      <c r="F401" s="90" t="s">
        <v>15198</v>
      </c>
      <c r="G401" s="90" t="s">
        <v>28</v>
      </c>
      <c r="H401" s="90"/>
      <c r="I401" s="90" t="s">
        <v>28</v>
      </c>
      <c r="J401" s="90" t="s">
        <v>28</v>
      </c>
      <c r="K401" s="46" t="s">
        <v>28</v>
      </c>
      <c r="S401" s="90"/>
      <c r="U401" s="94">
        <v>43000</v>
      </c>
      <c r="V401" s="94">
        <v>44461</v>
      </c>
      <c r="W401" s="76"/>
      <c r="X401" s="76"/>
      <c r="Y401" s="122" t="s">
        <v>3989</v>
      </c>
    </row>
    <row r="402" spans="1:25" ht="32.1" customHeight="1" x14ac:dyDescent="0.25">
      <c r="A402" s="123" t="s">
        <v>15679</v>
      </c>
      <c r="B402" s="89" t="s">
        <v>15690</v>
      </c>
      <c r="C402" s="89" t="s">
        <v>15690</v>
      </c>
      <c r="D402" s="90" t="s">
        <v>92</v>
      </c>
      <c r="E402" s="90" t="s">
        <v>15045</v>
      </c>
      <c r="F402" s="90" t="s">
        <v>15691</v>
      </c>
      <c r="G402" s="90" t="s">
        <v>28</v>
      </c>
      <c r="H402" s="90"/>
      <c r="I402" s="90" t="s">
        <v>28</v>
      </c>
      <c r="J402" s="90" t="s">
        <v>28</v>
      </c>
      <c r="K402" s="106" t="s">
        <v>28</v>
      </c>
      <c r="L402" s="107"/>
      <c r="M402" s="106"/>
      <c r="N402" s="107"/>
      <c r="O402" s="106"/>
      <c r="P402" s="107"/>
      <c r="S402" s="90"/>
      <c r="T402" s="90"/>
      <c r="U402" s="94">
        <v>43000</v>
      </c>
      <c r="V402" s="94">
        <v>44461</v>
      </c>
      <c r="W402" s="76"/>
      <c r="X402" s="76"/>
      <c r="Y402" s="122" t="s">
        <v>3989</v>
      </c>
    </row>
    <row r="403" spans="1:25" ht="32.1" customHeight="1" x14ac:dyDescent="0.25">
      <c r="A403" s="123" t="s">
        <v>15679</v>
      </c>
      <c r="B403" s="89" t="s">
        <v>15692</v>
      </c>
      <c r="C403" s="89" t="s">
        <v>15692</v>
      </c>
      <c r="D403" s="90" t="s">
        <v>92</v>
      </c>
      <c r="E403" s="90" t="s">
        <v>15045</v>
      </c>
      <c r="F403" s="90" t="s">
        <v>15693</v>
      </c>
      <c r="G403" s="90" t="s">
        <v>28</v>
      </c>
      <c r="H403" s="90"/>
      <c r="I403" s="90" t="s">
        <v>28</v>
      </c>
      <c r="J403" s="90" t="s">
        <v>28</v>
      </c>
      <c r="K403" s="46" t="s">
        <v>28</v>
      </c>
      <c r="S403" s="90"/>
      <c r="U403" s="94">
        <v>43000</v>
      </c>
      <c r="V403" s="94">
        <v>44461</v>
      </c>
      <c r="W403" s="76"/>
      <c r="X403" s="76"/>
      <c r="Y403" s="122" t="s">
        <v>3989</v>
      </c>
    </row>
    <row r="404" spans="1:25" ht="32.1" customHeight="1" x14ac:dyDescent="0.25">
      <c r="A404" s="123" t="s">
        <v>15679</v>
      </c>
      <c r="B404" s="89" t="s">
        <v>15694</v>
      </c>
      <c r="C404" s="89" t="s">
        <v>15694</v>
      </c>
      <c r="D404" s="90" t="s">
        <v>92</v>
      </c>
      <c r="E404" s="90" t="s">
        <v>15045</v>
      </c>
      <c r="F404" s="90" t="s">
        <v>15198</v>
      </c>
      <c r="G404" s="90" t="s">
        <v>28</v>
      </c>
      <c r="H404" s="90"/>
      <c r="I404" s="90" t="s">
        <v>28</v>
      </c>
      <c r="J404" s="90" t="s">
        <v>28</v>
      </c>
      <c r="K404" s="46" t="s">
        <v>28</v>
      </c>
      <c r="S404" s="90"/>
      <c r="U404" s="94">
        <v>43000</v>
      </c>
      <c r="V404" s="94">
        <v>44461</v>
      </c>
      <c r="W404" s="76"/>
      <c r="X404" s="76"/>
      <c r="Y404" s="122" t="s">
        <v>3989</v>
      </c>
    </row>
    <row r="405" spans="1:25" ht="32.1" customHeight="1" x14ac:dyDescent="0.25">
      <c r="A405" s="123" t="s">
        <v>15679</v>
      </c>
      <c r="B405" s="89" t="s">
        <v>15695</v>
      </c>
      <c r="C405" s="89" t="s">
        <v>15695</v>
      </c>
      <c r="D405" s="90" t="s">
        <v>92</v>
      </c>
      <c r="E405" s="90" t="s">
        <v>15045</v>
      </c>
      <c r="F405" s="90" t="s">
        <v>15198</v>
      </c>
      <c r="G405" s="90" t="s">
        <v>28</v>
      </c>
      <c r="H405" s="90"/>
      <c r="I405" s="90" t="s">
        <v>28</v>
      </c>
      <c r="J405" s="90" t="s">
        <v>28</v>
      </c>
      <c r="K405" s="46" t="s">
        <v>28</v>
      </c>
      <c r="S405" s="90"/>
      <c r="U405" s="94">
        <v>43000</v>
      </c>
      <c r="V405" s="94">
        <v>44461</v>
      </c>
      <c r="W405" s="76"/>
      <c r="X405" s="76"/>
      <c r="Y405" s="122" t="s">
        <v>3989</v>
      </c>
    </row>
    <row r="406" spans="1:25" ht="32.1" customHeight="1" x14ac:dyDescent="0.25">
      <c r="A406" s="123" t="s">
        <v>15679</v>
      </c>
      <c r="B406" s="89" t="s">
        <v>15696</v>
      </c>
      <c r="C406" s="89" t="s">
        <v>15696</v>
      </c>
      <c r="D406" s="90" t="s">
        <v>92</v>
      </c>
      <c r="E406" s="90" t="s">
        <v>15045</v>
      </c>
      <c r="F406" s="90" t="s">
        <v>5661</v>
      </c>
      <c r="G406" s="90" t="s">
        <v>28</v>
      </c>
      <c r="H406" s="90"/>
      <c r="I406" s="90" t="s">
        <v>28</v>
      </c>
      <c r="J406" s="90" t="s">
        <v>28</v>
      </c>
      <c r="K406" s="106" t="s">
        <v>28</v>
      </c>
      <c r="L406" s="107"/>
      <c r="M406" s="106"/>
      <c r="N406" s="107"/>
      <c r="O406" s="106"/>
      <c r="P406" s="107"/>
      <c r="S406" s="90"/>
      <c r="T406" s="90"/>
      <c r="U406" s="94">
        <v>43000</v>
      </c>
      <c r="V406" s="94">
        <v>44461</v>
      </c>
      <c r="W406" s="76"/>
      <c r="X406" s="76"/>
      <c r="Y406" s="122" t="s">
        <v>3989</v>
      </c>
    </row>
    <row r="407" spans="1:25" ht="32.1" customHeight="1" x14ac:dyDescent="0.25">
      <c r="A407" s="123" t="s">
        <v>15679</v>
      </c>
      <c r="B407" s="89" t="s">
        <v>15697</v>
      </c>
      <c r="C407" s="89" t="s">
        <v>15697</v>
      </c>
      <c r="D407" s="90" t="s">
        <v>92</v>
      </c>
      <c r="E407" s="90" t="s">
        <v>15045</v>
      </c>
      <c r="F407" s="90" t="s">
        <v>6212</v>
      </c>
      <c r="G407" s="90" t="s">
        <v>28</v>
      </c>
      <c r="H407" s="90"/>
      <c r="I407" s="90" t="s">
        <v>28</v>
      </c>
      <c r="J407" s="90" t="s">
        <v>28</v>
      </c>
      <c r="K407" s="46" t="s">
        <v>28</v>
      </c>
      <c r="S407" s="90"/>
      <c r="U407" s="94">
        <v>43000</v>
      </c>
      <c r="V407" s="94">
        <v>44461</v>
      </c>
      <c r="W407" s="76"/>
      <c r="X407" s="76"/>
      <c r="Y407" s="122" t="s">
        <v>3989</v>
      </c>
    </row>
    <row r="408" spans="1:25" ht="32.1" customHeight="1" x14ac:dyDescent="0.25">
      <c r="A408" s="123" t="s">
        <v>15698</v>
      </c>
      <c r="B408" s="89" t="s">
        <v>15699</v>
      </c>
      <c r="C408" s="89" t="s">
        <v>15699</v>
      </c>
      <c r="D408" s="90" t="s">
        <v>93</v>
      </c>
      <c r="E408" s="90" t="s">
        <v>15045</v>
      </c>
      <c r="F408" s="90" t="s">
        <v>15061</v>
      </c>
      <c r="G408" s="90" t="s">
        <v>28</v>
      </c>
      <c r="H408" s="90" t="s">
        <v>15045</v>
      </c>
      <c r="I408" s="90" t="s">
        <v>15061</v>
      </c>
      <c r="J408" s="90" t="s">
        <v>28</v>
      </c>
      <c r="K408" s="106" t="s">
        <v>15116</v>
      </c>
      <c r="L408" s="107">
        <v>99</v>
      </c>
      <c r="M408" s="106">
        <v>0.8</v>
      </c>
      <c r="N408" s="107">
        <v>141</v>
      </c>
      <c r="O408" s="106">
        <v>0.79</v>
      </c>
      <c r="P408" s="107">
        <v>181</v>
      </c>
      <c r="S408" s="90" t="s">
        <v>15054</v>
      </c>
      <c r="T408" s="90" t="s">
        <v>15068</v>
      </c>
      <c r="U408" s="94">
        <v>42629</v>
      </c>
      <c r="V408" s="94">
        <v>43912</v>
      </c>
      <c r="W408" s="122" t="s">
        <v>3989</v>
      </c>
      <c r="X408" s="122" t="s">
        <v>3989</v>
      </c>
      <c r="Y408" s="122" t="s">
        <v>3989</v>
      </c>
    </row>
    <row r="409" spans="1:25" ht="32.1" customHeight="1" x14ac:dyDescent="0.25">
      <c r="A409" s="123" t="s">
        <v>15698</v>
      </c>
      <c r="B409" s="89" t="s">
        <v>15700</v>
      </c>
      <c r="C409" s="89" t="s">
        <v>15700</v>
      </c>
      <c r="D409" s="90" t="s">
        <v>93</v>
      </c>
      <c r="E409" s="90" t="s">
        <v>15045</v>
      </c>
      <c r="F409" s="90" t="s">
        <v>15061</v>
      </c>
      <c r="G409" s="90" t="s">
        <v>28</v>
      </c>
      <c r="H409" s="90" t="s">
        <v>15045</v>
      </c>
      <c r="I409" s="90" t="s">
        <v>15061</v>
      </c>
      <c r="J409" s="90" t="s">
        <v>28</v>
      </c>
      <c r="K409" s="46" t="s">
        <v>15211</v>
      </c>
      <c r="L409" s="47">
        <v>162</v>
      </c>
      <c r="M409" s="46">
        <v>0.81</v>
      </c>
      <c r="N409" s="47">
        <v>302</v>
      </c>
      <c r="S409" s="90" t="s">
        <v>15054</v>
      </c>
      <c r="T409" s="34" t="s">
        <v>15068</v>
      </c>
      <c r="U409" s="94">
        <v>42629</v>
      </c>
      <c r="V409" s="94">
        <v>43912</v>
      </c>
      <c r="W409" s="122" t="s">
        <v>3989</v>
      </c>
      <c r="X409" s="122" t="s">
        <v>3989</v>
      </c>
      <c r="Y409" s="122" t="s">
        <v>3989</v>
      </c>
    </row>
    <row r="410" spans="1:25" ht="32.1" customHeight="1" x14ac:dyDescent="0.25">
      <c r="A410" s="123" t="s">
        <v>15698</v>
      </c>
      <c r="B410" s="89" t="s">
        <v>15701</v>
      </c>
      <c r="C410" s="89" t="s">
        <v>15701</v>
      </c>
      <c r="D410" s="90" t="s">
        <v>93</v>
      </c>
      <c r="E410" s="90" t="s">
        <v>15045</v>
      </c>
      <c r="F410" s="90" t="s">
        <v>6150</v>
      </c>
      <c r="G410" s="90" t="s">
        <v>28</v>
      </c>
      <c r="H410" s="90" t="s">
        <v>15045</v>
      </c>
      <c r="I410" s="90" t="s">
        <v>6150</v>
      </c>
      <c r="J410" s="90" t="s">
        <v>28</v>
      </c>
      <c r="K410" s="46" t="s">
        <v>15116</v>
      </c>
      <c r="L410" s="47">
        <v>246</v>
      </c>
      <c r="M410" s="46">
        <v>0.8</v>
      </c>
      <c r="N410" s="47">
        <v>452</v>
      </c>
      <c r="S410" s="90" t="s">
        <v>15054</v>
      </c>
      <c r="T410" s="34" t="s">
        <v>15068</v>
      </c>
      <c r="U410" s="94">
        <v>42629</v>
      </c>
      <c r="V410" s="94">
        <v>43912</v>
      </c>
      <c r="W410" s="122" t="s">
        <v>3989</v>
      </c>
      <c r="X410" s="122" t="s">
        <v>3989</v>
      </c>
      <c r="Y410" s="122" t="s">
        <v>3989</v>
      </c>
    </row>
    <row r="411" spans="1:25" ht="32.1" customHeight="1" x14ac:dyDescent="0.25">
      <c r="A411" s="123" t="s">
        <v>15702</v>
      </c>
      <c r="B411" s="89" t="s">
        <v>15703</v>
      </c>
      <c r="C411" s="89" t="s">
        <v>15703</v>
      </c>
      <c r="D411" s="90" t="s">
        <v>93</v>
      </c>
      <c r="E411" s="90" t="s">
        <v>15045</v>
      </c>
      <c r="F411" s="90" t="s">
        <v>15459</v>
      </c>
      <c r="G411" s="90" t="s">
        <v>28</v>
      </c>
      <c r="H411" s="90" t="s">
        <v>15045</v>
      </c>
      <c r="I411" s="90" t="s">
        <v>15459</v>
      </c>
      <c r="J411" s="90" t="s">
        <v>28</v>
      </c>
      <c r="K411" s="46" t="s">
        <v>15211</v>
      </c>
      <c r="L411" s="47">
        <v>327</v>
      </c>
      <c r="M411" s="46">
        <v>0.81</v>
      </c>
      <c r="N411" s="47">
        <v>432</v>
      </c>
      <c r="S411" s="90" t="s">
        <v>15054</v>
      </c>
      <c r="T411" s="34" t="s">
        <v>15068</v>
      </c>
      <c r="U411" s="94">
        <v>42137</v>
      </c>
      <c r="V411" s="94">
        <v>42984</v>
      </c>
      <c r="W411" s="122" t="s">
        <v>3989</v>
      </c>
      <c r="X411" s="122" t="s">
        <v>3989</v>
      </c>
      <c r="Y411" s="122" t="s">
        <v>3989</v>
      </c>
    </row>
    <row r="412" spans="1:25" ht="32.1" customHeight="1" x14ac:dyDescent="0.25">
      <c r="A412" s="124" t="s">
        <v>15702</v>
      </c>
      <c r="B412" s="55" t="s">
        <v>15704</v>
      </c>
      <c r="C412" s="55" t="s">
        <v>15704</v>
      </c>
      <c r="D412" s="34" t="s">
        <v>93</v>
      </c>
      <c r="E412" s="34" t="s">
        <v>15045</v>
      </c>
      <c r="F412" s="34" t="s">
        <v>15224</v>
      </c>
      <c r="G412" s="34" t="s">
        <v>28</v>
      </c>
      <c r="H412" s="34" t="s">
        <v>15045</v>
      </c>
      <c r="I412" s="34" t="s">
        <v>15224</v>
      </c>
      <c r="J412" s="34" t="s">
        <v>28</v>
      </c>
      <c r="K412" s="46" t="s">
        <v>15090</v>
      </c>
      <c r="L412" s="47">
        <v>422</v>
      </c>
      <c r="S412" s="34" t="s">
        <v>15054</v>
      </c>
      <c r="T412" s="34" t="s">
        <v>15105</v>
      </c>
      <c r="U412" s="38">
        <v>41810</v>
      </c>
      <c r="V412" s="38">
        <v>42136</v>
      </c>
      <c r="W412" s="122" t="s">
        <v>3989</v>
      </c>
      <c r="X412" s="76"/>
      <c r="Y412" s="122" t="s">
        <v>3989</v>
      </c>
    </row>
    <row r="413" spans="1:25" ht="32.1" customHeight="1" x14ac:dyDescent="0.25">
      <c r="A413" s="124" t="s">
        <v>15702</v>
      </c>
      <c r="B413" s="55" t="s">
        <v>15704</v>
      </c>
      <c r="C413" s="55" t="s">
        <v>15705</v>
      </c>
      <c r="D413" s="34" t="s">
        <v>93</v>
      </c>
      <c r="E413" s="34" t="s">
        <v>15045</v>
      </c>
      <c r="F413" s="34" t="s">
        <v>15224</v>
      </c>
      <c r="G413" s="34" t="s">
        <v>28</v>
      </c>
      <c r="H413" s="34" t="s">
        <v>15045</v>
      </c>
      <c r="I413" s="34" t="s">
        <v>15224</v>
      </c>
      <c r="J413" s="34" t="s">
        <v>28</v>
      </c>
      <c r="K413" s="46" t="s">
        <v>15090</v>
      </c>
      <c r="L413" s="47">
        <v>422</v>
      </c>
      <c r="S413" s="34" t="s">
        <v>15054</v>
      </c>
      <c r="T413" s="34" t="s">
        <v>15068</v>
      </c>
      <c r="U413" s="38">
        <v>42137</v>
      </c>
      <c r="V413" s="38">
        <v>42984</v>
      </c>
      <c r="W413" s="122" t="s">
        <v>3989</v>
      </c>
      <c r="X413" s="76"/>
      <c r="Y413" s="122" t="s">
        <v>3989</v>
      </c>
    </row>
    <row r="414" spans="1:25" ht="32.1" customHeight="1" x14ac:dyDescent="0.25">
      <c r="A414" s="124" t="s">
        <v>15702</v>
      </c>
      <c r="B414" s="55" t="s">
        <v>15706</v>
      </c>
      <c r="C414" s="55" t="s">
        <v>15706</v>
      </c>
      <c r="D414" s="34" t="s">
        <v>93</v>
      </c>
      <c r="E414" s="34" t="s">
        <v>15045</v>
      </c>
      <c r="F414" s="34" t="s">
        <v>15317</v>
      </c>
      <c r="G414" s="34" t="s">
        <v>28</v>
      </c>
      <c r="H414" s="34" t="s">
        <v>15045</v>
      </c>
      <c r="I414" s="34" t="s">
        <v>15317</v>
      </c>
      <c r="J414" s="34" t="s">
        <v>28</v>
      </c>
      <c r="K414" s="46" t="s">
        <v>15292</v>
      </c>
      <c r="L414" s="47">
        <v>52</v>
      </c>
      <c r="M414" s="46">
        <v>0.83</v>
      </c>
      <c r="N414" s="47">
        <v>176</v>
      </c>
      <c r="O414" s="46">
        <v>0.8</v>
      </c>
      <c r="P414" s="47">
        <v>251</v>
      </c>
      <c r="S414" s="34" t="s">
        <v>15073</v>
      </c>
      <c r="T414" s="34" t="s">
        <v>15068</v>
      </c>
      <c r="U414" s="38">
        <v>44985</v>
      </c>
      <c r="V414" s="38">
        <v>46446</v>
      </c>
      <c r="W414" s="76"/>
      <c r="X414" s="76"/>
      <c r="Y414" s="122" t="s">
        <v>3989</v>
      </c>
    </row>
    <row r="415" spans="1:25" ht="32.1" customHeight="1" x14ac:dyDescent="0.25">
      <c r="A415" s="124" t="s">
        <v>15702</v>
      </c>
      <c r="B415" s="55" t="s">
        <v>15707</v>
      </c>
      <c r="C415" s="55" t="s">
        <v>15707</v>
      </c>
      <c r="D415" s="34" t="s">
        <v>93</v>
      </c>
      <c r="E415" s="34" t="s">
        <v>15045</v>
      </c>
      <c r="F415" s="34" t="s">
        <v>5445</v>
      </c>
      <c r="G415" s="34" t="s">
        <v>28</v>
      </c>
      <c r="H415" s="34" t="s">
        <v>15045</v>
      </c>
      <c r="I415" s="34" t="s">
        <v>5445</v>
      </c>
      <c r="J415" s="34" t="s">
        <v>28</v>
      </c>
      <c r="K415" s="46" t="s">
        <v>15132</v>
      </c>
      <c r="L415" s="47">
        <v>69</v>
      </c>
      <c r="M415" s="46">
        <v>0.83</v>
      </c>
      <c r="N415" s="47">
        <v>206</v>
      </c>
      <c r="O415" s="46">
        <v>0.8</v>
      </c>
      <c r="P415" s="47">
        <v>290</v>
      </c>
      <c r="S415" s="34" t="s">
        <v>15073</v>
      </c>
      <c r="T415" s="34" t="s">
        <v>15068</v>
      </c>
      <c r="U415" s="38">
        <v>44985</v>
      </c>
      <c r="V415" s="38">
        <v>46446</v>
      </c>
      <c r="W415" s="76"/>
      <c r="X415" s="76"/>
      <c r="Y415" s="122" t="s">
        <v>3989</v>
      </c>
    </row>
    <row r="416" spans="1:25" ht="32.1" customHeight="1" x14ac:dyDescent="0.25">
      <c r="A416" s="124" t="s">
        <v>15702</v>
      </c>
      <c r="B416" s="55" t="s">
        <v>15708</v>
      </c>
      <c r="C416" s="55" t="s">
        <v>15708</v>
      </c>
      <c r="D416" s="34" t="s">
        <v>93</v>
      </c>
      <c r="E416" s="34" t="s">
        <v>15045</v>
      </c>
      <c r="F416" s="34" t="s">
        <v>15618</v>
      </c>
      <c r="G416" s="34" t="s">
        <v>28</v>
      </c>
      <c r="H416" s="34" t="s">
        <v>15045</v>
      </c>
      <c r="I416" s="34" t="s">
        <v>15618</v>
      </c>
      <c r="J416" s="34" t="s">
        <v>28</v>
      </c>
      <c r="K416" s="46" t="s">
        <v>15120</v>
      </c>
      <c r="L416" s="47">
        <v>78</v>
      </c>
      <c r="M416" s="46">
        <v>0.83</v>
      </c>
      <c r="N416" s="47">
        <v>251</v>
      </c>
      <c r="O416" s="46">
        <v>0.8</v>
      </c>
      <c r="P416" s="47">
        <v>346</v>
      </c>
      <c r="S416" s="34" t="s">
        <v>15073</v>
      </c>
      <c r="T416" s="34" t="s">
        <v>15068</v>
      </c>
      <c r="U416" s="38">
        <v>44985</v>
      </c>
      <c r="V416" s="38">
        <v>46446</v>
      </c>
      <c r="W416" s="76"/>
      <c r="X416" s="76"/>
      <c r="Y416" s="122" t="s">
        <v>3989</v>
      </c>
    </row>
    <row r="417" spans="1:25" ht="32.1" customHeight="1" x14ac:dyDescent="0.25">
      <c r="A417" s="123" t="s">
        <v>15702</v>
      </c>
      <c r="B417" s="89" t="s">
        <v>15709</v>
      </c>
      <c r="C417" s="89" t="s">
        <v>15709</v>
      </c>
      <c r="D417" s="90" t="s">
        <v>93</v>
      </c>
      <c r="E417" s="90" t="s">
        <v>15045</v>
      </c>
      <c r="F417" s="90" t="s">
        <v>15710</v>
      </c>
      <c r="G417" s="90" t="s">
        <v>28</v>
      </c>
      <c r="H417" s="90" t="s">
        <v>15045</v>
      </c>
      <c r="I417" s="90" t="s">
        <v>15710</v>
      </c>
      <c r="J417" s="90" t="s">
        <v>28</v>
      </c>
      <c r="K417" s="106" t="s">
        <v>15053</v>
      </c>
      <c r="L417" s="107">
        <v>112</v>
      </c>
      <c r="M417" s="106">
        <v>0.85</v>
      </c>
      <c r="N417" s="107">
        <v>363</v>
      </c>
      <c r="O417" s="106">
        <v>0.83</v>
      </c>
      <c r="P417" s="107">
        <v>516</v>
      </c>
      <c r="S417" s="90" t="s">
        <v>15073</v>
      </c>
      <c r="T417" s="90" t="s">
        <v>15068</v>
      </c>
      <c r="U417" s="94">
        <v>44985</v>
      </c>
      <c r="V417" s="94">
        <v>46446</v>
      </c>
      <c r="W417" s="76"/>
      <c r="X417" s="76"/>
      <c r="Y417" s="122" t="s">
        <v>3989</v>
      </c>
    </row>
    <row r="418" spans="1:25" ht="32.1" customHeight="1" x14ac:dyDescent="0.25">
      <c r="A418" s="124" t="s">
        <v>15702</v>
      </c>
      <c r="B418" s="55" t="s">
        <v>15711</v>
      </c>
      <c r="C418" s="55" t="s">
        <v>15711</v>
      </c>
      <c r="D418" s="34" t="s">
        <v>93</v>
      </c>
      <c r="E418" s="34" t="s">
        <v>15045</v>
      </c>
      <c r="F418" s="34" t="s">
        <v>15410</v>
      </c>
      <c r="G418" s="34" t="s">
        <v>28</v>
      </c>
      <c r="H418" s="34" t="s">
        <v>15045</v>
      </c>
      <c r="I418" s="34" t="s">
        <v>15410</v>
      </c>
      <c r="J418" s="34" t="s">
        <v>28</v>
      </c>
      <c r="K418" s="46" t="s">
        <v>15090</v>
      </c>
      <c r="L418" s="47">
        <v>406</v>
      </c>
      <c r="M418" s="46">
        <v>0.78</v>
      </c>
      <c r="N418" s="47">
        <v>553</v>
      </c>
      <c r="O418" s="46">
        <v>0.77</v>
      </c>
      <c r="P418" s="47">
        <v>647</v>
      </c>
      <c r="S418" s="34" t="s">
        <v>15054</v>
      </c>
      <c r="T418" s="34" t="s">
        <v>15068</v>
      </c>
      <c r="U418" s="38">
        <v>42985</v>
      </c>
      <c r="V418" s="38">
        <v>44446</v>
      </c>
      <c r="W418" s="122" t="s">
        <v>3989</v>
      </c>
      <c r="X418" s="122" t="s">
        <v>3989</v>
      </c>
      <c r="Y418" s="122" t="s">
        <v>3989</v>
      </c>
    </row>
    <row r="419" spans="1:25" ht="32.1" customHeight="1" x14ac:dyDescent="0.25">
      <c r="A419" s="124" t="s">
        <v>15702</v>
      </c>
      <c r="B419" s="55" t="s">
        <v>15712</v>
      </c>
      <c r="C419" s="55" t="s">
        <v>15712</v>
      </c>
      <c r="D419" s="34" t="s">
        <v>93</v>
      </c>
      <c r="E419" s="34" t="s">
        <v>15045</v>
      </c>
      <c r="F419" s="34" t="s">
        <v>5950</v>
      </c>
      <c r="G419" s="34" t="s">
        <v>28</v>
      </c>
      <c r="H419" s="34" t="s">
        <v>15045</v>
      </c>
      <c r="I419" s="34" t="s">
        <v>5950</v>
      </c>
      <c r="J419" s="34" t="s">
        <v>28</v>
      </c>
      <c r="K419" s="46" t="s">
        <v>15183</v>
      </c>
      <c r="L419" s="47">
        <v>31</v>
      </c>
      <c r="M419" s="46">
        <v>0.76</v>
      </c>
      <c r="N419" s="47">
        <v>93</v>
      </c>
      <c r="O419" s="46">
        <v>0.73</v>
      </c>
      <c r="P419" s="47">
        <v>133</v>
      </c>
      <c r="S419" s="34" t="s">
        <v>15073</v>
      </c>
      <c r="T419" s="34" t="s">
        <v>15068</v>
      </c>
      <c r="U419" s="38">
        <v>46099</v>
      </c>
      <c r="V419" s="38">
        <v>47560</v>
      </c>
      <c r="W419" s="122" t="s">
        <v>3989</v>
      </c>
      <c r="X419" s="122" t="s">
        <v>3989</v>
      </c>
      <c r="Y419" s="76"/>
    </row>
    <row r="420" spans="1:25" ht="32.1" customHeight="1" x14ac:dyDescent="0.25">
      <c r="A420" s="124" t="s">
        <v>15702</v>
      </c>
      <c r="B420" s="55" t="s">
        <v>15713</v>
      </c>
      <c r="C420" s="55" t="s">
        <v>15713</v>
      </c>
      <c r="D420" s="34" t="s">
        <v>93</v>
      </c>
      <c r="E420" s="34" t="s">
        <v>15045</v>
      </c>
      <c r="F420" s="34" t="s">
        <v>15130</v>
      </c>
      <c r="G420" s="34" t="s">
        <v>28</v>
      </c>
      <c r="H420" s="34" t="s">
        <v>15045</v>
      </c>
      <c r="I420" s="34" t="s">
        <v>15130</v>
      </c>
      <c r="J420" s="34" t="s">
        <v>28</v>
      </c>
      <c r="K420" s="46" t="s">
        <v>15075</v>
      </c>
      <c r="L420" s="47">
        <v>150</v>
      </c>
      <c r="S420" s="34" t="s">
        <v>15054</v>
      </c>
      <c r="T420" s="34" t="s">
        <v>15068</v>
      </c>
      <c r="U420" s="38">
        <v>42985</v>
      </c>
      <c r="V420" s="38">
        <v>45907</v>
      </c>
      <c r="W420" s="76"/>
      <c r="X420" s="76"/>
      <c r="Y420" s="122" t="s">
        <v>3989</v>
      </c>
    </row>
    <row r="421" spans="1:25" ht="32.1" customHeight="1" x14ac:dyDescent="0.25">
      <c r="A421" s="123" t="s">
        <v>15702</v>
      </c>
      <c r="B421" s="89" t="s">
        <v>15713</v>
      </c>
      <c r="C421" s="89" t="s">
        <v>15714</v>
      </c>
      <c r="D421" s="90" t="s">
        <v>93</v>
      </c>
      <c r="E421" s="90" t="s">
        <v>15045</v>
      </c>
      <c r="F421" s="90" t="s">
        <v>15130</v>
      </c>
      <c r="G421" s="90" t="s">
        <v>28</v>
      </c>
      <c r="H421" s="90" t="s">
        <v>15045</v>
      </c>
      <c r="I421" s="90" t="s">
        <v>15130</v>
      </c>
      <c r="J421" s="90" t="s">
        <v>28</v>
      </c>
      <c r="K421" s="46" t="s">
        <v>15075</v>
      </c>
      <c r="L421" s="47">
        <v>150</v>
      </c>
      <c r="M421" s="46">
        <v>0.74</v>
      </c>
      <c r="N421" s="47">
        <v>215</v>
      </c>
      <c r="S421" s="90" t="s">
        <v>15073</v>
      </c>
      <c r="T421" s="34" t="s">
        <v>15068</v>
      </c>
      <c r="U421" s="94">
        <v>44985</v>
      </c>
      <c r="V421" s="94">
        <v>46446</v>
      </c>
      <c r="W421" s="76"/>
      <c r="X421" s="76"/>
      <c r="Y421" s="122" t="s">
        <v>3989</v>
      </c>
    </row>
    <row r="422" spans="1:25" ht="32.1" customHeight="1" x14ac:dyDescent="0.25">
      <c r="A422" s="124" t="s">
        <v>15702</v>
      </c>
      <c r="B422" s="55" t="s">
        <v>15715</v>
      </c>
      <c r="C422" s="55" t="s">
        <v>15715</v>
      </c>
      <c r="D422" s="34" t="s">
        <v>93</v>
      </c>
      <c r="E422" s="34" t="s">
        <v>15045</v>
      </c>
      <c r="F422" s="34" t="s">
        <v>15061</v>
      </c>
      <c r="G422" s="34" t="s">
        <v>28</v>
      </c>
      <c r="H422" s="34" t="s">
        <v>15045</v>
      </c>
      <c r="I422" s="34" t="s">
        <v>15061</v>
      </c>
      <c r="J422" s="34" t="s">
        <v>28</v>
      </c>
      <c r="K422" s="46" t="s">
        <v>15067</v>
      </c>
      <c r="L422" s="47">
        <v>198</v>
      </c>
      <c r="M422" s="46">
        <v>0.7</v>
      </c>
      <c r="N422" s="47">
        <v>280</v>
      </c>
      <c r="S422" s="34" t="s">
        <v>15073</v>
      </c>
      <c r="T422" s="34" t="s">
        <v>15068</v>
      </c>
      <c r="U422" s="38">
        <v>44985</v>
      </c>
      <c r="V422" s="38">
        <v>46446</v>
      </c>
      <c r="W422" s="76"/>
      <c r="X422" s="76"/>
      <c r="Y422" s="122" t="s">
        <v>3989</v>
      </c>
    </row>
    <row r="423" spans="1:25" ht="32.1" customHeight="1" x14ac:dyDescent="0.25">
      <c r="A423" s="123" t="s">
        <v>15702</v>
      </c>
      <c r="B423" s="89" t="s">
        <v>15716</v>
      </c>
      <c r="C423" s="89" t="s">
        <v>15716</v>
      </c>
      <c r="D423" s="90" t="s">
        <v>93</v>
      </c>
      <c r="E423" s="90" t="s">
        <v>15045</v>
      </c>
      <c r="F423" s="90" t="s">
        <v>15459</v>
      </c>
      <c r="G423" s="90" t="s">
        <v>28</v>
      </c>
      <c r="H423" s="90" t="s">
        <v>15045</v>
      </c>
      <c r="I423" s="90" t="s">
        <v>15459</v>
      </c>
      <c r="J423" s="90" t="s">
        <v>28</v>
      </c>
      <c r="K423" s="46" t="s">
        <v>15211</v>
      </c>
      <c r="L423" s="47">
        <v>327</v>
      </c>
      <c r="M423" s="46">
        <v>0.81</v>
      </c>
      <c r="N423" s="47">
        <v>432</v>
      </c>
      <c r="S423" s="90" t="s">
        <v>15054</v>
      </c>
      <c r="T423" s="34" t="s">
        <v>15068</v>
      </c>
      <c r="U423" s="94">
        <v>42985</v>
      </c>
      <c r="V423" s="94">
        <v>44446</v>
      </c>
      <c r="W423" s="122" t="s">
        <v>3989</v>
      </c>
      <c r="X423" s="122" t="s">
        <v>3989</v>
      </c>
      <c r="Y423" s="122" t="s">
        <v>3989</v>
      </c>
    </row>
    <row r="424" spans="1:25" ht="32.1" customHeight="1" x14ac:dyDescent="0.25">
      <c r="A424" s="123" t="s">
        <v>15702</v>
      </c>
      <c r="B424" s="89" t="s">
        <v>15716</v>
      </c>
      <c r="C424" s="89" t="s">
        <v>15717</v>
      </c>
      <c r="D424" s="90" t="s">
        <v>93</v>
      </c>
      <c r="E424" s="90" t="s">
        <v>15045</v>
      </c>
      <c r="F424" s="90" t="s">
        <v>4691</v>
      </c>
      <c r="G424" s="90" t="s">
        <v>28</v>
      </c>
      <c r="H424" s="90" t="s">
        <v>15045</v>
      </c>
      <c r="I424" s="90" t="s">
        <v>4691</v>
      </c>
      <c r="J424" s="90" t="s">
        <v>28</v>
      </c>
      <c r="K424" s="106" t="s">
        <v>15211</v>
      </c>
      <c r="L424" s="107">
        <v>327</v>
      </c>
      <c r="M424" s="106">
        <v>0.81</v>
      </c>
      <c r="N424" s="107">
        <v>432</v>
      </c>
      <c r="O424" s="106"/>
      <c r="P424" s="107"/>
      <c r="S424" s="90" t="s">
        <v>15073</v>
      </c>
      <c r="T424" s="90" t="s">
        <v>15068</v>
      </c>
      <c r="U424" s="94">
        <v>44484</v>
      </c>
      <c r="V424" s="94">
        <v>45944</v>
      </c>
      <c r="W424" s="76"/>
      <c r="X424" s="76"/>
      <c r="Y424" s="122" t="s">
        <v>3989</v>
      </c>
    </row>
    <row r="425" spans="1:25" ht="32.1" customHeight="1" x14ac:dyDescent="0.25">
      <c r="A425" s="124" t="s">
        <v>15702</v>
      </c>
      <c r="B425" s="55" t="s">
        <v>15716</v>
      </c>
      <c r="C425" s="55" t="s">
        <v>15718</v>
      </c>
      <c r="D425" s="34" t="s">
        <v>93</v>
      </c>
      <c r="E425" s="34" t="s">
        <v>15045</v>
      </c>
      <c r="F425" s="34" t="s">
        <v>5912</v>
      </c>
      <c r="G425" s="34" t="s">
        <v>28</v>
      </c>
      <c r="H425" s="34" t="s">
        <v>15045</v>
      </c>
      <c r="I425" s="34" t="s">
        <v>5912</v>
      </c>
      <c r="J425" s="34" t="s">
        <v>28</v>
      </c>
      <c r="K425" s="46" t="s">
        <v>15211</v>
      </c>
      <c r="L425" s="47">
        <v>327</v>
      </c>
      <c r="M425" s="46">
        <v>0.81</v>
      </c>
      <c r="N425" s="47">
        <v>432</v>
      </c>
      <c r="S425" s="34" t="s">
        <v>15073</v>
      </c>
      <c r="T425" s="34" t="s">
        <v>15068</v>
      </c>
      <c r="U425" s="38">
        <v>46099</v>
      </c>
      <c r="V425" s="38">
        <v>47560</v>
      </c>
      <c r="W425" s="122" t="s">
        <v>3989</v>
      </c>
      <c r="X425" s="122" t="s">
        <v>3989</v>
      </c>
      <c r="Y425" s="76"/>
    </row>
    <row r="426" spans="1:25" ht="32.1" customHeight="1" x14ac:dyDescent="0.25">
      <c r="A426" s="123" t="s">
        <v>15702</v>
      </c>
      <c r="B426" s="89" t="s">
        <v>15719</v>
      </c>
      <c r="C426" s="89" t="s">
        <v>15719</v>
      </c>
      <c r="D426" s="90" t="s">
        <v>93</v>
      </c>
      <c r="E426" s="90" t="s">
        <v>15045</v>
      </c>
      <c r="F426" s="90" t="s">
        <v>15284</v>
      </c>
      <c r="G426" s="90" t="s">
        <v>28</v>
      </c>
      <c r="H426" s="90" t="s">
        <v>15045</v>
      </c>
      <c r="I426" s="90" t="s">
        <v>15284</v>
      </c>
      <c r="J426" s="90" t="s">
        <v>28</v>
      </c>
      <c r="K426" s="106" t="s">
        <v>15087</v>
      </c>
      <c r="L426" s="107">
        <v>210</v>
      </c>
      <c r="M426" s="106"/>
      <c r="N426" s="107"/>
      <c r="S426" s="90" t="s">
        <v>15054</v>
      </c>
      <c r="T426" s="90" t="s">
        <v>15068</v>
      </c>
      <c r="U426" s="94">
        <v>42985</v>
      </c>
      <c r="V426" s="94">
        <v>44446</v>
      </c>
      <c r="W426" s="122" t="s">
        <v>3989</v>
      </c>
      <c r="X426" s="122" t="s">
        <v>3989</v>
      </c>
      <c r="Y426" s="122" t="s">
        <v>3989</v>
      </c>
    </row>
    <row r="427" spans="1:25" ht="32.1" customHeight="1" x14ac:dyDescent="0.25">
      <c r="A427" s="124" t="s">
        <v>15702</v>
      </c>
      <c r="B427" s="55" t="s">
        <v>15719</v>
      </c>
      <c r="C427" s="55" t="s">
        <v>15720</v>
      </c>
      <c r="D427" s="34" t="s">
        <v>93</v>
      </c>
      <c r="E427" s="34" t="s">
        <v>15045</v>
      </c>
      <c r="F427" s="34" t="s">
        <v>15224</v>
      </c>
      <c r="G427" s="34" t="s">
        <v>28</v>
      </c>
      <c r="H427" s="34" t="s">
        <v>15045</v>
      </c>
      <c r="I427" s="34" t="s">
        <v>15224</v>
      </c>
      <c r="J427" s="34" t="s">
        <v>28</v>
      </c>
      <c r="K427" s="46" t="s">
        <v>15087</v>
      </c>
      <c r="L427" s="47">
        <v>210</v>
      </c>
      <c r="S427" s="34" t="s">
        <v>15073</v>
      </c>
      <c r="T427" s="34" t="s">
        <v>15068</v>
      </c>
      <c r="U427" s="38">
        <v>44484</v>
      </c>
      <c r="V427" s="38">
        <v>45944</v>
      </c>
      <c r="W427" s="76"/>
      <c r="X427" s="76"/>
      <c r="Y427" s="122" t="s">
        <v>3989</v>
      </c>
    </row>
    <row r="428" spans="1:25" ht="32.1" customHeight="1" x14ac:dyDescent="0.25">
      <c r="A428" s="123" t="s">
        <v>15702</v>
      </c>
      <c r="B428" s="89" t="s">
        <v>15721</v>
      </c>
      <c r="C428" s="89" t="s">
        <v>15721</v>
      </c>
      <c r="D428" s="90" t="s">
        <v>93</v>
      </c>
      <c r="E428" s="90" t="s">
        <v>15045</v>
      </c>
      <c r="F428" s="90" t="s">
        <v>15722</v>
      </c>
      <c r="G428" s="90" t="s">
        <v>28</v>
      </c>
      <c r="H428" s="90" t="s">
        <v>15045</v>
      </c>
      <c r="I428" s="90" t="s">
        <v>15722</v>
      </c>
      <c r="J428" s="90" t="s">
        <v>28</v>
      </c>
      <c r="K428" s="106" t="s">
        <v>15090</v>
      </c>
      <c r="L428" s="107">
        <v>422</v>
      </c>
      <c r="M428" s="106"/>
      <c r="N428" s="107"/>
      <c r="S428" s="90" t="s">
        <v>15054</v>
      </c>
      <c r="T428" s="90" t="s">
        <v>15068</v>
      </c>
      <c r="U428" s="94">
        <v>42985</v>
      </c>
      <c r="V428" s="94">
        <v>44446</v>
      </c>
      <c r="W428" s="122" t="s">
        <v>3989</v>
      </c>
      <c r="X428" s="122" t="s">
        <v>3989</v>
      </c>
      <c r="Y428" s="122" t="s">
        <v>3989</v>
      </c>
    </row>
    <row r="429" spans="1:25" ht="32.1" customHeight="1" x14ac:dyDescent="0.25">
      <c r="A429" s="124" t="s">
        <v>15702</v>
      </c>
      <c r="B429" s="55" t="s">
        <v>15721</v>
      </c>
      <c r="C429" s="55" t="s">
        <v>15723</v>
      </c>
      <c r="D429" s="34" t="s">
        <v>93</v>
      </c>
      <c r="E429" s="34" t="s">
        <v>15045</v>
      </c>
      <c r="F429" s="34" t="s">
        <v>15158</v>
      </c>
      <c r="G429" s="34" t="s">
        <v>28</v>
      </c>
      <c r="H429" s="34" t="s">
        <v>15045</v>
      </c>
      <c r="I429" s="34" t="s">
        <v>15158</v>
      </c>
      <c r="J429" s="34" t="s">
        <v>28</v>
      </c>
      <c r="K429" s="46" t="s">
        <v>15072</v>
      </c>
      <c r="L429" s="47">
        <v>317</v>
      </c>
      <c r="M429" s="46">
        <v>0.77</v>
      </c>
      <c r="N429" s="47">
        <v>455</v>
      </c>
      <c r="S429" s="34" t="s">
        <v>15073</v>
      </c>
      <c r="T429" s="34" t="s">
        <v>15068</v>
      </c>
      <c r="U429" s="38">
        <v>44985</v>
      </c>
      <c r="V429" s="38">
        <v>46446</v>
      </c>
      <c r="W429" s="76"/>
      <c r="X429" s="76"/>
      <c r="Y429" s="122" t="s">
        <v>3989</v>
      </c>
    </row>
    <row r="430" spans="1:25" ht="32.1" customHeight="1" x14ac:dyDescent="0.25">
      <c r="A430" s="123" t="s">
        <v>15702</v>
      </c>
      <c r="B430" s="89" t="s">
        <v>15724</v>
      </c>
      <c r="C430" s="89" t="s">
        <v>15724</v>
      </c>
      <c r="D430" s="90" t="s">
        <v>93</v>
      </c>
      <c r="E430" s="90" t="s">
        <v>15045</v>
      </c>
      <c r="F430" s="90" t="s">
        <v>15725</v>
      </c>
      <c r="G430" s="90" t="s">
        <v>28</v>
      </c>
      <c r="H430" s="90" t="s">
        <v>15045</v>
      </c>
      <c r="I430" s="90" t="s">
        <v>15725</v>
      </c>
      <c r="J430" s="90" t="s">
        <v>28</v>
      </c>
      <c r="K430" s="46" t="s">
        <v>15090</v>
      </c>
      <c r="L430" s="47">
        <v>890</v>
      </c>
      <c r="S430" s="90" t="s">
        <v>15054</v>
      </c>
      <c r="T430" s="34" t="s">
        <v>15068</v>
      </c>
      <c r="U430" s="94">
        <v>42985</v>
      </c>
      <c r="V430" s="94">
        <v>43966</v>
      </c>
      <c r="W430" s="122" t="s">
        <v>3989</v>
      </c>
      <c r="X430" s="122" t="s">
        <v>3989</v>
      </c>
      <c r="Y430" s="122" t="s">
        <v>3989</v>
      </c>
    </row>
    <row r="431" spans="1:25" ht="32.1" customHeight="1" x14ac:dyDescent="0.25">
      <c r="A431" s="124" t="s">
        <v>15702</v>
      </c>
      <c r="B431" s="55" t="s">
        <v>15726</v>
      </c>
      <c r="C431" s="55" t="s">
        <v>15726</v>
      </c>
      <c r="D431" s="34" t="s">
        <v>93</v>
      </c>
      <c r="E431" s="34" t="s">
        <v>15045</v>
      </c>
      <c r="F431" s="34" t="s">
        <v>15410</v>
      </c>
      <c r="G431" s="34" t="s">
        <v>28</v>
      </c>
      <c r="H431" s="34" t="s">
        <v>15045</v>
      </c>
      <c r="I431" s="34" t="s">
        <v>15410</v>
      </c>
      <c r="J431" s="34" t="s">
        <v>28</v>
      </c>
      <c r="K431" s="46" t="s">
        <v>15090</v>
      </c>
      <c r="L431" s="47">
        <v>406</v>
      </c>
      <c r="M431" s="46">
        <v>0.78</v>
      </c>
      <c r="N431" s="47">
        <v>553</v>
      </c>
      <c r="O431" s="46">
        <v>0.77</v>
      </c>
      <c r="P431" s="47">
        <v>647</v>
      </c>
      <c r="S431" s="34" t="s">
        <v>15054</v>
      </c>
      <c r="T431" s="34" t="s">
        <v>15068</v>
      </c>
      <c r="U431" s="38">
        <v>42137</v>
      </c>
      <c r="V431" s="38">
        <v>42984</v>
      </c>
      <c r="W431" s="122" t="s">
        <v>3989</v>
      </c>
      <c r="X431" s="122" t="s">
        <v>3989</v>
      </c>
      <c r="Y431" s="122" t="s">
        <v>3989</v>
      </c>
    </row>
    <row r="432" spans="1:25" ht="32.1" customHeight="1" x14ac:dyDescent="0.25">
      <c r="A432" s="124" t="s">
        <v>15702</v>
      </c>
      <c r="B432" s="55" t="s">
        <v>15727</v>
      </c>
      <c r="C432" s="55" t="s">
        <v>15727</v>
      </c>
      <c r="D432" s="34" t="s">
        <v>93</v>
      </c>
      <c r="E432" s="34" t="s">
        <v>15045</v>
      </c>
      <c r="F432" s="34" t="s">
        <v>15728</v>
      </c>
      <c r="G432" s="34" t="s">
        <v>28</v>
      </c>
      <c r="H432" s="34" t="s">
        <v>15045</v>
      </c>
      <c r="I432" s="34" t="s">
        <v>15728</v>
      </c>
      <c r="J432" s="34" t="s">
        <v>28</v>
      </c>
      <c r="K432" s="46" t="s">
        <v>15090</v>
      </c>
      <c r="L432" s="47">
        <v>1204</v>
      </c>
      <c r="S432" s="34" t="s">
        <v>15054</v>
      </c>
      <c r="T432" s="34" t="s">
        <v>15068</v>
      </c>
      <c r="U432" s="38">
        <v>42137</v>
      </c>
      <c r="V432" s="38">
        <v>42984</v>
      </c>
      <c r="W432" s="122" t="s">
        <v>3989</v>
      </c>
      <c r="X432" s="122" t="s">
        <v>3989</v>
      </c>
      <c r="Y432" s="122" t="s">
        <v>3989</v>
      </c>
    </row>
    <row r="433" spans="1:25" ht="32.1" customHeight="1" x14ac:dyDescent="0.25">
      <c r="A433" s="123" t="s">
        <v>15702</v>
      </c>
      <c r="B433" s="89" t="s">
        <v>15729</v>
      </c>
      <c r="C433" s="89" t="s">
        <v>15729</v>
      </c>
      <c r="D433" s="90" t="s">
        <v>93</v>
      </c>
      <c r="E433" s="90" t="s">
        <v>15045</v>
      </c>
      <c r="F433" s="90" t="s">
        <v>15728</v>
      </c>
      <c r="G433" s="90" t="s">
        <v>28</v>
      </c>
      <c r="H433" s="90" t="s">
        <v>15045</v>
      </c>
      <c r="I433" s="90" t="s">
        <v>15728</v>
      </c>
      <c r="J433" s="90" t="s">
        <v>28</v>
      </c>
      <c r="K433" s="46" t="s">
        <v>15090</v>
      </c>
      <c r="L433" s="47">
        <v>1204</v>
      </c>
      <c r="M433" s="46">
        <v>0.79</v>
      </c>
      <c r="N433" s="47">
        <v>1439</v>
      </c>
      <c r="S433" s="90" t="s">
        <v>15054</v>
      </c>
      <c r="T433" s="34" t="s">
        <v>15068</v>
      </c>
      <c r="U433" s="94">
        <v>42137</v>
      </c>
      <c r="V433" s="94">
        <v>42984</v>
      </c>
      <c r="W433" s="122" t="s">
        <v>3989</v>
      </c>
      <c r="X433" s="122" t="s">
        <v>3989</v>
      </c>
      <c r="Y433" s="122" t="s">
        <v>3989</v>
      </c>
    </row>
    <row r="434" spans="1:25" ht="32.1" customHeight="1" x14ac:dyDescent="0.25">
      <c r="A434" s="123" t="s">
        <v>15702</v>
      </c>
      <c r="B434" s="89" t="s">
        <v>15730</v>
      </c>
      <c r="C434" s="89" t="s">
        <v>15730</v>
      </c>
      <c r="D434" s="90" t="s">
        <v>93</v>
      </c>
      <c r="E434" s="90" t="s">
        <v>15045</v>
      </c>
      <c r="F434" s="90" t="s">
        <v>15731</v>
      </c>
      <c r="G434" s="90" t="s">
        <v>28</v>
      </c>
      <c r="H434" s="90" t="s">
        <v>15045</v>
      </c>
      <c r="I434" s="90" t="s">
        <v>15731</v>
      </c>
      <c r="J434" s="90" t="s">
        <v>28</v>
      </c>
      <c r="K434" s="106" t="s">
        <v>15072</v>
      </c>
      <c r="L434" s="107">
        <v>1633</v>
      </c>
      <c r="M434" s="106"/>
      <c r="N434" s="107"/>
      <c r="O434" s="106"/>
      <c r="P434" s="107"/>
      <c r="S434" s="90" t="s">
        <v>15054</v>
      </c>
      <c r="T434" s="90" t="s">
        <v>15068</v>
      </c>
      <c r="U434" s="94">
        <v>42137</v>
      </c>
      <c r="V434" s="94">
        <v>42984</v>
      </c>
      <c r="W434" s="122" t="s">
        <v>3989</v>
      </c>
      <c r="X434" s="122" t="s">
        <v>3989</v>
      </c>
      <c r="Y434" s="122" t="s">
        <v>3989</v>
      </c>
    </row>
    <row r="435" spans="1:25" ht="32.1" customHeight="1" x14ac:dyDescent="0.25">
      <c r="A435" s="124" t="s">
        <v>15702</v>
      </c>
      <c r="B435" s="55" t="s">
        <v>15732</v>
      </c>
      <c r="C435" s="55" t="s">
        <v>15732</v>
      </c>
      <c r="D435" s="34" t="s">
        <v>93</v>
      </c>
      <c r="E435" s="34" t="s">
        <v>15045</v>
      </c>
      <c r="F435" s="34" t="s">
        <v>15733</v>
      </c>
      <c r="G435" s="34" t="s">
        <v>28</v>
      </c>
      <c r="H435" s="34" t="s">
        <v>15045</v>
      </c>
      <c r="I435" s="34" t="s">
        <v>15733</v>
      </c>
      <c r="J435" s="34" t="s">
        <v>28</v>
      </c>
      <c r="K435" s="46" t="s">
        <v>15072</v>
      </c>
      <c r="L435" s="47">
        <v>1633</v>
      </c>
      <c r="M435" s="46">
        <v>0.78</v>
      </c>
      <c r="N435" s="47">
        <v>1818</v>
      </c>
      <c r="O435" s="46">
        <v>0.77</v>
      </c>
      <c r="P435" s="47">
        <v>2000</v>
      </c>
      <c r="S435" s="34" t="s">
        <v>15054</v>
      </c>
      <c r="T435" s="34" t="s">
        <v>15068</v>
      </c>
      <c r="U435" s="38">
        <v>42137</v>
      </c>
      <c r="V435" s="38">
        <v>42984</v>
      </c>
      <c r="W435" s="122" t="s">
        <v>3989</v>
      </c>
      <c r="X435" s="122" t="s">
        <v>3989</v>
      </c>
      <c r="Y435" s="122" t="s">
        <v>3989</v>
      </c>
    </row>
    <row r="436" spans="1:25" ht="32.1" customHeight="1" x14ac:dyDescent="0.25">
      <c r="A436" s="123" t="s">
        <v>15702</v>
      </c>
      <c r="B436" s="89" t="s">
        <v>15734</v>
      </c>
      <c r="C436" s="89" t="s">
        <v>15734</v>
      </c>
      <c r="D436" s="90" t="s">
        <v>93</v>
      </c>
      <c r="E436" s="90" t="s">
        <v>15045</v>
      </c>
      <c r="F436" s="90" t="s">
        <v>15735</v>
      </c>
      <c r="G436" s="90" t="s">
        <v>28</v>
      </c>
      <c r="H436" s="90" t="s">
        <v>15045</v>
      </c>
      <c r="I436" s="90" t="s">
        <v>15735</v>
      </c>
      <c r="J436" s="90" t="s">
        <v>28</v>
      </c>
      <c r="K436" s="106" t="s">
        <v>15072</v>
      </c>
      <c r="L436" s="107">
        <v>1633</v>
      </c>
      <c r="M436" s="106">
        <v>0.78</v>
      </c>
      <c r="N436" s="107">
        <v>1818</v>
      </c>
      <c r="O436" s="106">
        <v>0.77</v>
      </c>
      <c r="P436" s="107">
        <v>2000</v>
      </c>
      <c r="S436" s="90" t="s">
        <v>15054</v>
      </c>
      <c r="T436" s="90" t="s">
        <v>15068</v>
      </c>
      <c r="U436" s="94">
        <v>42137</v>
      </c>
      <c r="V436" s="94">
        <v>42984</v>
      </c>
      <c r="W436" s="122" t="s">
        <v>3989</v>
      </c>
      <c r="X436" s="122" t="s">
        <v>3989</v>
      </c>
      <c r="Y436" s="122" t="s">
        <v>3989</v>
      </c>
    </row>
    <row r="437" spans="1:25" ht="32.1" customHeight="1" x14ac:dyDescent="0.25">
      <c r="A437" s="123" t="s">
        <v>15702</v>
      </c>
      <c r="B437" s="89" t="s">
        <v>15736</v>
      </c>
      <c r="C437" s="89" t="s">
        <v>15736</v>
      </c>
      <c r="D437" s="90" t="s">
        <v>93</v>
      </c>
      <c r="E437" s="90" t="s">
        <v>15045</v>
      </c>
      <c r="F437" s="90" t="s">
        <v>15725</v>
      </c>
      <c r="G437" s="90" t="s">
        <v>28</v>
      </c>
      <c r="H437" s="90" t="s">
        <v>15045</v>
      </c>
      <c r="I437" s="90" t="s">
        <v>15725</v>
      </c>
      <c r="J437" s="90" t="s">
        <v>28</v>
      </c>
      <c r="K437" s="106" t="s">
        <v>15090</v>
      </c>
      <c r="L437" s="107">
        <v>890</v>
      </c>
      <c r="M437" s="106"/>
      <c r="N437" s="107"/>
      <c r="O437" s="106"/>
      <c r="P437" s="107"/>
      <c r="S437" s="90" t="s">
        <v>15054</v>
      </c>
      <c r="T437" s="90" t="s">
        <v>15068</v>
      </c>
      <c r="U437" s="94">
        <v>42137</v>
      </c>
      <c r="V437" s="94">
        <v>42984</v>
      </c>
      <c r="W437" s="122" t="s">
        <v>3989</v>
      </c>
      <c r="X437" s="122" t="s">
        <v>3989</v>
      </c>
      <c r="Y437" s="122" t="s">
        <v>3989</v>
      </c>
    </row>
    <row r="438" spans="1:25" ht="32.1" customHeight="1" x14ac:dyDescent="0.25">
      <c r="A438" s="123" t="s">
        <v>15702</v>
      </c>
      <c r="B438" s="89" t="s">
        <v>15737</v>
      </c>
      <c r="C438" s="89" t="s">
        <v>15737</v>
      </c>
      <c r="D438" s="90" t="s">
        <v>93</v>
      </c>
      <c r="E438" s="90" t="s">
        <v>15045</v>
      </c>
      <c r="F438" s="90" t="s">
        <v>15738</v>
      </c>
      <c r="G438" s="90" t="s">
        <v>28</v>
      </c>
      <c r="H438" s="90" t="s">
        <v>15045</v>
      </c>
      <c r="I438" s="90" t="s">
        <v>15739</v>
      </c>
      <c r="J438" s="90" t="s">
        <v>28</v>
      </c>
      <c r="K438" s="106" t="s">
        <v>15087</v>
      </c>
      <c r="L438" s="107">
        <v>1015</v>
      </c>
      <c r="M438" s="106">
        <v>0.77</v>
      </c>
      <c r="N438" s="107">
        <v>1314</v>
      </c>
      <c r="O438" s="106"/>
      <c r="P438" s="107"/>
      <c r="S438" s="90" t="s">
        <v>15073</v>
      </c>
      <c r="T438" s="90" t="s">
        <v>15068</v>
      </c>
      <c r="U438" s="94">
        <v>43980</v>
      </c>
      <c r="V438" s="94">
        <v>44164</v>
      </c>
      <c r="W438" s="122" t="s">
        <v>3989</v>
      </c>
      <c r="X438" s="122" t="s">
        <v>3989</v>
      </c>
      <c r="Y438" s="122" t="s">
        <v>3989</v>
      </c>
    </row>
    <row r="439" spans="1:25" ht="32.1" customHeight="1" x14ac:dyDescent="0.25">
      <c r="A439" s="124" t="s">
        <v>15702</v>
      </c>
      <c r="B439" s="55" t="s">
        <v>15737</v>
      </c>
      <c r="C439" s="55" t="s">
        <v>15740</v>
      </c>
      <c r="D439" s="34" t="s">
        <v>93</v>
      </c>
      <c r="E439" s="34" t="s">
        <v>15045</v>
      </c>
      <c r="F439" s="34" t="s">
        <v>15479</v>
      </c>
      <c r="G439" s="34" t="s">
        <v>28</v>
      </c>
      <c r="H439" s="34" t="s">
        <v>15045</v>
      </c>
      <c r="I439" s="34" t="s">
        <v>15479</v>
      </c>
      <c r="J439" s="34" t="s">
        <v>28</v>
      </c>
      <c r="K439" s="46" t="s">
        <v>15087</v>
      </c>
      <c r="L439" s="47">
        <v>1015</v>
      </c>
      <c r="M439" s="46">
        <v>0.77</v>
      </c>
      <c r="N439" s="47">
        <v>1314</v>
      </c>
      <c r="S439" s="34" t="s">
        <v>15073</v>
      </c>
      <c r="T439" s="34" t="s">
        <v>15068</v>
      </c>
      <c r="U439" s="38">
        <v>46099</v>
      </c>
      <c r="V439" s="38">
        <v>47560</v>
      </c>
      <c r="W439" s="122" t="s">
        <v>3989</v>
      </c>
      <c r="X439" s="122" t="s">
        <v>3989</v>
      </c>
      <c r="Y439" s="76"/>
    </row>
    <row r="440" spans="1:25" ht="32.1" customHeight="1" x14ac:dyDescent="0.25">
      <c r="A440" s="123" t="s">
        <v>15702</v>
      </c>
      <c r="B440" s="89" t="s">
        <v>15737</v>
      </c>
      <c r="C440" s="89" t="s">
        <v>15740</v>
      </c>
      <c r="D440" s="90" t="s">
        <v>93</v>
      </c>
      <c r="E440" s="90" t="s">
        <v>15045</v>
      </c>
      <c r="F440" s="90" t="s">
        <v>15738</v>
      </c>
      <c r="G440" s="90" t="s">
        <v>28</v>
      </c>
      <c r="H440" s="90" t="s">
        <v>15045</v>
      </c>
      <c r="I440" s="90" t="s">
        <v>15739</v>
      </c>
      <c r="J440" s="90" t="s">
        <v>28</v>
      </c>
      <c r="K440" s="46" t="s">
        <v>15087</v>
      </c>
      <c r="L440" s="47">
        <v>1015</v>
      </c>
      <c r="M440" s="46">
        <v>0.77</v>
      </c>
      <c r="N440" s="47">
        <v>1314</v>
      </c>
      <c r="S440" s="90" t="s">
        <v>15073</v>
      </c>
      <c r="T440" s="34" t="s">
        <v>15068</v>
      </c>
      <c r="U440" s="94">
        <v>44484</v>
      </c>
      <c r="V440" s="94">
        <v>45944</v>
      </c>
      <c r="W440" s="122" t="s">
        <v>3989</v>
      </c>
      <c r="X440" s="122" t="s">
        <v>3989</v>
      </c>
      <c r="Y440" s="122" t="s">
        <v>3989</v>
      </c>
    </row>
    <row r="441" spans="1:25" ht="32.1" customHeight="1" x14ac:dyDescent="0.25">
      <c r="A441" s="123" t="s">
        <v>15702</v>
      </c>
      <c r="B441" s="89" t="s">
        <v>15741</v>
      </c>
      <c r="C441" s="89" t="s">
        <v>15741</v>
      </c>
      <c r="D441" s="90" t="s">
        <v>93</v>
      </c>
      <c r="E441" s="90" t="s">
        <v>15045</v>
      </c>
      <c r="F441" s="90" t="s">
        <v>15742</v>
      </c>
      <c r="G441" s="90" t="s">
        <v>28</v>
      </c>
      <c r="H441" s="90" t="s">
        <v>15045</v>
      </c>
      <c r="I441" s="90" t="s">
        <v>15743</v>
      </c>
      <c r="J441" s="90" t="s">
        <v>28</v>
      </c>
      <c r="K441" s="46" t="s">
        <v>15072</v>
      </c>
      <c r="L441" s="47">
        <v>1007</v>
      </c>
      <c r="M441" s="46">
        <v>0.78</v>
      </c>
      <c r="N441" s="47">
        <v>1313</v>
      </c>
      <c r="S441" s="90" t="s">
        <v>15073</v>
      </c>
      <c r="T441" s="34" t="s">
        <v>15068</v>
      </c>
      <c r="U441" s="94">
        <v>43980</v>
      </c>
      <c r="V441" s="94">
        <v>44164</v>
      </c>
      <c r="W441" s="122" t="s">
        <v>3989</v>
      </c>
      <c r="X441" s="122" t="s">
        <v>3989</v>
      </c>
      <c r="Y441" s="122" t="s">
        <v>3989</v>
      </c>
    </row>
    <row r="442" spans="1:25" ht="32.1" customHeight="1" x14ac:dyDescent="0.25">
      <c r="A442" s="124" t="s">
        <v>15702</v>
      </c>
      <c r="B442" s="55" t="s">
        <v>15741</v>
      </c>
      <c r="C442" s="55" t="s">
        <v>15744</v>
      </c>
      <c r="D442" s="34" t="s">
        <v>93</v>
      </c>
      <c r="E442" s="34" t="s">
        <v>15045</v>
      </c>
      <c r="F442" s="34" t="s">
        <v>15745</v>
      </c>
      <c r="G442" s="34" t="s">
        <v>28</v>
      </c>
      <c r="H442" s="34" t="s">
        <v>15045</v>
      </c>
      <c r="I442" s="34" t="s">
        <v>15745</v>
      </c>
      <c r="J442" s="34" t="s">
        <v>28</v>
      </c>
      <c r="K442" s="46" t="s">
        <v>15072</v>
      </c>
      <c r="L442" s="47">
        <v>1007</v>
      </c>
      <c r="M442" s="46">
        <v>0.78</v>
      </c>
      <c r="N442" s="47">
        <v>1313</v>
      </c>
      <c r="S442" s="34" t="s">
        <v>15073</v>
      </c>
      <c r="T442" s="34" t="s">
        <v>15068</v>
      </c>
      <c r="U442" s="38">
        <v>46099</v>
      </c>
      <c r="V442" s="38">
        <v>47560</v>
      </c>
      <c r="W442" s="122" t="s">
        <v>3989</v>
      </c>
      <c r="X442" s="122" t="s">
        <v>3989</v>
      </c>
      <c r="Y442" s="76"/>
    </row>
    <row r="443" spans="1:25" ht="32.1" customHeight="1" x14ac:dyDescent="0.25">
      <c r="A443" s="124" t="s">
        <v>15702</v>
      </c>
      <c r="B443" s="55" t="s">
        <v>15741</v>
      </c>
      <c r="C443" s="55" t="s">
        <v>15744</v>
      </c>
      <c r="D443" s="34" t="s">
        <v>93</v>
      </c>
      <c r="E443" s="34" t="s">
        <v>15045</v>
      </c>
      <c r="F443" s="34" t="s">
        <v>15742</v>
      </c>
      <c r="G443" s="34" t="s">
        <v>28</v>
      </c>
      <c r="H443" s="34" t="s">
        <v>15045</v>
      </c>
      <c r="I443" s="34" t="s">
        <v>15743</v>
      </c>
      <c r="J443" s="34" t="s">
        <v>28</v>
      </c>
      <c r="K443" s="46" t="s">
        <v>15072</v>
      </c>
      <c r="L443" s="47">
        <v>1007</v>
      </c>
      <c r="M443" s="46">
        <v>0.78</v>
      </c>
      <c r="N443" s="47">
        <v>1313</v>
      </c>
      <c r="S443" s="34" t="s">
        <v>15073</v>
      </c>
      <c r="T443" s="34" t="s">
        <v>15068</v>
      </c>
      <c r="U443" s="38">
        <v>44484</v>
      </c>
      <c r="V443" s="38">
        <v>45944</v>
      </c>
      <c r="W443" s="122" t="s">
        <v>3989</v>
      </c>
      <c r="X443" s="122" t="s">
        <v>3989</v>
      </c>
      <c r="Y443" s="122" t="s">
        <v>3989</v>
      </c>
    </row>
    <row r="444" spans="1:25" ht="32.1" customHeight="1" x14ac:dyDescent="0.25">
      <c r="A444" s="124" t="s">
        <v>15702</v>
      </c>
      <c r="B444" s="55" t="s">
        <v>15746</v>
      </c>
      <c r="C444" s="55" t="s">
        <v>15746</v>
      </c>
      <c r="D444" s="34" t="s">
        <v>93</v>
      </c>
      <c r="E444" s="34" t="s">
        <v>15045</v>
      </c>
      <c r="F444" s="34" t="s">
        <v>15725</v>
      </c>
      <c r="G444" s="34" t="s">
        <v>28</v>
      </c>
      <c r="H444" s="34" t="s">
        <v>15045</v>
      </c>
      <c r="I444" s="34" t="s">
        <v>15725</v>
      </c>
      <c r="J444" s="34" t="s">
        <v>28</v>
      </c>
      <c r="K444" s="46" t="s">
        <v>15090</v>
      </c>
      <c r="L444" s="47">
        <v>890</v>
      </c>
      <c r="S444" s="34" t="s">
        <v>15073</v>
      </c>
      <c r="T444" s="34" t="s">
        <v>15068</v>
      </c>
      <c r="U444" s="38">
        <v>43980</v>
      </c>
      <c r="V444" s="38">
        <v>44164</v>
      </c>
      <c r="W444" s="122" t="s">
        <v>3989</v>
      </c>
      <c r="X444" s="122" t="s">
        <v>3989</v>
      </c>
      <c r="Y444" s="122" t="s">
        <v>3989</v>
      </c>
    </row>
    <row r="445" spans="1:25" ht="32.1" customHeight="1" x14ac:dyDescent="0.25">
      <c r="A445" s="123" t="s">
        <v>15702</v>
      </c>
      <c r="B445" s="89" t="s">
        <v>15746</v>
      </c>
      <c r="C445" s="89" t="s">
        <v>15747</v>
      </c>
      <c r="D445" s="90" t="s">
        <v>93</v>
      </c>
      <c r="E445" s="90" t="s">
        <v>15045</v>
      </c>
      <c r="F445" s="90" t="s">
        <v>15725</v>
      </c>
      <c r="G445" s="90" t="s">
        <v>28</v>
      </c>
      <c r="H445" s="90" t="s">
        <v>15045</v>
      </c>
      <c r="I445" s="90" t="s">
        <v>15725</v>
      </c>
      <c r="J445" s="90" t="s">
        <v>28</v>
      </c>
      <c r="K445" s="106" t="s">
        <v>15090</v>
      </c>
      <c r="L445" s="107">
        <v>890</v>
      </c>
      <c r="M445" s="106"/>
      <c r="N445" s="107"/>
      <c r="O445" s="106"/>
      <c r="P445" s="107"/>
      <c r="S445" s="90" t="s">
        <v>15073</v>
      </c>
      <c r="T445" s="90" t="s">
        <v>15068</v>
      </c>
      <c r="U445" s="94">
        <v>44484</v>
      </c>
      <c r="V445" s="94">
        <v>45944</v>
      </c>
      <c r="W445" s="122" t="s">
        <v>3989</v>
      </c>
      <c r="X445" s="122" t="s">
        <v>3989</v>
      </c>
      <c r="Y445" s="122" t="s">
        <v>3989</v>
      </c>
    </row>
    <row r="446" spans="1:25" ht="32.1" customHeight="1" x14ac:dyDescent="0.25">
      <c r="A446" s="123" t="s">
        <v>15702</v>
      </c>
      <c r="B446" s="89" t="s">
        <v>15748</v>
      </c>
      <c r="C446" s="89" t="s">
        <v>15748</v>
      </c>
      <c r="D446" s="90" t="s">
        <v>93</v>
      </c>
      <c r="E446" s="90" t="s">
        <v>15045</v>
      </c>
      <c r="F446" s="90" t="s">
        <v>15728</v>
      </c>
      <c r="G446" s="90" t="s">
        <v>28</v>
      </c>
      <c r="H446" s="90" t="s">
        <v>15045</v>
      </c>
      <c r="I446" s="90" t="s">
        <v>15728</v>
      </c>
      <c r="J446" s="90" t="s">
        <v>28</v>
      </c>
      <c r="K446" s="106" t="s">
        <v>15090</v>
      </c>
      <c r="L446" s="107">
        <v>1204</v>
      </c>
      <c r="M446" s="106"/>
      <c r="N446" s="107"/>
      <c r="O446" s="106"/>
      <c r="P446" s="107"/>
      <c r="S446" s="90" t="s">
        <v>15054</v>
      </c>
      <c r="T446" s="90" t="s">
        <v>15068</v>
      </c>
      <c r="U446" s="94">
        <v>42985</v>
      </c>
      <c r="V446" s="94">
        <v>43966</v>
      </c>
      <c r="W446" s="122" t="s">
        <v>3989</v>
      </c>
      <c r="X446" s="122" t="s">
        <v>3989</v>
      </c>
      <c r="Y446" s="122" t="s">
        <v>3989</v>
      </c>
    </row>
    <row r="447" spans="1:25" ht="32.1" customHeight="1" x14ac:dyDescent="0.25">
      <c r="A447" s="124" t="s">
        <v>15702</v>
      </c>
      <c r="B447" s="55" t="s">
        <v>15749</v>
      </c>
      <c r="C447" s="55" t="s">
        <v>15749</v>
      </c>
      <c r="D447" s="34" t="s">
        <v>93</v>
      </c>
      <c r="E447" s="34" t="s">
        <v>15045</v>
      </c>
      <c r="F447" s="34" t="s">
        <v>15728</v>
      </c>
      <c r="G447" s="34" t="s">
        <v>28</v>
      </c>
      <c r="H447" s="34" t="s">
        <v>15045</v>
      </c>
      <c r="I447" s="34" t="s">
        <v>15728</v>
      </c>
      <c r="J447" s="34" t="s">
        <v>28</v>
      </c>
      <c r="K447" s="46" t="s">
        <v>15090</v>
      </c>
      <c r="L447" s="47">
        <v>1204</v>
      </c>
      <c r="S447" s="34" t="s">
        <v>15073</v>
      </c>
      <c r="T447" s="34" t="s">
        <v>15068</v>
      </c>
      <c r="U447" s="38">
        <v>43980</v>
      </c>
      <c r="V447" s="38">
        <v>44164</v>
      </c>
      <c r="W447" s="122" t="s">
        <v>3989</v>
      </c>
      <c r="X447" s="122" t="s">
        <v>3989</v>
      </c>
      <c r="Y447" s="122" t="s">
        <v>3989</v>
      </c>
    </row>
    <row r="448" spans="1:25" ht="32.1" customHeight="1" x14ac:dyDescent="0.25">
      <c r="A448" s="124" t="s">
        <v>15702</v>
      </c>
      <c r="B448" s="55" t="s">
        <v>15749</v>
      </c>
      <c r="C448" s="55" t="s">
        <v>15750</v>
      </c>
      <c r="D448" s="34" t="s">
        <v>93</v>
      </c>
      <c r="E448" s="34" t="s">
        <v>15045</v>
      </c>
      <c r="F448" s="34" t="s">
        <v>15751</v>
      </c>
      <c r="G448" s="34" t="s">
        <v>28</v>
      </c>
      <c r="H448" s="34" t="s">
        <v>15045</v>
      </c>
      <c r="I448" s="34" t="s">
        <v>15751</v>
      </c>
      <c r="J448" s="34" t="s">
        <v>28</v>
      </c>
      <c r="K448" s="46" t="s">
        <v>15090</v>
      </c>
      <c r="L448" s="47">
        <v>1204</v>
      </c>
      <c r="S448" s="34" t="s">
        <v>15073</v>
      </c>
      <c r="T448" s="34" t="s">
        <v>15068</v>
      </c>
      <c r="U448" s="38">
        <v>44484</v>
      </c>
      <c r="V448" s="38">
        <v>45944</v>
      </c>
      <c r="W448" s="122" t="s">
        <v>3989</v>
      </c>
      <c r="X448" s="122" t="s">
        <v>3989</v>
      </c>
      <c r="Y448" s="122" t="s">
        <v>3989</v>
      </c>
    </row>
    <row r="449" spans="1:25" ht="32.1" customHeight="1" x14ac:dyDescent="0.25">
      <c r="A449" s="123" t="s">
        <v>15702</v>
      </c>
      <c r="B449" s="89" t="s">
        <v>15752</v>
      </c>
      <c r="C449" s="89" t="s">
        <v>15752</v>
      </c>
      <c r="D449" s="90" t="s">
        <v>93</v>
      </c>
      <c r="E449" s="90" t="s">
        <v>15045</v>
      </c>
      <c r="F449" s="90" t="s">
        <v>15728</v>
      </c>
      <c r="G449" s="90" t="s">
        <v>28</v>
      </c>
      <c r="H449" s="90" t="s">
        <v>15045</v>
      </c>
      <c r="I449" s="90" t="s">
        <v>15728</v>
      </c>
      <c r="J449" s="90" t="s">
        <v>28</v>
      </c>
      <c r="K449" s="106" t="s">
        <v>15090</v>
      </c>
      <c r="L449" s="107">
        <v>1204</v>
      </c>
      <c r="M449" s="106">
        <v>0.79</v>
      </c>
      <c r="N449" s="107">
        <v>1439</v>
      </c>
      <c r="S449" s="90" t="s">
        <v>15054</v>
      </c>
      <c r="T449" s="90" t="s">
        <v>15068</v>
      </c>
      <c r="U449" s="94">
        <v>42985</v>
      </c>
      <c r="V449" s="94">
        <v>43966</v>
      </c>
      <c r="W449" s="122" t="s">
        <v>3989</v>
      </c>
      <c r="X449" s="122" t="s">
        <v>3989</v>
      </c>
      <c r="Y449" s="122" t="s">
        <v>3989</v>
      </c>
    </row>
    <row r="450" spans="1:25" ht="32.1" customHeight="1" x14ac:dyDescent="0.25">
      <c r="A450" s="124" t="s">
        <v>15702</v>
      </c>
      <c r="B450" s="55" t="s">
        <v>15753</v>
      </c>
      <c r="C450" s="55" t="s">
        <v>15753</v>
      </c>
      <c r="D450" s="34" t="s">
        <v>93</v>
      </c>
      <c r="E450" s="34" t="s">
        <v>15045</v>
      </c>
      <c r="F450" s="34" t="s">
        <v>15728</v>
      </c>
      <c r="G450" s="34" t="s">
        <v>28</v>
      </c>
      <c r="H450" s="34" t="s">
        <v>15045</v>
      </c>
      <c r="I450" s="34" t="s">
        <v>15728</v>
      </c>
      <c r="J450" s="34" t="s">
        <v>28</v>
      </c>
      <c r="K450" s="46" t="s">
        <v>15090</v>
      </c>
      <c r="L450" s="47">
        <v>1204</v>
      </c>
      <c r="M450" s="46">
        <v>0.79</v>
      </c>
      <c r="N450" s="47">
        <v>1439</v>
      </c>
      <c r="S450" s="34" t="s">
        <v>15073</v>
      </c>
      <c r="T450" s="34" t="s">
        <v>15068</v>
      </c>
      <c r="U450" s="38">
        <v>43980</v>
      </c>
      <c r="V450" s="38">
        <v>44164</v>
      </c>
      <c r="W450" s="122" t="s">
        <v>3989</v>
      </c>
      <c r="X450" s="122" t="s">
        <v>3989</v>
      </c>
      <c r="Y450" s="122" t="s">
        <v>3989</v>
      </c>
    </row>
    <row r="451" spans="1:25" ht="32.1" customHeight="1" x14ac:dyDescent="0.25">
      <c r="A451" s="123" t="s">
        <v>15702</v>
      </c>
      <c r="B451" s="89" t="s">
        <v>15753</v>
      </c>
      <c r="C451" s="89" t="s">
        <v>15754</v>
      </c>
      <c r="D451" s="90" t="s">
        <v>93</v>
      </c>
      <c r="E451" s="90" t="s">
        <v>15045</v>
      </c>
      <c r="F451" s="90" t="s">
        <v>15728</v>
      </c>
      <c r="G451" s="90" t="s">
        <v>28</v>
      </c>
      <c r="H451" s="90" t="s">
        <v>15045</v>
      </c>
      <c r="I451" s="90" t="s">
        <v>15728</v>
      </c>
      <c r="J451" s="90" t="s">
        <v>28</v>
      </c>
      <c r="K451" s="106" t="s">
        <v>15090</v>
      </c>
      <c r="L451" s="107">
        <v>1204</v>
      </c>
      <c r="M451" s="106">
        <v>0.79</v>
      </c>
      <c r="N451" s="107">
        <v>1439</v>
      </c>
      <c r="O451" s="106"/>
      <c r="P451" s="107"/>
      <c r="S451" s="90" t="s">
        <v>15073</v>
      </c>
      <c r="T451" s="90" t="s">
        <v>15068</v>
      </c>
      <c r="U451" s="94">
        <v>44484</v>
      </c>
      <c r="V451" s="94">
        <v>45944</v>
      </c>
      <c r="W451" s="122" t="s">
        <v>3989</v>
      </c>
      <c r="X451" s="122" t="s">
        <v>3989</v>
      </c>
      <c r="Y451" s="122" t="s">
        <v>3989</v>
      </c>
    </row>
    <row r="452" spans="1:25" ht="32.1" customHeight="1" x14ac:dyDescent="0.25">
      <c r="A452" s="123" t="s">
        <v>15702</v>
      </c>
      <c r="B452" s="89" t="s">
        <v>15755</v>
      </c>
      <c r="C452" s="89" t="s">
        <v>15755</v>
      </c>
      <c r="D452" s="90" t="s">
        <v>93</v>
      </c>
      <c r="E452" s="90" t="s">
        <v>15045</v>
      </c>
      <c r="F452" s="90" t="s">
        <v>15731</v>
      </c>
      <c r="G452" s="90" t="s">
        <v>28</v>
      </c>
      <c r="H452" s="90" t="s">
        <v>15045</v>
      </c>
      <c r="I452" s="90" t="s">
        <v>15731</v>
      </c>
      <c r="J452" s="90" t="s">
        <v>28</v>
      </c>
      <c r="K452" s="106" t="s">
        <v>15072</v>
      </c>
      <c r="L452" s="107">
        <v>1633</v>
      </c>
      <c r="M452" s="106"/>
      <c r="N452" s="107"/>
      <c r="O452" s="106"/>
      <c r="P452" s="107"/>
      <c r="Q452" s="106"/>
      <c r="R452" s="107"/>
      <c r="S452" s="90" t="s">
        <v>15054</v>
      </c>
      <c r="T452" s="90" t="s">
        <v>15068</v>
      </c>
      <c r="U452" s="94">
        <v>42985</v>
      </c>
      <c r="V452" s="94">
        <v>43966</v>
      </c>
      <c r="W452" s="122" t="s">
        <v>3989</v>
      </c>
      <c r="X452" s="122" t="s">
        <v>3989</v>
      </c>
      <c r="Y452" s="122" t="s">
        <v>3989</v>
      </c>
    </row>
    <row r="453" spans="1:25" ht="32.1" customHeight="1" x14ac:dyDescent="0.25">
      <c r="A453" s="124" t="s">
        <v>15702</v>
      </c>
      <c r="B453" s="55" t="s">
        <v>15756</v>
      </c>
      <c r="C453" s="55" t="s">
        <v>15756</v>
      </c>
      <c r="D453" s="34" t="s">
        <v>93</v>
      </c>
      <c r="E453" s="34" t="s">
        <v>15045</v>
      </c>
      <c r="F453" s="34" t="s">
        <v>15731</v>
      </c>
      <c r="G453" s="34" t="s">
        <v>28</v>
      </c>
      <c r="H453" s="34" t="s">
        <v>15045</v>
      </c>
      <c r="I453" s="34" t="s">
        <v>15731</v>
      </c>
      <c r="J453" s="34" t="s">
        <v>28</v>
      </c>
      <c r="K453" s="46" t="s">
        <v>15072</v>
      </c>
      <c r="L453" s="47">
        <v>1633</v>
      </c>
      <c r="S453" s="34" t="s">
        <v>15073</v>
      </c>
      <c r="T453" s="34" t="s">
        <v>15068</v>
      </c>
      <c r="U453" s="38">
        <v>43980</v>
      </c>
      <c r="V453" s="38">
        <v>44164</v>
      </c>
      <c r="W453" s="122" t="s">
        <v>3989</v>
      </c>
      <c r="X453" s="122" t="s">
        <v>3989</v>
      </c>
      <c r="Y453" s="122" t="s">
        <v>3989</v>
      </c>
    </row>
    <row r="454" spans="1:25" ht="32.1" customHeight="1" x14ac:dyDescent="0.25">
      <c r="A454" s="123" t="s">
        <v>15702</v>
      </c>
      <c r="B454" s="89" t="s">
        <v>15756</v>
      </c>
      <c r="C454" s="89" t="s">
        <v>15757</v>
      </c>
      <c r="D454" s="90" t="s">
        <v>93</v>
      </c>
      <c r="E454" s="90" t="s">
        <v>15045</v>
      </c>
      <c r="F454" s="90" t="s">
        <v>15731</v>
      </c>
      <c r="G454" s="90" t="s">
        <v>28</v>
      </c>
      <c r="H454" s="90" t="s">
        <v>15045</v>
      </c>
      <c r="I454" s="90" t="s">
        <v>15731</v>
      </c>
      <c r="J454" s="90" t="s">
        <v>28</v>
      </c>
      <c r="K454" s="46" t="s">
        <v>15072</v>
      </c>
      <c r="L454" s="47">
        <v>1633</v>
      </c>
      <c r="S454" s="90" t="s">
        <v>15073</v>
      </c>
      <c r="T454" s="34" t="s">
        <v>15068</v>
      </c>
      <c r="U454" s="94">
        <v>44484</v>
      </c>
      <c r="V454" s="94">
        <v>45944</v>
      </c>
      <c r="W454" s="122" t="s">
        <v>3989</v>
      </c>
      <c r="X454" s="122" t="s">
        <v>3989</v>
      </c>
      <c r="Y454" s="122" t="s">
        <v>3989</v>
      </c>
    </row>
    <row r="455" spans="1:25" ht="32.1" customHeight="1" x14ac:dyDescent="0.25">
      <c r="A455" s="123" t="s">
        <v>15702</v>
      </c>
      <c r="B455" s="89" t="s">
        <v>15758</v>
      </c>
      <c r="C455" s="89" t="s">
        <v>15758</v>
      </c>
      <c r="D455" s="90" t="s">
        <v>93</v>
      </c>
      <c r="E455" s="90" t="s">
        <v>15045</v>
      </c>
      <c r="F455" s="90" t="s">
        <v>15759</v>
      </c>
      <c r="G455" s="90" t="s">
        <v>28</v>
      </c>
      <c r="H455" s="90" t="s">
        <v>15045</v>
      </c>
      <c r="I455" s="90" t="s">
        <v>15759</v>
      </c>
      <c r="J455" s="90" t="s">
        <v>28</v>
      </c>
      <c r="K455" s="46" t="s">
        <v>15072</v>
      </c>
      <c r="L455" s="47">
        <v>1633</v>
      </c>
      <c r="M455" s="46">
        <v>0.78</v>
      </c>
      <c r="N455" s="47">
        <v>1818</v>
      </c>
      <c r="O455" s="46">
        <v>0.77</v>
      </c>
      <c r="P455" s="47">
        <v>2000</v>
      </c>
      <c r="S455" s="90" t="s">
        <v>15054</v>
      </c>
      <c r="T455" s="34" t="s">
        <v>15068</v>
      </c>
      <c r="U455" s="94">
        <v>42985</v>
      </c>
      <c r="V455" s="94">
        <v>44446</v>
      </c>
      <c r="W455" s="122" t="s">
        <v>3989</v>
      </c>
      <c r="X455" s="122" t="s">
        <v>3989</v>
      </c>
      <c r="Y455" s="122" t="s">
        <v>3989</v>
      </c>
    </row>
    <row r="456" spans="1:25" ht="32.1" customHeight="1" x14ac:dyDescent="0.25">
      <c r="A456" s="123" t="s">
        <v>15702</v>
      </c>
      <c r="B456" s="89" t="s">
        <v>15758</v>
      </c>
      <c r="C456" s="89" t="s">
        <v>15760</v>
      </c>
      <c r="D456" s="90" t="s">
        <v>93</v>
      </c>
      <c r="E456" s="90" t="s">
        <v>15045</v>
      </c>
      <c r="F456" s="90" t="s">
        <v>15761</v>
      </c>
      <c r="G456" s="90" t="s">
        <v>28</v>
      </c>
      <c r="H456" s="90" t="s">
        <v>15045</v>
      </c>
      <c r="I456" s="90" t="s">
        <v>15762</v>
      </c>
      <c r="J456" s="90" t="s">
        <v>28</v>
      </c>
      <c r="K456" s="46" t="s">
        <v>15072</v>
      </c>
      <c r="L456" s="47">
        <v>1633</v>
      </c>
      <c r="M456" s="46">
        <v>0.78</v>
      </c>
      <c r="N456" s="47">
        <v>1818</v>
      </c>
      <c r="O456" s="46">
        <v>0.77</v>
      </c>
      <c r="P456" s="47">
        <v>2000</v>
      </c>
      <c r="S456" s="90" t="s">
        <v>15073</v>
      </c>
      <c r="T456" s="34" t="s">
        <v>15068</v>
      </c>
      <c r="U456" s="94">
        <v>44484</v>
      </c>
      <c r="V456" s="94">
        <v>47404</v>
      </c>
      <c r="W456" s="122" t="s">
        <v>3989</v>
      </c>
      <c r="X456" s="122" t="s">
        <v>3989</v>
      </c>
      <c r="Y456" s="122" t="s">
        <v>3989</v>
      </c>
    </row>
    <row r="457" spans="1:25" ht="32.1" customHeight="1" x14ac:dyDescent="0.25">
      <c r="A457" s="123" t="s">
        <v>15702</v>
      </c>
      <c r="B457" s="89" t="s">
        <v>15763</v>
      </c>
      <c r="C457" s="89" t="s">
        <v>15763</v>
      </c>
      <c r="D457" s="90" t="s">
        <v>93</v>
      </c>
      <c r="E457" s="90" t="s">
        <v>15045</v>
      </c>
      <c r="F457" s="90" t="s">
        <v>15735</v>
      </c>
      <c r="G457" s="90" t="s">
        <v>28</v>
      </c>
      <c r="H457" s="90" t="s">
        <v>15045</v>
      </c>
      <c r="I457" s="90" t="s">
        <v>15735</v>
      </c>
      <c r="J457" s="90" t="s">
        <v>28</v>
      </c>
      <c r="K457" s="106" t="s">
        <v>15072</v>
      </c>
      <c r="L457" s="107">
        <v>1633</v>
      </c>
      <c r="M457" s="106">
        <v>0.78</v>
      </c>
      <c r="N457" s="107">
        <v>1818</v>
      </c>
      <c r="O457" s="106">
        <v>0.77</v>
      </c>
      <c r="P457" s="107">
        <v>2000</v>
      </c>
      <c r="S457" s="90" t="s">
        <v>15073</v>
      </c>
      <c r="T457" s="90" t="s">
        <v>15068</v>
      </c>
      <c r="U457" s="94">
        <v>43980</v>
      </c>
      <c r="V457" s="94">
        <v>44164</v>
      </c>
      <c r="W457" s="122" t="s">
        <v>3989</v>
      </c>
      <c r="X457" s="122" t="s">
        <v>3989</v>
      </c>
      <c r="Y457" s="122" t="s">
        <v>3989</v>
      </c>
    </row>
    <row r="458" spans="1:25" ht="32.1" customHeight="1" x14ac:dyDescent="0.25">
      <c r="A458" s="124" t="s">
        <v>15702</v>
      </c>
      <c r="B458" s="55" t="s">
        <v>15764</v>
      </c>
      <c r="C458" s="55" t="s">
        <v>15764</v>
      </c>
      <c r="D458" s="34" t="s">
        <v>93</v>
      </c>
      <c r="E458" s="34" t="s">
        <v>15045</v>
      </c>
      <c r="F458" s="34" t="s">
        <v>15735</v>
      </c>
      <c r="G458" s="34" t="s">
        <v>28</v>
      </c>
      <c r="H458" s="34" t="s">
        <v>15045</v>
      </c>
      <c r="I458" s="34" t="s">
        <v>15735</v>
      </c>
      <c r="J458" s="34" t="s">
        <v>28</v>
      </c>
      <c r="K458" s="46" t="s">
        <v>15072</v>
      </c>
      <c r="L458" s="47">
        <v>1633</v>
      </c>
      <c r="M458" s="46">
        <v>0.78</v>
      </c>
      <c r="N458" s="47">
        <v>1818</v>
      </c>
      <c r="O458" s="46">
        <v>0.77</v>
      </c>
      <c r="P458" s="47">
        <v>2000</v>
      </c>
      <c r="S458" s="34" t="s">
        <v>15054</v>
      </c>
      <c r="T458" s="34" t="s">
        <v>15068</v>
      </c>
      <c r="U458" s="38">
        <v>42985</v>
      </c>
      <c r="V458" s="38">
        <v>43966</v>
      </c>
      <c r="W458" s="122" t="s">
        <v>3989</v>
      </c>
      <c r="X458" s="122" t="s">
        <v>3989</v>
      </c>
      <c r="Y458" s="122" t="s">
        <v>3989</v>
      </c>
    </row>
    <row r="459" spans="1:25" ht="32.1" customHeight="1" x14ac:dyDescent="0.25">
      <c r="A459" s="123" t="s">
        <v>15765</v>
      </c>
      <c r="B459" s="89" t="s">
        <v>15766</v>
      </c>
      <c r="C459" s="89" t="s">
        <v>15766</v>
      </c>
      <c r="D459" s="90" t="s">
        <v>93</v>
      </c>
      <c r="E459" s="90" t="s">
        <v>15045</v>
      </c>
      <c r="F459" s="90" t="s">
        <v>15182</v>
      </c>
      <c r="G459" s="90" t="s">
        <v>28</v>
      </c>
      <c r="H459" s="90" t="s">
        <v>15045</v>
      </c>
      <c r="I459" s="90" t="s">
        <v>15182</v>
      </c>
      <c r="J459" s="90" t="s">
        <v>28</v>
      </c>
      <c r="K459" s="106" t="s">
        <v>15183</v>
      </c>
      <c r="L459" s="107">
        <v>113</v>
      </c>
      <c r="M459" s="106">
        <v>0.75</v>
      </c>
      <c r="N459" s="107">
        <v>236</v>
      </c>
      <c r="O459" s="106">
        <v>0.74</v>
      </c>
      <c r="P459" s="107">
        <v>359</v>
      </c>
      <c r="Q459" s="46">
        <v>0.73</v>
      </c>
      <c r="R459" s="47">
        <v>454</v>
      </c>
      <c r="S459" s="90" t="s">
        <v>15169</v>
      </c>
      <c r="T459" s="90" t="s">
        <v>15068</v>
      </c>
      <c r="U459" s="94">
        <v>41393</v>
      </c>
      <c r="V459" s="94">
        <v>42735</v>
      </c>
      <c r="W459" s="76"/>
      <c r="X459" s="76"/>
      <c r="Y459" s="76"/>
    </row>
    <row r="460" spans="1:25" ht="32.1" customHeight="1" x14ac:dyDescent="0.25">
      <c r="A460" s="124" t="s">
        <v>15767</v>
      </c>
      <c r="B460" s="55" t="s">
        <v>15768</v>
      </c>
      <c r="C460" s="55" t="s">
        <v>15768</v>
      </c>
      <c r="D460" s="34" t="s">
        <v>93</v>
      </c>
      <c r="E460" s="34" t="s">
        <v>15045</v>
      </c>
      <c r="F460" s="34" t="s">
        <v>6212</v>
      </c>
      <c r="G460" s="34" t="s">
        <v>28</v>
      </c>
      <c r="H460" s="34" t="s">
        <v>15045</v>
      </c>
      <c r="I460" s="34" t="s">
        <v>6212</v>
      </c>
      <c r="J460" s="34" t="s">
        <v>28</v>
      </c>
      <c r="K460" s="46" t="s">
        <v>15072</v>
      </c>
      <c r="L460" s="47">
        <v>49</v>
      </c>
      <c r="S460" s="34" t="s">
        <v>15054</v>
      </c>
      <c r="T460" s="34" t="s">
        <v>15105</v>
      </c>
      <c r="U460" s="38">
        <v>42538</v>
      </c>
      <c r="V460" s="38">
        <v>43100</v>
      </c>
      <c r="W460" s="76"/>
      <c r="X460" s="76"/>
      <c r="Y460" s="76"/>
    </row>
    <row r="461" spans="1:25" ht="32.1" customHeight="1" x14ac:dyDescent="0.25">
      <c r="A461" s="124" t="s">
        <v>15769</v>
      </c>
      <c r="B461" s="55" t="s">
        <v>15770</v>
      </c>
      <c r="C461" s="55" t="s">
        <v>15770</v>
      </c>
      <c r="D461" s="34" t="s">
        <v>93</v>
      </c>
      <c r="E461" s="34" t="s">
        <v>15045</v>
      </c>
      <c r="F461" s="34" t="s">
        <v>15188</v>
      </c>
      <c r="G461" s="34" t="s">
        <v>28</v>
      </c>
      <c r="H461" s="34" t="s">
        <v>15045</v>
      </c>
      <c r="I461" s="34" t="s">
        <v>15188</v>
      </c>
      <c r="J461" s="34" t="s">
        <v>28</v>
      </c>
      <c r="K461" s="46" t="s">
        <v>15326</v>
      </c>
      <c r="L461" s="47">
        <v>81</v>
      </c>
      <c r="M461" s="46">
        <v>0.86</v>
      </c>
      <c r="N461" s="47">
        <v>318</v>
      </c>
      <c r="S461" s="34" t="s">
        <v>15054</v>
      </c>
      <c r="T461" s="34" t="s">
        <v>15105</v>
      </c>
      <c r="U461" s="38">
        <v>42419</v>
      </c>
      <c r="V461" s="38">
        <v>43880</v>
      </c>
      <c r="W461" s="76"/>
      <c r="X461" s="122" t="s">
        <v>3989</v>
      </c>
      <c r="Y461" s="76"/>
    </row>
    <row r="462" spans="1:25" ht="32.1" customHeight="1" x14ac:dyDescent="0.25">
      <c r="A462" s="123" t="s">
        <v>15769</v>
      </c>
      <c r="B462" s="89" t="s">
        <v>15770</v>
      </c>
      <c r="C462" s="89" t="s">
        <v>15771</v>
      </c>
      <c r="D462" s="90" t="s">
        <v>93</v>
      </c>
      <c r="E462" s="90" t="s">
        <v>15045</v>
      </c>
      <c r="F462" s="90" t="s">
        <v>15188</v>
      </c>
      <c r="G462" s="90" t="s">
        <v>28</v>
      </c>
      <c r="H462" s="90" t="s">
        <v>15045</v>
      </c>
      <c r="I462" s="90" t="s">
        <v>15188</v>
      </c>
      <c r="J462" s="90" t="s">
        <v>28</v>
      </c>
      <c r="K462" s="46" t="s">
        <v>15326</v>
      </c>
      <c r="L462" s="47">
        <v>85</v>
      </c>
      <c r="M462" s="46">
        <v>0.86</v>
      </c>
      <c r="N462" s="47">
        <v>340</v>
      </c>
      <c r="S462" s="90" t="s">
        <v>15073</v>
      </c>
      <c r="T462" s="34" t="s">
        <v>15105</v>
      </c>
      <c r="U462" s="94">
        <v>44292</v>
      </c>
      <c r="V462" s="94">
        <v>45753</v>
      </c>
      <c r="W462" s="76"/>
      <c r="X462" s="76"/>
      <c r="Y462" s="122" t="s">
        <v>3989</v>
      </c>
    </row>
    <row r="463" spans="1:25" ht="32.1" customHeight="1" x14ac:dyDescent="0.25">
      <c r="A463" s="123" t="s">
        <v>15769</v>
      </c>
      <c r="B463" s="89" t="s">
        <v>15772</v>
      </c>
      <c r="C463" s="89" t="s">
        <v>15772</v>
      </c>
      <c r="D463" s="90" t="s">
        <v>93</v>
      </c>
      <c r="E463" s="90" t="s">
        <v>15045</v>
      </c>
      <c r="F463" s="90" t="s">
        <v>15773</v>
      </c>
      <c r="G463" s="90" t="s">
        <v>28</v>
      </c>
      <c r="H463" s="90" t="s">
        <v>15045</v>
      </c>
      <c r="I463" s="90" t="s">
        <v>15773</v>
      </c>
      <c r="J463" s="90" t="s">
        <v>28</v>
      </c>
      <c r="K463" s="106" t="s">
        <v>15326</v>
      </c>
      <c r="L463" s="107">
        <v>81</v>
      </c>
      <c r="M463" s="106">
        <v>0.86</v>
      </c>
      <c r="N463" s="107">
        <v>318</v>
      </c>
      <c r="O463" s="106">
        <v>0.83</v>
      </c>
      <c r="P463" s="107">
        <v>459</v>
      </c>
      <c r="Q463" s="106"/>
      <c r="R463" s="107"/>
      <c r="S463" s="90" t="s">
        <v>15054</v>
      </c>
      <c r="T463" s="90" t="s">
        <v>15105</v>
      </c>
      <c r="U463" s="94">
        <v>42419</v>
      </c>
      <c r="V463" s="94">
        <v>43880</v>
      </c>
      <c r="W463" s="76"/>
      <c r="X463" s="122" t="s">
        <v>3989</v>
      </c>
      <c r="Y463" s="76"/>
    </row>
    <row r="464" spans="1:25" ht="32.1" customHeight="1" x14ac:dyDescent="0.25">
      <c r="A464" s="123" t="s">
        <v>15769</v>
      </c>
      <c r="B464" s="89" t="s">
        <v>15772</v>
      </c>
      <c r="C464" s="89" t="s">
        <v>15774</v>
      </c>
      <c r="D464" s="90" t="s">
        <v>93</v>
      </c>
      <c r="E464" s="90" t="s">
        <v>15045</v>
      </c>
      <c r="F464" s="90" t="s">
        <v>15773</v>
      </c>
      <c r="G464" s="90" t="s">
        <v>28</v>
      </c>
      <c r="H464" s="90" t="s">
        <v>15045</v>
      </c>
      <c r="I464" s="90" t="s">
        <v>15773</v>
      </c>
      <c r="J464" s="90" t="s">
        <v>28</v>
      </c>
      <c r="K464" s="106" t="s">
        <v>15326</v>
      </c>
      <c r="L464" s="107">
        <v>85</v>
      </c>
      <c r="M464" s="46">
        <v>0.86</v>
      </c>
      <c r="N464" s="47">
        <v>340</v>
      </c>
      <c r="O464" s="46">
        <v>0.83</v>
      </c>
      <c r="P464" s="47">
        <v>488</v>
      </c>
      <c r="S464" s="90" t="s">
        <v>15073</v>
      </c>
      <c r="T464" s="90" t="s">
        <v>15105</v>
      </c>
      <c r="U464" s="94">
        <v>44292</v>
      </c>
      <c r="V464" s="94">
        <v>45753</v>
      </c>
      <c r="W464" s="76"/>
      <c r="X464" s="76"/>
      <c r="Y464" s="122" t="s">
        <v>3989</v>
      </c>
    </row>
    <row r="465" spans="1:25" ht="32.1" customHeight="1" x14ac:dyDescent="0.25">
      <c r="A465" s="123" t="s">
        <v>15769</v>
      </c>
      <c r="B465" s="89" t="s">
        <v>15775</v>
      </c>
      <c r="C465" s="89" t="s">
        <v>15776</v>
      </c>
      <c r="D465" s="90" t="s">
        <v>93</v>
      </c>
      <c r="E465" s="90" t="s">
        <v>15045</v>
      </c>
      <c r="F465" s="90" t="s">
        <v>5950</v>
      </c>
      <c r="G465" s="90" t="s">
        <v>28</v>
      </c>
      <c r="H465" s="90" t="s">
        <v>15045</v>
      </c>
      <c r="I465" s="90" t="s">
        <v>5950</v>
      </c>
      <c r="J465" s="90" t="s">
        <v>28</v>
      </c>
      <c r="K465" s="106" t="s">
        <v>15127</v>
      </c>
      <c r="L465" s="107">
        <v>40</v>
      </c>
      <c r="M465" s="46">
        <v>0.87</v>
      </c>
      <c r="N465" s="47">
        <v>113</v>
      </c>
      <c r="O465" s="46">
        <v>0.85</v>
      </c>
      <c r="P465" s="47">
        <v>161</v>
      </c>
      <c r="S465" s="90" t="s">
        <v>15073</v>
      </c>
      <c r="T465" s="90" t="s">
        <v>15105</v>
      </c>
      <c r="U465" s="94">
        <v>44292</v>
      </c>
      <c r="V465" s="94">
        <v>45753</v>
      </c>
      <c r="W465" s="76"/>
      <c r="X465" s="76"/>
      <c r="Y465" s="122" t="s">
        <v>3989</v>
      </c>
    </row>
    <row r="466" spans="1:25" ht="32.1" customHeight="1" x14ac:dyDescent="0.25">
      <c r="A466" s="123" t="s">
        <v>15769</v>
      </c>
      <c r="B466" s="89" t="s">
        <v>15775</v>
      </c>
      <c r="C466" s="89" t="s">
        <v>15777</v>
      </c>
      <c r="D466" s="90" t="s">
        <v>93</v>
      </c>
      <c r="E466" s="90" t="s">
        <v>15045</v>
      </c>
      <c r="F466" s="90" t="s">
        <v>5950</v>
      </c>
      <c r="G466" s="90" t="s">
        <v>28</v>
      </c>
      <c r="H466" s="90" t="s">
        <v>15045</v>
      </c>
      <c r="I466" s="90" t="s">
        <v>5950</v>
      </c>
      <c r="J466" s="90" t="s">
        <v>28</v>
      </c>
      <c r="K466" s="106" t="s">
        <v>15127</v>
      </c>
      <c r="L466" s="107">
        <v>39</v>
      </c>
      <c r="M466" s="106">
        <v>0.87</v>
      </c>
      <c r="N466" s="107">
        <v>105</v>
      </c>
      <c r="O466" s="46">
        <v>0.85</v>
      </c>
      <c r="P466" s="47">
        <v>153</v>
      </c>
      <c r="S466" s="90" t="s">
        <v>15054</v>
      </c>
      <c r="T466" s="90" t="s">
        <v>15105</v>
      </c>
      <c r="U466" s="94">
        <v>42419</v>
      </c>
      <c r="V466" s="94">
        <v>43880</v>
      </c>
      <c r="W466" s="76"/>
      <c r="X466" s="122" t="s">
        <v>3989</v>
      </c>
      <c r="Y466" s="76"/>
    </row>
    <row r="467" spans="1:25" ht="32.1" customHeight="1" x14ac:dyDescent="0.25">
      <c r="A467" s="123" t="s">
        <v>15769</v>
      </c>
      <c r="B467" s="89" t="s">
        <v>15778</v>
      </c>
      <c r="C467" s="89" t="s">
        <v>15779</v>
      </c>
      <c r="D467" s="90" t="s">
        <v>93</v>
      </c>
      <c r="E467" s="90" t="s">
        <v>15045</v>
      </c>
      <c r="F467" s="90" t="s">
        <v>5950</v>
      </c>
      <c r="G467" s="90" t="s">
        <v>28</v>
      </c>
      <c r="H467" s="90" t="s">
        <v>15045</v>
      </c>
      <c r="I467" s="90" t="s">
        <v>5950</v>
      </c>
      <c r="J467" s="90" t="s">
        <v>28</v>
      </c>
      <c r="K467" s="106" t="s">
        <v>15127</v>
      </c>
      <c r="L467" s="107">
        <v>39</v>
      </c>
      <c r="M467" s="106">
        <v>0.87</v>
      </c>
      <c r="N467" s="107">
        <v>105</v>
      </c>
      <c r="O467" s="46">
        <v>0.85</v>
      </c>
      <c r="P467" s="47">
        <v>153</v>
      </c>
      <c r="S467" s="90" t="s">
        <v>15054</v>
      </c>
      <c r="T467" s="90" t="s">
        <v>15105</v>
      </c>
      <c r="U467" s="94">
        <v>42419</v>
      </c>
      <c r="V467" s="94">
        <v>43880</v>
      </c>
      <c r="W467" s="76"/>
      <c r="X467" s="122" t="s">
        <v>3989</v>
      </c>
      <c r="Y467" s="76"/>
    </row>
    <row r="468" spans="1:25" ht="32.1" customHeight="1" x14ac:dyDescent="0.25">
      <c r="A468" s="123" t="s">
        <v>15769</v>
      </c>
      <c r="B468" s="89" t="s">
        <v>15780</v>
      </c>
      <c r="C468" s="89" t="s">
        <v>15781</v>
      </c>
      <c r="D468" s="90" t="s">
        <v>93</v>
      </c>
      <c r="E468" s="90" t="s">
        <v>15045</v>
      </c>
      <c r="F468" s="90" t="s">
        <v>5950</v>
      </c>
      <c r="G468" s="90" t="s">
        <v>28</v>
      </c>
      <c r="H468" s="90" t="s">
        <v>15045</v>
      </c>
      <c r="I468" s="90" t="s">
        <v>5950</v>
      </c>
      <c r="J468" s="90" t="s">
        <v>28</v>
      </c>
      <c r="K468" s="106" t="s">
        <v>15127</v>
      </c>
      <c r="L468" s="107">
        <v>39</v>
      </c>
      <c r="M468" s="106">
        <v>0.87</v>
      </c>
      <c r="N468" s="107">
        <v>105</v>
      </c>
      <c r="O468" s="46">
        <v>0.85</v>
      </c>
      <c r="P468" s="47">
        <v>153</v>
      </c>
      <c r="S468" s="90" t="s">
        <v>15054</v>
      </c>
      <c r="T468" s="90" t="s">
        <v>15068</v>
      </c>
      <c r="U468" s="94">
        <v>42419</v>
      </c>
      <c r="V468" s="94">
        <v>43880</v>
      </c>
      <c r="W468" s="76"/>
      <c r="X468" s="122" t="s">
        <v>3989</v>
      </c>
      <c r="Y468" s="76"/>
    </row>
    <row r="469" spans="1:25" ht="32.1" customHeight="1" x14ac:dyDescent="0.25">
      <c r="A469" s="123" t="s">
        <v>15769</v>
      </c>
      <c r="B469" s="89" t="s">
        <v>15781</v>
      </c>
      <c r="C469" s="89" t="s">
        <v>15782</v>
      </c>
      <c r="D469" s="90" t="s">
        <v>93</v>
      </c>
      <c r="E469" s="90" t="s">
        <v>15045</v>
      </c>
      <c r="F469" s="90" t="s">
        <v>5950</v>
      </c>
      <c r="G469" s="90" t="s">
        <v>28</v>
      </c>
      <c r="H469" s="90" t="s">
        <v>15045</v>
      </c>
      <c r="I469" s="90" t="s">
        <v>5950</v>
      </c>
      <c r="J469" s="90" t="s">
        <v>28</v>
      </c>
      <c r="K469" s="106" t="s">
        <v>15127</v>
      </c>
      <c r="L469" s="107">
        <v>40</v>
      </c>
      <c r="M469" s="46">
        <v>0.87</v>
      </c>
      <c r="N469" s="47">
        <v>113</v>
      </c>
      <c r="O469" s="46">
        <v>0.85</v>
      </c>
      <c r="P469" s="47">
        <v>161</v>
      </c>
      <c r="S469" s="90" t="s">
        <v>15073</v>
      </c>
      <c r="T469" s="90" t="s">
        <v>15068</v>
      </c>
      <c r="U469" s="94">
        <v>44292</v>
      </c>
      <c r="V469" s="94">
        <v>45753</v>
      </c>
      <c r="W469" s="76"/>
      <c r="X469" s="76"/>
      <c r="Y469" s="122" t="s">
        <v>3989</v>
      </c>
    </row>
    <row r="470" spans="1:25" ht="32.1" customHeight="1" x14ac:dyDescent="0.25">
      <c r="A470" s="123" t="s">
        <v>15769</v>
      </c>
      <c r="B470" s="89" t="s">
        <v>15783</v>
      </c>
      <c r="C470" s="89" t="s">
        <v>15783</v>
      </c>
      <c r="D470" s="90" t="s">
        <v>93</v>
      </c>
      <c r="E470" s="90" t="s">
        <v>15045</v>
      </c>
      <c r="F470" s="90" t="s">
        <v>15188</v>
      </c>
      <c r="G470" s="90" t="s">
        <v>28</v>
      </c>
      <c r="H470" s="90" t="s">
        <v>15045</v>
      </c>
      <c r="I470" s="90" t="s">
        <v>15188</v>
      </c>
      <c r="J470" s="90" t="s">
        <v>28</v>
      </c>
      <c r="K470" s="106" t="s">
        <v>15326</v>
      </c>
      <c r="L470" s="107">
        <v>81</v>
      </c>
      <c r="M470" s="106">
        <v>0.86</v>
      </c>
      <c r="N470" s="107">
        <v>318</v>
      </c>
      <c r="S470" s="90" t="s">
        <v>15054</v>
      </c>
      <c r="T470" s="90" t="s">
        <v>15068</v>
      </c>
      <c r="U470" s="94">
        <v>42419</v>
      </c>
      <c r="V470" s="94">
        <v>43880</v>
      </c>
      <c r="W470" s="76"/>
      <c r="X470" s="122" t="s">
        <v>3989</v>
      </c>
      <c r="Y470" s="76"/>
    </row>
    <row r="471" spans="1:25" ht="32.1" customHeight="1" x14ac:dyDescent="0.25">
      <c r="A471" s="124" t="s">
        <v>15769</v>
      </c>
      <c r="B471" s="55" t="s">
        <v>15783</v>
      </c>
      <c r="C471" s="55" t="s">
        <v>15784</v>
      </c>
      <c r="D471" s="34" t="s">
        <v>93</v>
      </c>
      <c r="E471" s="34" t="s">
        <v>15045</v>
      </c>
      <c r="F471" s="34" t="s">
        <v>15188</v>
      </c>
      <c r="G471" s="34" t="s">
        <v>28</v>
      </c>
      <c r="H471" s="34" t="s">
        <v>15045</v>
      </c>
      <c r="I471" s="34" t="s">
        <v>15188</v>
      </c>
      <c r="J471" s="34" t="s">
        <v>28</v>
      </c>
      <c r="K471" s="46" t="s">
        <v>15326</v>
      </c>
      <c r="L471" s="47">
        <v>85</v>
      </c>
      <c r="M471" s="46">
        <v>0.86</v>
      </c>
      <c r="N471" s="47">
        <v>340</v>
      </c>
      <c r="S471" s="34" t="s">
        <v>15073</v>
      </c>
      <c r="T471" s="34" t="s">
        <v>15068</v>
      </c>
      <c r="U471" s="38">
        <v>44292</v>
      </c>
      <c r="V471" s="38">
        <v>45753</v>
      </c>
      <c r="W471" s="76"/>
      <c r="X471" s="76"/>
      <c r="Y471" s="122" t="s">
        <v>3989</v>
      </c>
    </row>
    <row r="472" spans="1:25" ht="32.1" customHeight="1" x14ac:dyDescent="0.25">
      <c r="A472" s="124" t="s">
        <v>15769</v>
      </c>
      <c r="B472" s="55" t="s">
        <v>15785</v>
      </c>
      <c r="C472" s="55" t="s">
        <v>15785</v>
      </c>
      <c r="D472" s="34" t="s">
        <v>93</v>
      </c>
      <c r="E472" s="34" t="s">
        <v>15045</v>
      </c>
      <c r="F472" s="34" t="s">
        <v>15188</v>
      </c>
      <c r="G472" s="34" t="s">
        <v>28</v>
      </c>
      <c r="H472" s="34" t="s">
        <v>15045</v>
      </c>
      <c r="I472" s="34" t="s">
        <v>15188</v>
      </c>
      <c r="J472" s="34" t="s">
        <v>28</v>
      </c>
      <c r="K472" s="46" t="s">
        <v>15085</v>
      </c>
      <c r="L472" s="47">
        <v>78</v>
      </c>
      <c r="M472" s="46">
        <v>0.74</v>
      </c>
      <c r="N472" s="47">
        <v>315</v>
      </c>
      <c r="S472" s="34" t="s">
        <v>15054</v>
      </c>
      <c r="T472" s="34" t="s">
        <v>15068</v>
      </c>
      <c r="U472" s="38">
        <v>42419</v>
      </c>
      <c r="V472" s="38">
        <v>43880</v>
      </c>
      <c r="W472" s="76"/>
      <c r="X472" s="122" t="s">
        <v>3989</v>
      </c>
      <c r="Y472" s="76"/>
    </row>
    <row r="473" spans="1:25" ht="32.1" customHeight="1" x14ac:dyDescent="0.25">
      <c r="A473" s="124" t="s">
        <v>15769</v>
      </c>
      <c r="B473" s="55" t="s">
        <v>15785</v>
      </c>
      <c r="C473" s="55" t="s">
        <v>15786</v>
      </c>
      <c r="D473" s="34" t="s">
        <v>93</v>
      </c>
      <c r="E473" s="34" t="s">
        <v>15045</v>
      </c>
      <c r="F473" s="34" t="s">
        <v>15188</v>
      </c>
      <c r="G473" s="34" t="s">
        <v>28</v>
      </c>
      <c r="H473" s="34" t="s">
        <v>15045</v>
      </c>
      <c r="I473" s="34" t="s">
        <v>15188</v>
      </c>
      <c r="J473" s="34" t="s">
        <v>28</v>
      </c>
      <c r="K473" s="46" t="s">
        <v>15085</v>
      </c>
      <c r="L473" s="47">
        <v>84</v>
      </c>
      <c r="M473" s="46">
        <v>0.74</v>
      </c>
      <c r="N473" s="47">
        <v>334</v>
      </c>
      <c r="S473" s="34" t="s">
        <v>15073</v>
      </c>
      <c r="T473" s="34" t="s">
        <v>15068</v>
      </c>
      <c r="U473" s="38">
        <v>44292</v>
      </c>
      <c r="V473" s="38">
        <v>45753</v>
      </c>
      <c r="W473" s="76"/>
      <c r="X473" s="76"/>
      <c r="Y473" s="122" t="s">
        <v>3989</v>
      </c>
    </row>
    <row r="474" spans="1:25" ht="32.1" customHeight="1" x14ac:dyDescent="0.25">
      <c r="A474" s="124" t="s">
        <v>15769</v>
      </c>
      <c r="B474" s="55" t="s">
        <v>15787</v>
      </c>
      <c r="C474" s="55" t="s">
        <v>15787</v>
      </c>
      <c r="D474" s="34" t="s">
        <v>93</v>
      </c>
      <c r="E474" s="34" t="s">
        <v>15045</v>
      </c>
      <c r="F474" s="34" t="s">
        <v>15188</v>
      </c>
      <c r="G474" s="34" t="s">
        <v>28</v>
      </c>
      <c r="H474" s="34" t="s">
        <v>15045</v>
      </c>
      <c r="I474" s="34" t="s">
        <v>15188</v>
      </c>
      <c r="J474" s="34" t="s">
        <v>28</v>
      </c>
      <c r="K474" s="46" t="s">
        <v>15085</v>
      </c>
      <c r="L474" s="47">
        <v>78</v>
      </c>
      <c r="M474" s="46">
        <v>0.74</v>
      </c>
      <c r="N474" s="47">
        <v>315</v>
      </c>
      <c r="S474" s="34" t="s">
        <v>15054</v>
      </c>
      <c r="T474" s="34" t="s">
        <v>15105</v>
      </c>
      <c r="U474" s="38">
        <v>42419</v>
      </c>
      <c r="V474" s="38">
        <v>43880</v>
      </c>
      <c r="W474" s="76"/>
      <c r="X474" s="122" t="s">
        <v>3989</v>
      </c>
      <c r="Y474" s="76"/>
    </row>
    <row r="475" spans="1:25" ht="32.1" customHeight="1" x14ac:dyDescent="0.25">
      <c r="A475" s="124" t="s">
        <v>15769</v>
      </c>
      <c r="B475" s="55" t="s">
        <v>15787</v>
      </c>
      <c r="C475" s="55" t="s">
        <v>15788</v>
      </c>
      <c r="D475" s="34" t="s">
        <v>93</v>
      </c>
      <c r="E475" s="34" t="s">
        <v>15045</v>
      </c>
      <c r="F475" s="34" t="s">
        <v>15188</v>
      </c>
      <c r="G475" s="34" t="s">
        <v>28</v>
      </c>
      <c r="H475" s="34" t="s">
        <v>15045</v>
      </c>
      <c r="I475" s="34" t="s">
        <v>15188</v>
      </c>
      <c r="J475" s="34" t="s">
        <v>28</v>
      </c>
      <c r="K475" s="46" t="s">
        <v>15085</v>
      </c>
      <c r="L475" s="47">
        <v>84</v>
      </c>
      <c r="M475" s="46">
        <v>0.74</v>
      </c>
      <c r="N475" s="47">
        <v>334</v>
      </c>
      <c r="S475" s="34" t="s">
        <v>15073</v>
      </c>
      <c r="T475" s="34" t="s">
        <v>15105</v>
      </c>
      <c r="U475" s="38">
        <v>44292</v>
      </c>
      <c r="V475" s="38">
        <v>45753</v>
      </c>
      <c r="W475" s="76"/>
      <c r="X475" s="76"/>
      <c r="Y475" s="122" t="s">
        <v>3989</v>
      </c>
    </row>
    <row r="476" spans="1:25" ht="32.1" customHeight="1" x14ac:dyDescent="0.25">
      <c r="A476" s="124" t="s">
        <v>15769</v>
      </c>
      <c r="B476" s="55" t="s">
        <v>15789</v>
      </c>
      <c r="C476" s="55" t="s">
        <v>15789</v>
      </c>
      <c r="D476" s="34" t="s">
        <v>93</v>
      </c>
      <c r="E476" s="34" t="s">
        <v>15045</v>
      </c>
      <c r="F476" s="34" t="s">
        <v>15188</v>
      </c>
      <c r="G476" s="34" t="s">
        <v>28</v>
      </c>
      <c r="H476" s="34" t="s">
        <v>15045</v>
      </c>
      <c r="I476" s="34" t="s">
        <v>15188</v>
      </c>
      <c r="J476" s="34" t="s">
        <v>28</v>
      </c>
      <c r="K476" s="46" t="s">
        <v>15326</v>
      </c>
      <c r="L476" s="47">
        <v>81</v>
      </c>
      <c r="M476" s="46">
        <v>0.86</v>
      </c>
      <c r="N476" s="47">
        <v>318</v>
      </c>
      <c r="S476" s="34" t="s">
        <v>15054</v>
      </c>
      <c r="T476" s="34" t="s">
        <v>15105</v>
      </c>
      <c r="U476" s="38">
        <v>42419</v>
      </c>
      <c r="V476" s="38">
        <v>43880</v>
      </c>
      <c r="W476" s="76"/>
      <c r="X476" s="122" t="s">
        <v>3989</v>
      </c>
      <c r="Y476" s="76"/>
    </row>
    <row r="477" spans="1:25" ht="32.1" customHeight="1" x14ac:dyDescent="0.25">
      <c r="A477" s="124" t="s">
        <v>15769</v>
      </c>
      <c r="B477" s="55" t="s">
        <v>15790</v>
      </c>
      <c r="C477" s="55" t="s">
        <v>15790</v>
      </c>
      <c r="D477" s="34" t="s">
        <v>93</v>
      </c>
      <c r="E477" s="34" t="s">
        <v>15045</v>
      </c>
      <c r="F477" s="34" t="s">
        <v>15188</v>
      </c>
      <c r="G477" s="34" t="s">
        <v>28</v>
      </c>
      <c r="H477" s="34" t="s">
        <v>15045</v>
      </c>
      <c r="I477" s="34" t="s">
        <v>15188</v>
      </c>
      <c r="J477" s="34" t="s">
        <v>28</v>
      </c>
      <c r="K477" s="46" t="s">
        <v>15326</v>
      </c>
      <c r="L477" s="47">
        <v>81</v>
      </c>
      <c r="M477" s="46">
        <v>0.86</v>
      </c>
      <c r="N477" s="47">
        <v>318</v>
      </c>
      <c r="S477" s="34" t="s">
        <v>15054</v>
      </c>
      <c r="T477" s="34" t="s">
        <v>15068</v>
      </c>
      <c r="U477" s="38">
        <v>42419</v>
      </c>
      <c r="V477" s="38">
        <v>43880</v>
      </c>
      <c r="W477" s="76"/>
      <c r="X477" s="122" t="s">
        <v>3989</v>
      </c>
      <c r="Y477" s="76"/>
    </row>
    <row r="478" spans="1:25" ht="32.1" customHeight="1" x14ac:dyDescent="0.25">
      <c r="A478" s="124" t="s">
        <v>15769</v>
      </c>
      <c r="B478" s="55" t="s">
        <v>15791</v>
      </c>
      <c r="C478" s="55" t="s">
        <v>15791</v>
      </c>
      <c r="D478" s="34" t="s">
        <v>93</v>
      </c>
      <c r="E478" s="34" t="s">
        <v>15045</v>
      </c>
      <c r="F478" s="34" t="s">
        <v>15188</v>
      </c>
      <c r="G478" s="34" t="s">
        <v>28</v>
      </c>
      <c r="H478" s="34" t="s">
        <v>15045</v>
      </c>
      <c r="I478" s="34" t="s">
        <v>15188</v>
      </c>
      <c r="J478" s="34" t="s">
        <v>28</v>
      </c>
      <c r="K478" s="46" t="s">
        <v>15085</v>
      </c>
      <c r="L478" s="47">
        <v>78</v>
      </c>
      <c r="M478" s="46">
        <v>0.74</v>
      </c>
      <c r="N478" s="47">
        <v>315</v>
      </c>
      <c r="S478" s="34" t="s">
        <v>15054</v>
      </c>
      <c r="T478" s="34" t="s">
        <v>15068</v>
      </c>
      <c r="U478" s="38">
        <v>42419</v>
      </c>
      <c r="V478" s="38">
        <v>43880</v>
      </c>
      <c r="W478" s="76"/>
      <c r="X478" s="122" t="s">
        <v>3989</v>
      </c>
      <c r="Y478" s="76"/>
    </row>
    <row r="479" spans="1:25" ht="32.1" customHeight="1" x14ac:dyDescent="0.25">
      <c r="A479" s="124" t="s">
        <v>15769</v>
      </c>
      <c r="B479" s="55" t="s">
        <v>15792</v>
      </c>
      <c r="C479" s="55" t="s">
        <v>15792</v>
      </c>
      <c r="D479" s="34" t="s">
        <v>93</v>
      </c>
      <c r="E479" s="34" t="s">
        <v>15045</v>
      </c>
      <c r="F479" s="34" t="s">
        <v>15188</v>
      </c>
      <c r="G479" s="34" t="s">
        <v>28</v>
      </c>
      <c r="H479" s="34" t="s">
        <v>15045</v>
      </c>
      <c r="I479" s="34" t="s">
        <v>15188</v>
      </c>
      <c r="J479" s="34" t="s">
        <v>28</v>
      </c>
      <c r="K479" s="46" t="s">
        <v>15085</v>
      </c>
      <c r="L479" s="47">
        <v>78</v>
      </c>
      <c r="M479" s="46">
        <v>0.74</v>
      </c>
      <c r="N479" s="47">
        <v>315</v>
      </c>
      <c r="S479" s="34" t="s">
        <v>15054</v>
      </c>
      <c r="T479" s="34" t="s">
        <v>15105</v>
      </c>
      <c r="U479" s="38">
        <v>42419</v>
      </c>
      <c r="V479" s="38">
        <v>43880</v>
      </c>
      <c r="W479" s="76"/>
      <c r="X479" s="122" t="s">
        <v>3989</v>
      </c>
      <c r="Y479" s="76"/>
    </row>
    <row r="480" spans="1:25" ht="32.1" customHeight="1" x14ac:dyDescent="0.25">
      <c r="A480" s="124" t="s">
        <v>15769</v>
      </c>
      <c r="B480" s="55" t="s">
        <v>15793</v>
      </c>
      <c r="C480" s="55" t="s">
        <v>15793</v>
      </c>
      <c r="D480" s="34" t="s">
        <v>93</v>
      </c>
      <c r="E480" s="34" t="s">
        <v>15045</v>
      </c>
      <c r="F480" s="34" t="s">
        <v>15773</v>
      </c>
      <c r="G480" s="34" t="s">
        <v>28</v>
      </c>
      <c r="H480" s="34" t="s">
        <v>15045</v>
      </c>
      <c r="I480" s="34" t="s">
        <v>15773</v>
      </c>
      <c r="J480" s="34" t="s">
        <v>28</v>
      </c>
      <c r="K480" s="46" t="s">
        <v>15326</v>
      </c>
      <c r="L480" s="47">
        <v>81</v>
      </c>
      <c r="M480" s="46">
        <v>0.86</v>
      </c>
      <c r="N480" s="47">
        <v>318</v>
      </c>
      <c r="O480" s="46">
        <v>0.83</v>
      </c>
      <c r="P480" s="47">
        <v>459</v>
      </c>
      <c r="S480" s="34" t="s">
        <v>15054</v>
      </c>
      <c r="T480" s="34" t="s">
        <v>15068</v>
      </c>
      <c r="U480" s="38">
        <v>42419</v>
      </c>
      <c r="V480" s="38">
        <v>43880</v>
      </c>
      <c r="W480" s="76"/>
      <c r="X480" s="122" t="s">
        <v>3989</v>
      </c>
      <c r="Y480" s="76"/>
    </row>
    <row r="481" spans="1:25" ht="32.1" customHeight="1" x14ac:dyDescent="0.25">
      <c r="A481" s="124" t="s">
        <v>15769</v>
      </c>
      <c r="B481" s="55" t="s">
        <v>15793</v>
      </c>
      <c r="C481" s="55" t="s">
        <v>15794</v>
      </c>
      <c r="D481" s="34" t="s">
        <v>93</v>
      </c>
      <c r="E481" s="34" t="s">
        <v>15045</v>
      </c>
      <c r="F481" s="34" t="s">
        <v>15773</v>
      </c>
      <c r="G481" s="34" t="s">
        <v>28</v>
      </c>
      <c r="H481" s="34" t="s">
        <v>15045</v>
      </c>
      <c r="I481" s="34" t="s">
        <v>15773</v>
      </c>
      <c r="J481" s="34" t="s">
        <v>28</v>
      </c>
      <c r="K481" s="46" t="s">
        <v>15326</v>
      </c>
      <c r="L481" s="47">
        <v>85</v>
      </c>
      <c r="M481" s="46">
        <v>0.86</v>
      </c>
      <c r="N481" s="47">
        <v>340</v>
      </c>
      <c r="O481" s="46">
        <v>0.83</v>
      </c>
      <c r="P481" s="47">
        <v>488</v>
      </c>
      <c r="S481" s="34" t="s">
        <v>15073</v>
      </c>
      <c r="T481" s="34" t="s">
        <v>15068</v>
      </c>
      <c r="U481" s="38">
        <v>44292</v>
      </c>
      <c r="V481" s="38">
        <v>45753</v>
      </c>
      <c r="W481" s="76"/>
      <c r="X481" s="76"/>
      <c r="Y481" s="122" t="s">
        <v>3989</v>
      </c>
    </row>
    <row r="482" spans="1:25" ht="32.1" customHeight="1" x14ac:dyDescent="0.25">
      <c r="A482" s="124" t="s">
        <v>15769</v>
      </c>
      <c r="B482" s="55" t="s">
        <v>15795</v>
      </c>
      <c r="C482" s="55" t="s">
        <v>15795</v>
      </c>
      <c r="D482" s="34" t="s">
        <v>93</v>
      </c>
      <c r="E482" s="34" t="s">
        <v>15045</v>
      </c>
      <c r="F482" s="34" t="s">
        <v>15773</v>
      </c>
      <c r="G482" s="34" t="s">
        <v>28</v>
      </c>
      <c r="H482" s="34" t="s">
        <v>15045</v>
      </c>
      <c r="I482" s="34" t="s">
        <v>15773</v>
      </c>
      <c r="J482" s="34" t="s">
        <v>28</v>
      </c>
      <c r="K482" s="46" t="s">
        <v>15085</v>
      </c>
      <c r="L482" s="47">
        <v>78</v>
      </c>
      <c r="M482" s="46">
        <v>0.74</v>
      </c>
      <c r="N482" s="47">
        <v>315</v>
      </c>
      <c r="O482" s="46">
        <v>0.69</v>
      </c>
      <c r="P482" s="47">
        <v>453</v>
      </c>
      <c r="S482" s="34" t="s">
        <v>15054</v>
      </c>
      <c r="T482" s="34" t="s">
        <v>15068</v>
      </c>
      <c r="U482" s="38">
        <v>42419</v>
      </c>
      <c r="V482" s="38">
        <v>43880</v>
      </c>
      <c r="W482" s="76"/>
      <c r="X482" s="122" t="s">
        <v>3989</v>
      </c>
      <c r="Y482" s="76"/>
    </row>
    <row r="483" spans="1:25" ht="32.1" customHeight="1" x14ac:dyDescent="0.25">
      <c r="A483" s="124" t="s">
        <v>15769</v>
      </c>
      <c r="B483" s="55" t="s">
        <v>15795</v>
      </c>
      <c r="C483" s="55" t="s">
        <v>15796</v>
      </c>
      <c r="D483" s="34" t="s">
        <v>93</v>
      </c>
      <c r="E483" s="34" t="s">
        <v>15045</v>
      </c>
      <c r="F483" s="34" t="s">
        <v>15773</v>
      </c>
      <c r="G483" s="34" t="s">
        <v>28</v>
      </c>
      <c r="H483" s="34" t="s">
        <v>15045</v>
      </c>
      <c r="I483" s="34" t="s">
        <v>15773</v>
      </c>
      <c r="J483" s="34" t="s">
        <v>28</v>
      </c>
      <c r="K483" s="46" t="s">
        <v>15085</v>
      </c>
      <c r="L483" s="47">
        <v>84</v>
      </c>
      <c r="M483" s="46">
        <v>0.74</v>
      </c>
      <c r="N483" s="47">
        <v>334</v>
      </c>
      <c r="O483" s="46">
        <v>0.69</v>
      </c>
      <c r="P483" s="47">
        <v>476</v>
      </c>
      <c r="S483" s="34" t="s">
        <v>15073</v>
      </c>
      <c r="T483" s="34" t="s">
        <v>15068</v>
      </c>
      <c r="U483" s="38">
        <v>44292</v>
      </c>
      <c r="V483" s="38">
        <v>45753</v>
      </c>
      <c r="W483" s="76"/>
      <c r="X483" s="76"/>
      <c r="Y483" s="122" t="s">
        <v>3989</v>
      </c>
    </row>
    <row r="484" spans="1:25" ht="32.1" customHeight="1" x14ac:dyDescent="0.25">
      <c r="A484" s="124" t="s">
        <v>15769</v>
      </c>
      <c r="B484" s="55" t="s">
        <v>15797</v>
      </c>
      <c r="C484" s="55" t="s">
        <v>15797</v>
      </c>
      <c r="D484" s="34" t="s">
        <v>93</v>
      </c>
      <c r="E484" s="34" t="s">
        <v>15045</v>
      </c>
      <c r="F484" s="34" t="s">
        <v>15773</v>
      </c>
      <c r="G484" s="34" t="s">
        <v>28</v>
      </c>
      <c r="H484" s="34" t="s">
        <v>15045</v>
      </c>
      <c r="I484" s="34" t="s">
        <v>15773</v>
      </c>
      <c r="J484" s="34" t="s">
        <v>28</v>
      </c>
      <c r="K484" s="46" t="s">
        <v>15085</v>
      </c>
      <c r="L484" s="47">
        <v>78</v>
      </c>
      <c r="M484" s="46">
        <v>0.74</v>
      </c>
      <c r="N484" s="47">
        <v>315</v>
      </c>
      <c r="O484" s="46">
        <v>0.69</v>
      </c>
      <c r="P484" s="47">
        <v>453</v>
      </c>
      <c r="S484" s="34" t="s">
        <v>15054</v>
      </c>
      <c r="T484" s="34" t="s">
        <v>15105</v>
      </c>
      <c r="U484" s="38">
        <v>42419</v>
      </c>
      <c r="V484" s="38">
        <v>43880</v>
      </c>
      <c r="W484" s="76"/>
      <c r="X484" s="122" t="s">
        <v>3989</v>
      </c>
      <c r="Y484" s="76"/>
    </row>
    <row r="485" spans="1:25" ht="32.1" customHeight="1" x14ac:dyDescent="0.25">
      <c r="A485" s="124" t="s">
        <v>15769</v>
      </c>
      <c r="B485" s="55" t="s">
        <v>15797</v>
      </c>
      <c r="C485" s="55" t="s">
        <v>15798</v>
      </c>
      <c r="D485" s="34" t="s">
        <v>93</v>
      </c>
      <c r="E485" s="34" t="s">
        <v>15045</v>
      </c>
      <c r="F485" s="34" t="s">
        <v>15773</v>
      </c>
      <c r="G485" s="34" t="s">
        <v>28</v>
      </c>
      <c r="H485" s="34" t="s">
        <v>15045</v>
      </c>
      <c r="I485" s="34" t="s">
        <v>15773</v>
      </c>
      <c r="J485" s="34" t="s">
        <v>28</v>
      </c>
      <c r="K485" s="46" t="s">
        <v>15085</v>
      </c>
      <c r="L485" s="47">
        <v>84</v>
      </c>
      <c r="M485" s="46">
        <v>0.74</v>
      </c>
      <c r="N485" s="47">
        <v>334</v>
      </c>
      <c r="O485" s="46">
        <v>0.69</v>
      </c>
      <c r="P485" s="47">
        <v>476</v>
      </c>
      <c r="S485" s="34" t="s">
        <v>15073</v>
      </c>
      <c r="T485" s="34" t="s">
        <v>15105</v>
      </c>
      <c r="U485" s="38">
        <v>44292</v>
      </c>
      <c r="V485" s="38">
        <v>45753</v>
      </c>
      <c r="W485" s="76"/>
      <c r="X485" s="76"/>
      <c r="Y485" s="122" t="s">
        <v>3989</v>
      </c>
    </row>
    <row r="486" spans="1:25" ht="32.1" customHeight="1" x14ac:dyDescent="0.25">
      <c r="A486" s="124" t="s">
        <v>15769</v>
      </c>
      <c r="B486" s="55" t="s">
        <v>15799</v>
      </c>
      <c r="C486" s="55" t="s">
        <v>15799</v>
      </c>
      <c r="D486" s="34" t="s">
        <v>93</v>
      </c>
      <c r="E486" s="34" t="s">
        <v>15045</v>
      </c>
      <c r="F486" s="34" t="s">
        <v>15773</v>
      </c>
      <c r="G486" s="34" t="s">
        <v>28</v>
      </c>
      <c r="H486" s="34" t="s">
        <v>15045</v>
      </c>
      <c r="I486" s="34" t="s">
        <v>15773</v>
      </c>
      <c r="J486" s="34" t="s">
        <v>28</v>
      </c>
      <c r="K486" s="46" t="s">
        <v>15326</v>
      </c>
      <c r="L486" s="47">
        <v>81</v>
      </c>
      <c r="M486" s="46">
        <v>0.86</v>
      </c>
      <c r="N486" s="47">
        <v>318</v>
      </c>
      <c r="O486" s="46">
        <v>0.83</v>
      </c>
      <c r="P486" s="47">
        <v>459</v>
      </c>
      <c r="S486" s="34" t="s">
        <v>15054</v>
      </c>
      <c r="T486" s="34" t="s">
        <v>15105</v>
      </c>
      <c r="U486" s="38">
        <v>42419</v>
      </c>
      <c r="V486" s="38">
        <v>43880</v>
      </c>
      <c r="W486" s="76"/>
      <c r="X486" s="122" t="s">
        <v>3989</v>
      </c>
      <c r="Y486" s="76"/>
    </row>
    <row r="487" spans="1:25" ht="32.1" customHeight="1" x14ac:dyDescent="0.25">
      <c r="A487" s="124" t="s">
        <v>15769</v>
      </c>
      <c r="B487" s="55" t="s">
        <v>15800</v>
      </c>
      <c r="C487" s="55" t="s">
        <v>15800</v>
      </c>
      <c r="D487" s="34" t="s">
        <v>93</v>
      </c>
      <c r="E487" s="34" t="s">
        <v>15045</v>
      </c>
      <c r="F487" s="34" t="s">
        <v>15773</v>
      </c>
      <c r="G487" s="34" t="s">
        <v>28</v>
      </c>
      <c r="H487" s="34" t="s">
        <v>15045</v>
      </c>
      <c r="I487" s="34" t="s">
        <v>15773</v>
      </c>
      <c r="J487" s="34" t="s">
        <v>28</v>
      </c>
      <c r="K487" s="46" t="s">
        <v>15326</v>
      </c>
      <c r="L487" s="47">
        <v>81</v>
      </c>
      <c r="M487" s="46">
        <v>0.86</v>
      </c>
      <c r="N487" s="47">
        <v>318</v>
      </c>
      <c r="O487" s="46">
        <v>0.83</v>
      </c>
      <c r="P487" s="47">
        <v>459</v>
      </c>
      <c r="S487" s="34" t="s">
        <v>15054</v>
      </c>
      <c r="T487" s="34" t="s">
        <v>15068</v>
      </c>
      <c r="U487" s="38">
        <v>42419</v>
      </c>
      <c r="V487" s="38">
        <v>43880</v>
      </c>
      <c r="W487" s="76"/>
      <c r="X487" s="122" t="s">
        <v>3989</v>
      </c>
      <c r="Y487" s="76"/>
    </row>
    <row r="488" spans="1:25" ht="32.1" customHeight="1" x14ac:dyDescent="0.25">
      <c r="A488" s="124" t="s">
        <v>15769</v>
      </c>
      <c r="B488" s="55" t="s">
        <v>15801</v>
      </c>
      <c r="C488" s="55" t="s">
        <v>15801</v>
      </c>
      <c r="D488" s="34" t="s">
        <v>93</v>
      </c>
      <c r="E488" s="34" t="s">
        <v>15045</v>
      </c>
      <c r="F488" s="34" t="s">
        <v>15773</v>
      </c>
      <c r="G488" s="34" t="s">
        <v>28</v>
      </c>
      <c r="H488" s="34" t="s">
        <v>15045</v>
      </c>
      <c r="I488" s="34" t="s">
        <v>15773</v>
      </c>
      <c r="J488" s="34" t="s">
        <v>28</v>
      </c>
      <c r="K488" s="46" t="s">
        <v>15085</v>
      </c>
      <c r="L488" s="47">
        <v>78</v>
      </c>
      <c r="M488" s="46">
        <v>0.74</v>
      </c>
      <c r="N488" s="47">
        <v>315</v>
      </c>
      <c r="O488" s="46">
        <v>0.69</v>
      </c>
      <c r="P488" s="47">
        <v>453</v>
      </c>
      <c r="S488" s="34" t="s">
        <v>15054</v>
      </c>
      <c r="T488" s="34" t="s">
        <v>15068</v>
      </c>
      <c r="U488" s="38">
        <v>42419</v>
      </c>
      <c r="V488" s="38">
        <v>43880</v>
      </c>
      <c r="W488" s="76"/>
      <c r="X488" s="122" t="s">
        <v>3989</v>
      </c>
      <c r="Y488" s="76"/>
    </row>
    <row r="489" spans="1:25" ht="32.1" customHeight="1" x14ac:dyDescent="0.25">
      <c r="A489" s="124" t="s">
        <v>15769</v>
      </c>
      <c r="B489" s="55" t="s">
        <v>15802</v>
      </c>
      <c r="C489" s="55" t="s">
        <v>15802</v>
      </c>
      <c r="D489" s="34" t="s">
        <v>93</v>
      </c>
      <c r="E489" s="34" t="s">
        <v>15045</v>
      </c>
      <c r="F489" s="34" t="s">
        <v>15773</v>
      </c>
      <c r="G489" s="34" t="s">
        <v>28</v>
      </c>
      <c r="H489" s="34" t="s">
        <v>15045</v>
      </c>
      <c r="I489" s="34" t="s">
        <v>15773</v>
      </c>
      <c r="J489" s="34" t="s">
        <v>28</v>
      </c>
      <c r="K489" s="46" t="s">
        <v>15085</v>
      </c>
      <c r="L489" s="47">
        <v>78</v>
      </c>
      <c r="M489" s="46">
        <v>0.74</v>
      </c>
      <c r="N489" s="47">
        <v>315</v>
      </c>
      <c r="O489" s="46">
        <v>0.69</v>
      </c>
      <c r="P489" s="47">
        <v>453</v>
      </c>
      <c r="S489" s="34" t="s">
        <v>15054</v>
      </c>
      <c r="T489" s="34" t="s">
        <v>15105</v>
      </c>
      <c r="U489" s="38">
        <v>42419</v>
      </c>
      <c r="V489" s="38">
        <v>43880</v>
      </c>
      <c r="W489" s="76"/>
      <c r="X489" s="122" t="s">
        <v>3989</v>
      </c>
      <c r="Y489" s="76"/>
    </row>
    <row r="490" spans="1:25" ht="32.1" customHeight="1" x14ac:dyDescent="0.25">
      <c r="A490" s="124" t="s">
        <v>15803</v>
      </c>
      <c r="B490" s="55" t="s">
        <v>15804</v>
      </c>
      <c r="C490" s="55" t="s">
        <v>15804</v>
      </c>
      <c r="D490" s="34" t="s">
        <v>93</v>
      </c>
      <c r="E490" s="34" t="s">
        <v>15045</v>
      </c>
      <c r="F490" s="34" t="s">
        <v>5969</v>
      </c>
      <c r="G490" s="34" t="s">
        <v>28</v>
      </c>
      <c r="H490" s="34" t="s">
        <v>15045</v>
      </c>
      <c r="I490" s="34" t="s">
        <v>5969</v>
      </c>
      <c r="J490" s="34" t="s">
        <v>28</v>
      </c>
      <c r="K490" s="46" t="s">
        <v>15292</v>
      </c>
      <c r="L490" s="47">
        <v>10</v>
      </c>
      <c r="M490" s="46">
        <v>0.71</v>
      </c>
      <c r="N490" s="47">
        <v>73</v>
      </c>
      <c r="O490" s="46">
        <v>0.66</v>
      </c>
      <c r="P490" s="47">
        <v>101</v>
      </c>
      <c r="S490" s="34" t="s">
        <v>15073</v>
      </c>
      <c r="T490" s="34" t="s">
        <v>15105</v>
      </c>
      <c r="U490" s="38">
        <v>45331</v>
      </c>
      <c r="V490" s="38">
        <v>46792</v>
      </c>
      <c r="W490" s="122" t="s">
        <v>3989</v>
      </c>
      <c r="X490" s="122" t="s">
        <v>3989</v>
      </c>
      <c r="Y490" s="122" t="s">
        <v>3989</v>
      </c>
    </row>
    <row r="491" spans="1:25" ht="32.1" customHeight="1" x14ac:dyDescent="0.25">
      <c r="A491" s="124" t="s">
        <v>15803</v>
      </c>
      <c r="B491" s="55" t="s">
        <v>15805</v>
      </c>
      <c r="C491" s="55" t="s">
        <v>15805</v>
      </c>
      <c r="D491" s="34" t="s">
        <v>93</v>
      </c>
      <c r="E491" s="34" t="s">
        <v>15045</v>
      </c>
      <c r="F491" s="34" t="s">
        <v>5969</v>
      </c>
      <c r="G491" s="34" t="s">
        <v>28</v>
      </c>
      <c r="H491" s="34" t="s">
        <v>15045</v>
      </c>
      <c r="I491" s="34" t="s">
        <v>5969</v>
      </c>
      <c r="J491" s="34" t="s">
        <v>28</v>
      </c>
      <c r="K491" s="46" t="s">
        <v>15090</v>
      </c>
      <c r="L491" s="47">
        <v>12</v>
      </c>
      <c r="M491" s="46">
        <v>0.78</v>
      </c>
      <c r="N491" s="47">
        <v>76</v>
      </c>
      <c r="O491" s="46">
        <v>0.76</v>
      </c>
      <c r="P491" s="47">
        <v>105</v>
      </c>
      <c r="S491" s="34" t="s">
        <v>15073</v>
      </c>
      <c r="T491" s="34" t="s">
        <v>15105</v>
      </c>
      <c r="U491" s="38">
        <v>45331</v>
      </c>
      <c r="V491" s="38">
        <v>46792</v>
      </c>
      <c r="W491" s="122" t="s">
        <v>3989</v>
      </c>
      <c r="X491" s="122" t="s">
        <v>3989</v>
      </c>
      <c r="Y491" s="122" t="s">
        <v>3989</v>
      </c>
    </row>
    <row r="492" spans="1:25" ht="32.1" customHeight="1" x14ac:dyDescent="0.25">
      <c r="A492" s="124" t="s">
        <v>15803</v>
      </c>
      <c r="B492" s="55" t="s">
        <v>15806</v>
      </c>
      <c r="C492" s="55" t="s">
        <v>15806</v>
      </c>
      <c r="D492" s="34" t="s">
        <v>93</v>
      </c>
      <c r="E492" s="34" t="s">
        <v>15045</v>
      </c>
      <c r="F492" s="34" t="s">
        <v>5971</v>
      </c>
      <c r="G492" s="34" t="s">
        <v>28</v>
      </c>
      <c r="H492" s="34" t="s">
        <v>15045</v>
      </c>
      <c r="I492" s="34" t="s">
        <v>5971</v>
      </c>
      <c r="J492" s="34" t="s">
        <v>28</v>
      </c>
      <c r="K492" s="46" t="s">
        <v>15120</v>
      </c>
      <c r="L492" s="47">
        <v>10</v>
      </c>
      <c r="M492" s="46">
        <v>0.8</v>
      </c>
      <c r="N492" s="47">
        <v>69</v>
      </c>
      <c r="O492" s="46">
        <v>0.77</v>
      </c>
      <c r="P492" s="47">
        <v>101</v>
      </c>
      <c r="S492" s="34" t="s">
        <v>15073</v>
      </c>
      <c r="T492" s="34" t="s">
        <v>15105</v>
      </c>
      <c r="U492" s="38">
        <v>45331</v>
      </c>
      <c r="V492" s="38">
        <v>46792</v>
      </c>
      <c r="W492" s="122" t="s">
        <v>3989</v>
      </c>
      <c r="X492" s="122" t="s">
        <v>3989</v>
      </c>
      <c r="Y492" s="122" t="s">
        <v>3989</v>
      </c>
    </row>
    <row r="493" spans="1:25" ht="32.1" customHeight="1" x14ac:dyDescent="0.25">
      <c r="A493" s="124" t="s">
        <v>15803</v>
      </c>
      <c r="B493" s="55" t="s">
        <v>15807</v>
      </c>
      <c r="C493" s="55" t="s">
        <v>15807</v>
      </c>
      <c r="D493" s="34" t="s">
        <v>93</v>
      </c>
      <c r="E493" s="34" t="s">
        <v>15045</v>
      </c>
      <c r="F493" s="34" t="s">
        <v>5619</v>
      </c>
      <c r="G493" s="34" t="s">
        <v>28</v>
      </c>
      <c r="H493" s="34" t="s">
        <v>15045</v>
      </c>
      <c r="I493" s="34" t="s">
        <v>5619</v>
      </c>
      <c r="J493" s="34" t="s">
        <v>28</v>
      </c>
      <c r="K493" s="46" t="s">
        <v>15312</v>
      </c>
      <c r="L493" s="47">
        <v>27</v>
      </c>
      <c r="M493" s="46">
        <v>0.64</v>
      </c>
      <c r="N493" s="47">
        <v>45</v>
      </c>
      <c r="O493" s="46">
        <v>0.59</v>
      </c>
      <c r="P493" s="47">
        <v>75</v>
      </c>
      <c r="Q493" s="46">
        <v>0.56000000000000005</v>
      </c>
      <c r="R493" s="47">
        <v>90</v>
      </c>
      <c r="S493" s="34" t="s">
        <v>15054</v>
      </c>
      <c r="T493" s="34" t="s">
        <v>15105</v>
      </c>
      <c r="U493" s="38">
        <v>41410</v>
      </c>
      <c r="V493" s="38">
        <v>42369</v>
      </c>
      <c r="W493" s="76"/>
      <c r="X493" s="76"/>
      <c r="Y493" s="122" t="s">
        <v>3989</v>
      </c>
    </row>
    <row r="494" spans="1:25" ht="32.1" customHeight="1" x14ac:dyDescent="0.25">
      <c r="A494" s="124" t="s">
        <v>15803</v>
      </c>
      <c r="B494" s="55" t="s">
        <v>15808</v>
      </c>
      <c r="C494" s="55" t="s">
        <v>15808</v>
      </c>
      <c r="D494" s="34" t="s">
        <v>93</v>
      </c>
      <c r="E494" s="34" t="s">
        <v>15045</v>
      </c>
      <c r="F494" s="34" t="s">
        <v>5988</v>
      </c>
      <c r="G494" s="34" t="s">
        <v>28</v>
      </c>
      <c r="H494" s="34" t="s">
        <v>15045</v>
      </c>
      <c r="I494" s="34" t="s">
        <v>5988</v>
      </c>
      <c r="J494" s="34" t="s">
        <v>28</v>
      </c>
      <c r="K494" s="46" t="s">
        <v>15809</v>
      </c>
      <c r="L494" s="47">
        <v>15</v>
      </c>
      <c r="M494" s="46">
        <v>0.64</v>
      </c>
      <c r="N494" s="47">
        <v>43</v>
      </c>
      <c r="O494" s="46">
        <v>0.59</v>
      </c>
      <c r="P494" s="47">
        <v>68</v>
      </c>
      <c r="Q494" s="46">
        <v>0.54</v>
      </c>
      <c r="R494" s="47">
        <v>99</v>
      </c>
      <c r="S494" s="34" t="s">
        <v>15073</v>
      </c>
      <c r="T494" s="34" t="s">
        <v>15105</v>
      </c>
      <c r="U494" s="38">
        <v>45331</v>
      </c>
      <c r="V494" s="38">
        <v>46792</v>
      </c>
      <c r="W494" s="122" t="s">
        <v>3989</v>
      </c>
      <c r="X494" s="122" t="s">
        <v>3989</v>
      </c>
      <c r="Y494" s="122" t="s">
        <v>3989</v>
      </c>
    </row>
    <row r="495" spans="1:25" ht="32.1" customHeight="1" x14ac:dyDescent="0.25">
      <c r="A495" s="124" t="s">
        <v>15810</v>
      </c>
      <c r="B495" s="55" t="s">
        <v>15811</v>
      </c>
      <c r="C495" s="55" t="s">
        <v>15811</v>
      </c>
      <c r="D495" s="34" t="s">
        <v>93</v>
      </c>
      <c r="E495" s="34" t="s">
        <v>15045</v>
      </c>
      <c r="F495" s="34" t="s">
        <v>15812</v>
      </c>
      <c r="G495" s="34" t="s">
        <v>28</v>
      </c>
      <c r="H495" s="34" t="s">
        <v>15045</v>
      </c>
      <c r="I495" s="34" t="s">
        <v>15812</v>
      </c>
      <c r="J495" s="34" t="s">
        <v>28</v>
      </c>
      <c r="K495" s="46" t="s">
        <v>15075</v>
      </c>
      <c r="L495" s="47">
        <v>501</v>
      </c>
      <c r="M495" s="46">
        <v>0.73</v>
      </c>
      <c r="N495" s="47">
        <v>747</v>
      </c>
      <c r="O495" s="46">
        <v>0.7</v>
      </c>
      <c r="P495" s="47">
        <v>1000</v>
      </c>
      <c r="S495" s="34" t="s">
        <v>15073</v>
      </c>
      <c r="T495" s="34" t="s">
        <v>15055</v>
      </c>
      <c r="U495" s="38">
        <v>45335</v>
      </c>
      <c r="V495" s="38">
        <v>46796</v>
      </c>
      <c r="W495" s="76"/>
      <c r="X495" s="76"/>
      <c r="Y495" s="122" t="s">
        <v>3989</v>
      </c>
    </row>
    <row r="496" spans="1:25" ht="32.1" customHeight="1" x14ac:dyDescent="0.25">
      <c r="A496" s="124" t="s">
        <v>15810</v>
      </c>
      <c r="B496" s="55" t="s">
        <v>15813</v>
      </c>
      <c r="C496" s="55" t="s">
        <v>15813</v>
      </c>
      <c r="D496" s="34" t="s">
        <v>93</v>
      </c>
      <c r="E496" s="34" t="s">
        <v>15045</v>
      </c>
      <c r="F496" s="34" t="s">
        <v>15814</v>
      </c>
      <c r="G496" s="34" t="s">
        <v>28</v>
      </c>
      <c r="H496" s="34" t="s">
        <v>15045</v>
      </c>
      <c r="I496" s="34" t="s">
        <v>15814</v>
      </c>
      <c r="J496" s="34" t="s">
        <v>28</v>
      </c>
      <c r="K496" s="46" t="s">
        <v>15116</v>
      </c>
      <c r="L496" s="47">
        <v>253</v>
      </c>
      <c r="M496" s="46">
        <v>0.79</v>
      </c>
      <c r="N496" s="47">
        <v>504</v>
      </c>
      <c r="O496" s="46">
        <v>0.76</v>
      </c>
      <c r="P496" s="47">
        <v>753</v>
      </c>
      <c r="Q496" s="46">
        <v>0.73</v>
      </c>
      <c r="R496" s="47">
        <v>1007</v>
      </c>
      <c r="S496" s="34" t="s">
        <v>15054</v>
      </c>
      <c r="T496" s="34" t="s">
        <v>15068</v>
      </c>
      <c r="U496" s="38">
        <v>42727</v>
      </c>
      <c r="V496" s="38">
        <v>45649</v>
      </c>
      <c r="W496" s="122" t="s">
        <v>3989</v>
      </c>
      <c r="X496" s="122" t="s">
        <v>3989</v>
      </c>
      <c r="Y496" s="122" t="s">
        <v>3989</v>
      </c>
    </row>
    <row r="497" spans="1:25" ht="32.1" customHeight="1" x14ac:dyDescent="0.25">
      <c r="A497" s="124" t="s">
        <v>15810</v>
      </c>
      <c r="B497" s="55" t="s">
        <v>15815</v>
      </c>
      <c r="C497" s="55" t="s">
        <v>15815</v>
      </c>
      <c r="D497" s="34" t="s">
        <v>93</v>
      </c>
      <c r="E497" s="34" t="s">
        <v>15045</v>
      </c>
      <c r="F497" s="34" t="s">
        <v>15816</v>
      </c>
      <c r="G497" s="34" t="s">
        <v>28</v>
      </c>
      <c r="H497" s="34" t="s">
        <v>15045</v>
      </c>
      <c r="I497" s="34" t="s">
        <v>15816</v>
      </c>
      <c r="J497" s="34" t="s">
        <v>28</v>
      </c>
      <c r="K497" s="46" t="s">
        <v>15817</v>
      </c>
      <c r="L497" s="47">
        <v>177</v>
      </c>
      <c r="M497" s="46">
        <v>0.71</v>
      </c>
      <c r="N497" s="47">
        <v>265</v>
      </c>
      <c r="O497" s="46">
        <v>0.69</v>
      </c>
      <c r="P497" s="47">
        <v>351</v>
      </c>
      <c r="S497" s="34" t="s">
        <v>15054</v>
      </c>
      <c r="T497" s="34" t="s">
        <v>15055</v>
      </c>
      <c r="U497" s="38">
        <v>44188</v>
      </c>
      <c r="V497" s="38">
        <v>45649</v>
      </c>
      <c r="W497" s="122" t="s">
        <v>3989</v>
      </c>
      <c r="X497" s="122" t="s">
        <v>3989</v>
      </c>
      <c r="Y497" s="122" t="s">
        <v>3989</v>
      </c>
    </row>
    <row r="498" spans="1:25" ht="32.1" customHeight="1" x14ac:dyDescent="0.25">
      <c r="A498" s="124" t="s">
        <v>15810</v>
      </c>
      <c r="B498" s="55" t="s">
        <v>15815</v>
      </c>
      <c r="C498" s="55" t="s">
        <v>15815</v>
      </c>
      <c r="D498" s="34" t="s">
        <v>93</v>
      </c>
      <c r="E498" s="34" t="s">
        <v>15045</v>
      </c>
      <c r="F498" s="34" t="s">
        <v>15816</v>
      </c>
      <c r="G498" s="34" t="s">
        <v>28</v>
      </c>
      <c r="H498" s="34" t="s">
        <v>15045</v>
      </c>
      <c r="I498" s="34" t="s">
        <v>15816</v>
      </c>
      <c r="J498" s="34" t="s">
        <v>28</v>
      </c>
      <c r="K498" s="46" t="s">
        <v>15817</v>
      </c>
      <c r="L498" s="47">
        <v>177</v>
      </c>
      <c r="M498" s="46">
        <v>0.71</v>
      </c>
      <c r="N498" s="47">
        <v>265</v>
      </c>
      <c r="O498" s="46">
        <v>0.69</v>
      </c>
      <c r="P498" s="47">
        <v>351</v>
      </c>
      <c r="S498" s="34" t="s">
        <v>15054</v>
      </c>
      <c r="T498" s="34" t="s">
        <v>15055</v>
      </c>
      <c r="U498" s="38">
        <v>42727</v>
      </c>
      <c r="V498" s="38">
        <v>44188</v>
      </c>
      <c r="W498" s="122" t="s">
        <v>3989</v>
      </c>
      <c r="X498" s="122" t="s">
        <v>3989</v>
      </c>
      <c r="Y498" s="122" t="s">
        <v>3989</v>
      </c>
    </row>
    <row r="499" spans="1:25" ht="32.1" customHeight="1" x14ac:dyDescent="0.25">
      <c r="A499" s="124" t="s">
        <v>15810</v>
      </c>
      <c r="B499" s="55" t="s">
        <v>15818</v>
      </c>
      <c r="C499" s="55" t="s">
        <v>15818</v>
      </c>
      <c r="D499" s="34" t="s">
        <v>93</v>
      </c>
      <c r="E499" s="34" t="s">
        <v>15045</v>
      </c>
      <c r="F499" s="34" t="s">
        <v>15081</v>
      </c>
      <c r="G499" s="34" t="s">
        <v>28</v>
      </c>
      <c r="H499" s="34" t="s">
        <v>15045</v>
      </c>
      <c r="I499" s="34" t="s">
        <v>15081</v>
      </c>
      <c r="J499" s="34" t="s">
        <v>28</v>
      </c>
      <c r="K499" s="46" t="s">
        <v>15408</v>
      </c>
      <c r="L499" s="47">
        <v>248</v>
      </c>
      <c r="M499" s="46">
        <v>0.69</v>
      </c>
      <c r="N499" s="47">
        <v>394</v>
      </c>
      <c r="O499" s="46">
        <v>0.66</v>
      </c>
      <c r="P499" s="47">
        <v>547</v>
      </c>
      <c r="S499" s="34" t="s">
        <v>15073</v>
      </c>
      <c r="T499" s="34" t="s">
        <v>15055</v>
      </c>
      <c r="U499" s="38">
        <v>45335</v>
      </c>
      <c r="V499" s="38">
        <v>46796</v>
      </c>
      <c r="W499" s="76"/>
      <c r="X499" s="76"/>
      <c r="Y499" s="122" t="s">
        <v>3989</v>
      </c>
    </row>
    <row r="500" spans="1:25" ht="32.1" customHeight="1" x14ac:dyDescent="0.25">
      <c r="A500" s="124" t="s">
        <v>15810</v>
      </c>
      <c r="B500" s="55" t="s">
        <v>15819</v>
      </c>
      <c r="C500" s="55" t="s">
        <v>15819</v>
      </c>
      <c r="D500" s="34" t="s">
        <v>93</v>
      </c>
      <c r="E500" s="34" t="s">
        <v>15045</v>
      </c>
      <c r="F500" s="34" t="s">
        <v>15820</v>
      </c>
      <c r="G500" s="34" t="s">
        <v>28</v>
      </c>
      <c r="H500" s="34" t="s">
        <v>15045</v>
      </c>
      <c r="I500" s="34" t="s">
        <v>15820</v>
      </c>
      <c r="J500" s="34" t="s">
        <v>28</v>
      </c>
      <c r="K500" s="46" t="s">
        <v>15817</v>
      </c>
      <c r="L500" s="47">
        <v>252</v>
      </c>
      <c r="M500" s="46">
        <v>0.71</v>
      </c>
      <c r="N500" s="47">
        <v>378</v>
      </c>
      <c r="O500" s="46">
        <v>0.69</v>
      </c>
      <c r="P500" s="47">
        <v>502</v>
      </c>
      <c r="S500" s="34" t="s">
        <v>15054</v>
      </c>
      <c r="T500" s="34" t="s">
        <v>15055</v>
      </c>
      <c r="U500" s="38">
        <v>42727</v>
      </c>
      <c r="V500" s="38">
        <v>44188</v>
      </c>
      <c r="W500" s="122" t="s">
        <v>3989</v>
      </c>
      <c r="X500" s="122" t="s">
        <v>3989</v>
      </c>
      <c r="Y500" s="122" t="s">
        <v>3989</v>
      </c>
    </row>
    <row r="501" spans="1:25" ht="32.1" customHeight="1" x14ac:dyDescent="0.25">
      <c r="A501" s="124" t="s">
        <v>15810</v>
      </c>
      <c r="B501" s="55" t="s">
        <v>15819</v>
      </c>
      <c r="C501" s="55" t="s">
        <v>15819</v>
      </c>
      <c r="D501" s="34" t="s">
        <v>93</v>
      </c>
      <c r="E501" s="34" t="s">
        <v>15045</v>
      </c>
      <c r="F501" s="34" t="s">
        <v>15820</v>
      </c>
      <c r="G501" s="34" t="s">
        <v>28</v>
      </c>
      <c r="H501" s="34" t="s">
        <v>15045</v>
      </c>
      <c r="I501" s="34" t="s">
        <v>15820</v>
      </c>
      <c r="J501" s="34" t="s">
        <v>28</v>
      </c>
      <c r="K501" s="46" t="s">
        <v>15817</v>
      </c>
      <c r="L501" s="47">
        <v>252</v>
      </c>
      <c r="M501" s="46">
        <v>0.71</v>
      </c>
      <c r="N501" s="47">
        <v>378</v>
      </c>
      <c r="O501" s="46">
        <v>0.69</v>
      </c>
      <c r="P501" s="47">
        <v>502</v>
      </c>
      <c r="S501" s="34" t="s">
        <v>15054</v>
      </c>
      <c r="T501" s="34" t="s">
        <v>15055</v>
      </c>
      <c r="U501" s="38">
        <v>44188</v>
      </c>
      <c r="V501" s="38">
        <v>45649</v>
      </c>
      <c r="W501" s="122" t="s">
        <v>3989</v>
      </c>
      <c r="X501" s="122" t="s">
        <v>3989</v>
      </c>
      <c r="Y501" s="122" t="s">
        <v>3989</v>
      </c>
    </row>
    <row r="502" spans="1:25" ht="32.1" customHeight="1" x14ac:dyDescent="0.25">
      <c r="A502" s="124" t="s">
        <v>15810</v>
      </c>
      <c r="B502" s="55" t="s">
        <v>15821</v>
      </c>
      <c r="C502" s="55" t="s">
        <v>15821</v>
      </c>
      <c r="D502" s="34" t="s">
        <v>93</v>
      </c>
      <c r="E502" s="34" t="s">
        <v>15045</v>
      </c>
      <c r="F502" s="34" t="s">
        <v>15822</v>
      </c>
      <c r="G502" s="34" t="s">
        <v>28</v>
      </c>
      <c r="H502" s="34" t="s">
        <v>15045</v>
      </c>
      <c r="I502" s="34" t="s">
        <v>15822</v>
      </c>
      <c r="J502" s="34" t="s">
        <v>28</v>
      </c>
      <c r="K502" s="46" t="s">
        <v>15183</v>
      </c>
      <c r="L502" s="47">
        <v>324</v>
      </c>
      <c r="M502" s="46">
        <v>0.73</v>
      </c>
      <c r="N502" s="47">
        <v>489</v>
      </c>
      <c r="O502" s="46">
        <v>0.69</v>
      </c>
      <c r="P502" s="47">
        <v>649</v>
      </c>
      <c r="S502" s="34" t="s">
        <v>15073</v>
      </c>
      <c r="T502" s="34" t="s">
        <v>15055</v>
      </c>
      <c r="U502" s="38">
        <v>45335</v>
      </c>
      <c r="V502" s="38">
        <v>46796</v>
      </c>
      <c r="W502" s="76"/>
      <c r="X502" s="76"/>
      <c r="Y502" s="122" t="s">
        <v>3989</v>
      </c>
    </row>
    <row r="503" spans="1:25" ht="32.1" customHeight="1" x14ac:dyDescent="0.25">
      <c r="A503" s="124" t="s">
        <v>15810</v>
      </c>
      <c r="B503" s="55" t="s">
        <v>15823</v>
      </c>
      <c r="C503" s="55" t="s">
        <v>15823</v>
      </c>
      <c r="D503" s="34" t="s">
        <v>93</v>
      </c>
      <c r="E503" s="34" t="s">
        <v>15045</v>
      </c>
      <c r="F503" s="34" t="s">
        <v>15824</v>
      </c>
      <c r="G503" s="34" t="s">
        <v>28</v>
      </c>
      <c r="H503" s="34" t="s">
        <v>15045</v>
      </c>
      <c r="I503" s="34" t="s">
        <v>15824</v>
      </c>
      <c r="J503" s="34" t="s">
        <v>28</v>
      </c>
      <c r="K503" s="46" t="s">
        <v>15075</v>
      </c>
      <c r="L503" s="47">
        <v>398</v>
      </c>
      <c r="M503" s="46">
        <v>0.74</v>
      </c>
      <c r="N503" s="47">
        <v>598</v>
      </c>
      <c r="O503" s="46">
        <v>0.7</v>
      </c>
      <c r="P503" s="47">
        <v>800</v>
      </c>
      <c r="S503" s="34" t="s">
        <v>15073</v>
      </c>
      <c r="T503" s="34" t="s">
        <v>15055</v>
      </c>
      <c r="U503" s="38">
        <v>45335</v>
      </c>
      <c r="V503" s="38">
        <v>46796</v>
      </c>
      <c r="W503" s="76"/>
      <c r="X503" s="76"/>
      <c r="Y503" s="122" t="s">
        <v>3989</v>
      </c>
    </row>
    <row r="504" spans="1:25" ht="32.1" customHeight="1" x14ac:dyDescent="0.25">
      <c r="A504" s="124" t="s">
        <v>15810</v>
      </c>
      <c r="B504" s="55" t="s">
        <v>15825</v>
      </c>
      <c r="C504" s="55" t="s">
        <v>15825</v>
      </c>
      <c r="D504" s="34" t="s">
        <v>93</v>
      </c>
      <c r="E504" s="34" t="s">
        <v>15045</v>
      </c>
      <c r="F504" s="34" t="s">
        <v>15826</v>
      </c>
      <c r="G504" s="34" t="s">
        <v>28</v>
      </c>
      <c r="H504" s="34" t="s">
        <v>15045</v>
      </c>
      <c r="I504" s="34" t="s">
        <v>15826</v>
      </c>
      <c r="J504" s="34" t="s">
        <v>28</v>
      </c>
      <c r="K504" s="46" t="s">
        <v>15116</v>
      </c>
      <c r="L504" s="47">
        <v>203</v>
      </c>
      <c r="M504" s="46">
        <v>0.78</v>
      </c>
      <c r="N504" s="47">
        <v>404</v>
      </c>
      <c r="O504" s="46">
        <v>0.76</v>
      </c>
      <c r="P504" s="47">
        <v>602</v>
      </c>
      <c r="Q504" s="46">
        <v>0.73</v>
      </c>
      <c r="R504" s="47">
        <v>803</v>
      </c>
      <c r="S504" s="34" t="s">
        <v>15054</v>
      </c>
      <c r="T504" s="34" t="s">
        <v>15068</v>
      </c>
      <c r="U504" s="38">
        <v>44188</v>
      </c>
      <c r="V504" s="38">
        <v>45649</v>
      </c>
      <c r="W504" s="122" t="s">
        <v>3989</v>
      </c>
      <c r="X504" s="122" t="s">
        <v>3989</v>
      </c>
      <c r="Y504" s="122" t="s">
        <v>3989</v>
      </c>
    </row>
    <row r="505" spans="1:25" ht="32.1" customHeight="1" x14ac:dyDescent="0.25">
      <c r="A505" s="124" t="s">
        <v>15810</v>
      </c>
      <c r="B505" s="55" t="s">
        <v>15825</v>
      </c>
      <c r="C505" s="55" t="s">
        <v>15825</v>
      </c>
      <c r="D505" s="34" t="s">
        <v>93</v>
      </c>
      <c r="E505" s="34" t="s">
        <v>15045</v>
      </c>
      <c r="F505" s="34" t="s">
        <v>15826</v>
      </c>
      <c r="G505" s="34" t="s">
        <v>28</v>
      </c>
      <c r="H505" s="34" t="s">
        <v>15045</v>
      </c>
      <c r="I505" s="34" t="s">
        <v>15826</v>
      </c>
      <c r="J505" s="34" t="s">
        <v>28</v>
      </c>
      <c r="K505" s="46" t="s">
        <v>15116</v>
      </c>
      <c r="L505" s="47">
        <v>203</v>
      </c>
      <c r="M505" s="46">
        <v>0.78</v>
      </c>
      <c r="N505" s="47">
        <v>404</v>
      </c>
      <c r="O505" s="46">
        <v>0.76</v>
      </c>
      <c r="P505" s="47">
        <v>602</v>
      </c>
      <c r="Q505" s="46">
        <v>0.73</v>
      </c>
      <c r="R505" s="47">
        <v>803</v>
      </c>
      <c r="S505" s="34" t="s">
        <v>15054</v>
      </c>
      <c r="T505" s="34" t="s">
        <v>15068</v>
      </c>
      <c r="U505" s="38">
        <v>42727</v>
      </c>
      <c r="V505" s="38">
        <v>44188</v>
      </c>
      <c r="W505" s="122" t="s">
        <v>3989</v>
      </c>
      <c r="X505" s="122" t="s">
        <v>3989</v>
      </c>
      <c r="Y505" s="122" t="s">
        <v>3989</v>
      </c>
    </row>
    <row r="506" spans="1:25" ht="32.1" customHeight="1" x14ac:dyDescent="0.25">
      <c r="A506" s="124" t="s">
        <v>15810</v>
      </c>
      <c r="B506" s="55" t="s">
        <v>15827</v>
      </c>
      <c r="C506" s="55" t="s">
        <v>15828</v>
      </c>
      <c r="D506" s="34" t="s">
        <v>93</v>
      </c>
      <c r="E506" s="34" t="s">
        <v>15045</v>
      </c>
      <c r="F506" s="34" t="s">
        <v>15150</v>
      </c>
      <c r="G506" s="34" t="s">
        <v>28</v>
      </c>
      <c r="H506" s="34" t="s">
        <v>15045</v>
      </c>
      <c r="I506" s="34" t="s">
        <v>15150</v>
      </c>
      <c r="J506" s="34" t="s">
        <v>28</v>
      </c>
      <c r="K506" s="46" t="s">
        <v>15097</v>
      </c>
      <c r="L506" s="47">
        <v>265</v>
      </c>
      <c r="S506" s="34" t="s">
        <v>15073</v>
      </c>
      <c r="T506" s="34" t="s">
        <v>15055</v>
      </c>
      <c r="U506" s="38">
        <v>45335</v>
      </c>
      <c r="V506" s="38">
        <v>46796</v>
      </c>
      <c r="W506" s="76"/>
      <c r="X506" s="76"/>
      <c r="Y506" s="122" t="s">
        <v>3989</v>
      </c>
    </row>
    <row r="507" spans="1:25" ht="32.1" customHeight="1" x14ac:dyDescent="0.25">
      <c r="A507" s="124" t="s">
        <v>15810</v>
      </c>
      <c r="B507" s="55" t="s">
        <v>15829</v>
      </c>
      <c r="C507" s="55" t="s">
        <v>15830</v>
      </c>
      <c r="D507" s="34" t="s">
        <v>93</v>
      </c>
      <c r="E507" s="34" t="s">
        <v>15045</v>
      </c>
      <c r="F507" s="34" t="s">
        <v>15521</v>
      </c>
      <c r="G507" s="34" t="s">
        <v>28</v>
      </c>
      <c r="H507" s="34" t="s">
        <v>15045</v>
      </c>
      <c r="I507" s="34" t="s">
        <v>15521</v>
      </c>
      <c r="J507" s="34" t="s">
        <v>28</v>
      </c>
      <c r="K507" s="46" t="s">
        <v>15211</v>
      </c>
      <c r="L507" s="47">
        <v>347</v>
      </c>
      <c r="S507" s="34" t="s">
        <v>15073</v>
      </c>
      <c r="T507" s="34" t="s">
        <v>15068</v>
      </c>
      <c r="U507" s="38">
        <v>45335</v>
      </c>
      <c r="V507" s="38">
        <v>46796</v>
      </c>
      <c r="W507" s="76"/>
      <c r="X507" s="76"/>
      <c r="Y507" s="122" t="s">
        <v>3989</v>
      </c>
    </row>
    <row r="508" spans="1:25" ht="32.1" customHeight="1" x14ac:dyDescent="0.25">
      <c r="A508" s="124" t="s">
        <v>15810</v>
      </c>
      <c r="B508" s="55" t="s">
        <v>15831</v>
      </c>
      <c r="C508" s="55" t="s">
        <v>15832</v>
      </c>
      <c r="D508" s="34" t="s">
        <v>93</v>
      </c>
      <c r="E508" s="34" t="s">
        <v>15045</v>
      </c>
      <c r="F508" s="34" t="s">
        <v>4860</v>
      </c>
      <c r="G508" s="34" t="s">
        <v>28</v>
      </c>
      <c r="H508" s="34" t="s">
        <v>15045</v>
      </c>
      <c r="I508" s="34" t="s">
        <v>4860</v>
      </c>
      <c r="J508" s="34" t="s">
        <v>28</v>
      </c>
      <c r="K508" s="46" t="s">
        <v>15211</v>
      </c>
      <c r="L508" s="47">
        <v>502</v>
      </c>
      <c r="S508" s="34" t="s">
        <v>15073</v>
      </c>
      <c r="T508" s="34" t="s">
        <v>15055</v>
      </c>
      <c r="U508" s="38">
        <v>45335</v>
      </c>
      <c r="V508" s="38">
        <v>46796</v>
      </c>
      <c r="W508" s="76"/>
      <c r="X508" s="76"/>
      <c r="Y508" s="122" t="s">
        <v>3989</v>
      </c>
    </row>
    <row r="509" spans="1:25" ht="32.1" customHeight="1" x14ac:dyDescent="0.25">
      <c r="A509" s="124" t="s">
        <v>15810</v>
      </c>
      <c r="B509" s="55" t="s">
        <v>15833</v>
      </c>
      <c r="C509" s="55" t="s">
        <v>15834</v>
      </c>
      <c r="D509" s="34" t="s">
        <v>93</v>
      </c>
      <c r="E509" s="34" t="s">
        <v>15050</v>
      </c>
      <c r="F509" s="34" t="s">
        <v>15100</v>
      </c>
      <c r="G509" s="34" t="s">
        <v>28</v>
      </c>
      <c r="H509" s="34" t="s">
        <v>15050</v>
      </c>
      <c r="I509" s="34" t="s">
        <v>15100</v>
      </c>
      <c r="J509" s="34" t="s">
        <v>28</v>
      </c>
      <c r="K509" s="46" t="s">
        <v>15835</v>
      </c>
      <c r="L509" s="47">
        <v>52</v>
      </c>
      <c r="M509" s="46">
        <v>0.6</v>
      </c>
      <c r="N509" s="47">
        <v>80</v>
      </c>
      <c r="S509" s="34" t="s">
        <v>15073</v>
      </c>
      <c r="T509" s="34" t="s">
        <v>15105</v>
      </c>
      <c r="U509" s="38">
        <v>45632</v>
      </c>
      <c r="V509" s="38">
        <v>47093</v>
      </c>
      <c r="W509" s="76"/>
      <c r="X509" s="76"/>
      <c r="Y509" s="122" t="s">
        <v>3989</v>
      </c>
    </row>
    <row r="510" spans="1:25" ht="32.1" customHeight="1" x14ac:dyDescent="0.25">
      <c r="A510" s="124" t="s">
        <v>15836</v>
      </c>
      <c r="B510" s="55" t="s">
        <v>15837</v>
      </c>
      <c r="C510" s="55" t="s">
        <v>15837</v>
      </c>
      <c r="D510" s="34" t="s">
        <v>93</v>
      </c>
      <c r="E510" s="34" t="s">
        <v>15045</v>
      </c>
      <c r="F510" s="34" t="s">
        <v>15291</v>
      </c>
      <c r="G510" s="34" t="s">
        <v>28</v>
      </c>
      <c r="H510" s="34" t="s">
        <v>15045</v>
      </c>
      <c r="I510" s="34" t="s">
        <v>15291</v>
      </c>
      <c r="J510" s="34" t="s">
        <v>28</v>
      </c>
      <c r="K510" s="46" t="s">
        <v>15116</v>
      </c>
      <c r="L510" s="47">
        <v>343</v>
      </c>
      <c r="M510" s="46">
        <v>0.78</v>
      </c>
      <c r="N510" s="47">
        <v>429</v>
      </c>
      <c r="O510" s="46">
        <v>0.77</v>
      </c>
      <c r="P510" s="47">
        <v>531</v>
      </c>
      <c r="S510" s="34" t="s">
        <v>15124</v>
      </c>
      <c r="T510" s="34" t="s">
        <v>15068</v>
      </c>
      <c r="U510" s="38">
        <v>43175</v>
      </c>
      <c r="V510" s="38">
        <v>44636</v>
      </c>
      <c r="W510" s="76"/>
      <c r="X510" s="76"/>
      <c r="Y510" s="122" t="s">
        <v>3989</v>
      </c>
    </row>
    <row r="511" spans="1:25" ht="32.1" customHeight="1" x14ac:dyDescent="0.25">
      <c r="A511" s="124" t="s">
        <v>15838</v>
      </c>
      <c r="B511" s="55" t="s">
        <v>15839</v>
      </c>
      <c r="C511" s="55" t="s">
        <v>15839</v>
      </c>
      <c r="D511" s="34" t="s">
        <v>93</v>
      </c>
      <c r="E511" s="34" t="s">
        <v>15045</v>
      </c>
      <c r="F511" s="34" t="s">
        <v>15410</v>
      </c>
      <c r="G511" s="34" t="s">
        <v>28</v>
      </c>
      <c r="H511" s="34" t="s">
        <v>15045</v>
      </c>
      <c r="I511" s="34" t="s">
        <v>15410</v>
      </c>
      <c r="J511" s="34" t="s">
        <v>28</v>
      </c>
      <c r="K511" s="46" t="s">
        <v>15097</v>
      </c>
      <c r="L511" s="47">
        <v>195</v>
      </c>
      <c r="M511" s="46">
        <v>0.81</v>
      </c>
      <c r="N511" s="47">
        <v>301</v>
      </c>
      <c r="O511" s="46">
        <v>0.78</v>
      </c>
      <c r="P511" s="47">
        <v>397</v>
      </c>
      <c r="S511" s="34" t="s">
        <v>15054</v>
      </c>
      <c r="T511" s="34" t="s">
        <v>15068</v>
      </c>
      <c r="U511" s="38">
        <v>43039</v>
      </c>
      <c r="V511" s="38">
        <v>44500</v>
      </c>
      <c r="W511" s="76"/>
      <c r="X511" s="76"/>
      <c r="Y511" s="122" t="s">
        <v>3989</v>
      </c>
    </row>
    <row r="512" spans="1:25" ht="32.1" customHeight="1" x14ac:dyDescent="0.25">
      <c r="A512" s="124" t="s">
        <v>15838</v>
      </c>
      <c r="B512" s="55" t="s">
        <v>15840</v>
      </c>
      <c r="C512" s="55" t="s">
        <v>15840</v>
      </c>
      <c r="D512" s="34" t="s">
        <v>93</v>
      </c>
      <c r="E512" s="34" t="s">
        <v>15045</v>
      </c>
      <c r="F512" s="34" t="s">
        <v>15215</v>
      </c>
      <c r="G512" s="34" t="s">
        <v>28</v>
      </c>
      <c r="H512" s="34" t="s">
        <v>15045</v>
      </c>
      <c r="I512" s="34" t="s">
        <v>15215</v>
      </c>
      <c r="J512" s="34" t="s">
        <v>28</v>
      </c>
      <c r="K512" s="46" t="s">
        <v>15059</v>
      </c>
      <c r="L512" s="47">
        <v>139</v>
      </c>
      <c r="M512" s="46">
        <v>0.84</v>
      </c>
      <c r="N512" s="47">
        <v>274</v>
      </c>
      <c r="O512" s="46">
        <v>0.82</v>
      </c>
      <c r="P512" s="47">
        <v>398</v>
      </c>
      <c r="S512" s="34" t="s">
        <v>15073</v>
      </c>
      <c r="T512" s="34" t="s">
        <v>15068</v>
      </c>
      <c r="U512" s="38">
        <v>45595</v>
      </c>
      <c r="V512" s="38">
        <v>47056</v>
      </c>
      <c r="W512" s="76"/>
      <c r="X512" s="76"/>
      <c r="Y512" s="122" t="s">
        <v>3989</v>
      </c>
    </row>
    <row r="513" spans="1:25" ht="32.1" customHeight="1" x14ac:dyDescent="0.25">
      <c r="A513" s="124" t="s">
        <v>15838</v>
      </c>
      <c r="B513" s="55" t="s">
        <v>15841</v>
      </c>
      <c r="C513" s="55" t="s">
        <v>15841</v>
      </c>
      <c r="D513" s="34" t="s">
        <v>93</v>
      </c>
      <c r="E513" s="34" t="s">
        <v>15045</v>
      </c>
      <c r="F513" s="34" t="s">
        <v>5636</v>
      </c>
      <c r="G513" s="34" t="s">
        <v>28</v>
      </c>
      <c r="H513" s="34" t="s">
        <v>15045</v>
      </c>
      <c r="I513" s="34" t="s">
        <v>5636</v>
      </c>
      <c r="J513" s="34" t="s">
        <v>28</v>
      </c>
      <c r="K513" s="46" t="s">
        <v>15132</v>
      </c>
      <c r="L513" s="47">
        <v>74</v>
      </c>
      <c r="M513" s="46">
        <v>0.85</v>
      </c>
      <c r="N513" s="47">
        <v>118</v>
      </c>
      <c r="O513" s="46">
        <v>0.83</v>
      </c>
      <c r="P513" s="47">
        <v>171</v>
      </c>
      <c r="S513" s="34" t="s">
        <v>15054</v>
      </c>
      <c r="T513" s="34" t="s">
        <v>15068</v>
      </c>
      <c r="U513" s="38">
        <v>43039</v>
      </c>
      <c r="V513" s="38">
        <v>44500</v>
      </c>
      <c r="W513" s="76"/>
      <c r="X513" s="76"/>
      <c r="Y513" s="122" t="s">
        <v>3989</v>
      </c>
    </row>
    <row r="514" spans="1:25" ht="32.1" customHeight="1" x14ac:dyDescent="0.25">
      <c r="A514" s="124" t="s">
        <v>15838</v>
      </c>
      <c r="B514" s="55" t="s">
        <v>15842</v>
      </c>
      <c r="C514" s="55" t="s">
        <v>15843</v>
      </c>
      <c r="D514" s="34" t="s">
        <v>93</v>
      </c>
      <c r="E514" s="34" t="s">
        <v>15045</v>
      </c>
      <c r="F514" s="34" t="s">
        <v>5445</v>
      </c>
      <c r="G514" s="34" t="s">
        <v>28</v>
      </c>
      <c r="H514" s="34" t="s">
        <v>15045</v>
      </c>
      <c r="I514" s="34" t="s">
        <v>5445</v>
      </c>
      <c r="J514" s="34" t="s">
        <v>28</v>
      </c>
      <c r="K514" s="46" t="s">
        <v>15292</v>
      </c>
      <c r="L514" s="47">
        <v>204</v>
      </c>
      <c r="M514" s="46">
        <v>0.83</v>
      </c>
      <c r="N514" s="47">
        <v>251</v>
      </c>
      <c r="O514" s="46">
        <v>0.82</v>
      </c>
      <c r="P514" s="47">
        <v>350</v>
      </c>
      <c r="Q514" s="46">
        <v>0.8</v>
      </c>
      <c r="R514" s="47">
        <v>402</v>
      </c>
      <c r="S514" s="34" t="s">
        <v>15054</v>
      </c>
      <c r="T514" s="34" t="s">
        <v>15068</v>
      </c>
      <c r="U514" s="38">
        <v>41352</v>
      </c>
      <c r="V514" s="38">
        <v>42813</v>
      </c>
      <c r="W514" s="76"/>
      <c r="X514" s="76"/>
      <c r="Y514" s="122" t="s">
        <v>3989</v>
      </c>
    </row>
    <row r="515" spans="1:25" ht="32.1" customHeight="1" x14ac:dyDescent="0.25">
      <c r="A515" s="124" t="s">
        <v>15838</v>
      </c>
      <c r="B515" s="55" t="s">
        <v>15842</v>
      </c>
      <c r="C515" s="55" t="s">
        <v>15843</v>
      </c>
      <c r="D515" s="34" t="s">
        <v>93</v>
      </c>
      <c r="E515" s="34" t="s">
        <v>15045</v>
      </c>
      <c r="F515" s="34" t="s">
        <v>5445</v>
      </c>
      <c r="G515" s="34" t="s">
        <v>28</v>
      </c>
      <c r="H515" s="34" t="s">
        <v>15045</v>
      </c>
      <c r="I515" s="34" t="s">
        <v>5445</v>
      </c>
      <c r="J515" s="34" t="s">
        <v>28</v>
      </c>
      <c r="K515" s="46" t="s">
        <v>15292</v>
      </c>
      <c r="L515" s="47">
        <v>204</v>
      </c>
      <c r="M515" s="46">
        <v>0.83</v>
      </c>
      <c r="N515" s="47">
        <v>251</v>
      </c>
      <c r="O515" s="46">
        <v>0.82</v>
      </c>
      <c r="P515" s="47">
        <v>350</v>
      </c>
      <c r="Q515" s="46">
        <v>0.8</v>
      </c>
      <c r="R515" s="47">
        <v>402</v>
      </c>
      <c r="S515" s="34" t="s">
        <v>15054</v>
      </c>
      <c r="T515" s="34" t="s">
        <v>15068</v>
      </c>
      <c r="U515" s="38">
        <v>43039</v>
      </c>
      <c r="V515" s="38">
        <v>44500</v>
      </c>
      <c r="W515" s="76"/>
      <c r="X515" s="76"/>
      <c r="Y515" s="122" t="s">
        <v>3989</v>
      </c>
    </row>
    <row r="516" spans="1:25" ht="32.1" customHeight="1" x14ac:dyDescent="0.25">
      <c r="A516" s="124" t="s">
        <v>15838</v>
      </c>
      <c r="B516" s="55" t="s">
        <v>15844</v>
      </c>
      <c r="C516" s="55" t="s">
        <v>15844</v>
      </c>
      <c r="D516" s="34" t="s">
        <v>93</v>
      </c>
      <c r="E516" s="34" t="s">
        <v>15045</v>
      </c>
      <c r="F516" s="34" t="s">
        <v>15213</v>
      </c>
      <c r="G516" s="34" t="s">
        <v>28</v>
      </c>
      <c r="H516" s="34" t="s">
        <v>15045</v>
      </c>
      <c r="I516" s="34" t="s">
        <v>15213</v>
      </c>
      <c r="J516" s="34" t="s">
        <v>28</v>
      </c>
      <c r="K516" s="46" t="s">
        <v>15097</v>
      </c>
      <c r="L516" s="47">
        <v>151</v>
      </c>
      <c r="M516" s="46">
        <v>0.83</v>
      </c>
      <c r="N516" s="47">
        <v>195</v>
      </c>
      <c r="O516" s="46">
        <v>0.81</v>
      </c>
      <c r="P516" s="47">
        <v>301</v>
      </c>
      <c r="S516" s="34" t="s">
        <v>15054</v>
      </c>
      <c r="T516" s="34" t="s">
        <v>15068</v>
      </c>
      <c r="U516" s="38">
        <v>41352</v>
      </c>
      <c r="V516" s="38">
        <v>42813</v>
      </c>
      <c r="W516" s="76"/>
      <c r="X516" s="76"/>
      <c r="Y516" s="122" t="s">
        <v>3989</v>
      </c>
    </row>
    <row r="517" spans="1:25" ht="32.1" customHeight="1" x14ac:dyDescent="0.25">
      <c r="A517" s="124" t="s">
        <v>15838</v>
      </c>
      <c r="B517" s="55" t="s">
        <v>15844</v>
      </c>
      <c r="C517" s="55" t="s">
        <v>15844</v>
      </c>
      <c r="D517" s="34" t="s">
        <v>93</v>
      </c>
      <c r="E517" s="34" t="s">
        <v>15045</v>
      </c>
      <c r="F517" s="34" t="s">
        <v>15213</v>
      </c>
      <c r="G517" s="34" t="s">
        <v>28</v>
      </c>
      <c r="H517" s="34" t="s">
        <v>15045</v>
      </c>
      <c r="I517" s="34" t="s">
        <v>15213</v>
      </c>
      <c r="J517" s="34" t="s">
        <v>28</v>
      </c>
      <c r="K517" s="46" t="s">
        <v>15097</v>
      </c>
      <c r="L517" s="47">
        <v>151</v>
      </c>
      <c r="M517" s="46">
        <v>0.83</v>
      </c>
      <c r="N517" s="47">
        <v>195</v>
      </c>
      <c r="O517" s="46">
        <v>0.81</v>
      </c>
      <c r="P517" s="47">
        <v>301</v>
      </c>
      <c r="S517" s="34" t="s">
        <v>15054</v>
      </c>
      <c r="T517" s="34" t="s">
        <v>15068</v>
      </c>
      <c r="U517" s="38">
        <v>43039</v>
      </c>
      <c r="V517" s="38">
        <v>44500</v>
      </c>
      <c r="W517" s="76"/>
      <c r="X517" s="76"/>
      <c r="Y517" s="122" t="s">
        <v>3989</v>
      </c>
    </row>
    <row r="518" spans="1:25" ht="32.1" customHeight="1" x14ac:dyDescent="0.25">
      <c r="A518" s="124" t="s">
        <v>15838</v>
      </c>
      <c r="B518" s="55" t="s">
        <v>15845</v>
      </c>
      <c r="C518" s="55" t="s">
        <v>15845</v>
      </c>
      <c r="D518" s="34" t="s">
        <v>93</v>
      </c>
      <c r="E518" s="34" t="s">
        <v>15045</v>
      </c>
      <c r="F518" s="34" t="s">
        <v>15143</v>
      </c>
      <c r="G518" s="34" t="s">
        <v>28</v>
      </c>
      <c r="H518" s="34" t="s">
        <v>15045</v>
      </c>
      <c r="I518" s="34" t="s">
        <v>15143</v>
      </c>
      <c r="J518" s="34" t="s">
        <v>28</v>
      </c>
      <c r="K518" s="46" t="s">
        <v>15097</v>
      </c>
      <c r="L518" s="47">
        <v>195</v>
      </c>
      <c r="M518" s="46">
        <v>0.81</v>
      </c>
      <c r="N518" s="47">
        <v>301</v>
      </c>
      <c r="O518" s="46">
        <v>0.78</v>
      </c>
      <c r="P518" s="47">
        <v>397</v>
      </c>
      <c r="S518" s="34" t="s">
        <v>15054</v>
      </c>
      <c r="T518" s="34" t="s">
        <v>15068</v>
      </c>
      <c r="U518" s="38">
        <v>41352</v>
      </c>
      <c r="V518" s="38">
        <v>42813</v>
      </c>
      <c r="W518" s="76"/>
      <c r="X518" s="76"/>
      <c r="Y518" s="122" t="s">
        <v>3989</v>
      </c>
    </row>
    <row r="519" spans="1:25" ht="32.1" customHeight="1" x14ac:dyDescent="0.25">
      <c r="A519" s="124" t="s">
        <v>15838</v>
      </c>
      <c r="B519" s="55" t="s">
        <v>15846</v>
      </c>
      <c r="C519" s="55" t="s">
        <v>15846</v>
      </c>
      <c r="D519" s="34" t="s">
        <v>93</v>
      </c>
      <c r="E519" s="34" t="s">
        <v>15045</v>
      </c>
      <c r="F519" s="34" t="s">
        <v>15410</v>
      </c>
      <c r="G519" s="34" t="s">
        <v>28</v>
      </c>
      <c r="H519" s="34" t="s">
        <v>15045</v>
      </c>
      <c r="I519" s="34" t="s">
        <v>15410</v>
      </c>
      <c r="J519" s="34" t="s">
        <v>28</v>
      </c>
      <c r="K519" s="46" t="s">
        <v>15097</v>
      </c>
      <c r="L519" s="47">
        <v>195</v>
      </c>
      <c r="M519" s="46">
        <v>0.81</v>
      </c>
      <c r="N519" s="47">
        <v>301</v>
      </c>
      <c r="O519" s="46">
        <v>0.78</v>
      </c>
      <c r="P519" s="47">
        <v>397</v>
      </c>
      <c r="S519" s="34" t="s">
        <v>15054</v>
      </c>
      <c r="T519" s="34" t="s">
        <v>15068</v>
      </c>
      <c r="U519" s="38">
        <v>43039</v>
      </c>
      <c r="V519" s="38">
        <v>44500</v>
      </c>
      <c r="W519" s="76"/>
      <c r="X519" s="76"/>
      <c r="Y519" s="122" t="s">
        <v>3989</v>
      </c>
    </row>
    <row r="520" spans="1:25" ht="32.1" customHeight="1" x14ac:dyDescent="0.25">
      <c r="A520" s="124" t="s">
        <v>15838</v>
      </c>
      <c r="B520" s="55" t="s">
        <v>15847</v>
      </c>
      <c r="C520" s="55" t="s">
        <v>15847</v>
      </c>
      <c r="D520" s="34" t="s">
        <v>93</v>
      </c>
      <c r="E520" s="34" t="s">
        <v>15045</v>
      </c>
      <c r="F520" s="34" t="s">
        <v>15215</v>
      </c>
      <c r="G520" s="34" t="s">
        <v>28</v>
      </c>
      <c r="H520" s="34" t="s">
        <v>15045</v>
      </c>
      <c r="I520" s="34" t="s">
        <v>15215</v>
      </c>
      <c r="J520" s="34" t="s">
        <v>28</v>
      </c>
      <c r="K520" s="46" t="s">
        <v>15059</v>
      </c>
      <c r="L520" s="47">
        <v>139</v>
      </c>
      <c r="M520" s="46">
        <v>0.84</v>
      </c>
      <c r="N520" s="47">
        <v>274</v>
      </c>
      <c r="O520" s="46">
        <v>0.82</v>
      </c>
      <c r="P520" s="47">
        <v>398</v>
      </c>
      <c r="S520" s="34" t="s">
        <v>15073</v>
      </c>
      <c r="T520" s="34" t="s">
        <v>15068</v>
      </c>
      <c r="U520" s="38">
        <v>45210</v>
      </c>
      <c r="V520" s="38">
        <v>46671</v>
      </c>
      <c r="W520" s="76"/>
      <c r="X520" s="76"/>
      <c r="Y520" s="122" t="s">
        <v>3989</v>
      </c>
    </row>
    <row r="521" spans="1:25" ht="32.1" customHeight="1" x14ac:dyDescent="0.25">
      <c r="A521" s="124" t="s">
        <v>15838</v>
      </c>
      <c r="B521" s="55" t="s">
        <v>15848</v>
      </c>
      <c r="C521" s="55" t="s">
        <v>15848</v>
      </c>
      <c r="D521" s="34" t="s">
        <v>93</v>
      </c>
      <c r="E521" s="34" t="s">
        <v>15045</v>
      </c>
      <c r="F521" s="34" t="s">
        <v>15820</v>
      </c>
      <c r="G521" s="34" t="s">
        <v>28</v>
      </c>
      <c r="H521" s="34" t="s">
        <v>15045</v>
      </c>
      <c r="I521" s="34" t="s">
        <v>15820</v>
      </c>
      <c r="J521" s="34" t="s">
        <v>28</v>
      </c>
      <c r="K521" s="46" t="s">
        <v>15075</v>
      </c>
      <c r="L521" s="47">
        <v>99</v>
      </c>
      <c r="M521" s="46">
        <v>0.76</v>
      </c>
      <c r="N521" s="47">
        <v>129</v>
      </c>
      <c r="S521" s="34" t="s">
        <v>15073</v>
      </c>
      <c r="T521" s="34" t="s">
        <v>15055</v>
      </c>
      <c r="U521" s="38">
        <v>44618</v>
      </c>
      <c r="V521" s="38">
        <v>46079</v>
      </c>
      <c r="W521" s="76"/>
      <c r="X521" s="76"/>
      <c r="Y521" s="122" t="s">
        <v>3989</v>
      </c>
    </row>
    <row r="522" spans="1:25" ht="32.1" customHeight="1" x14ac:dyDescent="0.25">
      <c r="A522" s="124" t="s">
        <v>15849</v>
      </c>
      <c r="B522" s="55" t="s">
        <v>15850</v>
      </c>
      <c r="C522" s="55" t="s">
        <v>15850</v>
      </c>
      <c r="D522" s="34" t="s">
        <v>93</v>
      </c>
      <c r="E522" s="34" t="s">
        <v>15045</v>
      </c>
      <c r="F522" s="34" t="s">
        <v>15851</v>
      </c>
      <c r="G522" s="34" t="s">
        <v>28</v>
      </c>
      <c r="H522" s="34" t="s">
        <v>15045</v>
      </c>
      <c r="I522" s="34" t="s">
        <v>15851</v>
      </c>
      <c r="J522" s="34" t="s">
        <v>28</v>
      </c>
      <c r="K522" s="46" t="s">
        <v>15090</v>
      </c>
      <c r="L522" s="47">
        <v>113</v>
      </c>
      <c r="M522" s="46">
        <v>0.79</v>
      </c>
      <c r="N522" s="47">
        <v>151</v>
      </c>
      <c r="O522" s="46">
        <v>0.77</v>
      </c>
      <c r="P522" s="47">
        <v>226</v>
      </c>
      <c r="S522" s="34" t="s">
        <v>15073</v>
      </c>
      <c r="T522" s="34" t="s">
        <v>15068</v>
      </c>
      <c r="U522" s="38">
        <v>45793</v>
      </c>
      <c r="V522" s="38">
        <v>47254</v>
      </c>
      <c r="W522" s="76"/>
      <c r="X522" s="76"/>
      <c r="Y522" s="122" t="s">
        <v>3989</v>
      </c>
    </row>
    <row r="523" spans="1:25" ht="32.1" customHeight="1" x14ac:dyDescent="0.25">
      <c r="A523" s="124" t="s">
        <v>15849</v>
      </c>
      <c r="B523" s="55" t="s">
        <v>15852</v>
      </c>
      <c r="C523" s="55" t="s">
        <v>15852</v>
      </c>
      <c r="D523" s="34" t="s">
        <v>93</v>
      </c>
      <c r="E523" s="34" t="s">
        <v>15045</v>
      </c>
      <c r="F523" s="34" t="s">
        <v>15851</v>
      </c>
      <c r="G523" s="34" t="s">
        <v>28</v>
      </c>
      <c r="H523" s="34" t="s">
        <v>15045</v>
      </c>
      <c r="I523" s="34" t="s">
        <v>15851</v>
      </c>
      <c r="J523" s="34" t="s">
        <v>28</v>
      </c>
      <c r="K523" s="46" t="s">
        <v>15090</v>
      </c>
      <c r="L523" s="47">
        <v>113</v>
      </c>
      <c r="M523" s="46">
        <v>0.79</v>
      </c>
      <c r="N523" s="47">
        <v>151</v>
      </c>
      <c r="O523" s="46">
        <v>0.77</v>
      </c>
      <c r="P523" s="47">
        <v>226</v>
      </c>
      <c r="S523" s="34" t="s">
        <v>15054</v>
      </c>
      <c r="T523" s="34" t="s">
        <v>15068</v>
      </c>
      <c r="U523" s="38">
        <v>42814</v>
      </c>
      <c r="V523" s="38">
        <v>44275</v>
      </c>
      <c r="W523" s="76"/>
      <c r="X523" s="76"/>
      <c r="Y523" s="122" t="s">
        <v>3989</v>
      </c>
    </row>
    <row r="524" spans="1:25" ht="32.1" customHeight="1" x14ac:dyDescent="0.25">
      <c r="A524" s="124" t="s">
        <v>15849</v>
      </c>
      <c r="B524" s="55" t="s">
        <v>15852</v>
      </c>
      <c r="C524" s="55" t="s">
        <v>15853</v>
      </c>
      <c r="D524" s="34" t="s">
        <v>93</v>
      </c>
      <c r="E524" s="34" t="s">
        <v>15045</v>
      </c>
      <c r="F524" s="34" t="s">
        <v>15851</v>
      </c>
      <c r="G524" s="34" t="s">
        <v>28</v>
      </c>
      <c r="H524" s="34" t="s">
        <v>15045</v>
      </c>
      <c r="I524" s="34" t="s">
        <v>15851</v>
      </c>
      <c r="J524" s="34" t="s">
        <v>28</v>
      </c>
      <c r="K524" s="46" t="s">
        <v>15090</v>
      </c>
      <c r="L524" s="47">
        <v>113</v>
      </c>
      <c r="M524" s="46">
        <v>0.79</v>
      </c>
      <c r="N524" s="47">
        <v>151</v>
      </c>
      <c r="O524" s="46">
        <v>0.77</v>
      </c>
      <c r="P524" s="47">
        <v>226</v>
      </c>
      <c r="S524" s="34" t="s">
        <v>15073</v>
      </c>
      <c r="T524" s="34" t="s">
        <v>15068</v>
      </c>
      <c r="U524" s="38">
        <v>44453</v>
      </c>
      <c r="V524" s="38">
        <v>45914</v>
      </c>
      <c r="W524" s="76"/>
      <c r="X524" s="76"/>
      <c r="Y524" s="122" t="s">
        <v>3989</v>
      </c>
    </row>
    <row r="525" spans="1:25" ht="32.1" customHeight="1" x14ac:dyDescent="0.25">
      <c r="A525" s="124" t="s">
        <v>15849</v>
      </c>
      <c r="B525" s="55" t="s">
        <v>15854</v>
      </c>
      <c r="C525" s="55" t="s">
        <v>15854</v>
      </c>
      <c r="D525" s="34" t="s">
        <v>93</v>
      </c>
      <c r="E525" s="34" t="s">
        <v>15045</v>
      </c>
      <c r="F525" s="34" t="s">
        <v>4700</v>
      </c>
      <c r="G525" s="34" t="s">
        <v>28</v>
      </c>
      <c r="H525" s="34" t="s">
        <v>15045</v>
      </c>
      <c r="I525" s="34" t="s">
        <v>4700</v>
      </c>
      <c r="J525" s="34" t="s">
        <v>28</v>
      </c>
      <c r="K525" s="46" t="s">
        <v>15097</v>
      </c>
      <c r="L525" s="47">
        <v>119</v>
      </c>
      <c r="M525" s="46">
        <v>0.82</v>
      </c>
      <c r="N525" s="47">
        <v>158</v>
      </c>
      <c r="O525" s="46">
        <v>0.8</v>
      </c>
      <c r="P525" s="47">
        <v>234</v>
      </c>
      <c r="S525" s="34" t="s">
        <v>15054</v>
      </c>
      <c r="T525" s="34" t="s">
        <v>15068</v>
      </c>
      <c r="U525" s="38">
        <v>42814</v>
      </c>
      <c r="V525" s="38">
        <v>44275</v>
      </c>
      <c r="W525" s="76"/>
      <c r="X525" s="76"/>
      <c r="Y525" s="122" t="s">
        <v>3989</v>
      </c>
    </row>
    <row r="526" spans="1:25" ht="32.1" customHeight="1" x14ac:dyDescent="0.25">
      <c r="A526" s="124" t="s">
        <v>15849</v>
      </c>
      <c r="B526" s="55" t="s">
        <v>15855</v>
      </c>
      <c r="C526" s="55" t="s">
        <v>15855</v>
      </c>
      <c r="D526" s="34" t="s">
        <v>93</v>
      </c>
      <c r="E526" s="34" t="s">
        <v>15045</v>
      </c>
      <c r="F526" s="34" t="s">
        <v>15851</v>
      </c>
      <c r="G526" s="34" t="s">
        <v>28</v>
      </c>
      <c r="H526" s="34" t="s">
        <v>15045</v>
      </c>
      <c r="I526" s="34" t="s">
        <v>15851</v>
      </c>
      <c r="J526" s="34" t="s">
        <v>28</v>
      </c>
      <c r="K526" s="46" t="s">
        <v>15132</v>
      </c>
      <c r="L526" s="47">
        <v>154</v>
      </c>
      <c r="M526" s="46">
        <v>0.86</v>
      </c>
      <c r="N526" s="47">
        <v>182</v>
      </c>
      <c r="O526" s="46">
        <v>0.85</v>
      </c>
      <c r="P526" s="47">
        <v>229</v>
      </c>
      <c r="Q526" s="46">
        <v>0.84</v>
      </c>
      <c r="R526" s="47">
        <v>249</v>
      </c>
      <c r="S526" s="34" t="s">
        <v>15124</v>
      </c>
      <c r="T526" s="34" t="s">
        <v>15068</v>
      </c>
      <c r="U526" s="38">
        <v>45282</v>
      </c>
      <c r="V526" s="38">
        <v>46743</v>
      </c>
      <c r="W526" s="76"/>
      <c r="X526" s="76"/>
      <c r="Y526" s="122" t="s">
        <v>3989</v>
      </c>
    </row>
    <row r="527" spans="1:25" ht="32.1" customHeight="1" x14ac:dyDescent="0.25">
      <c r="A527" s="124" t="s">
        <v>15849</v>
      </c>
      <c r="B527" s="55" t="s">
        <v>15856</v>
      </c>
      <c r="C527" s="55" t="s">
        <v>15856</v>
      </c>
      <c r="D527" s="34" t="s">
        <v>93</v>
      </c>
      <c r="E527" s="34" t="s">
        <v>15045</v>
      </c>
      <c r="F527" s="34" t="s">
        <v>15668</v>
      </c>
      <c r="G527" s="34" t="s">
        <v>28</v>
      </c>
      <c r="H527" s="34" t="s">
        <v>15045</v>
      </c>
      <c r="I527" s="34" t="s">
        <v>15668</v>
      </c>
      <c r="J527" s="34" t="s">
        <v>28</v>
      </c>
      <c r="K527" s="46" t="s">
        <v>15512</v>
      </c>
      <c r="L527" s="47">
        <v>105</v>
      </c>
      <c r="M527" s="46">
        <v>0.86</v>
      </c>
      <c r="N527" s="47">
        <v>208</v>
      </c>
      <c r="O527" s="46">
        <v>0.82</v>
      </c>
      <c r="P527" s="47">
        <v>305</v>
      </c>
      <c r="S527" s="34" t="s">
        <v>15054</v>
      </c>
      <c r="T527" s="34" t="s">
        <v>15055</v>
      </c>
      <c r="U527" s="38">
        <v>41108</v>
      </c>
      <c r="V527" s="38">
        <v>44030</v>
      </c>
      <c r="W527" s="76"/>
      <c r="X527" s="76"/>
      <c r="Y527" s="122" t="s">
        <v>3989</v>
      </c>
    </row>
    <row r="528" spans="1:25" ht="32.1" customHeight="1" x14ac:dyDescent="0.25">
      <c r="A528" s="124" t="s">
        <v>15849</v>
      </c>
      <c r="B528" s="55" t="s">
        <v>15857</v>
      </c>
      <c r="C528" s="55" t="s">
        <v>15857</v>
      </c>
      <c r="D528" s="34" t="s">
        <v>93</v>
      </c>
      <c r="E528" s="34" t="s">
        <v>15045</v>
      </c>
      <c r="F528" s="34" t="s">
        <v>15668</v>
      </c>
      <c r="G528" s="34" t="s">
        <v>28</v>
      </c>
      <c r="H528" s="34" t="s">
        <v>15045</v>
      </c>
      <c r="I528" s="34" t="s">
        <v>15668</v>
      </c>
      <c r="J528" s="34" t="s">
        <v>28</v>
      </c>
      <c r="K528" s="46" t="s">
        <v>15512</v>
      </c>
      <c r="L528" s="47">
        <v>105</v>
      </c>
      <c r="M528" s="46">
        <v>0.86</v>
      </c>
      <c r="N528" s="47">
        <v>208</v>
      </c>
      <c r="O528" s="46">
        <v>0.82</v>
      </c>
      <c r="P528" s="47">
        <v>305</v>
      </c>
      <c r="S528" s="34" t="s">
        <v>15054</v>
      </c>
      <c r="T528" s="34" t="s">
        <v>15055</v>
      </c>
      <c r="U528" s="38">
        <v>42814</v>
      </c>
      <c r="V528" s="38">
        <v>44275</v>
      </c>
      <c r="W528" s="76"/>
      <c r="X528" s="76"/>
      <c r="Y528" s="122" t="s">
        <v>3989</v>
      </c>
    </row>
    <row r="529" spans="1:25" ht="32.1" customHeight="1" x14ac:dyDescent="0.25">
      <c r="A529" s="55" t="s">
        <v>15849</v>
      </c>
      <c r="B529" s="55" t="s">
        <v>15858</v>
      </c>
      <c r="C529" s="55" t="s">
        <v>15858</v>
      </c>
      <c r="D529" s="34" t="s">
        <v>93</v>
      </c>
      <c r="E529" s="34" t="s">
        <v>15045</v>
      </c>
      <c r="F529" s="34" t="s">
        <v>15123</v>
      </c>
      <c r="G529" s="34" t="s">
        <v>28</v>
      </c>
      <c r="H529" s="34" t="s">
        <v>15045</v>
      </c>
      <c r="I529" s="34" t="s">
        <v>15123</v>
      </c>
      <c r="J529" s="34" t="s">
        <v>28</v>
      </c>
      <c r="K529" s="46" t="s">
        <v>15085</v>
      </c>
      <c r="L529" s="47">
        <v>249</v>
      </c>
      <c r="M529" s="46">
        <v>0.88</v>
      </c>
      <c r="N529" s="47">
        <v>300</v>
      </c>
      <c r="O529" s="46">
        <v>0.87</v>
      </c>
      <c r="P529" s="47">
        <v>350</v>
      </c>
      <c r="Q529" s="46">
        <v>0.86</v>
      </c>
      <c r="R529" s="47">
        <v>399</v>
      </c>
      <c r="S529" s="34" t="s">
        <v>15124</v>
      </c>
      <c r="T529" s="34" t="s">
        <v>15068</v>
      </c>
      <c r="U529" s="38">
        <v>43424</v>
      </c>
      <c r="V529" s="38">
        <v>47253</v>
      </c>
      <c r="W529" s="76"/>
      <c r="X529" s="76"/>
      <c r="Y529" s="122" t="s">
        <v>3989</v>
      </c>
    </row>
    <row r="530" spans="1:25" ht="32.1" customHeight="1" x14ac:dyDescent="0.25">
      <c r="A530" s="124" t="s">
        <v>15849</v>
      </c>
      <c r="B530" s="55" t="s">
        <v>15859</v>
      </c>
      <c r="C530" s="55" t="s">
        <v>15859</v>
      </c>
      <c r="D530" s="34" t="s">
        <v>93</v>
      </c>
      <c r="E530" s="34" t="s">
        <v>15045</v>
      </c>
      <c r="F530" s="34" t="s">
        <v>15130</v>
      </c>
      <c r="G530" s="34" t="s">
        <v>28</v>
      </c>
      <c r="H530" s="34" t="s">
        <v>15045</v>
      </c>
      <c r="I530" s="34" t="s">
        <v>15130</v>
      </c>
      <c r="J530" s="34" t="s">
        <v>28</v>
      </c>
      <c r="K530" s="46" t="s">
        <v>15292</v>
      </c>
      <c r="L530" s="47">
        <v>200</v>
      </c>
      <c r="M530" s="46">
        <v>0.84</v>
      </c>
      <c r="N530" s="47">
        <v>249</v>
      </c>
      <c r="O530" s="46">
        <v>0.82</v>
      </c>
      <c r="P530" s="47">
        <v>297</v>
      </c>
      <c r="Q530" s="46">
        <v>0.81</v>
      </c>
      <c r="R530" s="47">
        <v>348</v>
      </c>
      <c r="S530" s="34" t="s">
        <v>15124</v>
      </c>
      <c r="T530" s="34" t="s">
        <v>15068</v>
      </c>
      <c r="U530" s="38">
        <v>45282</v>
      </c>
      <c r="V530" s="38">
        <v>46743</v>
      </c>
      <c r="W530" s="76"/>
      <c r="X530" s="76"/>
      <c r="Y530" s="122" t="s">
        <v>3989</v>
      </c>
    </row>
    <row r="531" spans="1:25" ht="32.1" customHeight="1" x14ac:dyDescent="0.25">
      <c r="A531" s="124" t="s">
        <v>15849</v>
      </c>
      <c r="B531" s="55" t="s">
        <v>15860</v>
      </c>
      <c r="C531" s="55" t="s">
        <v>15860</v>
      </c>
      <c r="D531" s="34" t="s">
        <v>93</v>
      </c>
      <c r="E531" s="34" t="s">
        <v>15045</v>
      </c>
      <c r="F531" s="34" t="s">
        <v>15459</v>
      </c>
      <c r="G531" s="34" t="s">
        <v>28</v>
      </c>
      <c r="H531" s="34" t="s">
        <v>15045</v>
      </c>
      <c r="I531" s="34" t="s">
        <v>15459</v>
      </c>
      <c r="J531" s="34" t="s">
        <v>28</v>
      </c>
      <c r="K531" s="46" t="s">
        <v>15132</v>
      </c>
      <c r="L531" s="47">
        <v>106</v>
      </c>
      <c r="M531" s="46">
        <v>0.83</v>
      </c>
      <c r="N531" s="47">
        <v>253</v>
      </c>
      <c r="O531" s="46">
        <v>0.79</v>
      </c>
      <c r="P531" s="47">
        <v>405</v>
      </c>
      <c r="S531" s="34" t="s">
        <v>15054</v>
      </c>
      <c r="T531" s="34" t="s">
        <v>15055</v>
      </c>
      <c r="U531" s="38">
        <v>41108</v>
      </c>
      <c r="V531" s="38">
        <v>44030</v>
      </c>
      <c r="W531" s="76"/>
      <c r="X531" s="76"/>
      <c r="Y531" s="122" t="s">
        <v>3989</v>
      </c>
    </row>
    <row r="532" spans="1:25" ht="32.1" customHeight="1" x14ac:dyDescent="0.25">
      <c r="A532" s="124" t="s">
        <v>15849</v>
      </c>
      <c r="B532" s="55" t="s">
        <v>15861</v>
      </c>
      <c r="C532" s="55" t="s">
        <v>15861</v>
      </c>
      <c r="D532" s="34" t="s">
        <v>93</v>
      </c>
      <c r="E532" s="34" t="s">
        <v>15045</v>
      </c>
      <c r="F532" s="34" t="s">
        <v>15459</v>
      </c>
      <c r="G532" s="34" t="s">
        <v>28</v>
      </c>
      <c r="H532" s="34" t="s">
        <v>15045</v>
      </c>
      <c r="I532" s="34" t="s">
        <v>15459</v>
      </c>
      <c r="J532" s="34" t="s">
        <v>28</v>
      </c>
      <c r="K532" s="46" t="s">
        <v>15132</v>
      </c>
      <c r="L532" s="47">
        <v>106</v>
      </c>
      <c r="M532" s="46">
        <v>0.83</v>
      </c>
      <c r="N532" s="47">
        <v>253</v>
      </c>
      <c r="O532" s="46">
        <v>0.79</v>
      </c>
      <c r="P532" s="47">
        <v>405</v>
      </c>
      <c r="S532" s="34" t="s">
        <v>15054</v>
      </c>
      <c r="T532" s="34" t="s">
        <v>15055</v>
      </c>
      <c r="U532" s="38">
        <v>42814</v>
      </c>
      <c r="V532" s="38">
        <v>44275</v>
      </c>
      <c r="W532" s="76"/>
      <c r="X532" s="76"/>
      <c r="Y532" s="122" t="s">
        <v>3989</v>
      </c>
    </row>
    <row r="533" spans="1:25" ht="32.1" customHeight="1" x14ac:dyDescent="0.25">
      <c r="A533" s="55" t="s">
        <v>15849</v>
      </c>
      <c r="B533" s="55" t="s">
        <v>15862</v>
      </c>
      <c r="C533" s="55" t="s">
        <v>15862</v>
      </c>
      <c r="D533" s="34" t="s">
        <v>93</v>
      </c>
      <c r="E533" s="34" t="s">
        <v>15045</v>
      </c>
      <c r="F533" s="34" t="s">
        <v>15078</v>
      </c>
      <c r="G533" s="34" t="s">
        <v>28</v>
      </c>
      <c r="H533" s="34" t="s">
        <v>15045</v>
      </c>
      <c r="I533" s="34" t="s">
        <v>15078</v>
      </c>
      <c r="J533" s="34" t="s">
        <v>28</v>
      </c>
      <c r="K533" s="46" t="s">
        <v>15132</v>
      </c>
      <c r="L533" s="47">
        <v>399</v>
      </c>
      <c r="M533" s="46">
        <v>0.86</v>
      </c>
      <c r="N533" s="47">
        <v>450</v>
      </c>
      <c r="O533" s="46">
        <v>0.85</v>
      </c>
      <c r="P533" s="47">
        <v>499</v>
      </c>
      <c r="S533" s="34" t="s">
        <v>15124</v>
      </c>
      <c r="T533" s="34" t="s">
        <v>15068</v>
      </c>
      <c r="U533" s="38">
        <v>43424</v>
      </c>
      <c r="V533" s="38">
        <v>47253</v>
      </c>
      <c r="W533" s="76"/>
      <c r="X533" s="76"/>
      <c r="Y533" s="122" t="s">
        <v>3989</v>
      </c>
    </row>
    <row r="534" spans="1:25" ht="32.1" customHeight="1" x14ac:dyDescent="0.25">
      <c r="A534" s="124" t="s">
        <v>15849</v>
      </c>
      <c r="B534" s="55" t="s">
        <v>15863</v>
      </c>
      <c r="C534" s="55" t="s">
        <v>15863</v>
      </c>
      <c r="D534" s="34" t="s">
        <v>92</v>
      </c>
      <c r="E534" s="34" t="s">
        <v>15045</v>
      </c>
      <c r="F534" s="34" t="s">
        <v>5445</v>
      </c>
      <c r="G534" s="34" t="s">
        <v>28</v>
      </c>
      <c r="H534" s="34" t="s">
        <v>28</v>
      </c>
      <c r="I534" s="34" t="s">
        <v>28</v>
      </c>
      <c r="J534" s="34" t="s">
        <v>28</v>
      </c>
      <c r="K534" s="46" t="s">
        <v>28</v>
      </c>
      <c r="U534" s="38">
        <v>41984</v>
      </c>
      <c r="V534" s="38">
        <v>43445</v>
      </c>
      <c r="W534" s="76"/>
      <c r="X534" s="76"/>
      <c r="Y534" s="122" t="s">
        <v>3989</v>
      </c>
    </row>
    <row r="535" spans="1:25" ht="32.1" customHeight="1" x14ac:dyDescent="0.25">
      <c r="A535" s="124" t="s">
        <v>15849</v>
      </c>
      <c r="B535" s="55" t="s">
        <v>15864</v>
      </c>
      <c r="C535" s="55" t="s">
        <v>15865</v>
      </c>
      <c r="D535" s="34" t="s">
        <v>92</v>
      </c>
      <c r="E535" s="34" t="s">
        <v>15045</v>
      </c>
      <c r="F535" s="34" t="s">
        <v>5445</v>
      </c>
      <c r="G535" s="34" t="s">
        <v>28</v>
      </c>
      <c r="H535" s="34" t="s">
        <v>28</v>
      </c>
      <c r="I535" s="34" t="s">
        <v>28</v>
      </c>
      <c r="J535" s="34" t="s">
        <v>28</v>
      </c>
      <c r="K535" s="46" t="s">
        <v>28</v>
      </c>
      <c r="U535" s="38">
        <v>42583</v>
      </c>
      <c r="V535" s="38">
        <v>46202</v>
      </c>
      <c r="W535" s="76"/>
      <c r="X535" s="76"/>
      <c r="Y535" s="122" t="s">
        <v>3989</v>
      </c>
    </row>
    <row r="536" spans="1:25" ht="32.1" customHeight="1" x14ac:dyDescent="0.25">
      <c r="A536" s="124" t="s">
        <v>15849</v>
      </c>
      <c r="B536" s="55" t="s">
        <v>15864</v>
      </c>
      <c r="C536" s="55" t="s">
        <v>15864</v>
      </c>
      <c r="D536" s="34" t="s">
        <v>92</v>
      </c>
      <c r="E536" s="34" t="s">
        <v>15045</v>
      </c>
      <c r="F536" s="34" t="s">
        <v>28</v>
      </c>
      <c r="G536" s="34" t="s">
        <v>28</v>
      </c>
      <c r="H536" s="34" t="s">
        <v>28</v>
      </c>
      <c r="I536" s="34" t="s">
        <v>28</v>
      </c>
      <c r="J536" s="34" t="s">
        <v>28</v>
      </c>
      <c r="K536" s="46" t="s">
        <v>28</v>
      </c>
      <c r="U536" s="38">
        <v>41879</v>
      </c>
      <c r="V536" s="38">
        <v>42582</v>
      </c>
      <c r="W536" s="76"/>
      <c r="X536" s="76"/>
      <c r="Y536" s="122" t="s">
        <v>3989</v>
      </c>
    </row>
    <row r="537" spans="1:25" ht="32.1" customHeight="1" x14ac:dyDescent="0.25">
      <c r="A537" s="124" t="s">
        <v>15849</v>
      </c>
      <c r="B537" s="55" t="s">
        <v>15866</v>
      </c>
      <c r="C537" s="55" t="s">
        <v>15866</v>
      </c>
      <c r="D537" s="34" t="s">
        <v>93</v>
      </c>
      <c r="E537" s="34" t="s">
        <v>15045</v>
      </c>
      <c r="F537" s="34" t="s">
        <v>15722</v>
      </c>
      <c r="G537" s="34" t="s">
        <v>28</v>
      </c>
      <c r="H537" s="34" t="s">
        <v>15045</v>
      </c>
      <c r="I537" s="34" t="s">
        <v>15722</v>
      </c>
      <c r="J537" s="34" t="s">
        <v>28</v>
      </c>
      <c r="K537" s="46" t="s">
        <v>15090</v>
      </c>
      <c r="L537" s="47">
        <v>550</v>
      </c>
      <c r="M537" s="46">
        <v>0.79</v>
      </c>
      <c r="N537" s="47">
        <v>798</v>
      </c>
      <c r="O537" s="46">
        <v>0.78</v>
      </c>
      <c r="P537" s="47">
        <v>1048</v>
      </c>
      <c r="S537" s="34" t="s">
        <v>15054</v>
      </c>
      <c r="T537" s="34" t="s">
        <v>15055</v>
      </c>
      <c r="U537" s="38">
        <v>41879</v>
      </c>
      <c r="V537" s="38">
        <v>45505</v>
      </c>
      <c r="W537" s="76"/>
      <c r="X537" s="76"/>
      <c r="Y537" s="122" t="s">
        <v>3989</v>
      </c>
    </row>
    <row r="538" spans="1:25" ht="32.1" customHeight="1" x14ac:dyDescent="0.25">
      <c r="A538" s="124" t="s">
        <v>15849</v>
      </c>
      <c r="B538" s="55" t="s">
        <v>15867</v>
      </c>
      <c r="C538" s="55" t="s">
        <v>15867</v>
      </c>
      <c r="D538" s="34" t="s">
        <v>93</v>
      </c>
      <c r="E538" s="34" t="s">
        <v>15045</v>
      </c>
      <c r="F538" s="34" t="s">
        <v>15868</v>
      </c>
      <c r="G538" s="34" t="s">
        <v>28</v>
      </c>
      <c r="H538" s="34" t="s">
        <v>15045</v>
      </c>
      <c r="I538" s="34" t="s">
        <v>15868</v>
      </c>
      <c r="J538" s="34" t="s">
        <v>28</v>
      </c>
      <c r="K538" s="46" t="s">
        <v>15067</v>
      </c>
      <c r="L538" s="47">
        <v>254</v>
      </c>
      <c r="M538" s="46">
        <v>0.69</v>
      </c>
      <c r="N538" s="47">
        <v>404</v>
      </c>
      <c r="O538" s="46">
        <v>0.64</v>
      </c>
      <c r="P538" s="47">
        <v>605</v>
      </c>
      <c r="S538" s="34" t="s">
        <v>15073</v>
      </c>
      <c r="T538" s="34" t="s">
        <v>15055</v>
      </c>
      <c r="U538" s="38">
        <v>44043</v>
      </c>
      <c r="V538" s="38">
        <v>45504</v>
      </c>
      <c r="W538" s="76"/>
      <c r="X538" s="76"/>
      <c r="Y538" s="122" t="s">
        <v>3989</v>
      </c>
    </row>
    <row r="539" spans="1:25" ht="32.1" customHeight="1" x14ac:dyDescent="0.25">
      <c r="A539" s="124" t="s">
        <v>15849</v>
      </c>
      <c r="B539" s="55" t="s">
        <v>15869</v>
      </c>
      <c r="C539" s="55" t="s">
        <v>15869</v>
      </c>
      <c r="D539" s="34" t="s">
        <v>93</v>
      </c>
      <c r="E539" s="34" t="s">
        <v>15045</v>
      </c>
      <c r="F539" s="34" t="s">
        <v>15870</v>
      </c>
      <c r="G539" s="34" t="s">
        <v>28</v>
      </c>
      <c r="H539" s="34" t="s">
        <v>15045</v>
      </c>
      <c r="I539" s="34" t="s">
        <v>15870</v>
      </c>
      <c r="J539" s="34" t="s">
        <v>28</v>
      </c>
      <c r="K539" s="46" t="s">
        <v>15075</v>
      </c>
      <c r="L539" s="47">
        <v>369</v>
      </c>
      <c r="M539" s="46">
        <v>0.76</v>
      </c>
      <c r="N539" s="47">
        <v>597</v>
      </c>
      <c r="S539" s="34" t="s">
        <v>15054</v>
      </c>
      <c r="T539" s="34" t="s">
        <v>15055</v>
      </c>
      <c r="U539" s="38">
        <v>41526</v>
      </c>
      <c r="V539" s="38">
        <v>45505</v>
      </c>
      <c r="W539" s="76"/>
      <c r="X539" s="76"/>
      <c r="Y539" s="122" t="s">
        <v>3989</v>
      </c>
    </row>
    <row r="540" spans="1:25" ht="32.1" customHeight="1" x14ac:dyDescent="0.25">
      <c r="A540" s="124" t="s">
        <v>15849</v>
      </c>
      <c r="B540" s="55" t="s">
        <v>15871</v>
      </c>
      <c r="C540" s="55" t="s">
        <v>15871</v>
      </c>
      <c r="D540" s="34" t="s">
        <v>93</v>
      </c>
      <c r="E540" s="34" t="s">
        <v>15045</v>
      </c>
      <c r="F540" s="34" t="s">
        <v>15872</v>
      </c>
      <c r="G540" s="34" t="s">
        <v>28</v>
      </c>
      <c r="H540" s="34" t="s">
        <v>15045</v>
      </c>
      <c r="I540" s="34" t="s">
        <v>15872</v>
      </c>
      <c r="J540" s="34" t="s">
        <v>28</v>
      </c>
      <c r="K540" s="46" t="s">
        <v>15087</v>
      </c>
      <c r="L540" s="47">
        <v>498</v>
      </c>
      <c r="M540" s="46">
        <v>0.77</v>
      </c>
      <c r="N540" s="47">
        <v>747</v>
      </c>
      <c r="S540" s="34" t="s">
        <v>15054</v>
      </c>
      <c r="T540" s="34" t="s">
        <v>15055</v>
      </c>
      <c r="U540" s="38">
        <v>41526</v>
      </c>
      <c r="V540" s="38">
        <v>45505</v>
      </c>
      <c r="W540" s="76"/>
      <c r="X540" s="76"/>
      <c r="Y540" s="122" t="s">
        <v>3989</v>
      </c>
    </row>
    <row r="541" spans="1:25" ht="32.1" customHeight="1" x14ac:dyDescent="0.25">
      <c r="A541" s="124" t="s">
        <v>15873</v>
      </c>
      <c r="B541" s="55" t="s">
        <v>15874</v>
      </c>
      <c r="C541" s="55" t="s">
        <v>15874</v>
      </c>
      <c r="D541" s="34" t="s">
        <v>93</v>
      </c>
      <c r="E541" s="34" t="s">
        <v>15045</v>
      </c>
      <c r="F541" s="34" t="s">
        <v>15206</v>
      </c>
      <c r="G541" s="34" t="s">
        <v>28</v>
      </c>
      <c r="H541" s="34" t="s">
        <v>15045</v>
      </c>
      <c r="I541" s="34" t="s">
        <v>15206</v>
      </c>
      <c r="J541" s="34" t="s">
        <v>28</v>
      </c>
      <c r="K541" s="46" t="s">
        <v>15090</v>
      </c>
      <c r="L541" s="47">
        <v>113</v>
      </c>
      <c r="M541" s="46">
        <v>0.79</v>
      </c>
      <c r="N541" s="47">
        <v>151</v>
      </c>
      <c r="O541" s="46">
        <v>0.77</v>
      </c>
      <c r="P541" s="47">
        <v>226</v>
      </c>
      <c r="S541" s="34" t="s">
        <v>15073</v>
      </c>
      <c r="T541" s="34" t="s">
        <v>15068</v>
      </c>
      <c r="U541" s="38">
        <v>43648</v>
      </c>
      <c r="V541" s="38">
        <v>44926</v>
      </c>
      <c r="W541" s="122" t="s">
        <v>3989</v>
      </c>
      <c r="X541" s="122" t="s">
        <v>3989</v>
      </c>
      <c r="Y541" s="122" t="s">
        <v>3989</v>
      </c>
    </row>
    <row r="542" spans="1:25" ht="32.1" customHeight="1" x14ac:dyDescent="0.25">
      <c r="A542" s="124" t="s">
        <v>15873</v>
      </c>
      <c r="B542" s="55" t="s">
        <v>15875</v>
      </c>
      <c r="C542" s="55" t="s">
        <v>15875</v>
      </c>
      <c r="D542" s="34" t="s">
        <v>93</v>
      </c>
      <c r="E542" s="34" t="s">
        <v>15045</v>
      </c>
      <c r="F542" s="34" t="s">
        <v>5445</v>
      </c>
      <c r="G542" s="34" t="s">
        <v>28</v>
      </c>
      <c r="H542" s="34" t="s">
        <v>15045</v>
      </c>
      <c r="I542" s="34" t="s">
        <v>5445</v>
      </c>
      <c r="J542" s="34" t="s">
        <v>28</v>
      </c>
      <c r="K542" s="46" t="s">
        <v>15292</v>
      </c>
      <c r="L542" s="47">
        <v>251</v>
      </c>
      <c r="M542" s="46">
        <v>0.84</v>
      </c>
      <c r="N542" s="47">
        <v>299</v>
      </c>
      <c r="O542" s="46">
        <v>0.83</v>
      </c>
      <c r="P542" s="47">
        <v>352</v>
      </c>
      <c r="Q542" s="46">
        <v>0.81</v>
      </c>
      <c r="R542" s="47">
        <v>417</v>
      </c>
      <c r="S542" s="34" t="s">
        <v>15073</v>
      </c>
      <c r="T542" s="34" t="s">
        <v>15068</v>
      </c>
      <c r="U542" s="38">
        <v>43648</v>
      </c>
      <c r="V542" s="38">
        <v>44926</v>
      </c>
      <c r="W542" s="122" t="s">
        <v>3989</v>
      </c>
      <c r="X542" s="122" t="s">
        <v>3989</v>
      </c>
      <c r="Y542" s="122" t="s">
        <v>3989</v>
      </c>
    </row>
    <row r="543" spans="1:25" ht="32.1" customHeight="1" x14ac:dyDescent="0.25">
      <c r="A543" s="124" t="s">
        <v>15873</v>
      </c>
      <c r="B543" s="55" t="s">
        <v>15876</v>
      </c>
      <c r="C543" s="55" t="s">
        <v>15876</v>
      </c>
      <c r="D543" s="34" t="s">
        <v>93</v>
      </c>
      <c r="E543" s="34" t="s">
        <v>15045</v>
      </c>
      <c r="F543" s="34" t="s">
        <v>15410</v>
      </c>
      <c r="G543" s="34" t="s">
        <v>28</v>
      </c>
      <c r="H543" s="34" t="s">
        <v>15045</v>
      </c>
      <c r="I543" s="34" t="s">
        <v>15410</v>
      </c>
      <c r="J543" s="34" t="s">
        <v>28</v>
      </c>
      <c r="K543" s="46" t="s">
        <v>15072</v>
      </c>
      <c r="L543" s="47">
        <v>401</v>
      </c>
      <c r="M543" s="46">
        <v>0.77</v>
      </c>
      <c r="N543" s="47">
        <v>501</v>
      </c>
      <c r="O543" s="46">
        <v>0.76</v>
      </c>
      <c r="P543" s="47">
        <v>550</v>
      </c>
      <c r="S543" s="34" t="s">
        <v>15073</v>
      </c>
      <c r="T543" s="34" t="s">
        <v>15068</v>
      </c>
      <c r="U543" s="38">
        <v>43648</v>
      </c>
      <c r="V543" s="38">
        <v>44926</v>
      </c>
      <c r="W543" s="122" t="s">
        <v>3989</v>
      </c>
      <c r="X543" s="122" t="s">
        <v>3989</v>
      </c>
      <c r="Y543" s="122" t="s">
        <v>3989</v>
      </c>
    </row>
    <row r="544" spans="1:25" ht="32.1" customHeight="1" x14ac:dyDescent="0.25">
      <c r="A544" s="124" t="s">
        <v>15877</v>
      </c>
      <c r="B544" s="55" t="s">
        <v>15878</v>
      </c>
      <c r="C544" s="55" t="s">
        <v>15878</v>
      </c>
      <c r="D544" s="34" t="s">
        <v>93</v>
      </c>
      <c r="E544" s="34" t="s">
        <v>15045</v>
      </c>
      <c r="F544" s="34" t="s">
        <v>15061</v>
      </c>
      <c r="G544" s="34" t="s">
        <v>28</v>
      </c>
      <c r="H544" s="34" t="s">
        <v>15045</v>
      </c>
      <c r="I544" s="34" t="s">
        <v>15061</v>
      </c>
      <c r="J544" s="34" t="s">
        <v>28</v>
      </c>
      <c r="K544" s="46" t="s">
        <v>15097</v>
      </c>
      <c r="L544" s="47">
        <v>201</v>
      </c>
      <c r="M544" s="46">
        <v>0.82</v>
      </c>
      <c r="N544" s="47">
        <v>253</v>
      </c>
      <c r="O544" s="46">
        <v>0.81</v>
      </c>
      <c r="P544" s="47">
        <v>301</v>
      </c>
      <c r="S544" s="34" t="s">
        <v>15054</v>
      </c>
      <c r="T544" s="34" t="s">
        <v>15068</v>
      </c>
      <c r="U544" s="38">
        <v>42985</v>
      </c>
      <c r="V544" s="38">
        <v>44446</v>
      </c>
      <c r="W544" s="76"/>
      <c r="X544" s="76"/>
      <c r="Y544" s="122" t="s">
        <v>3989</v>
      </c>
    </row>
    <row r="545" spans="1:25" ht="32.1" customHeight="1" x14ac:dyDescent="0.25">
      <c r="A545" s="124" t="s">
        <v>15877</v>
      </c>
      <c r="B545" s="55" t="s">
        <v>15879</v>
      </c>
      <c r="C545" s="55" t="s">
        <v>15879</v>
      </c>
      <c r="D545" s="34" t="s">
        <v>93</v>
      </c>
      <c r="E545" s="34" t="s">
        <v>15045</v>
      </c>
      <c r="F545" s="34" t="s">
        <v>15547</v>
      </c>
      <c r="G545" s="34" t="s">
        <v>28</v>
      </c>
      <c r="H545" s="34" t="s">
        <v>15045</v>
      </c>
      <c r="I545" s="34" t="s">
        <v>15547</v>
      </c>
      <c r="J545" s="34" t="s">
        <v>28</v>
      </c>
      <c r="K545" s="46" t="s">
        <v>15059</v>
      </c>
      <c r="L545" s="47">
        <v>127</v>
      </c>
      <c r="M545" s="46">
        <v>0.83</v>
      </c>
      <c r="N545" s="47">
        <v>265</v>
      </c>
      <c r="O545" s="46">
        <v>0.81</v>
      </c>
      <c r="P545" s="47">
        <v>393</v>
      </c>
      <c r="Q545" s="46">
        <v>0.8</v>
      </c>
      <c r="R545" s="47">
        <v>413</v>
      </c>
      <c r="S545" s="34" t="s">
        <v>15073</v>
      </c>
      <c r="T545" s="34" t="s">
        <v>15068</v>
      </c>
      <c r="U545" s="38">
        <v>43286</v>
      </c>
      <c r="V545" s="38">
        <v>44747</v>
      </c>
      <c r="W545" s="76"/>
      <c r="X545" s="76"/>
      <c r="Y545" s="122" t="s">
        <v>3989</v>
      </c>
    </row>
    <row r="546" spans="1:25" ht="32.1" customHeight="1" x14ac:dyDescent="0.25">
      <c r="A546" s="124" t="s">
        <v>15877</v>
      </c>
      <c r="B546" s="55" t="s">
        <v>15880</v>
      </c>
      <c r="C546" s="55" t="s">
        <v>15881</v>
      </c>
      <c r="D546" s="34" t="s">
        <v>93</v>
      </c>
      <c r="E546" s="34" t="s">
        <v>15045</v>
      </c>
      <c r="F546" s="34" t="s">
        <v>15882</v>
      </c>
      <c r="G546" s="34" t="s">
        <v>28</v>
      </c>
      <c r="H546" s="34" t="s">
        <v>15045</v>
      </c>
      <c r="I546" s="34" t="s">
        <v>15882</v>
      </c>
      <c r="J546" s="34" t="s">
        <v>28</v>
      </c>
      <c r="K546" s="46" t="s">
        <v>15075</v>
      </c>
      <c r="L546" s="47">
        <v>226</v>
      </c>
      <c r="M546" s="46">
        <v>0.76</v>
      </c>
      <c r="N546" s="47">
        <v>344</v>
      </c>
      <c r="O546" s="46">
        <v>0.75</v>
      </c>
      <c r="P546" s="47">
        <v>450</v>
      </c>
      <c r="S546" s="34" t="s">
        <v>15073</v>
      </c>
      <c r="T546" s="34" t="s">
        <v>15068</v>
      </c>
      <c r="U546" s="38">
        <v>43482</v>
      </c>
      <c r="V546" s="38">
        <v>44943</v>
      </c>
      <c r="W546" s="76"/>
      <c r="X546" s="76"/>
      <c r="Y546" s="122" t="s">
        <v>3989</v>
      </c>
    </row>
    <row r="547" spans="1:25" ht="32.1" customHeight="1" x14ac:dyDescent="0.25">
      <c r="A547" s="124" t="s">
        <v>15877</v>
      </c>
      <c r="B547" s="55" t="s">
        <v>15883</v>
      </c>
      <c r="C547" s="55" t="s">
        <v>15884</v>
      </c>
      <c r="D547" s="34" t="s">
        <v>93</v>
      </c>
      <c r="E547" s="34" t="s">
        <v>15045</v>
      </c>
      <c r="F547" s="34" t="s">
        <v>15885</v>
      </c>
      <c r="G547" s="34" t="s">
        <v>28</v>
      </c>
      <c r="H547" s="34" t="s">
        <v>15045</v>
      </c>
      <c r="I547" s="34" t="s">
        <v>15885</v>
      </c>
      <c r="J547" s="34" t="s">
        <v>28</v>
      </c>
      <c r="K547" s="46" t="s">
        <v>15087</v>
      </c>
      <c r="L547" s="47">
        <v>300</v>
      </c>
      <c r="M547" s="46">
        <v>0.74</v>
      </c>
      <c r="N547" s="47">
        <v>591</v>
      </c>
      <c r="S547" s="34" t="s">
        <v>15073</v>
      </c>
      <c r="T547" s="34" t="s">
        <v>15068</v>
      </c>
      <c r="U547" s="38">
        <v>43482</v>
      </c>
      <c r="V547" s="38">
        <v>44943</v>
      </c>
      <c r="W547" s="76"/>
      <c r="X547" s="76"/>
      <c r="Y547" s="122" t="s">
        <v>3989</v>
      </c>
    </row>
    <row r="548" spans="1:25" ht="32.1" customHeight="1" x14ac:dyDescent="0.25">
      <c r="A548" s="124" t="s">
        <v>15877</v>
      </c>
      <c r="B548" s="55" t="s">
        <v>15886</v>
      </c>
      <c r="C548" s="55" t="s">
        <v>15886</v>
      </c>
      <c r="D548" s="34" t="s">
        <v>93</v>
      </c>
      <c r="E548" s="34" t="s">
        <v>15045</v>
      </c>
      <c r="F548" s="34" t="s">
        <v>15887</v>
      </c>
      <c r="G548" s="34" t="s">
        <v>28</v>
      </c>
      <c r="H548" s="34" t="s">
        <v>15045</v>
      </c>
      <c r="I548" s="34" t="s">
        <v>15888</v>
      </c>
      <c r="J548" s="34" t="s">
        <v>28</v>
      </c>
      <c r="K548" s="46" t="s">
        <v>15116</v>
      </c>
      <c r="L548" s="47">
        <v>933</v>
      </c>
      <c r="M548" s="46">
        <v>0.78</v>
      </c>
      <c r="N548" s="47">
        <v>1938</v>
      </c>
      <c r="S548" s="34" t="s">
        <v>15073</v>
      </c>
      <c r="T548" s="34" t="s">
        <v>15068</v>
      </c>
      <c r="U548" s="38">
        <v>43482</v>
      </c>
      <c r="V548" s="38">
        <v>44943</v>
      </c>
      <c r="W548" s="76"/>
      <c r="X548" s="76"/>
      <c r="Y548" s="122" t="s">
        <v>3989</v>
      </c>
    </row>
    <row r="549" spans="1:25" ht="32.1" customHeight="1" x14ac:dyDescent="0.25">
      <c r="A549" s="124" t="s">
        <v>15877</v>
      </c>
      <c r="B549" s="55" t="s">
        <v>15889</v>
      </c>
      <c r="C549" s="55" t="s">
        <v>15889</v>
      </c>
      <c r="D549" s="34" t="s">
        <v>93</v>
      </c>
      <c r="E549" s="34" t="s">
        <v>15045</v>
      </c>
      <c r="F549" s="34" t="s">
        <v>15167</v>
      </c>
      <c r="G549" s="34" t="s">
        <v>28</v>
      </c>
      <c r="H549" s="34" t="s">
        <v>15045</v>
      </c>
      <c r="I549" s="34" t="s">
        <v>15168</v>
      </c>
      <c r="J549" s="34" t="s">
        <v>28</v>
      </c>
      <c r="K549" s="46" t="s">
        <v>15075</v>
      </c>
      <c r="L549" s="47">
        <v>115</v>
      </c>
      <c r="M549" s="46">
        <v>0.77</v>
      </c>
      <c r="N549" s="47">
        <v>226</v>
      </c>
      <c r="O549" s="46">
        <v>0.76</v>
      </c>
      <c r="P549" s="47">
        <v>344</v>
      </c>
      <c r="Q549" s="46">
        <v>0.75</v>
      </c>
      <c r="R549" s="47">
        <v>450</v>
      </c>
      <c r="S549" s="34" t="s">
        <v>15169</v>
      </c>
      <c r="T549" s="34" t="s">
        <v>15068</v>
      </c>
      <c r="U549" s="38">
        <v>41421</v>
      </c>
      <c r="V549" s="38">
        <v>44343</v>
      </c>
      <c r="W549" s="76"/>
      <c r="X549" s="76"/>
      <c r="Y549" s="122" t="s">
        <v>3989</v>
      </c>
    </row>
    <row r="550" spans="1:25" ht="32.1" customHeight="1" x14ac:dyDescent="0.25">
      <c r="A550" s="124" t="s">
        <v>15877</v>
      </c>
      <c r="B550" s="55" t="s">
        <v>15890</v>
      </c>
      <c r="C550" s="55" t="s">
        <v>15890</v>
      </c>
      <c r="D550" s="34" t="s">
        <v>93</v>
      </c>
      <c r="E550" s="34" t="s">
        <v>15045</v>
      </c>
      <c r="F550" s="34" t="s">
        <v>15177</v>
      </c>
      <c r="G550" s="34" t="s">
        <v>28</v>
      </c>
      <c r="H550" s="34" t="s">
        <v>15045</v>
      </c>
      <c r="I550" s="34" t="s">
        <v>15177</v>
      </c>
      <c r="J550" s="34" t="s">
        <v>28</v>
      </c>
      <c r="K550" s="46" t="s">
        <v>15087</v>
      </c>
      <c r="L550" s="47">
        <v>300</v>
      </c>
      <c r="M550" s="46">
        <v>0.74</v>
      </c>
      <c r="N550" s="47">
        <v>591</v>
      </c>
      <c r="S550" s="34" t="s">
        <v>15054</v>
      </c>
      <c r="T550" s="34" t="s">
        <v>15068</v>
      </c>
      <c r="U550" s="38">
        <v>41366</v>
      </c>
      <c r="V550" s="38">
        <v>44288</v>
      </c>
      <c r="W550" s="76"/>
      <c r="X550" s="76"/>
      <c r="Y550" s="122" t="s">
        <v>3989</v>
      </c>
    </row>
    <row r="551" spans="1:25" ht="32.1" customHeight="1" x14ac:dyDescent="0.25">
      <c r="A551" s="124" t="s">
        <v>15877</v>
      </c>
      <c r="B551" s="55" t="s">
        <v>15891</v>
      </c>
      <c r="C551" s="55" t="s">
        <v>15891</v>
      </c>
      <c r="D551" s="34" t="s">
        <v>93</v>
      </c>
      <c r="E551" s="34" t="s">
        <v>15045</v>
      </c>
      <c r="F551" s="34" t="s">
        <v>15161</v>
      </c>
      <c r="G551" s="34" t="s">
        <v>28</v>
      </c>
      <c r="H551" s="34" t="s">
        <v>15045</v>
      </c>
      <c r="I551" s="34" t="s">
        <v>15161</v>
      </c>
      <c r="J551" s="34" t="s">
        <v>28</v>
      </c>
      <c r="K551" s="46" t="s">
        <v>15116</v>
      </c>
      <c r="L551" s="47">
        <v>933</v>
      </c>
      <c r="M551" s="46">
        <v>0.78</v>
      </c>
      <c r="N551" s="47">
        <v>1938</v>
      </c>
      <c r="S551" s="34" t="s">
        <v>15054</v>
      </c>
      <c r="T551" s="34" t="s">
        <v>15068</v>
      </c>
      <c r="U551" s="38">
        <v>41366</v>
      </c>
      <c r="V551" s="38">
        <v>42827</v>
      </c>
      <c r="W551" s="76"/>
      <c r="X551" s="76"/>
      <c r="Y551" s="122" t="s">
        <v>3989</v>
      </c>
    </row>
    <row r="552" spans="1:25" ht="32.1" customHeight="1" x14ac:dyDescent="0.25">
      <c r="A552" s="124" t="s">
        <v>15877</v>
      </c>
      <c r="B552" s="55" t="s">
        <v>15891</v>
      </c>
      <c r="C552" s="55" t="s">
        <v>15892</v>
      </c>
      <c r="D552" s="34" t="s">
        <v>93</v>
      </c>
      <c r="E552" s="34" t="s">
        <v>15045</v>
      </c>
      <c r="F552" s="34" t="s">
        <v>15887</v>
      </c>
      <c r="G552" s="34" t="s">
        <v>28</v>
      </c>
      <c r="H552" s="34" t="s">
        <v>15045</v>
      </c>
      <c r="I552" s="34" t="s">
        <v>15888</v>
      </c>
      <c r="J552" s="34" t="s">
        <v>28</v>
      </c>
      <c r="K552" s="46" t="s">
        <v>15116</v>
      </c>
      <c r="L552" s="47">
        <v>933</v>
      </c>
      <c r="M552" s="46">
        <v>0.78</v>
      </c>
      <c r="N552" s="47">
        <v>1938</v>
      </c>
      <c r="S552" s="34" t="s">
        <v>15054</v>
      </c>
      <c r="T552" s="34" t="s">
        <v>15068</v>
      </c>
      <c r="U552" s="38">
        <v>42929</v>
      </c>
      <c r="V552" s="38">
        <v>44390</v>
      </c>
      <c r="W552" s="76"/>
      <c r="X552" s="76"/>
      <c r="Y552" s="122" t="s">
        <v>3989</v>
      </c>
    </row>
    <row r="553" spans="1:25" ht="32.1" customHeight="1" x14ac:dyDescent="0.25">
      <c r="A553" s="124" t="s">
        <v>15877</v>
      </c>
      <c r="B553" s="55" t="s">
        <v>15893</v>
      </c>
      <c r="C553" s="55" t="s">
        <v>15893</v>
      </c>
      <c r="D553" s="34" t="s">
        <v>93</v>
      </c>
      <c r="E553" s="34" t="s">
        <v>15045</v>
      </c>
      <c r="F553" s="34" t="s">
        <v>15182</v>
      </c>
      <c r="G553" s="34" t="s">
        <v>28</v>
      </c>
      <c r="H553" s="34" t="s">
        <v>15045</v>
      </c>
      <c r="I553" s="34" t="s">
        <v>15182</v>
      </c>
      <c r="J553" s="34" t="s">
        <v>28</v>
      </c>
      <c r="K553" s="46" t="s">
        <v>15183</v>
      </c>
      <c r="L553" s="47">
        <v>113</v>
      </c>
      <c r="M553" s="46">
        <v>0.75</v>
      </c>
      <c r="N553" s="47">
        <v>236</v>
      </c>
      <c r="O553" s="46">
        <v>0.74</v>
      </c>
      <c r="P553" s="47">
        <v>359</v>
      </c>
      <c r="Q553" s="46">
        <v>0.73</v>
      </c>
      <c r="R553" s="47">
        <v>454</v>
      </c>
      <c r="S553" s="34" t="s">
        <v>15169</v>
      </c>
      <c r="T553" s="34" t="s">
        <v>15068</v>
      </c>
      <c r="U553" s="38">
        <v>41366</v>
      </c>
      <c r="V553" s="38">
        <v>42827</v>
      </c>
      <c r="W553" s="76"/>
      <c r="X553" s="76"/>
      <c r="Y553" s="122" t="s">
        <v>3989</v>
      </c>
    </row>
    <row r="554" spans="1:25" ht="32.1" customHeight="1" x14ac:dyDescent="0.25">
      <c r="A554" s="124" t="s">
        <v>15877</v>
      </c>
      <c r="B554" s="55" t="s">
        <v>15894</v>
      </c>
      <c r="C554" s="55" t="s">
        <v>15894</v>
      </c>
      <c r="D554" s="34" t="s">
        <v>93</v>
      </c>
      <c r="E554" s="34" t="s">
        <v>15045</v>
      </c>
      <c r="F554" s="34" t="s">
        <v>15163</v>
      </c>
      <c r="G554" s="34" t="s">
        <v>28</v>
      </c>
      <c r="H554" s="34" t="s">
        <v>15045</v>
      </c>
      <c r="I554" s="34" t="s">
        <v>15163</v>
      </c>
      <c r="J554" s="34" t="s">
        <v>28</v>
      </c>
      <c r="K554" s="46" t="s">
        <v>15075</v>
      </c>
      <c r="L554" s="47">
        <v>222</v>
      </c>
      <c r="M554" s="46">
        <v>0.74</v>
      </c>
      <c r="N554" s="47">
        <v>441</v>
      </c>
      <c r="S554" s="34" t="s">
        <v>15054</v>
      </c>
      <c r="T554" s="34" t="s">
        <v>15055</v>
      </c>
      <c r="U554" s="38">
        <v>41366</v>
      </c>
      <c r="V554" s="38">
        <v>44288</v>
      </c>
      <c r="W554" s="76"/>
      <c r="X554" s="76"/>
      <c r="Y554" s="122" t="s">
        <v>3989</v>
      </c>
    </row>
    <row r="555" spans="1:25" ht="32.1" customHeight="1" x14ac:dyDescent="0.25">
      <c r="A555" s="124" t="s">
        <v>15877</v>
      </c>
      <c r="B555" s="55" t="s">
        <v>15895</v>
      </c>
      <c r="C555" s="55" t="s">
        <v>15895</v>
      </c>
      <c r="D555" s="34" t="s">
        <v>93</v>
      </c>
      <c r="E555" s="34" t="s">
        <v>15045</v>
      </c>
      <c r="F555" s="34" t="s">
        <v>4851</v>
      </c>
      <c r="G555" s="34" t="s">
        <v>28</v>
      </c>
      <c r="H555" s="34" t="s">
        <v>15045</v>
      </c>
      <c r="I555" s="34" t="s">
        <v>4802</v>
      </c>
      <c r="J555" s="34" t="s">
        <v>28</v>
      </c>
      <c r="K555" s="46" t="s">
        <v>15072</v>
      </c>
      <c r="L555" s="47">
        <v>119</v>
      </c>
      <c r="M555" s="46">
        <v>0.78</v>
      </c>
      <c r="N555" s="47">
        <v>238</v>
      </c>
      <c r="O555" s="46">
        <v>0.77</v>
      </c>
      <c r="P555" s="47">
        <v>359</v>
      </c>
      <c r="Q555" s="46">
        <v>0.76</v>
      </c>
      <c r="R555" s="47">
        <v>451</v>
      </c>
      <c r="S555" s="34" t="s">
        <v>15054</v>
      </c>
      <c r="T555" s="34" t="s">
        <v>15055</v>
      </c>
      <c r="U555" s="38">
        <v>41940</v>
      </c>
      <c r="V555" s="38">
        <v>43401</v>
      </c>
      <c r="W555" s="76"/>
      <c r="X555" s="76"/>
      <c r="Y555" s="122" t="s">
        <v>3989</v>
      </c>
    </row>
    <row r="556" spans="1:25" ht="32.1" customHeight="1" x14ac:dyDescent="0.25">
      <c r="A556" s="124" t="s">
        <v>15877</v>
      </c>
      <c r="B556" s="55" t="s">
        <v>15896</v>
      </c>
      <c r="C556" s="55" t="s">
        <v>15896</v>
      </c>
      <c r="D556" s="34" t="s">
        <v>93</v>
      </c>
      <c r="E556" s="34" t="s">
        <v>15045</v>
      </c>
      <c r="F556" s="34" t="s">
        <v>15171</v>
      </c>
      <c r="G556" s="34" t="s">
        <v>28</v>
      </c>
      <c r="H556" s="34" t="s">
        <v>15045</v>
      </c>
      <c r="I556" s="34" t="s">
        <v>15172</v>
      </c>
      <c r="J556" s="34" t="s">
        <v>28</v>
      </c>
      <c r="K556" s="46" t="s">
        <v>15072</v>
      </c>
      <c r="L556" s="47">
        <v>305</v>
      </c>
      <c r="M556" s="46">
        <v>0.78</v>
      </c>
      <c r="N556" s="47">
        <v>450</v>
      </c>
      <c r="O556" s="46">
        <v>0.77</v>
      </c>
      <c r="P556" s="47">
        <v>597</v>
      </c>
      <c r="S556" s="34" t="s">
        <v>15169</v>
      </c>
      <c r="T556" s="34" t="s">
        <v>15055</v>
      </c>
      <c r="U556" s="38">
        <v>41421</v>
      </c>
      <c r="V556" s="38">
        <v>44343</v>
      </c>
      <c r="W556" s="76"/>
      <c r="X556" s="76"/>
      <c r="Y556" s="122" t="s">
        <v>3989</v>
      </c>
    </row>
    <row r="557" spans="1:25" ht="32.1" customHeight="1" x14ac:dyDescent="0.25">
      <c r="A557" s="124" t="s">
        <v>15877</v>
      </c>
      <c r="B557" s="55" t="s">
        <v>15897</v>
      </c>
      <c r="C557" s="55" t="s">
        <v>15897</v>
      </c>
      <c r="D557" s="34" t="s">
        <v>93</v>
      </c>
      <c r="E557" s="34" t="s">
        <v>15045</v>
      </c>
      <c r="F557" s="34" t="s">
        <v>15179</v>
      </c>
      <c r="G557" s="34" t="s">
        <v>28</v>
      </c>
      <c r="H557" s="34" t="s">
        <v>15045</v>
      </c>
      <c r="I557" s="34" t="s">
        <v>15180</v>
      </c>
      <c r="J557" s="34" t="s">
        <v>28</v>
      </c>
      <c r="K557" s="46" t="s">
        <v>15072</v>
      </c>
      <c r="L557" s="47">
        <v>205</v>
      </c>
      <c r="M557" s="46">
        <v>0.78</v>
      </c>
      <c r="N557" s="47">
        <v>405</v>
      </c>
      <c r="O557" s="46">
        <v>0.77</v>
      </c>
      <c r="P557" s="47">
        <v>604</v>
      </c>
      <c r="Q557" s="46">
        <v>0.75</v>
      </c>
      <c r="R557" s="47">
        <v>794</v>
      </c>
      <c r="S557" s="34" t="s">
        <v>15169</v>
      </c>
      <c r="T557" s="34" t="s">
        <v>15055</v>
      </c>
      <c r="U557" s="38">
        <v>41984</v>
      </c>
      <c r="V557" s="38">
        <v>43445</v>
      </c>
      <c r="W557" s="76"/>
      <c r="X557" s="76"/>
      <c r="Y557" s="122" t="s">
        <v>3989</v>
      </c>
    </row>
    <row r="558" spans="1:25" ht="32.1" customHeight="1" x14ac:dyDescent="0.25">
      <c r="A558" s="124" t="s">
        <v>15877</v>
      </c>
      <c r="B558" s="55" t="s">
        <v>15898</v>
      </c>
      <c r="C558" s="55" t="s">
        <v>15898</v>
      </c>
      <c r="D558" s="34" t="s">
        <v>93</v>
      </c>
      <c r="E558" s="34" t="s">
        <v>15045</v>
      </c>
      <c r="F558" s="34" t="s">
        <v>15061</v>
      </c>
      <c r="G558" s="34" t="s">
        <v>28</v>
      </c>
      <c r="H558" s="34" t="s">
        <v>15045</v>
      </c>
      <c r="I558" s="34" t="s">
        <v>15061</v>
      </c>
      <c r="J558" s="34" t="s">
        <v>28</v>
      </c>
      <c r="K558" s="46" t="s">
        <v>15072</v>
      </c>
      <c r="L558" s="47">
        <v>74</v>
      </c>
      <c r="M558" s="46">
        <v>0.78</v>
      </c>
      <c r="N558" s="47">
        <v>151</v>
      </c>
      <c r="O558" s="46">
        <v>0.76</v>
      </c>
      <c r="P558" s="47">
        <v>223</v>
      </c>
      <c r="Q558" s="46">
        <v>0.74</v>
      </c>
      <c r="R558" s="47">
        <v>298</v>
      </c>
      <c r="S558" s="34" t="s">
        <v>15054</v>
      </c>
      <c r="T558" s="34" t="s">
        <v>15068</v>
      </c>
      <c r="U558" s="38">
        <v>42650</v>
      </c>
      <c r="V558" s="38">
        <v>44111</v>
      </c>
      <c r="W558" s="76"/>
      <c r="X558" s="76"/>
      <c r="Y558" s="122" t="s">
        <v>3989</v>
      </c>
    </row>
    <row r="559" spans="1:25" ht="32.1" customHeight="1" x14ac:dyDescent="0.25">
      <c r="A559" s="124" t="s">
        <v>15877</v>
      </c>
      <c r="B559" s="55" t="s">
        <v>15899</v>
      </c>
      <c r="C559" s="55" t="s">
        <v>15899</v>
      </c>
      <c r="D559" s="34" t="s">
        <v>93</v>
      </c>
      <c r="E559" s="34" t="s">
        <v>15045</v>
      </c>
      <c r="F559" s="34" t="s">
        <v>15061</v>
      </c>
      <c r="G559" s="34" t="s">
        <v>28</v>
      </c>
      <c r="H559" s="34" t="s">
        <v>15045</v>
      </c>
      <c r="I559" s="34" t="s">
        <v>15061</v>
      </c>
      <c r="J559" s="34" t="s">
        <v>28</v>
      </c>
      <c r="K559" s="46" t="s">
        <v>15072</v>
      </c>
      <c r="L559" s="47">
        <v>74</v>
      </c>
      <c r="M559" s="46">
        <v>0.78</v>
      </c>
      <c r="N559" s="47">
        <v>151</v>
      </c>
      <c r="O559" s="46">
        <v>0.76</v>
      </c>
      <c r="P559" s="47">
        <v>223</v>
      </c>
      <c r="Q559" s="46">
        <v>0.74</v>
      </c>
      <c r="R559" s="47">
        <v>298</v>
      </c>
      <c r="S559" s="34" t="s">
        <v>15169</v>
      </c>
      <c r="T559" s="34" t="s">
        <v>15068</v>
      </c>
      <c r="U559" s="38">
        <v>42713</v>
      </c>
      <c r="V559" s="38">
        <v>44174</v>
      </c>
      <c r="W559" s="76"/>
      <c r="X559" s="76"/>
      <c r="Y559" s="122" t="s">
        <v>3989</v>
      </c>
    </row>
    <row r="560" spans="1:25" ht="32.1" customHeight="1" x14ac:dyDescent="0.25">
      <c r="A560" s="124" t="s">
        <v>15877</v>
      </c>
      <c r="B560" s="55" t="s">
        <v>15900</v>
      </c>
      <c r="C560" s="55" t="s">
        <v>15900</v>
      </c>
      <c r="D560" s="34" t="s">
        <v>93</v>
      </c>
      <c r="E560" s="34" t="s">
        <v>15045</v>
      </c>
      <c r="F560" s="34" t="s">
        <v>15618</v>
      </c>
      <c r="G560" s="34" t="s">
        <v>28</v>
      </c>
      <c r="H560" s="34" t="s">
        <v>15045</v>
      </c>
      <c r="I560" s="34" t="s">
        <v>15618</v>
      </c>
      <c r="J560" s="34" t="s">
        <v>28</v>
      </c>
      <c r="K560" s="46" t="s">
        <v>15072</v>
      </c>
      <c r="L560" s="47">
        <v>99</v>
      </c>
      <c r="M560" s="46">
        <v>0.75</v>
      </c>
      <c r="N560" s="47">
        <v>245</v>
      </c>
      <c r="O560" s="46">
        <v>0.74</v>
      </c>
      <c r="P560" s="47">
        <v>305</v>
      </c>
      <c r="Q560" s="46">
        <v>0.73</v>
      </c>
      <c r="R560" s="47">
        <v>404</v>
      </c>
      <c r="S560" s="34" t="s">
        <v>15054</v>
      </c>
      <c r="T560" s="34" t="s">
        <v>15068</v>
      </c>
      <c r="U560" s="38">
        <v>42629</v>
      </c>
      <c r="V560" s="38">
        <v>44090</v>
      </c>
      <c r="W560" s="76"/>
      <c r="X560" s="76"/>
      <c r="Y560" s="122" t="s">
        <v>3989</v>
      </c>
    </row>
    <row r="561" spans="1:25" ht="32.1" customHeight="1" x14ac:dyDescent="0.25">
      <c r="A561" s="124" t="s">
        <v>15877</v>
      </c>
      <c r="B561" s="55" t="s">
        <v>15901</v>
      </c>
      <c r="C561" s="55" t="s">
        <v>15901</v>
      </c>
      <c r="D561" s="34" t="s">
        <v>93</v>
      </c>
      <c r="E561" s="34" t="s">
        <v>15045</v>
      </c>
      <c r="F561" s="34" t="s">
        <v>15618</v>
      </c>
      <c r="G561" s="34" t="s">
        <v>28</v>
      </c>
      <c r="H561" s="34" t="s">
        <v>15045</v>
      </c>
      <c r="I561" s="34" t="s">
        <v>15618</v>
      </c>
      <c r="J561" s="34" t="s">
        <v>28</v>
      </c>
      <c r="K561" s="46" t="s">
        <v>15072</v>
      </c>
      <c r="L561" s="47">
        <v>99</v>
      </c>
      <c r="M561" s="46">
        <v>0.75</v>
      </c>
      <c r="N561" s="47">
        <v>245</v>
      </c>
      <c r="O561" s="46">
        <v>0.74</v>
      </c>
      <c r="P561" s="47">
        <v>305</v>
      </c>
      <c r="Q561" s="46">
        <v>0.73</v>
      </c>
      <c r="R561" s="47">
        <v>404</v>
      </c>
      <c r="S561" s="34" t="s">
        <v>15169</v>
      </c>
      <c r="T561" s="34" t="s">
        <v>15068</v>
      </c>
      <c r="U561" s="38">
        <v>42629</v>
      </c>
      <c r="V561" s="38">
        <v>44090</v>
      </c>
      <c r="W561" s="76"/>
      <c r="X561" s="76"/>
      <c r="Y561" s="122" t="s">
        <v>3989</v>
      </c>
    </row>
    <row r="562" spans="1:25" ht="32.1" customHeight="1" x14ac:dyDescent="0.25">
      <c r="A562" s="124" t="s">
        <v>15877</v>
      </c>
      <c r="B562" s="55" t="s">
        <v>15902</v>
      </c>
      <c r="C562" s="55" t="s">
        <v>15902</v>
      </c>
      <c r="D562" s="34" t="s">
        <v>93</v>
      </c>
      <c r="E562" s="34" t="s">
        <v>15045</v>
      </c>
      <c r="F562" s="34" t="s">
        <v>15061</v>
      </c>
      <c r="G562" s="34" t="s">
        <v>28</v>
      </c>
      <c r="H562" s="34" t="s">
        <v>15045</v>
      </c>
      <c r="I562" s="34" t="s">
        <v>15061</v>
      </c>
      <c r="J562" s="34" t="s">
        <v>28</v>
      </c>
      <c r="K562" s="46" t="s">
        <v>15072</v>
      </c>
      <c r="L562" s="47">
        <v>74</v>
      </c>
      <c r="M562" s="46">
        <v>0.78</v>
      </c>
      <c r="N562" s="47">
        <v>151</v>
      </c>
      <c r="O562" s="46">
        <v>0.76</v>
      </c>
      <c r="P562" s="47">
        <v>223</v>
      </c>
      <c r="Q562" s="46">
        <v>0.74</v>
      </c>
      <c r="R562" s="47">
        <v>298</v>
      </c>
      <c r="S562" s="34" t="s">
        <v>15073</v>
      </c>
      <c r="T562" s="34" t="s">
        <v>15068</v>
      </c>
      <c r="U562" s="38">
        <v>43482</v>
      </c>
      <c r="V562" s="38">
        <v>44943</v>
      </c>
      <c r="W562" s="76"/>
      <c r="X562" s="76"/>
      <c r="Y562" s="122" t="s">
        <v>3989</v>
      </c>
    </row>
    <row r="563" spans="1:25" ht="32.1" customHeight="1" x14ac:dyDescent="0.25">
      <c r="A563" s="124" t="s">
        <v>15877</v>
      </c>
      <c r="B563" s="55" t="s">
        <v>15903</v>
      </c>
      <c r="C563" s="55" t="s">
        <v>15903</v>
      </c>
      <c r="D563" s="34" t="s">
        <v>93</v>
      </c>
      <c r="E563" s="34" t="s">
        <v>15045</v>
      </c>
      <c r="F563" s="34" t="s">
        <v>15061</v>
      </c>
      <c r="G563" s="34" t="s">
        <v>28</v>
      </c>
      <c r="H563" s="34" t="s">
        <v>15045</v>
      </c>
      <c r="I563" s="34" t="s">
        <v>15061</v>
      </c>
      <c r="J563" s="34" t="s">
        <v>28</v>
      </c>
      <c r="K563" s="46" t="s">
        <v>15072</v>
      </c>
      <c r="L563" s="47">
        <v>74</v>
      </c>
      <c r="M563" s="46">
        <v>0.78</v>
      </c>
      <c r="N563" s="47">
        <v>151</v>
      </c>
      <c r="O563" s="46">
        <v>0.76</v>
      </c>
      <c r="P563" s="47">
        <v>223</v>
      </c>
      <c r="Q563" s="46">
        <v>0.74</v>
      </c>
      <c r="R563" s="47">
        <v>298</v>
      </c>
      <c r="S563" s="34" t="s">
        <v>15124</v>
      </c>
      <c r="T563" s="34" t="s">
        <v>15068</v>
      </c>
      <c r="U563" s="38">
        <v>43482</v>
      </c>
      <c r="V563" s="38">
        <v>44943</v>
      </c>
      <c r="W563" s="76"/>
      <c r="X563" s="76"/>
      <c r="Y563" s="122" t="s">
        <v>3989</v>
      </c>
    </row>
    <row r="564" spans="1:25" ht="32.1" customHeight="1" x14ac:dyDescent="0.25">
      <c r="A564" s="124" t="s">
        <v>15877</v>
      </c>
      <c r="B564" s="55" t="s">
        <v>15904</v>
      </c>
      <c r="C564" s="55" t="s">
        <v>15904</v>
      </c>
      <c r="D564" s="34" t="s">
        <v>93</v>
      </c>
      <c r="E564" s="34" t="s">
        <v>15045</v>
      </c>
      <c r="F564" s="34" t="s">
        <v>15618</v>
      </c>
      <c r="G564" s="34" t="s">
        <v>28</v>
      </c>
      <c r="H564" s="34" t="s">
        <v>15045</v>
      </c>
      <c r="I564" s="34" t="s">
        <v>15618</v>
      </c>
      <c r="J564" s="34" t="s">
        <v>28</v>
      </c>
      <c r="K564" s="46" t="s">
        <v>15072</v>
      </c>
      <c r="L564" s="47">
        <v>99</v>
      </c>
      <c r="M564" s="46">
        <v>0.75</v>
      </c>
      <c r="N564" s="47">
        <v>245</v>
      </c>
      <c r="O564" s="46">
        <v>0.74</v>
      </c>
      <c r="P564" s="47">
        <v>305</v>
      </c>
      <c r="Q564" s="46">
        <v>0.73</v>
      </c>
      <c r="R564" s="47">
        <v>404</v>
      </c>
      <c r="S564" s="34" t="s">
        <v>15073</v>
      </c>
      <c r="T564" s="34" t="s">
        <v>15068</v>
      </c>
      <c r="U564" s="38">
        <v>43482</v>
      </c>
      <c r="V564" s="38">
        <v>44943</v>
      </c>
      <c r="W564" s="76"/>
      <c r="X564" s="76"/>
      <c r="Y564" s="122" t="s">
        <v>3989</v>
      </c>
    </row>
    <row r="565" spans="1:25" ht="32.1" customHeight="1" x14ac:dyDescent="0.25">
      <c r="A565" s="124" t="s">
        <v>15877</v>
      </c>
      <c r="B565" s="55" t="s">
        <v>15905</v>
      </c>
      <c r="C565" s="55" t="s">
        <v>15905</v>
      </c>
      <c r="D565" s="34" t="s">
        <v>93</v>
      </c>
      <c r="E565" s="34" t="s">
        <v>15045</v>
      </c>
      <c r="F565" s="34" t="s">
        <v>15618</v>
      </c>
      <c r="G565" s="34" t="s">
        <v>28</v>
      </c>
      <c r="H565" s="34" t="s">
        <v>15045</v>
      </c>
      <c r="I565" s="34" t="s">
        <v>15618</v>
      </c>
      <c r="J565" s="34" t="s">
        <v>28</v>
      </c>
      <c r="K565" s="46" t="s">
        <v>15072</v>
      </c>
      <c r="L565" s="47">
        <v>99</v>
      </c>
      <c r="M565" s="46">
        <v>0.75</v>
      </c>
      <c r="N565" s="47">
        <v>245</v>
      </c>
      <c r="O565" s="46">
        <v>0.74</v>
      </c>
      <c r="P565" s="47">
        <v>305</v>
      </c>
      <c r="Q565" s="46">
        <v>0.73</v>
      </c>
      <c r="R565" s="47">
        <v>404</v>
      </c>
      <c r="S565" s="34" t="s">
        <v>15124</v>
      </c>
      <c r="T565" s="34" t="s">
        <v>15068</v>
      </c>
      <c r="U565" s="38">
        <v>43482</v>
      </c>
      <c r="V565" s="38">
        <v>44943</v>
      </c>
      <c r="W565" s="76"/>
      <c r="X565" s="76"/>
      <c r="Y565" s="122" t="s">
        <v>3989</v>
      </c>
    </row>
    <row r="566" spans="1:25" ht="32.1" customHeight="1" x14ac:dyDescent="0.25">
      <c r="A566" s="124" t="s">
        <v>15877</v>
      </c>
      <c r="B566" s="55" t="s">
        <v>15906</v>
      </c>
      <c r="C566" s="55" t="s">
        <v>15906</v>
      </c>
      <c r="D566" s="34" t="s">
        <v>93</v>
      </c>
      <c r="E566" s="34" t="s">
        <v>15045</v>
      </c>
      <c r="F566" s="34" t="s">
        <v>4851</v>
      </c>
      <c r="G566" s="34" t="s">
        <v>28</v>
      </c>
      <c r="H566" s="34" t="s">
        <v>15045</v>
      </c>
      <c r="I566" s="34" t="s">
        <v>4802</v>
      </c>
      <c r="J566" s="34" t="s">
        <v>28</v>
      </c>
      <c r="K566" s="46" t="s">
        <v>15072</v>
      </c>
      <c r="L566" s="47">
        <v>119</v>
      </c>
      <c r="M566" s="46">
        <v>0.78</v>
      </c>
      <c r="N566" s="47">
        <v>238</v>
      </c>
      <c r="O566" s="46">
        <v>0.77</v>
      </c>
      <c r="P566" s="47">
        <v>359</v>
      </c>
      <c r="Q566" s="46">
        <v>0.76</v>
      </c>
      <c r="R566" s="47">
        <v>451</v>
      </c>
      <c r="S566" s="34" t="s">
        <v>15073</v>
      </c>
      <c r="T566" s="34" t="s">
        <v>15055</v>
      </c>
      <c r="U566" s="38">
        <v>43482</v>
      </c>
      <c r="V566" s="38">
        <v>44943</v>
      </c>
      <c r="W566" s="76"/>
      <c r="X566" s="76"/>
      <c r="Y566" s="122" t="s">
        <v>3989</v>
      </c>
    </row>
    <row r="567" spans="1:25" ht="32.1" customHeight="1" x14ac:dyDescent="0.25">
      <c r="A567" s="124" t="s">
        <v>15877</v>
      </c>
      <c r="B567" s="55" t="s">
        <v>15907</v>
      </c>
      <c r="C567" s="55" t="s">
        <v>15908</v>
      </c>
      <c r="D567" s="34" t="s">
        <v>93</v>
      </c>
      <c r="E567" s="34" t="s">
        <v>15045</v>
      </c>
      <c r="F567" s="34" t="s">
        <v>15165</v>
      </c>
      <c r="G567" s="34" t="s">
        <v>28</v>
      </c>
      <c r="H567" s="34" t="s">
        <v>15045</v>
      </c>
      <c r="I567" s="34" t="s">
        <v>15165</v>
      </c>
      <c r="J567" s="34" t="s">
        <v>28</v>
      </c>
      <c r="K567" s="46" t="s">
        <v>15075</v>
      </c>
      <c r="L567" s="47">
        <v>222</v>
      </c>
      <c r="M567" s="46">
        <v>0.74</v>
      </c>
      <c r="N567" s="47">
        <v>441</v>
      </c>
      <c r="S567" s="34" t="s">
        <v>15073</v>
      </c>
      <c r="T567" s="34" t="s">
        <v>15055</v>
      </c>
      <c r="U567" s="38">
        <v>43482</v>
      </c>
      <c r="V567" s="38">
        <v>44943</v>
      </c>
      <c r="W567" s="76"/>
      <c r="X567" s="76"/>
      <c r="Y567" s="122" t="s">
        <v>3989</v>
      </c>
    </row>
    <row r="568" spans="1:25" ht="32.1" customHeight="1" x14ac:dyDescent="0.25">
      <c r="A568" s="124" t="s">
        <v>15877</v>
      </c>
      <c r="B568" s="55" t="s">
        <v>15909</v>
      </c>
      <c r="C568" s="55" t="s">
        <v>15910</v>
      </c>
      <c r="D568" s="34" t="s">
        <v>93</v>
      </c>
      <c r="E568" s="34" t="s">
        <v>15045</v>
      </c>
      <c r="F568" s="34" t="s">
        <v>15174</v>
      </c>
      <c r="G568" s="34" t="s">
        <v>28</v>
      </c>
      <c r="H568" s="34" t="s">
        <v>15045</v>
      </c>
      <c r="I568" s="34" t="s">
        <v>15174</v>
      </c>
      <c r="J568" s="34" t="s">
        <v>28</v>
      </c>
      <c r="K568" s="46" t="s">
        <v>15072</v>
      </c>
      <c r="L568" s="47">
        <v>305</v>
      </c>
      <c r="M568" s="46">
        <v>0.78</v>
      </c>
      <c r="N568" s="47">
        <v>450</v>
      </c>
      <c r="O568" s="46">
        <v>0.77</v>
      </c>
      <c r="P568" s="47">
        <v>597</v>
      </c>
      <c r="S568" s="34" t="s">
        <v>15073</v>
      </c>
      <c r="T568" s="34" t="s">
        <v>15055</v>
      </c>
      <c r="U568" s="38">
        <v>43482</v>
      </c>
      <c r="V568" s="38">
        <v>44943</v>
      </c>
      <c r="W568" s="76"/>
      <c r="X568" s="76"/>
      <c r="Y568" s="122" t="s">
        <v>3989</v>
      </c>
    </row>
    <row r="569" spans="1:25" ht="32.1" customHeight="1" x14ac:dyDescent="0.25">
      <c r="A569" s="124" t="s">
        <v>15911</v>
      </c>
      <c r="B569" s="55" t="s">
        <v>15912</v>
      </c>
      <c r="C569" s="55" t="s">
        <v>15912</v>
      </c>
      <c r="D569" s="34" t="s">
        <v>93</v>
      </c>
      <c r="E569" s="34" t="s">
        <v>15045</v>
      </c>
      <c r="F569" s="34" t="s">
        <v>15913</v>
      </c>
      <c r="G569" s="34" t="s">
        <v>28</v>
      </c>
      <c r="H569" s="34" t="s">
        <v>15045</v>
      </c>
      <c r="I569" s="34" t="s">
        <v>15914</v>
      </c>
      <c r="J569" s="34" t="s">
        <v>28</v>
      </c>
      <c r="K569" s="46" t="s">
        <v>15116</v>
      </c>
      <c r="L569" s="47">
        <v>530</v>
      </c>
      <c r="M569" s="46">
        <v>0.8</v>
      </c>
      <c r="N569" s="47">
        <v>808</v>
      </c>
      <c r="O569" s="46">
        <v>0.79</v>
      </c>
      <c r="P569" s="47">
        <v>1213</v>
      </c>
      <c r="S569" s="34" t="s">
        <v>15054</v>
      </c>
      <c r="T569" s="34" t="s">
        <v>15068</v>
      </c>
      <c r="U569" s="38">
        <v>42185</v>
      </c>
      <c r="V569" s="38">
        <v>43646</v>
      </c>
      <c r="W569" s="76"/>
      <c r="X569" s="76"/>
      <c r="Y569" s="122" t="s">
        <v>3989</v>
      </c>
    </row>
    <row r="570" spans="1:25" ht="32.1" customHeight="1" x14ac:dyDescent="0.25">
      <c r="A570" s="124" t="s">
        <v>15911</v>
      </c>
      <c r="B570" s="55" t="s">
        <v>15915</v>
      </c>
      <c r="C570" s="55" t="s">
        <v>15915</v>
      </c>
      <c r="D570" s="34" t="s">
        <v>93</v>
      </c>
      <c r="E570" s="34" t="s">
        <v>15045</v>
      </c>
      <c r="F570" s="34" t="s">
        <v>15916</v>
      </c>
      <c r="G570" s="34" t="s">
        <v>28</v>
      </c>
      <c r="H570" s="34" t="s">
        <v>15045</v>
      </c>
      <c r="I570" s="34" t="s">
        <v>15916</v>
      </c>
      <c r="J570" s="34" t="s">
        <v>28</v>
      </c>
      <c r="K570" s="46" t="s">
        <v>15211</v>
      </c>
      <c r="L570" s="47">
        <v>626</v>
      </c>
      <c r="M570" s="46">
        <v>0.8</v>
      </c>
      <c r="N570" s="47">
        <v>932</v>
      </c>
      <c r="O570" s="46">
        <v>0.78</v>
      </c>
      <c r="P570" s="47">
        <v>1397</v>
      </c>
      <c r="S570" s="34" t="s">
        <v>15054</v>
      </c>
      <c r="T570" s="34" t="s">
        <v>15068</v>
      </c>
      <c r="U570" s="38">
        <v>41586</v>
      </c>
      <c r="V570" s="38">
        <v>43047</v>
      </c>
      <c r="W570" s="76"/>
      <c r="X570" s="76"/>
      <c r="Y570" s="122" t="s">
        <v>3989</v>
      </c>
    </row>
    <row r="571" spans="1:25" ht="32.1" customHeight="1" x14ac:dyDescent="0.25">
      <c r="A571" s="124" t="s">
        <v>15911</v>
      </c>
      <c r="B571" s="55" t="s">
        <v>15915</v>
      </c>
      <c r="C571" s="55" t="s">
        <v>15917</v>
      </c>
      <c r="D571" s="34" t="s">
        <v>93</v>
      </c>
      <c r="E571" s="34" t="s">
        <v>15045</v>
      </c>
      <c r="F571" s="34" t="s">
        <v>15759</v>
      </c>
      <c r="G571" s="34" t="s">
        <v>28</v>
      </c>
      <c r="H571" s="34" t="s">
        <v>15045</v>
      </c>
      <c r="I571" s="34" t="s">
        <v>15759</v>
      </c>
      <c r="J571" s="34" t="s">
        <v>28</v>
      </c>
      <c r="K571" s="46" t="s">
        <v>15211</v>
      </c>
      <c r="L571" s="47">
        <v>626</v>
      </c>
      <c r="M571" s="46">
        <v>0.8</v>
      </c>
      <c r="N571" s="47">
        <v>932</v>
      </c>
      <c r="O571" s="46">
        <v>0.78</v>
      </c>
      <c r="P571" s="47">
        <v>1397</v>
      </c>
      <c r="S571" s="34" t="s">
        <v>15073</v>
      </c>
      <c r="T571" s="34" t="s">
        <v>15068</v>
      </c>
      <c r="U571" s="38">
        <v>43229</v>
      </c>
      <c r="V571" s="38">
        <v>44690</v>
      </c>
      <c r="W571" s="122" t="s">
        <v>3989</v>
      </c>
      <c r="X571" s="122" t="s">
        <v>3989</v>
      </c>
      <c r="Y571" s="122" t="s">
        <v>3989</v>
      </c>
    </row>
    <row r="572" spans="1:25" ht="32.1" customHeight="1" x14ac:dyDescent="0.25">
      <c r="A572" s="124" t="s">
        <v>15911</v>
      </c>
      <c r="B572" s="55" t="s">
        <v>15918</v>
      </c>
      <c r="C572" s="55" t="s">
        <v>15918</v>
      </c>
      <c r="D572" s="34" t="s">
        <v>93</v>
      </c>
      <c r="E572" s="34" t="s">
        <v>15045</v>
      </c>
      <c r="F572" s="34" t="s">
        <v>15919</v>
      </c>
      <c r="G572" s="34" t="s">
        <v>28</v>
      </c>
      <c r="H572" s="34" t="s">
        <v>15045</v>
      </c>
      <c r="I572" s="34" t="s">
        <v>15919</v>
      </c>
      <c r="J572" s="34" t="s">
        <v>28</v>
      </c>
      <c r="K572" s="46" t="s">
        <v>15097</v>
      </c>
      <c r="L572" s="47">
        <v>1424</v>
      </c>
      <c r="M572" s="46">
        <v>0.82</v>
      </c>
      <c r="N572" s="47">
        <v>2126</v>
      </c>
      <c r="O572" s="46">
        <v>0.8</v>
      </c>
      <c r="P572" s="47">
        <v>3212</v>
      </c>
      <c r="S572" s="34" t="s">
        <v>15073</v>
      </c>
      <c r="T572" s="34" t="s">
        <v>15068</v>
      </c>
      <c r="U572" s="38">
        <v>43047</v>
      </c>
      <c r="V572" s="38">
        <v>44508</v>
      </c>
      <c r="W572" s="122" t="s">
        <v>3989</v>
      </c>
      <c r="X572" s="122" t="s">
        <v>3989</v>
      </c>
      <c r="Y572" s="122" t="s">
        <v>3989</v>
      </c>
    </row>
    <row r="573" spans="1:25" ht="32.1" customHeight="1" x14ac:dyDescent="0.25">
      <c r="A573" s="124" t="s">
        <v>15911</v>
      </c>
      <c r="B573" s="55" t="s">
        <v>15918</v>
      </c>
      <c r="C573" s="55" t="s">
        <v>15918</v>
      </c>
      <c r="D573" s="34" t="s">
        <v>93</v>
      </c>
      <c r="E573" s="34" t="s">
        <v>15045</v>
      </c>
      <c r="F573" s="34" t="s">
        <v>15919</v>
      </c>
      <c r="G573" s="34" t="s">
        <v>28</v>
      </c>
      <c r="H573" s="34" t="s">
        <v>15045</v>
      </c>
      <c r="I573" s="34" t="s">
        <v>15919</v>
      </c>
      <c r="J573" s="34" t="s">
        <v>28</v>
      </c>
      <c r="K573" s="46" t="s">
        <v>15097</v>
      </c>
      <c r="L573" s="47">
        <v>1424</v>
      </c>
      <c r="M573" s="46">
        <v>0.82</v>
      </c>
      <c r="N573" s="47">
        <v>2126</v>
      </c>
      <c r="O573" s="46">
        <v>0.8</v>
      </c>
      <c r="P573" s="47">
        <v>3212</v>
      </c>
      <c r="S573" s="34" t="s">
        <v>15054</v>
      </c>
      <c r="T573" s="34" t="s">
        <v>15068</v>
      </c>
      <c r="U573" s="38">
        <v>41586</v>
      </c>
      <c r="V573" s="38">
        <v>43046</v>
      </c>
      <c r="W573" s="76"/>
      <c r="X573" s="76"/>
      <c r="Y573" s="122" t="s">
        <v>3989</v>
      </c>
    </row>
    <row r="574" spans="1:25" ht="32.1" customHeight="1" x14ac:dyDescent="0.25">
      <c r="A574" s="124" t="s">
        <v>15911</v>
      </c>
      <c r="B574" s="55" t="s">
        <v>15920</v>
      </c>
      <c r="C574" s="55" t="s">
        <v>15920</v>
      </c>
      <c r="D574" s="34" t="s">
        <v>93</v>
      </c>
      <c r="E574" s="34" t="s">
        <v>15045</v>
      </c>
      <c r="F574" s="34" t="s">
        <v>15284</v>
      </c>
      <c r="G574" s="34" t="s">
        <v>28</v>
      </c>
      <c r="H574" s="34" t="s">
        <v>15045</v>
      </c>
      <c r="I574" s="34" t="s">
        <v>15284</v>
      </c>
      <c r="J574" s="34" t="s">
        <v>28</v>
      </c>
      <c r="K574" s="46" t="s">
        <v>15053</v>
      </c>
      <c r="L574" s="47">
        <v>298</v>
      </c>
      <c r="M574" s="46">
        <v>0.87</v>
      </c>
      <c r="N574" s="47">
        <v>351</v>
      </c>
      <c r="O574" s="46">
        <v>0.86</v>
      </c>
      <c r="P574" s="47">
        <v>408</v>
      </c>
      <c r="S574" s="34" t="s">
        <v>15124</v>
      </c>
      <c r="T574" s="34" t="s">
        <v>15068</v>
      </c>
      <c r="U574" s="38">
        <v>43574</v>
      </c>
      <c r="V574" s="38">
        <v>45035</v>
      </c>
      <c r="W574" s="76"/>
      <c r="X574" s="76"/>
      <c r="Y574" s="122" t="s">
        <v>3989</v>
      </c>
    </row>
    <row r="575" spans="1:25" ht="32.1" customHeight="1" x14ac:dyDescent="0.25">
      <c r="A575" s="124" t="s">
        <v>15911</v>
      </c>
      <c r="B575" s="55" t="s">
        <v>15920</v>
      </c>
      <c r="C575" s="55" t="s">
        <v>15921</v>
      </c>
      <c r="D575" s="34" t="s">
        <v>93</v>
      </c>
      <c r="E575" s="34" t="s">
        <v>15045</v>
      </c>
      <c r="F575" s="34" t="s">
        <v>15284</v>
      </c>
      <c r="G575" s="34" t="s">
        <v>28</v>
      </c>
      <c r="H575" s="34" t="s">
        <v>15045</v>
      </c>
      <c r="I575" s="34" t="s">
        <v>15284</v>
      </c>
      <c r="J575" s="34" t="s">
        <v>28</v>
      </c>
      <c r="K575" s="46" t="s">
        <v>15053</v>
      </c>
      <c r="L575" s="47">
        <v>298</v>
      </c>
      <c r="M575" s="46">
        <v>0.87</v>
      </c>
      <c r="N575" s="47">
        <v>351</v>
      </c>
      <c r="O575" s="46">
        <v>0.86</v>
      </c>
      <c r="P575" s="47">
        <v>408</v>
      </c>
      <c r="S575" s="34" t="s">
        <v>15124</v>
      </c>
      <c r="T575" s="34" t="s">
        <v>15068</v>
      </c>
      <c r="U575" s="38">
        <v>45240</v>
      </c>
      <c r="V575" s="38">
        <v>46701</v>
      </c>
      <c r="W575" s="122" t="s">
        <v>3989</v>
      </c>
      <c r="X575" s="76"/>
      <c r="Y575" s="122" t="s">
        <v>3989</v>
      </c>
    </row>
    <row r="576" spans="1:25" ht="32.1" customHeight="1" x14ac:dyDescent="0.25">
      <c r="A576" s="124" t="s">
        <v>15911</v>
      </c>
      <c r="B576" s="55" t="s">
        <v>15922</v>
      </c>
      <c r="C576" s="55" t="s">
        <v>15922</v>
      </c>
      <c r="D576" s="34" t="s">
        <v>93</v>
      </c>
      <c r="E576" s="34" t="s">
        <v>15045</v>
      </c>
      <c r="F576" s="34" t="s">
        <v>15882</v>
      </c>
      <c r="G576" s="34" t="s">
        <v>28</v>
      </c>
      <c r="H576" s="34" t="s">
        <v>15045</v>
      </c>
      <c r="I576" s="34" t="s">
        <v>15882</v>
      </c>
      <c r="J576" s="34" t="s">
        <v>28</v>
      </c>
      <c r="K576" s="46" t="s">
        <v>15059</v>
      </c>
      <c r="L576" s="47">
        <v>399</v>
      </c>
      <c r="M576" s="46">
        <v>0.85</v>
      </c>
      <c r="N576" s="47">
        <v>450</v>
      </c>
      <c r="O576" s="46">
        <v>0.84</v>
      </c>
      <c r="P576" s="47">
        <v>497</v>
      </c>
      <c r="S576" s="34" t="s">
        <v>15124</v>
      </c>
      <c r="T576" s="34" t="s">
        <v>15068</v>
      </c>
      <c r="U576" s="38">
        <v>43574</v>
      </c>
      <c r="V576" s="38">
        <v>45035</v>
      </c>
      <c r="W576" s="76"/>
      <c r="X576" s="76"/>
      <c r="Y576" s="122" t="s">
        <v>3989</v>
      </c>
    </row>
    <row r="577" spans="1:25" ht="32.1" customHeight="1" x14ac:dyDescent="0.25">
      <c r="A577" s="124" t="s">
        <v>15911</v>
      </c>
      <c r="B577" s="55" t="s">
        <v>15923</v>
      </c>
      <c r="C577" s="55" t="s">
        <v>15923</v>
      </c>
      <c r="D577" s="34" t="s">
        <v>93</v>
      </c>
      <c r="E577" s="34" t="s">
        <v>15045</v>
      </c>
      <c r="F577" s="34" t="s">
        <v>15349</v>
      </c>
      <c r="G577" s="34" t="s">
        <v>28</v>
      </c>
      <c r="H577" s="34" t="s">
        <v>15045</v>
      </c>
      <c r="I577" s="34" t="s">
        <v>15349</v>
      </c>
      <c r="J577" s="34" t="s">
        <v>28</v>
      </c>
      <c r="K577" s="46" t="s">
        <v>15097</v>
      </c>
      <c r="L577" s="47">
        <v>138</v>
      </c>
      <c r="M577" s="46">
        <v>0.8</v>
      </c>
      <c r="N577" s="47">
        <v>273</v>
      </c>
      <c r="O577" s="46">
        <v>0.79</v>
      </c>
      <c r="P577" s="47">
        <v>456</v>
      </c>
      <c r="S577" s="34" t="s">
        <v>15054</v>
      </c>
      <c r="T577" s="34" t="s">
        <v>15068</v>
      </c>
      <c r="U577" s="38">
        <v>41586</v>
      </c>
      <c r="V577" s="38">
        <v>43047</v>
      </c>
      <c r="W577" s="76"/>
      <c r="X577" s="76"/>
      <c r="Y577" s="122" t="s">
        <v>3989</v>
      </c>
    </row>
    <row r="578" spans="1:25" ht="32.1" customHeight="1" x14ac:dyDescent="0.25">
      <c r="A578" s="124" t="s">
        <v>15911</v>
      </c>
      <c r="B578" s="55" t="s">
        <v>15924</v>
      </c>
      <c r="C578" s="55" t="s">
        <v>15924</v>
      </c>
      <c r="D578" s="34" t="s">
        <v>93</v>
      </c>
      <c r="E578" s="34" t="s">
        <v>15045</v>
      </c>
      <c r="F578" s="34" t="s">
        <v>15349</v>
      </c>
      <c r="G578" s="34" t="s">
        <v>28</v>
      </c>
      <c r="H578" s="34" t="s">
        <v>15045</v>
      </c>
      <c r="I578" s="34" t="s">
        <v>15349</v>
      </c>
      <c r="J578" s="34" t="s">
        <v>28</v>
      </c>
      <c r="K578" s="46" t="s">
        <v>15097</v>
      </c>
      <c r="L578" s="47">
        <v>138</v>
      </c>
      <c r="M578" s="46">
        <v>0.8</v>
      </c>
      <c r="N578" s="47">
        <v>273</v>
      </c>
      <c r="O578" s="46">
        <v>0.79</v>
      </c>
      <c r="P578" s="47">
        <v>456</v>
      </c>
      <c r="S578" s="34" t="s">
        <v>15169</v>
      </c>
      <c r="T578" s="34" t="s">
        <v>15068</v>
      </c>
      <c r="U578" s="38">
        <v>41586</v>
      </c>
      <c r="V578" s="38">
        <v>43047</v>
      </c>
      <c r="W578" s="76"/>
      <c r="X578" s="76"/>
      <c r="Y578" s="122" t="s">
        <v>3989</v>
      </c>
    </row>
    <row r="579" spans="1:25" ht="32.1" customHeight="1" x14ac:dyDescent="0.25">
      <c r="A579" s="124" t="s">
        <v>15911</v>
      </c>
      <c r="B579" s="55" t="s">
        <v>15925</v>
      </c>
      <c r="C579" s="55" t="s">
        <v>15925</v>
      </c>
      <c r="D579" s="34" t="s">
        <v>93</v>
      </c>
      <c r="E579" s="34" t="s">
        <v>15045</v>
      </c>
      <c r="F579" s="34" t="s">
        <v>15233</v>
      </c>
      <c r="G579" s="34" t="s">
        <v>28</v>
      </c>
      <c r="H579" s="34" t="s">
        <v>15045</v>
      </c>
      <c r="I579" s="34" t="s">
        <v>15233</v>
      </c>
      <c r="J579" s="34" t="s">
        <v>28</v>
      </c>
      <c r="K579" s="46" t="s">
        <v>15097</v>
      </c>
      <c r="L579" s="47">
        <v>138</v>
      </c>
      <c r="M579" s="46">
        <v>0.8</v>
      </c>
      <c r="N579" s="47">
        <v>273</v>
      </c>
      <c r="O579" s="46">
        <v>0.79</v>
      </c>
      <c r="P579" s="47">
        <v>456</v>
      </c>
      <c r="S579" s="34" t="s">
        <v>15054</v>
      </c>
      <c r="T579" s="34" t="s">
        <v>15068</v>
      </c>
      <c r="U579" s="38">
        <v>42863</v>
      </c>
      <c r="V579" s="38">
        <v>44324</v>
      </c>
      <c r="W579" s="76"/>
      <c r="X579" s="76"/>
      <c r="Y579" s="122" t="s">
        <v>3989</v>
      </c>
    </row>
    <row r="580" spans="1:25" ht="32.1" customHeight="1" x14ac:dyDescent="0.25">
      <c r="A580" s="124" t="s">
        <v>15911</v>
      </c>
      <c r="B580" s="55" t="s">
        <v>15926</v>
      </c>
      <c r="C580" s="55" t="s">
        <v>15926</v>
      </c>
      <c r="D580" s="34" t="s">
        <v>93</v>
      </c>
      <c r="E580" s="34" t="s">
        <v>15045</v>
      </c>
      <c r="F580" s="34" t="s">
        <v>15927</v>
      </c>
      <c r="G580" s="34" t="s">
        <v>28</v>
      </c>
      <c r="H580" s="34" t="s">
        <v>15045</v>
      </c>
      <c r="I580" s="34" t="s">
        <v>15928</v>
      </c>
      <c r="J580" s="34" t="s">
        <v>28</v>
      </c>
      <c r="K580" s="46" t="s">
        <v>15211</v>
      </c>
      <c r="L580" s="47">
        <v>2655</v>
      </c>
      <c r="M580" s="46">
        <v>0.8</v>
      </c>
      <c r="N580" s="47">
        <v>3992</v>
      </c>
      <c r="O580" s="46">
        <v>0.78</v>
      </c>
      <c r="P580" s="47">
        <v>5963</v>
      </c>
      <c r="S580" s="34" t="s">
        <v>15169</v>
      </c>
      <c r="T580" s="34" t="s">
        <v>15068</v>
      </c>
      <c r="U580" s="38">
        <v>41586</v>
      </c>
      <c r="V580" s="38">
        <v>43047</v>
      </c>
      <c r="W580" s="76"/>
      <c r="X580" s="76"/>
      <c r="Y580" s="122" t="s">
        <v>3989</v>
      </c>
    </row>
    <row r="581" spans="1:25" ht="32.1" customHeight="1" x14ac:dyDescent="0.25">
      <c r="A581" s="124" t="s">
        <v>15911</v>
      </c>
      <c r="B581" s="55" t="s">
        <v>15929</v>
      </c>
      <c r="C581" s="55" t="s">
        <v>15929</v>
      </c>
      <c r="D581" s="34" t="s">
        <v>93</v>
      </c>
      <c r="E581" s="34" t="s">
        <v>15045</v>
      </c>
      <c r="F581" s="34" t="s">
        <v>15930</v>
      </c>
      <c r="G581" s="34" t="s">
        <v>28</v>
      </c>
      <c r="H581" s="34" t="s">
        <v>15045</v>
      </c>
      <c r="I581" s="34" t="s">
        <v>15930</v>
      </c>
      <c r="J581" s="34" t="s">
        <v>28</v>
      </c>
      <c r="K581" s="46" t="s">
        <v>15211</v>
      </c>
      <c r="L581" s="47">
        <v>500</v>
      </c>
      <c r="M581" s="46">
        <v>0.81</v>
      </c>
      <c r="N581" s="47">
        <v>750</v>
      </c>
      <c r="S581" s="34" t="s">
        <v>15124</v>
      </c>
      <c r="T581" s="34" t="s">
        <v>15068</v>
      </c>
      <c r="U581" s="38">
        <v>45027</v>
      </c>
      <c r="V581" s="38">
        <v>46488</v>
      </c>
      <c r="W581" s="122" t="s">
        <v>3989</v>
      </c>
      <c r="X581" s="76"/>
      <c r="Y581" s="122" t="s">
        <v>3989</v>
      </c>
    </row>
    <row r="582" spans="1:25" ht="32.1" customHeight="1" x14ac:dyDescent="0.25">
      <c r="A582" s="124" t="s">
        <v>15911</v>
      </c>
      <c r="B582" s="55" t="s">
        <v>15931</v>
      </c>
      <c r="C582" s="55" t="s">
        <v>15932</v>
      </c>
      <c r="D582" s="34" t="s">
        <v>93</v>
      </c>
      <c r="E582" s="34" t="s">
        <v>15045</v>
      </c>
      <c r="F582" s="34" t="s">
        <v>15474</v>
      </c>
      <c r="G582" s="34" t="s">
        <v>28</v>
      </c>
      <c r="H582" s="34" t="s">
        <v>15045</v>
      </c>
      <c r="I582" s="34" t="s">
        <v>15474</v>
      </c>
      <c r="J582" s="34" t="s">
        <v>28</v>
      </c>
      <c r="K582" s="46" t="s">
        <v>15116</v>
      </c>
      <c r="L582" s="47">
        <v>530</v>
      </c>
      <c r="M582" s="46">
        <v>0.8</v>
      </c>
      <c r="N582" s="47">
        <v>808</v>
      </c>
      <c r="O582" s="46">
        <v>0.79</v>
      </c>
      <c r="P582" s="47">
        <v>1213</v>
      </c>
      <c r="S582" s="34" t="s">
        <v>15073</v>
      </c>
      <c r="T582" s="34" t="s">
        <v>15068</v>
      </c>
      <c r="U582" s="38">
        <v>43906</v>
      </c>
      <c r="V582" s="38">
        <v>45367</v>
      </c>
      <c r="W582" s="76"/>
      <c r="X582" s="76"/>
      <c r="Y582" s="122" t="s">
        <v>3989</v>
      </c>
    </row>
    <row r="583" spans="1:25" ht="32.1" customHeight="1" x14ac:dyDescent="0.25">
      <c r="A583" s="124" t="s">
        <v>15911</v>
      </c>
      <c r="B583" s="55" t="s">
        <v>15933</v>
      </c>
      <c r="C583" s="55" t="s">
        <v>15934</v>
      </c>
      <c r="D583" s="34" t="s">
        <v>93</v>
      </c>
      <c r="E583" s="34" t="s">
        <v>15045</v>
      </c>
      <c r="F583" s="34" t="s">
        <v>15233</v>
      </c>
      <c r="G583" s="34" t="s">
        <v>28</v>
      </c>
      <c r="H583" s="34" t="s">
        <v>15045</v>
      </c>
      <c r="I583" s="34" t="s">
        <v>15233</v>
      </c>
      <c r="J583" s="34" t="s">
        <v>28</v>
      </c>
      <c r="K583" s="46" t="s">
        <v>15292</v>
      </c>
      <c r="L583" s="47">
        <v>450</v>
      </c>
      <c r="M583" s="46">
        <v>0.84</v>
      </c>
      <c r="N583" s="47">
        <v>497</v>
      </c>
      <c r="O583" s="46">
        <v>0.83</v>
      </c>
      <c r="P583" s="47">
        <v>549</v>
      </c>
      <c r="Q583" s="46">
        <v>0.82</v>
      </c>
      <c r="R583" s="47">
        <v>599</v>
      </c>
      <c r="S583" s="34" t="s">
        <v>15124</v>
      </c>
      <c r="T583" s="34" t="s">
        <v>15068</v>
      </c>
      <c r="U583" s="38">
        <v>43906</v>
      </c>
      <c r="V583" s="38">
        <v>46701</v>
      </c>
      <c r="W583" s="122" t="s">
        <v>3989</v>
      </c>
      <c r="X583" s="76"/>
      <c r="Y583" s="122" t="s">
        <v>3989</v>
      </c>
    </row>
    <row r="584" spans="1:25" ht="32.1" customHeight="1" x14ac:dyDescent="0.25">
      <c r="A584" s="124" t="s">
        <v>15911</v>
      </c>
      <c r="B584" s="55" t="s">
        <v>15935</v>
      </c>
      <c r="C584" s="55" t="s">
        <v>15935</v>
      </c>
      <c r="D584" s="34" t="s">
        <v>93</v>
      </c>
      <c r="E584" s="34" t="s">
        <v>15045</v>
      </c>
      <c r="F584" s="34" t="s">
        <v>28</v>
      </c>
      <c r="G584" s="34" t="s">
        <v>28</v>
      </c>
      <c r="H584" s="34" t="s">
        <v>15045</v>
      </c>
      <c r="I584" s="34" t="s">
        <v>28</v>
      </c>
      <c r="J584" s="34" t="s">
        <v>28</v>
      </c>
      <c r="K584" s="46" t="s">
        <v>15512</v>
      </c>
      <c r="L584" s="47">
        <v>148</v>
      </c>
      <c r="M584" s="46">
        <v>0.86</v>
      </c>
      <c r="N584" s="47">
        <v>250</v>
      </c>
      <c r="O584" s="46">
        <v>0.84</v>
      </c>
      <c r="P584" s="47">
        <v>347</v>
      </c>
      <c r="S584" s="34" t="s">
        <v>15054</v>
      </c>
      <c r="T584" s="34" t="s">
        <v>15068</v>
      </c>
      <c r="U584" s="38">
        <v>42676</v>
      </c>
      <c r="V584" s="38">
        <v>42862</v>
      </c>
      <c r="W584" s="76"/>
      <c r="X584" s="76"/>
      <c r="Y584" s="122" t="s">
        <v>3989</v>
      </c>
    </row>
    <row r="585" spans="1:25" ht="32.1" customHeight="1" x14ac:dyDescent="0.25">
      <c r="A585" s="124" t="s">
        <v>15911</v>
      </c>
      <c r="B585" s="55" t="s">
        <v>15935</v>
      </c>
      <c r="C585" s="55" t="s">
        <v>15936</v>
      </c>
      <c r="D585" s="34" t="s">
        <v>93</v>
      </c>
      <c r="E585" s="34" t="s">
        <v>15045</v>
      </c>
      <c r="F585" s="34" t="s">
        <v>4851</v>
      </c>
      <c r="G585" s="34" t="s">
        <v>28</v>
      </c>
      <c r="H585" s="34" t="s">
        <v>15045</v>
      </c>
      <c r="I585" s="34" t="s">
        <v>4851</v>
      </c>
      <c r="J585" s="34" t="s">
        <v>28</v>
      </c>
      <c r="K585" s="46" t="s">
        <v>15512</v>
      </c>
      <c r="L585" s="47">
        <v>148</v>
      </c>
      <c r="M585" s="46">
        <v>0.86</v>
      </c>
      <c r="N585" s="47">
        <v>250</v>
      </c>
      <c r="O585" s="46">
        <v>0.84</v>
      </c>
      <c r="P585" s="47">
        <v>347</v>
      </c>
      <c r="S585" s="34" t="s">
        <v>15169</v>
      </c>
      <c r="T585" s="34" t="s">
        <v>15068</v>
      </c>
      <c r="U585" s="38">
        <v>42863</v>
      </c>
      <c r="V585" s="38">
        <v>44324</v>
      </c>
      <c r="W585" s="76"/>
      <c r="X585" s="76"/>
      <c r="Y585" s="122" t="s">
        <v>3989</v>
      </c>
    </row>
    <row r="586" spans="1:25" ht="32.1" customHeight="1" x14ac:dyDescent="0.25">
      <c r="A586" s="124" t="s">
        <v>15911</v>
      </c>
      <c r="B586" s="55" t="s">
        <v>15935</v>
      </c>
      <c r="C586" s="55" t="s">
        <v>15937</v>
      </c>
      <c r="D586" s="34" t="s">
        <v>93</v>
      </c>
      <c r="E586" s="34" t="s">
        <v>15045</v>
      </c>
      <c r="F586" s="34" t="s">
        <v>4851</v>
      </c>
      <c r="G586" s="34" t="s">
        <v>28</v>
      </c>
      <c r="H586" s="34" t="s">
        <v>15045</v>
      </c>
      <c r="I586" s="34" t="s">
        <v>4851</v>
      </c>
      <c r="J586" s="34" t="s">
        <v>28</v>
      </c>
      <c r="K586" s="46" t="s">
        <v>15512</v>
      </c>
      <c r="L586" s="47">
        <v>148</v>
      </c>
      <c r="M586" s="46">
        <v>0.86</v>
      </c>
      <c r="N586" s="47">
        <v>250</v>
      </c>
      <c r="O586" s="46">
        <v>0.84</v>
      </c>
      <c r="P586" s="47">
        <v>347</v>
      </c>
      <c r="S586" s="34" t="s">
        <v>15124</v>
      </c>
      <c r="T586" s="34" t="s">
        <v>15068</v>
      </c>
      <c r="U586" s="38">
        <v>44469</v>
      </c>
      <c r="V586" s="38">
        <v>45930</v>
      </c>
      <c r="W586" s="76"/>
      <c r="X586" s="76"/>
      <c r="Y586" s="122" t="s">
        <v>3989</v>
      </c>
    </row>
    <row r="587" spans="1:25" ht="32.1" customHeight="1" x14ac:dyDescent="0.25">
      <c r="A587" s="124" t="s">
        <v>15911</v>
      </c>
      <c r="B587" s="55" t="s">
        <v>15938</v>
      </c>
      <c r="C587" s="55" t="s">
        <v>15938</v>
      </c>
      <c r="D587" s="34" t="s">
        <v>93</v>
      </c>
      <c r="E587" s="34" t="s">
        <v>15045</v>
      </c>
      <c r="F587" s="34" t="s">
        <v>4802</v>
      </c>
      <c r="G587" s="34" t="s">
        <v>28</v>
      </c>
      <c r="H587" s="34" t="s">
        <v>15045</v>
      </c>
      <c r="I587" s="34" t="s">
        <v>4802</v>
      </c>
      <c r="J587" s="34" t="s">
        <v>28</v>
      </c>
      <c r="K587" s="46" t="s">
        <v>15132</v>
      </c>
      <c r="L587" s="47">
        <v>191</v>
      </c>
      <c r="M587" s="46">
        <v>0.85</v>
      </c>
      <c r="N587" s="47">
        <v>272</v>
      </c>
      <c r="O587" s="46">
        <v>0.83</v>
      </c>
      <c r="P587" s="47">
        <v>384</v>
      </c>
      <c r="S587" s="34" t="s">
        <v>15124</v>
      </c>
      <c r="T587" s="34" t="s">
        <v>15068</v>
      </c>
      <c r="U587" s="38">
        <v>45982</v>
      </c>
      <c r="V587" s="38">
        <v>47443</v>
      </c>
      <c r="W587" s="76"/>
      <c r="X587" s="76"/>
      <c r="Y587" s="122" t="s">
        <v>3989</v>
      </c>
    </row>
    <row r="588" spans="1:25" ht="32.1" customHeight="1" x14ac:dyDescent="0.25">
      <c r="A588" s="124" t="s">
        <v>15939</v>
      </c>
      <c r="B588" s="55" t="s">
        <v>15940</v>
      </c>
      <c r="C588" s="55" t="s">
        <v>15941</v>
      </c>
      <c r="D588" s="34" t="s">
        <v>93</v>
      </c>
      <c r="E588" s="34" t="s">
        <v>15045</v>
      </c>
      <c r="F588" s="34" t="s">
        <v>5636</v>
      </c>
      <c r="G588" s="34" t="s">
        <v>28</v>
      </c>
      <c r="H588" s="34" t="s">
        <v>15045</v>
      </c>
      <c r="I588" s="34" t="s">
        <v>5636</v>
      </c>
      <c r="J588" s="34" t="s">
        <v>28</v>
      </c>
      <c r="K588" s="46" t="s">
        <v>15104</v>
      </c>
      <c r="L588" s="47">
        <v>51</v>
      </c>
      <c r="M588" s="46">
        <v>0.68</v>
      </c>
      <c r="N588" s="47">
        <v>76</v>
      </c>
      <c r="S588" s="34" t="s">
        <v>15054</v>
      </c>
      <c r="T588" s="34" t="s">
        <v>15105</v>
      </c>
      <c r="U588" s="38">
        <v>41526</v>
      </c>
      <c r="V588" s="38">
        <v>42987</v>
      </c>
      <c r="W588" s="76"/>
      <c r="X588" s="76"/>
      <c r="Y588" s="122" t="s">
        <v>3989</v>
      </c>
    </row>
    <row r="589" spans="1:25" ht="32.1" customHeight="1" x14ac:dyDescent="0.25">
      <c r="A589" s="124" t="s">
        <v>15939</v>
      </c>
      <c r="B589" s="55" t="s">
        <v>15940</v>
      </c>
      <c r="C589" s="55" t="s">
        <v>15941</v>
      </c>
      <c r="D589" s="34" t="s">
        <v>93</v>
      </c>
      <c r="E589" s="34" t="s">
        <v>15045</v>
      </c>
      <c r="F589" s="34" t="s">
        <v>5636</v>
      </c>
      <c r="G589" s="34" t="s">
        <v>28</v>
      </c>
      <c r="H589" s="34" t="s">
        <v>15045</v>
      </c>
      <c r="I589" s="34" t="s">
        <v>5636</v>
      </c>
      <c r="J589" s="34" t="s">
        <v>28</v>
      </c>
      <c r="K589" s="46" t="s">
        <v>15104</v>
      </c>
      <c r="L589" s="47">
        <v>51</v>
      </c>
      <c r="M589" s="46">
        <v>0.68</v>
      </c>
      <c r="N589" s="47">
        <v>76</v>
      </c>
      <c r="S589" s="34" t="s">
        <v>15054</v>
      </c>
      <c r="T589" s="34" t="s">
        <v>15105</v>
      </c>
      <c r="U589" s="38">
        <v>43000</v>
      </c>
      <c r="V589" s="38">
        <v>44448</v>
      </c>
      <c r="W589" s="76"/>
      <c r="X589" s="76"/>
      <c r="Y589" s="122" t="s">
        <v>3989</v>
      </c>
    </row>
    <row r="590" spans="1:25" ht="32.1" customHeight="1" x14ac:dyDescent="0.25">
      <c r="A590" s="124" t="s">
        <v>15942</v>
      </c>
      <c r="B590" s="55" t="s">
        <v>15943</v>
      </c>
      <c r="C590" s="55" t="s">
        <v>15944</v>
      </c>
      <c r="D590" s="34" t="s">
        <v>93</v>
      </c>
      <c r="E590" s="34" t="s">
        <v>15045</v>
      </c>
      <c r="F590" s="34" t="s">
        <v>28</v>
      </c>
      <c r="G590" s="34" t="s">
        <v>28</v>
      </c>
      <c r="H590" s="34" t="s">
        <v>15045</v>
      </c>
      <c r="I590" s="34" t="s">
        <v>28</v>
      </c>
      <c r="J590" s="34" t="s">
        <v>28</v>
      </c>
      <c r="K590" s="46" t="s">
        <v>15072</v>
      </c>
      <c r="L590" s="47">
        <v>2992</v>
      </c>
      <c r="S590" s="34" t="s">
        <v>15073</v>
      </c>
      <c r="T590" s="34" t="s">
        <v>15068</v>
      </c>
      <c r="U590" s="38">
        <v>45741</v>
      </c>
      <c r="V590" s="38">
        <v>47202</v>
      </c>
      <c r="W590" s="122" t="s">
        <v>3989</v>
      </c>
      <c r="X590" s="122" t="s">
        <v>3989</v>
      </c>
      <c r="Y590" s="122" t="s">
        <v>3989</v>
      </c>
    </row>
    <row r="591" spans="1:25" ht="32.1" customHeight="1" x14ac:dyDescent="0.25">
      <c r="A591" s="124" t="s">
        <v>15942</v>
      </c>
      <c r="B591" s="55" t="s">
        <v>15945</v>
      </c>
      <c r="C591" s="55" t="s">
        <v>15946</v>
      </c>
      <c r="D591" s="34" t="s">
        <v>93</v>
      </c>
      <c r="E591" s="34" t="s">
        <v>15045</v>
      </c>
      <c r="F591" s="34" t="s">
        <v>15947</v>
      </c>
      <c r="G591" s="34" t="s">
        <v>28</v>
      </c>
      <c r="H591" s="34" t="s">
        <v>15045</v>
      </c>
      <c r="I591" s="34" t="s">
        <v>15947</v>
      </c>
      <c r="J591" s="34" t="s">
        <v>28</v>
      </c>
      <c r="K591" s="46" t="s">
        <v>15116</v>
      </c>
      <c r="L591" s="47">
        <v>1991</v>
      </c>
      <c r="M591" s="46">
        <v>0.8</v>
      </c>
      <c r="N591" s="47">
        <v>2495</v>
      </c>
      <c r="S591" s="34" t="s">
        <v>15073</v>
      </c>
      <c r="T591" s="34" t="s">
        <v>15068</v>
      </c>
      <c r="U591" s="38">
        <v>45741</v>
      </c>
      <c r="V591" s="38">
        <v>47202</v>
      </c>
      <c r="W591" s="122" t="s">
        <v>3989</v>
      </c>
      <c r="X591" s="122" t="s">
        <v>3989</v>
      </c>
      <c r="Y591" s="122" t="s">
        <v>3989</v>
      </c>
    </row>
    <row r="592" spans="1:25" ht="32.1" customHeight="1" x14ac:dyDescent="0.25">
      <c r="A592" s="124" t="s">
        <v>15942</v>
      </c>
      <c r="B592" s="55" t="s">
        <v>15948</v>
      </c>
      <c r="C592" s="55" t="s">
        <v>15949</v>
      </c>
      <c r="D592" s="34" t="s">
        <v>93</v>
      </c>
      <c r="E592" s="34" t="s">
        <v>15045</v>
      </c>
      <c r="F592" s="34" t="s">
        <v>5849</v>
      </c>
      <c r="G592" s="34" t="s">
        <v>28</v>
      </c>
      <c r="H592" s="34" t="s">
        <v>15045</v>
      </c>
      <c r="I592" s="34" t="s">
        <v>5849</v>
      </c>
      <c r="J592" s="34" t="s">
        <v>28</v>
      </c>
      <c r="K592" s="46" t="s">
        <v>15072</v>
      </c>
      <c r="L592" s="47">
        <v>1994</v>
      </c>
      <c r="M592" s="46">
        <v>0.76</v>
      </c>
      <c r="N592" s="47">
        <v>2510</v>
      </c>
      <c r="S592" s="34" t="s">
        <v>15073</v>
      </c>
      <c r="T592" s="34" t="s">
        <v>15068</v>
      </c>
      <c r="U592" s="38">
        <v>45741</v>
      </c>
      <c r="V592" s="38">
        <v>47202</v>
      </c>
      <c r="W592" s="122" t="s">
        <v>3989</v>
      </c>
      <c r="X592" s="122" t="s">
        <v>3989</v>
      </c>
      <c r="Y592" s="122" t="s">
        <v>3989</v>
      </c>
    </row>
    <row r="593" spans="1:25" ht="32.1" customHeight="1" x14ac:dyDescent="0.25">
      <c r="A593" s="124" t="s">
        <v>15942</v>
      </c>
      <c r="B593" s="55" t="s">
        <v>15950</v>
      </c>
      <c r="C593" s="55" t="s">
        <v>15951</v>
      </c>
      <c r="D593" s="34" t="s">
        <v>93</v>
      </c>
      <c r="E593" s="34" t="s">
        <v>15045</v>
      </c>
      <c r="F593" s="34" t="s">
        <v>15952</v>
      </c>
      <c r="G593" s="34" t="s">
        <v>28</v>
      </c>
      <c r="H593" s="34" t="s">
        <v>15045</v>
      </c>
      <c r="I593" s="34" t="s">
        <v>15952</v>
      </c>
      <c r="J593" s="34" t="s">
        <v>28</v>
      </c>
      <c r="K593" s="46" t="s">
        <v>15116</v>
      </c>
      <c r="L593" s="47">
        <v>5998</v>
      </c>
      <c r="S593" s="34" t="s">
        <v>15073</v>
      </c>
      <c r="T593" s="34" t="s">
        <v>15068</v>
      </c>
      <c r="U593" s="38">
        <v>45741</v>
      </c>
      <c r="V593" s="38">
        <v>47202</v>
      </c>
      <c r="W593" s="122" t="s">
        <v>3989</v>
      </c>
      <c r="X593" s="122" t="s">
        <v>3989</v>
      </c>
      <c r="Y593" s="122" t="s">
        <v>3989</v>
      </c>
    </row>
    <row r="594" spans="1:25" ht="32.1" customHeight="1" x14ac:dyDescent="0.25">
      <c r="A594" s="124" t="s">
        <v>15942</v>
      </c>
      <c r="B594" s="55" t="s">
        <v>15953</v>
      </c>
      <c r="C594" s="55" t="s">
        <v>15954</v>
      </c>
      <c r="D594" s="34" t="s">
        <v>93</v>
      </c>
      <c r="E594" s="34" t="s">
        <v>15045</v>
      </c>
      <c r="F594" s="34" t="s">
        <v>15955</v>
      </c>
      <c r="G594" s="34" t="s">
        <v>28</v>
      </c>
      <c r="H594" s="34" t="s">
        <v>15045</v>
      </c>
      <c r="I594" s="34" t="s">
        <v>15955</v>
      </c>
      <c r="J594" s="34" t="s">
        <v>28</v>
      </c>
      <c r="K594" s="46" t="s">
        <v>15116</v>
      </c>
      <c r="L594" s="47">
        <v>5914</v>
      </c>
      <c r="S594" s="34" t="s">
        <v>15073</v>
      </c>
      <c r="T594" s="34" t="s">
        <v>15068</v>
      </c>
      <c r="U594" s="38">
        <v>45741</v>
      </c>
      <c r="V594" s="38">
        <v>47202</v>
      </c>
      <c r="W594" s="122" t="s">
        <v>3989</v>
      </c>
      <c r="X594" s="122" t="s">
        <v>3989</v>
      </c>
      <c r="Y594" s="122" t="s">
        <v>3989</v>
      </c>
    </row>
    <row r="595" spans="1:25" ht="32.1" customHeight="1" x14ac:dyDescent="0.25">
      <c r="A595" s="124" t="s">
        <v>15942</v>
      </c>
      <c r="B595" s="55" t="s">
        <v>15956</v>
      </c>
      <c r="C595" s="55" t="s">
        <v>15956</v>
      </c>
      <c r="D595" s="34" t="s">
        <v>93</v>
      </c>
      <c r="E595" s="34" t="s">
        <v>15045</v>
      </c>
      <c r="F595" s="34" t="s">
        <v>15957</v>
      </c>
      <c r="G595" s="34" t="s">
        <v>28</v>
      </c>
      <c r="H595" s="34" t="s">
        <v>15045</v>
      </c>
      <c r="I595" s="34" t="s">
        <v>15957</v>
      </c>
      <c r="J595" s="34" t="s">
        <v>28</v>
      </c>
      <c r="K595" s="46" t="s">
        <v>15075</v>
      </c>
      <c r="L595" s="47">
        <v>1252</v>
      </c>
      <c r="S595" s="34" t="s">
        <v>15073</v>
      </c>
      <c r="T595" s="34" t="s">
        <v>15068</v>
      </c>
      <c r="U595" s="38">
        <v>46122</v>
      </c>
      <c r="V595" s="38">
        <v>47583</v>
      </c>
      <c r="W595" s="122" t="s">
        <v>3989</v>
      </c>
      <c r="X595" s="122" t="s">
        <v>3989</v>
      </c>
      <c r="Y595" s="76"/>
    </row>
    <row r="596" spans="1:25" ht="32.1" customHeight="1" x14ac:dyDescent="0.25">
      <c r="A596" s="124" t="s">
        <v>15942</v>
      </c>
      <c r="B596" s="55" t="s">
        <v>15958</v>
      </c>
      <c r="C596" s="55" t="s">
        <v>15958</v>
      </c>
      <c r="D596" s="34" t="s">
        <v>93</v>
      </c>
      <c r="E596" s="34" t="s">
        <v>15045</v>
      </c>
      <c r="F596" s="34" t="s">
        <v>15959</v>
      </c>
      <c r="G596" s="34" t="s">
        <v>28</v>
      </c>
      <c r="H596" s="34" t="s">
        <v>15045</v>
      </c>
      <c r="I596" s="34" t="s">
        <v>15959</v>
      </c>
      <c r="J596" s="34" t="s">
        <v>28</v>
      </c>
      <c r="K596" s="46" t="s">
        <v>15075</v>
      </c>
      <c r="L596" s="47">
        <v>1197</v>
      </c>
      <c r="S596" s="34" t="s">
        <v>15073</v>
      </c>
      <c r="T596" s="34" t="s">
        <v>15068</v>
      </c>
      <c r="U596" s="38">
        <v>46122</v>
      </c>
      <c r="V596" s="38">
        <v>47583</v>
      </c>
      <c r="W596" s="122" t="s">
        <v>3989</v>
      </c>
      <c r="X596" s="122" t="s">
        <v>3989</v>
      </c>
      <c r="Y596" s="76"/>
    </row>
    <row r="597" spans="1:25" ht="32.1" customHeight="1" x14ac:dyDescent="0.25">
      <c r="A597" s="124" t="s">
        <v>15960</v>
      </c>
      <c r="B597" s="55" t="s">
        <v>15961</v>
      </c>
      <c r="C597" s="55" t="s">
        <v>15961</v>
      </c>
      <c r="D597" s="34" t="s">
        <v>93</v>
      </c>
      <c r="E597" s="34" t="s">
        <v>15045</v>
      </c>
      <c r="F597" s="34" t="s">
        <v>15962</v>
      </c>
      <c r="G597" s="34" t="s">
        <v>28</v>
      </c>
      <c r="H597" s="34" t="s">
        <v>15045</v>
      </c>
      <c r="I597" s="34" t="s">
        <v>15962</v>
      </c>
      <c r="J597" s="34" t="s">
        <v>28</v>
      </c>
      <c r="K597" s="46" t="s">
        <v>15075</v>
      </c>
      <c r="L597" s="47">
        <v>1046</v>
      </c>
      <c r="S597" s="34" t="s">
        <v>15073</v>
      </c>
      <c r="T597" s="34" t="s">
        <v>15068</v>
      </c>
      <c r="U597" s="38">
        <v>45932</v>
      </c>
      <c r="V597" s="38">
        <v>47393</v>
      </c>
      <c r="W597" s="122" t="s">
        <v>3989</v>
      </c>
      <c r="X597" s="122" t="s">
        <v>3989</v>
      </c>
      <c r="Y597" s="122" t="s">
        <v>3989</v>
      </c>
    </row>
    <row r="598" spans="1:25" ht="32.1" customHeight="1" x14ac:dyDescent="0.25">
      <c r="A598" s="124" t="s">
        <v>15960</v>
      </c>
      <c r="B598" s="55" t="s">
        <v>15963</v>
      </c>
      <c r="C598" s="55" t="s">
        <v>15963</v>
      </c>
      <c r="D598" s="34" t="s">
        <v>93</v>
      </c>
      <c r="E598" s="34" t="s">
        <v>15045</v>
      </c>
      <c r="F598" s="34" t="s">
        <v>15742</v>
      </c>
      <c r="G598" s="34" t="s">
        <v>28</v>
      </c>
      <c r="H598" s="34" t="s">
        <v>15045</v>
      </c>
      <c r="I598" s="34" t="s">
        <v>15742</v>
      </c>
      <c r="J598" s="34" t="s">
        <v>28</v>
      </c>
      <c r="K598" s="46" t="s">
        <v>15087</v>
      </c>
      <c r="L598" s="47">
        <v>943</v>
      </c>
      <c r="S598" s="34" t="s">
        <v>15073</v>
      </c>
      <c r="T598" s="34" t="s">
        <v>15068</v>
      </c>
      <c r="U598" s="38">
        <v>45932</v>
      </c>
      <c r="V598" s="38">
        <v>47393</v>
      </c>
      <c r="W598" s="122" t="s">
        <v>3989</v>
      </c>
      <c r="X598" s="122" t="s">
        <v>3989</v>
      </c>
      <c r="Y598" s="122" t="s">
        <v>3989</v>
      </c>
    </row>
    <row r="599" spans="1:25" ht="32.1" customHeight="1" x14ac:dyDescent="0.25">
      <c r="A599" s="124" t="s">
        <v>15942</v>
      </c>
      <c r="B599" s="55" t="s">
        <v>15964</v>
      </c>
      <c r="C599" s="55" t="s">
        <v>15964</v>
      </c>
      <c r="D599" s="34" t="s">
        <v>93</v>
      </c>
      <c r="E599" s="34" t="s">
        <v>15045</v>
      </c>
      <c r="F599" s="34" t="s">
        <v>15965</v>
      </c>
      <c r="G599" s="34" t="s">
        <v>28</v>
      </c>
      <c r="H599" s="34" t="s">
        <v>15045</v>
      </c>
      <c r="I599" s="34" t="s">
        <v>15965</v>
      </c>
      <c r="J599" s="34" t="s">
        <v>28</v>
      </c>
      <c r="K599" s="46" t="s">
        <v>15087</v>
      </c>
      <c r="L599" s="47">
        <v>1959</v>
      </c>
      <c r="S599" s="34" t="s">
        <v>15073</v>
      </c>
      <c r="T599" s="34" t="s">
        <v>15068</v>
      </c>
      <c r="U599" s="38">
        <v>46122</v>
      </c>
      <c r="V599" s="38">
        <v>47583</v>
      </c>
      <c r="W599" s="122" t="s">
        <v>3989</v>
      </c>
      <c r="X599" s="122" t="s">
        <v>3989</v>
      </c>
      <c r="Y599" s="76"/>
    </row>
    <row r="600" spans="1:25" ht="32.1" customHeight="1" x14ac:dyDescent="0.25">
      <c r="A600" s="124" t="s">
        <v>15942</v>
      </c>
      <c r="B600" s="55" t="s">
        <v>15966</v>
      </c>
      <c r="C600" s="55" t="s">
        <v>15966</v>
      </c>
      <c r="D600" s="34" t="s">
        <v>93</v>
      </c>
      <c r="E600" s="34" t="s">
        <v>15045</v>
      </c>
      <c r="F600" s="34" t="s">
        <v>15967</v>
      </c>
      <c r="G600" s="34" t="s">
        <v>28</v>
      </c>
      <c r="H600" s="34" t="s">
        <v>15045</v>
      </c>
      <c r="I600" s="34" t="s">
        <v>15967</v>
      </c>
      <c r="J600" s="34" t="s">
        <v>28</v>
      </c>
      <c r="K600" s="46" t="s">
        <v>15072</v>
      </c>
      <c r="L600" s="47">
        <v>1938</v>
      </c>
      <c r="S600" s="34" t="s">
        <v>15073</v>
      </c>
      <c r="T600" s="34" t="s">
        <v>15068</v>
      </c>
      <c r="U600" s="38">
        <v>46122</v>
      </c>
      <c r="V600" s="38">
        <v>47583</v>
      </c>
      <c r="W600" s="122" t="s">
        <v>3989</v>
      </c>
      <c r="X600" s="122" t="s">
        <v>3989</v>
      </c>
      <c r="Y600" s="76"/>
    </row>
    <row r="601" spans="1:25" ht="32.1" customHeight="1" x14ac:dyDescent="0.25">
      <c r="A601" s="124" t="s">
        <v>15960</v>
      </c>
      <c r="B601" s="55" t="s">
        <v>15968</v>
      </c>
      <c r="C601" s="55" t="s">
        <v>15968</v>
      </c>
      <c r="D601" s="34" t="s">
        <v>93</v>
      </c>
      <c r="E601" s="34" t="s">
        <v>15045</v>
      </c>
      <c r="F601" s="34" t="s">
        <v>15969</v>
      </c>
      <c r="G601" s="34" t="s">
        <v>28</v>
      </c>
      <c r="H601" s="34" t="s">
        <v>15045</v>
      </c>
      <c r="I601" s="34" t="s">
        <v>15969</v>
      </c>
      <c r="J601" s="34" t="s">
        <v>28</v>
      </c>
      <c r="K601" s="46" t="s">
        <v>15116</v>
      </c>
      <c r="L601" s="47">
        <v>1578</v>
      </c>
      <c r="S601" s="34" t="s">
        <v>15073</v>
      </c>
      <c r="T601" s="34" t="s">
        <v>15068</v>
      </c>
      <c r="U601" s="38">
        <v>45932</v>
      </c>
      <c r="V601" s="38">
        <v>47393</v>
      </c>
      <c r="W601" s="122" t="s">
        <v>3989</v>
      </c>
      <c r="X601" s="122" t="s">
        <v>3989</v>
      </c>
      <c r="Y601" s="122" t="s">
        <v>3989</v>
      </c>
    </row>
    <row r="602" spans="1:25" ht="32.1" customHeight="1" x14ac:dyDescent="0.25">
      <c r="A602" s="124" t="s">
        <v>15960</v>
      </c>
      <c r="B602" s="55" t="s">
        <v>15970</v>
      </c>
      <c r="C602" s="55" t="s">
        <v>15970</v>
      </c>
      <c r="D602" s="34" t="s">
        <v>93</v>
      </c>
      <c r="E602" s="34" t="s">
        <v>15045</v>
      </c>
      <c r="F602" s="34" t="s">
        <v>15971</v>
      </c>
      <c r="G602" s="34" t="s">
        <v>28</v>
      </c>
      <c r="H602" s="34" t="s">
        <v>15045</v>
      </c>
      <c r="I602" s="34" t="s">
        <v>15971</v>
      </c>
      <c r="J602" s="34" t="s">
        <v>28</v>
      </c>
      <c r="K602" s="46" t="s">
        <v>15090</v>
      </c>
      <c r="L602" s="47">
        <v>1615</v>
      </c>
      <c r="S602" s="34" t="s">
        <v>15073</v>
      </c>
      <c r="T602" s="34" t="s">
        <v>15068</v>
      </c>
      <c r="U602" s="38">
        <v>45932</v>
      </c>
      <c r="V602" s="38">
        <v>47393</v>
      </c>
      <c r="W602" s="122" t="s">
        <v>3989</v>
      </c>
      <c r="X602" s="122" t="s">
        <v>3989</v>
      </c>
      <c r="Y602" s="122" t="s">
        <v>3989</v>
      </c>
    </row>
    <row r="603" spans="1:25" ht="32.1" customHeight="1" x14ac:dyDescent="0.25">
      <c r="A603" s="124" t="s">
        <v>15942</v>
      </c>
      <c r="B603" s="55" t="s">
        <v>15972</v>
      </c>
      <c r="C603" s="55" t="s">
        <v>15972</v>
      </c>
      <c r="D603" s="34" t="s">
        <v>93</v>
      </c>
      <c r="E603" s="34" t="s">
        <v>15045</v>
      </c>
      <c r="F603" s="34" t="s">
        <v>15973</v>
      </c>
      <c r="G603" s="34" t="s">
        <v>28</v>
      </c>
      <c r="H603" s="34" t="s">
        <v>15045</v>
      </c>
      <c r="I603" s="34" t="s">
        <v>15974</v>
      </c>
      <c r="J603" s="34" t="s">
        <v>28</v>
      </c>
      <c r="K603" s="46" t="s">
        <v>15116</v>
      </c>
      <c r="L603" s="47">
        <v>2386</v>
      </c>
      <c r="S603" s="34" t="s">
        <v>15073</v>
      </c>
      <c r="T603" s="34" t="s">
        <v>15068</v>
      </c>
      <c r="U603" s="38">
        <v>45447</v>
      </c>
      <c r="V603" s="38">
        <v>46908</v>
      </c>
      <c r="W603" s="122" t="s">
        <v>3989</v>
      </c>
      <c r="X603" s="122" t="s">
        <v>3989</v>
      </c>
      <c r="Y603" s="122" t="s">
        <v>3989</v>
      </c>
    </row>
    <row r="604" spans="1:25" ht="32.1" customHeight="1" x14ac:dyDescent="0.25">
      <c r="A604" s="124" t="s">
        <v>15942</v>
      </c>
      <c r="B604" s="55" t="s">
        <v>15975</v>
      </c>
      <c r="C604" s="55" t="s">
        <v>15975</v>
      </c>
      <c r="D604" s="34" t="s">
        <v>93</v>
      </c>
      <c r="E604" s="34" t="s">
        <v>15045</v>
      </c>
      <c r="F604" s="34" t="s">
        <v>15976</v>
      </c>
      <c r="G604" s="34" t="s">
        <v>28</v>
      </c>
      <c r="H604" s="34" t="s">
        <v>15045</v>
      </c>
      <c r="I604" s="34" t="s">
        <v>15977</v>
      </c>
      <c r="J604" s="34" t="s">
        <v>28</v>
      </c>
      <c r="K604" s="46" t="s">
        <v>15211</v>
      </c>
      <c r="L604" s="47">
        <v>2417</v>
      </c>
      <c r="S604" s="34" t="s">
        <v>15073</v>
      </c>
      <c r="T604" s="34" t="s">
        <v>15068</v>
      </c>
      <c r="U604" s="38">
        <v>45447</v>
      </c>
      <c r="V604" s="38">
        <v>46908</v>
      </c>
      <c r="W604" s="122" t="s">
        <v>3989</v>
      </c>
      <c r="X604" s="122" t="s">
        <v>3989</v>
      </c>
      <c r="Y604" s="122" t="s">
        <v>3989</v>
      </c>
    </row>
    <row r="605" spans="1:25" ht="32.1" customHeight="1" x14ac:dyDescent="0.25">
      <c r="A605" s="124" t="s">
        <v>15942</v>
      </c>
      <c r="B605" s="55" t="s">
        <v>15978</v>
      </c>
      <c r="C605" s="55" t="s">
        <v>15978</v>
      </c>
      <c r="D605" s="34" t="s">
        <v>93</v>
      </c>
      <c r="E605" s="34" t="s">
        <v>15045</v>
      </c>
      <c r="F605" s="34" t="s">
        <v>15979</v>
      </c>
      <c r="G605" s="34" t="s">
        <v>28</v>
      </c>
      <c r="H605" s="34" t="s">
        <v>15045</v>
      </c>
      <c r="I605" s="34" t="s">
        <v>15980</v>
      </c>
      <c r="J605" s="34" t="s">
        <v>28</v>
      </c>
      <c r="K605" s="46" t="s">
        <v>15097</v>
      </c>
      <c r="L605" s="47">
        <v>2377</v>
      </c>
      <c r="S605" s="34" t="s">
        <v>15073</v>
      </c>
      <c r="T605" s="34" t="s">
        <v>15068</v>
      </c>
      <c r="U605" s="38">
        <v>45447</v>
      </c>
      <c r="V605" s="38">
        <v>46908</v>
      </c>
      <c r="W605" s="122" t="s">
        <v>3989</v>
      </c>
      <c r="X605" s="122" t="s">
        <v>3989</v>
      </c>
      <c r="Y605" s="122" t="s">
        <v>3989</v>
      </c>
    </row>
    <row r="606" spans="1:25" ht="32.1" customHeight="1" x14ac:dyDescent="0.25">
      <c r="A606" s="124" t="s">
        <v>15942</v>
      </c>
      <c r="B606" s="55" t="s">
        <v>15981</v>
      </c>
      <c r="C606" s="55" t="s">
        <v>15981</v>
      </c>
      <c r="D606" s="34" t="s">
        <v>93</v>
      </c>
      <c r="E606" s="34" t="s">
        <v>15045</v>
      </c>
      <c r="F606" s="34" t="s">
        <v>15982</v>
      </c>
      <c r="G606" s="34" t="s">
        <v>28</v>
      </c>
      <c r="H606" s="34" t="s">
        <v>15045</v>
      </c>
      <c r="I606" s="34" t="s">
        <v>15983</v>
      </c>
      <c r="J606" s="34" t="s">
        <v>28</v>
      </c>
      <c r="K606" s="46" t="s">
        <v>15097</v>
      </c>
      <c r="L606" s="47">
        <v>2383</v>
      </c>
      <c r="S606" s="34" t="s">
        <v>15073</v>
      </c>
      <c r="T606" s="34" t="s">
        <v>15068</v>
      </c>
      <c r="U606" s="38">
        <v>45447</v>
      </c>
      <c r="V606" s="38">
        <v>46908</v>
      </c>
      <c r="W606" s="122" t="s">
        <v>3989</v>
      </c>
      <c r="X606" s="122" t="s">
        <v>3989</v>
      </c>
      <c r="Y606" s="122" t="s">
        <v>3989</v>
      </c>
    </row>
    <row r="607" spans="1:25" ht="32.1" customHeight="1" x14ac:dyDescent="0.25">
      <c r="A607" s="124" t="s">
        <v>15942</v>
      </c>
      <c r="B607" s="55" t="s">
        <v>15984</v>
      </c>
      <c r="C607" s="55" t="s">
        <v>15984</v>
      </c>
      <c r="D607" s="34" t="s">
        <v>93</v>
      </c>
      <c r="E607" s="34" t="s">
        <v>15045</v>
      </c>
      <c r="F607" s="34" t="s">
        <v>5950</v>
      </c>
      <c r="G607" s="34" t="s">
        <v>28</v>
      </c>
      <c r="H607" s="34" t="s">
        <v>15045</v>
      </c>
      <c r="I607" s="34" t="s">
        <v>5950</v>
      </c>
      <c r="J607" s="34" t="s">
        <v>28</v>
      </c>
      <c r="K607" s="46" t="s">
        <v>15085</v>
      </c>
      <c r="L607" s="47">
        <v>125</v>
      </c>
      <c r="M607" s="46">
        <v>0.87</v>
      </c>
      <c r="N607" s="47">
        <v>175</v>
      </c>
      <c r="O607" s="46">
        <v>0.85</v>
      </c>
      <c r="P607" s="47">
        <v>225</v>
      </c>
      <c r="S607" s="34" t="s">
        <v>15124</v>
      </c>
      <c r="T607" s="34" t="s">
        <v>15068</v>
      </c>
      <c r="U607" s="38">
        <v>45688</v>
      </c>
      <c r="V607" s="38">
        <v>47149</v>
      </c>
      <c r="W607" s="122" t="s">
        <v>3989</v>
      </c>
      <c r="X607" s="122" t="s">
        <v>3989</v>
      </c>
      <c r="Y607" s="122" t="s">
        <v>3989</v>
      </c>
    </row>
    <row r="608" spans="1:25" ht="32.1" customHeight="1" x14ac:dyDescent="0.25">
      <c r="A608" s="124" t="s">
        <v>15942</v>
      </c>
      <c r="B608" s="55" t="s">
        <v>15985</v>
      </c>
      <c r="C608" s="55" t="s">
        <v>15985</v>
      </c>
      <c r="D608" s="34" t="s">
        <v>93</v>
      </c>
      <c r="E608" s="34" t="s">
        <v>15045</v>
      </c>
      <c r="F608" s="34" t="s">
        <v>15323</v>
      </c>
      <c r="G608" s="34" t="s">
        <v>28</v>
      </c>
      <c r="H608" s="34" t="s">
        <v>15045</v>
      </c>
      <c r="I608" s="34" t="s">
        <v>15323</v>
      </c>
      <c r="J608" s="34" t="s">
        <v>28</v>
      </c>
      <c r="K608" s="46" t="s">
        <v>15053</v>
      </c>
      <c r="L608" s="47">
        <v>224</v>
      </c>
      <c r="M608" s="46">
        <v>0.87</v>
      </c>
      <c r="N608" s="47">
        <v>275</v>
      </c>
      <c r="O608" s="46">
        <v>0.86</v>
      </c>
      <c r="P608" s="47">
        <v>322</v>
      </c>
      <c r="S608" s="34" t="s">
        <v>15124</v>
      </c>
      <c r="T608" s="34" t="s">
        <v>15068</v>
      </c>
      <c r="U608" s="38">
        <v>45688</v>
      </c>
      <c r="V608" s="38">
        <v>47149</v>
      </c>
      <c r="W608" s="122" t="s">
        <v>3989</v>
      </c>
      <c r="X608" s="122" t="s">
        <v>3989</v>
      </c>
      <c r="Y608" s="122" t="s">
        <v>3989</v>
      </c>
    </row>
    <row r="609" spans="1:25" ht="32.1" customHeight="1" x14ac:dyDescent="0.25">
      <c r="A609" s="124" t="s">
        <v>15942</v>
      </c>
      <c r="B609" s="55" t="s">
        <v>15986</v>
      </c>
      <c r="C609" s="55" t="s">
        <v>15986</v>
      </c>
      <c r="D609" s="34" t="s">
        <v>93</v>
      </c>
      <c r="E609" s="34" t="s">
        <v>15045</v>
      </c>
      <c r="F609" s="34" t="s">
        <v>4926</v>
      </c>
      <c r="G609" s="34" t="s">
        <v>28</v>
      </c>
      <c r="H609" s="34" t="s">
        <v>15045</v>
      </c>
      <c r="I609" s="34" t="s">
        <v>4926</v>
      </c>
      <c r="J609" s="34" t="s">
        <v>28</v>
      </c>
      <c r="K609" s="46" t="s">
        <v>15132</v>
      </c>
      <c r="L609" s="47">
        <v>297</v>
      </c>
      <c r="M609" s="46">
        <v>0.85</v>
      </c>
      <c r="N609" s="47">
        <v>401</v>
      </c>
      <c r="S609" s="34" t="s">
        <v>15124</v>
      </c>
      <c r="T609" s="34" t="s">
        <v>15068</v>
      </c>
      <c r="U609" s="38">
        <v>45688</v>
      </c>
      <c r="V609" s="38">
        <v>47149</v>
      </c>
      <c r="W609" s="122" t="s">
        <v>3989</v>
      </c>
      <c r="X609" s="122" t="s">
        <v>3989</v>
      </c>
      <c r="Y609" s="122" t="s">
        <v>3989</v>
      </c>
    </row>
    <row r="610" spans="1:25" ht="32.1" customHeight="1" x14ac:dyDescent="0.25">
      <c r="A610" s="124" t="s">
        <v>15942</v>
      </c>
      <c r="B610" s="55" t="s">
        <v>15987</v>
      </c>
      <c r="C610" s="55" t="s">
        <v>15987</v>
      </c>
      <c r="D610" s="34" t="s">
        <v>93</v>
      </c>
      <c r="E610" s="34" t="s">
        <v>15045</v>
      </c>
      <c r="F610" s="34" t="s">
        <v>15328</v>
      </c>
      <c r="G610" s="34" t="s">
        <v>28</v>
      </c>
      <c r="H610" s="34" t="s">
        <v>15045</v>
      </c>
      <c r="I610" s="34" t="s">
        <v>15328</v>
      </c>
      <c r="J610" s="34" t="s">
        <v>28</v>
      </c>
      <c r="K610" s="46" t="s">
        <v>15326</v>
      </c>
      <c r="L610" s="47">
        <v>100</v>
      </c>
      <c r="M610" s="46">
        <v>0.86</v>
      </c>
      <c r="N610" s="47">
        <v>420</v>
      </c>
      <c r="O610" s="46">
        <v>0.84</v>
      </c>
      <c r="P610" s="47">
        <v>594</v>
      </c>
      <c r="S610" s="34" t="s">
        <v>15124</v>
      </c>
      <c r="T610" s="34" t="s">
        <v>15068</v>
      </c>
      <c r="U610" s="38">
        <v>45688</v>
      </c>
      <c r="V610" s="38">
        <v>47149</v>
      </c>
      <c r="W610" s="122" t="s">
        <v>3989</v>
      </c>
      <c r="X610" s="122" t="s">
        <v>3989</v>
      </c>
      <c r="Y610" s="122" t="s">
        <v>3989</v>
      </c>
    </row>
    <row r="611" spans="1:25" ht="32.1" customHeight="1" x14ac:dyDescent="0.25">
      <c r="A611" s="124" t="s">
        <v>15942</v>
      </c>
      <c r="B611" s="55" t="s">
        <v>15363</v>
      </c>
      <c r="C611" s="55" t="s">
        <v>15988</v>
      </c>
      <c r="D611" s="34" t="s">
        <v>93</v>
      </c>
      <c r="E611" s="34" t="s">
        <v>15045</v>
      </c>
      <c r="F611" s="34" t="s">
        <v>15364</v>
      </c>
      <c r="G611" s="34" t="s">
        <v>28</v>
      </c>
      <c r="H611" s="34" t="s">
        <v>15045</v>
      </c>
      <c r="I611" s="34" t="s">
        <v>15364</v>
      </c>
      <c r="J611" s="34" t="s">
        <v>28</v>
      </c>
      <c r="K611" s="46" t="s">
        <v>15067</v>
      </c>
      <c r="L611" s="47">
        <v>897</v>
      </c>
      <c r="S611" s="34" t="s">
        <v>15073</v>
      </c>
      <c r="T611" s="34" t="s">
        <v>15068</v>
      </c>
      <c r="U611" s="38">
        <v>45741</v>
      </c>
      <c r="V611" s="38">
        <v>47202</v>
      </c>
      <c r="W611" s="122" t="s">
        <v>3989</v>
      </c>
      <c r="X611" s="122" t="s">
        <v>3989</v>
      </c>
      <c r="Y611" s="122" t="s">
        <v>3989</v>
      </c>
    </row>
    <row r="612" spans="1:25" ht="32.1" customHeight="1" x14ac:dyDescent="0.25">
      <c r="A612" s="124" t="s">
        <v>15960</v>
      </c>
      <c r="B612" s="55" t="s">
        <v>15989</v>
      </c>
      <c r="C612" s="55" t="s">
        <v>15989</v>
      </c>
      <c r="D612" s="34" t="s">
        <v>93</v>
      </c>
      <c r="E612" s="34" t="s">
        <v>15045</v>
      </c>
      <c r="F612" s="34" t="s">
        <v>15990</v>
      </c>
      <c r="G612" s="34" t="s">
        <v>28</v>
      </c>
      <c r="H612" s="34" t="s">
        <v>15045</v>
      </c>
      <c r="I612" s="34" t="s">
        <v>15991</v>
      </c>
      <c r="J612" s="34" t="s">
        <v>28</v>
      </c>
      <c r="K612" s="46" t="s">
        <v>15072</v>
      </c>
      <c r="L612" s="47">
        <v>1549</v>
      </c>
      <c r="S612" s="34" t="s">
        <v>15073</v>
      </c>
      <c r="T612" s="34" t="s">
        <v>15068</v>
      </c>
      <c r="U612" s="38">
        <v>45793</v>
      </c>
      <c r="V612" s="38">
        <v>47254</v>
      </c>
      <c r="W612" s="122" t="s">
        <v>3989</v>
      </c>
      <c r="X612" s="122" t="s">
        <v>3989</v>
      </c>
      <c r="Y612" s="122" t="s">
        <v>3989</v>
      </c>
    </row>
    <row r="613" spans="1:25" ht="32.1" customHeight="1" x14ac:dyDescent="0.25">
      <c r="A613" s="124" t="s">
        <v>15942</v>
      </c>
      <c r="B613" s="55" t="s">
        <v>15365</v>
      </c>
      <c r="C613" s="55" t="s">
        <v>15992</v>
      </c>
      <c r="D613" s="34" t="s">
        <v>93</v>
      </c>
      <c r="E613" s="34" t="s">
        <v>15045</v>
      </c>
      <c r="F613" s="34" t="s">
        <v>28</v>
      </c>
      <c r="G613" s="34" t="s">
        <v>28</v>
      </c>
      <c r="H613" s="34" t="s">
        <v>15045</v>
      </c>
      <c r="I613" s="34" t="s">
        <v>28</v>
      </c>
      <c r="J613" s="34" t="s">
        <v>28</v>
      </c>
      <c r="K613" s="46" t="s">
        <v>15075</v>
      </c>
      <c r="L613" s="47">
        <v>2408</v>
      </c>
      <c r="S613" s="34" t="s">
        <v>15073</v>
      </c>
      <c r="T613" s="34" t="s">
        <v>15068</v>
      </c>
      <c r="U613" s="38">
        <v>45741</v>
      </c>
      <c r="V613" s="38">
        <v>47202</v>
      </c>
      <c r="W613" s="122" t="s">
        <v>3989</v>
      </c>
      <c r="X613" s="122" t="s">
        <v>3989</v>
      </c>
      <c r="Y613" s="122" t="s">
        <v>3989</v>
      </c>
    </row>
    <row r="614" spans="1:25" ht="32.1" customHeight="1" x14ac:dyDescent="0.25">
      <c r="A614" s="124" t="s">
        <v>15942</v>
      </c>
      <c r="B614" s="55" t="s">
        <v>15366</v>
      </c>
      <c r="C614" s="55" t="s">
        <v>15993</v>
      </c>
      <c r="D614" s="34" t="s">
        <v>93</v>
      </c>
      <c r="E614" s="34" t="s">
        <v>15045</v>
      </c>
      <c r="F614" s="34" t="s">
        <v>28</v>
      </c>
      <c r="G614" s="34" t="s">
        <v>28</v>
      </c>
      <c r="H614" s="34" t="s">
        <v>15045</v>
      </c>
      <c r="I614" s="34" t="s">
        <v>28</v>
      </c>
      <c r="J614" s="34" t="s">
        <v>28</v>
      </c>
      <c r="K614" s="46" t="s">
        <v>15183</v>
      </c>
      <c r="L614" s="47">
        <v>2442</v>
      </c>
      <c r="S614" s="34" t="s">
        <v>15073</v>
      </c>
      <c r="T614" s="34" t="s">
        <v>15068</v>
      </c>
      <c r="U614" s="38">
        <v>45741</v>
      </c>
      <c r="V614" s="38">
        <v>47202</v>
      </c>
      <c r="W614" s="122" t="s">
        <v>3989</v>
      </c>
      <c r="X614" s="122" t="s">
        <v>3989</v>
      </c>
      <c r="Y614" s="122" t="s">
        <v>3989</v>
      </c>
    </row>
    <row r="615" spans="1:25" ht="32.1" customHeight="1" x14ac:dyDescent="0.25">
      <c r="A615" s="124" t="s">
        <v>15942</v>
      </c>
      <c r="B615" s="55" t="s">
        <v>15247</v>
      </c>
      <c r="C615" s="55" t="s">
        <v>15994</v>
      </c>
      <c r="D615" s="34" t="s">
        <v>93</v>
      </c>
      <c r="E615" s="34" t="s">
        <v>15045</v>
      </c>
      <c r="F615" s="34" t="s">
        <v>15248</v>
      </c>
      <c r="G615" s="34" t="s">
        <v>28</v>
      </c>
      <c r="H615" s="34" t="s">
        <v>15045</v>
      </c>
      <c r="I615" s="34" t="s">
        <v>15248</v>
      </c>
      <c r="J615" s="34" t="s">
        <v>28</v>
      </c>
      <c r="K615" s="46" t="s">
        <v>15072</v>
      </c>
      <c r="L615" s="47">
        <v>497</v>
      </c>
      <c r="M615" s="46">
        <v>0.76</v>
      </c>
      <c r="N615" s="47">
        <v>997</v>
      </c>
      <c r="S615" s="34" t="s">
        <v>15073</v>
      </c>
      <c r="T615" s="34" t="s">
        <v>15068</v>
      </c>
      <c r="U615" s="38">
        <v>45741</v>
      </c>
      <c r="V615" s="38">
        <v>47202</v>
      </c>
      <c r="W615" s="122" t="s">
        <v>3989</v>
      </c>
      <c r="X615" s="122" t="s">
        <v>3989</v>
      </c>
      <c r="Y615" s="122" t="s">
        <v>3989</v>
      </c>
    </row>
    <row r="616" spans="1:25" ht="32.1" customHeight="1" x14ac:dyDescent="0.25">
      <c r="A616" s="124" t="s">
        <v>15942</v>
      </c>
      <c r="B616" s="55" t="s">
        <v>15250</v>
      </c>
      <c r="C616" s="55" t="s">
        <v>15995</v>
      </c>
      <c r="D616" s="34" t="s">
        <v>93</v>
      </c>
      <c r="E616" s="34" t="s">
        <v>15045</v>
      </c>
      <c r="F616" s="34" t="s">
        <v>15251</v>
      </c>
      <c r="G616" s="34" t="s">
        <v>28</v>
      </c>
      <c r="H616" s="34" t="s">
        <v>15045</v>
      </c>
      <c r="I616" s="34" t="s">
        <v>15251</v>
      </c>
      <c r="J616" s="34" t="s">
        <v>28</v>
      </c>
      <c r="K616" s="46" t="s">
        <v>15072</v>
      </c>
      <c r="L616" s="47">
        <v>1200</v>
      </c>
      <c r="M616" s="46">
        <v>0.76</v>
      </c>
      <c r="N616" s="47">
        <v>1597</v>
      </c>
      <c r="S616" s="34" t="s">
        <v>15073</v>
      </c>
      <c r="T616" s="34" t="s">
        <v>15068</v>
      </c>
      <c r="U616" s="38">
        <v>45741</v>
      </c>
      <c r="V616" s="38">
        <v>47202</v>
      </c>
      <c r="W616" s="122" t="s">
        <v>3989</v>
      </c>
      <c r="X616" s="122" t="s">
        <v>3989</v>
      </c>
      <c r="Y616" s="122" t="s">
        <v>3989</v>
      </c>
    </row>
    <row r="617" spans="1:25" ht="32.1" customHeight="1" x14ac:dyDescent="0.25">
      <c r="A617" s="124" t="s">
        <v>15942</v>
      </c>
      <c r="B617" s="55" t="s">
        <v>15253</v>
      </c>
      <c r="C617" s="55" t="s">
        <v>15996</v>
      </c>
      <c r="D617" s="34" t="s">
        <v>93</v>
      </c>
      <c r="E617" s="34" t="s">
        <v>15045</v>
      </c>
      <c r="F617" s="34" t="s">
        <v>15254</v>
      </c>
      <c r="G617" s="34" t="s">
        <v>28</v>
      </c>
      <c r="H617" s="34" t="s">
        <v>15045</v>
      </c>
      <c r="I617" s="34" t="s">
        <v>15254</v>
      </c>
      <c r="J617" s="34" t="s">
        <v>28</v>
      </c>
      <c r="K617" s="46" t="s">
        <v>15090</v>
      </c>
      <c r="L617" s="47">
        <v>2000</v>
      </c>
      <c r="M617" s="46">
        <v>0.79</v>
      </c>
      <c r="N617" s="47">
        <v>2298</v>
      </c>
      <c r="S617" s="34" t="s">
        <v>15073</v>
      </c>
      <c r="T617" s="34" t="s">
        <v>15068</v>
      </c>
      <c r="U617" s="38">
        <v>45741</v>
      </c>
      <c r="V617" s="38">
        <v>47202</v>
      </c>
      <c r="W617" s="122" t="s">
        <v>3989</v>
      </c>
      <c r="X617" s="122" t="s">
        <v>3989</v>
      </c>
      <c r="Y617" s="122" t="s">
        <v>3989</v>
      </c>
    </row>
    <row r="618" spans="1:25" ht="32.1" customHeight="1" x14ac:dyDescent="0.25">
      <c r="A618" s="124" t="s">
        <v>15942</v>
      </c>
      <c r="B618" s="55" t="s">
        <v>15256</v>
      </c>
      <c r="C618" s="55" t="s">
        <v>15997</v>
      </c>
      <c r="D618" s="34" t="s">
        <v>93</v>
      </c>
      <c r="E618" s="34" t="s">
        <v>15045</v>
      </c>
      <c r="F618" s="34" t="s">
        <v>15257</v>
      </c>
      <c r="G618" s="34" t="s">
        <v>28</v>
      </c>
      <c r="H618" s="34" t="s">
        <v>15045</v>
      </c>
      <c r="I618" s="34" t="s">
        <v>15257</v>
      </c>
      <c r="J618" s="34" t="s">
        <v>28</v>
      </c>
      <c r="K618" s="46" t="s">
        <v>15211</v>
      </c>
      <c r="L618" s="47">
        <v>2500</v>
      </c>
      <c r="M618" s="46">
        <v>0.8</v>
      </c>
      <c r="N618" s="47">
        <v>3514</v>
      </c>
      <c r="S618" s="34" t="s">
        <v>15073</v>
      </c>
      <c r="T618" s="34" t="s">
        <v>15068</v>
      </c>
      <c r="U618" s="38">
        <v>45741</v>
      </c>
      <c r="V618" s="38">
        <v>47202</v>
      </c>
      <c r="W618" s="122" t="s">
        <v>3989</v>
      </c>
      <c r="X618" s="122" t="s">
        <v>3989</v>
      </c>
      <c r="Y618" s="122" t="s">
        <v>3989</v>
      </c>
    </row>
    <row r="619" spans="1:25" ht="32.1" customHeight="1" x14ac:dyDescent="0.25">
      <c r="A619" s="124" t="s">
        <v>15942</v>
      </c>
      <c r="B619" s="55" t="s">
        <v>15368</v>
      </c>
      <c r="C619" s="55" t="s">
        <v>15998</v>
      </c>
      <c r="D619" s="34" t="s">
        <v>93</v>
      </c>
      <c r="E619" s="34" t="s">
        <v>15045</v>
      </c>
      <c r="F619" s="34" t="s">
        <v>15370</v>
      </c>
      <c r="G619" s="34" t="s">
        <v>28</v>
      </c>
      <c r="H619" s="34" t="s">
        <v>15045</v>
      </c>
      <c r="I619" s="34" t="s">
        <v>15370</v>
      </c>
      <c r="J619" s="34" t="s">
        <v>28</v>
      </c>
      <c r="K619" s="46" t="s">
        <v>15183</v>
      </c>
      <c r="L619" s="47">
        <v>7408</v>
      </c>
      <c r="S619" s="34" t="s">
        <v>15073</v>
      </c>
      <c r="T619" s="34" t="s">
        <v>15068</v>
      </c>
      <c r="U619" s="38">
        <v>45741</v>
      </c>
      <c r="V619" s="38">
        <v>47202</v>
      </c>
      <c r="W619" s="122" t="s">
        <v>3989</v>
      </c>
      <c r="X619" s="122" t="s">
        <v>3989</v>
      </c>
      <c r="Y619" s="122" t="s">
        <v>3989</v>
      </c>
    </row>
    <row r="620" spans="1:25" ht="32.1" customHeight="1" x14ac:dyDescent="0.25">
      <c r="A620" s="124" t="s">
        <v>15942</v>
      </c>
      <c r="B620" s="55" t="s">
        <v>15371</v>
      </c>
      <c r="C620" s="55" t="s">
        <v>15999</v>
      </c>
      <c r="D620" s="34" t="s">
        <v>93</v>
      </c>
      <c r="E620" s="34" t="s">
        <v>15045</v>
      </c>
      <c r="F620" s="34" t="s">
        <v>28</v>
      </c>
      <c r="G620" s="34" t="s">
        <v>28</v>
      </c>
      <c r="H620" s="34" t="s">
        <v>15045</v>
      </c>
      <c r="I620" s="34" t="s">
        <v>28</v>
      </c>
      <c r="J620" s="34" t="s">
        <v>28</v>
      </c>
      <c r="K620" s="46" t="s">
        <v>15079</v>
      </c>
      <c r="L620" s="47">
        <v>5095</v>
      </c>
      <c r="S620" s="34" t="s">
        <v>15073</v>
      </c>
      <c r="T620" s="34" t="s">
        <v>15068</v>
      </c>
      <c r="U620" s="38">
        <v>45741</v>
      </c>
      <c r="V620" s="38">
        <v>47202</v>
      </c>
      <c r="W620" s="122" t="s">
        <v>3989</v>
      </c>
      <c r="X620" s="122" t="s">
        <v>3989</v>
      </c>
      <c r="Y620" s="122" t="s">
        <v>3989</v>
      </c>
    </row>
    <row r="621" spans="1:25" ht="32.1" customHeight="1" x14ac:dyDescent="0.25">
      <c r="A621" s="124" t="s">
        <v>15942</v>
      </c>
      <c r="B621" s="55" t="s">
        <v>15372</v>
      </c>
      <c r="C621" s="55" t="s">
        <v>16000</v>
      </c>
      <c r="D621" s="34" t="s">
        <v>93</v>
      </c>
      <c r="E621" s="34" t="s">
        <v>15045</v>
      </c>
      <c r="F621" s="34" t="s">
        <v>15410</v>
      </c>
      <c r="G621" s="34" t="s">
        <v>28</v>
      </c>
      <c r="H621" s="34" t="s">
        <v>15045</v>
      </c>
      <c r="I621" s="34" t="s">
        <v>15058</v>
      </c>
      <c r="J621" s="34" t="s">
        <v>28</v>
      </c>
      <c r="K621" s="46" t="s">
        <v>15075</v>
      </c>
      <c r="L621" s="47">
        <v>482</v>
      </c>
      <c r="S621" s="34" t="s">
        <v>15073</v>
      </c>
      <c r="T621" s="34" t="s">
        <v>15055</v>
      </c>
      <c r="U621" s="38">
        <v>45741</v>
      </c>
      <c r="V621" s="38">
        <v>47202</v>
      </c>
      <c r="W621" s="122" t="s">
        <v>3989</v>
      </c>
      <c r="X621" s="122" t="s">
        <v>3989</v>
      </c>
      <c r="Y621" s="122" t="s">
        <v>3989</v>
      </c>
    </row>
    <row r="622" spans="1:25" ht="32.1" customHeight="1" x14ac:dyDescent="0.25">
      <c r="A622" s="124" t="s">
        <v>15942</v>
      </c>
      <c r="B622" s="55" t="s">
        <v>15374</v>
      </c>
      <c r="C622" s="55" t="s">
        <v>16001</v>
      </c>
      <c r="D622" s="34" t="s">
        <v>93</v>
      </c>
      <c r="E622" s="34" t="s">
        <v>15045</v>
      </c>
      <c r="F622" s="34" t="s">
        <v>16002</v>
      </c>
      <c r="G622" s="34" t="s">
        <v>28</v>
      </c>
      <c r="H622" s="34" t="s">
        <v>15045</v>
      </c>
      <c r="I622" s="34" t="s">
        <v>15735</v>
      </c>
      <c r="J622" s="34" t="s">
        <v>28</v>
      </c>
      <c r="K622" s="46" t="s">
        <v>15072</v>
      </c>
      <c r="L622" s="47">
        <v>1398</v>
      </c>
      <c r="S622" s="34" t="s">
        <v>15073</v>
      </c>
      <c r="T622" s="34" t="s">
        <v>15055</v>
      </c>
      <c r="U622" s="38">
        <v>45741</v>
      </c>
      <c r="V622" s="38">
        <v>47202</v>
      </c>
      <c r="W622" s="122" t="s">
        <v>3989</v>
      </c>
      <c r="X622" s="122" t="s">
        <v>3989</v>
      </c>
      <c r="Y622" s="122" t="s">
        <v>3989</v>
      </c>
    </row>
    <row r="623" spans="1:25" ht="32.1" customHeight="1" x14ac:dyDescent="0.25">
      <c r="A623" s="124" t="s">
        <v>15942</v>
      </c>
      <c r="B623" s="55" t="s">
        <v>15377</v>
      </c>
      <c r="C623" s="55" t="s">
        <v>16003</v>
      </c>
      <c r="D623" s="34" t="s">
        <v>93</v>
      </c>
      <c r="E623" s="34" t="s">
        <v>15045</v>
      </c>
      <c r="F623" s="34" t="s">
        <v>15410</v>
      </c>
      <c r="G623" s="34" t="s">
        <v>28</v>
      </c>
      <c r="H623" s="34" t="s">
        <v>15045</v>
      </c>
      <c r="I623" s="34" t="s">
        <v>15349</v>
      </c>
      <c r="J623" s="34" t="s">
        <v>28</v>
      </c>
      <c r="K623" s="46" t="s">
        <v>15079</v>
      </c>
      <c r="L623" s="47">
        <v>448</v>
      </c>
      <c r="S623" s="34" t="s">
        <v>15073</v>
      </c>
      <c r="T623" s="34" t="s">
        <v>15055</v>
      </c>
      <c r="U623" s="38">
        <v>45741</v>
      </c>
      <c r="V623" s="38">
        <v>47202</v>
      </c>
      <c r="W623" s="122" t="s">
        <v>3989</v>
      </c>
      <c r="X623" s="122" t="s">
        <v>3989</v>
      </c>
      <c r="Y623" s="122" t="s">
        <v>3989</v>
      </c>
    </row>
    <row r="624" spans="1:25" ht="32.1" customHeight="1" x14ac:dyDescent="0.25">
      <c r="A624" s="124" t="s">
        <v>15942</v>
      </c>
      <c r="B624" s="55" t="s">
        <v>15379</v>
      </c>
      <c r="C624" s="55" t="s">
        <v>16004</v>
      </c>
      <c r="D624" s="34" t="s">
        <v>93</v>
      </c>
      <c r="E624" s="34" t="s">
        <v>15045</v>
      </c>
      <c r="F624" s="34" t="s">
        <v>5856</v>
      </c>
      <c r="G624" s="34" t="s">
        <v>28</v>
      </c>
      <c r="H624" s="34" t="s">
        <v>15045</v>
      </c>
      <c r="I624" s="34" t="s">
        <v>5856</v>
      </c>
      <c r="J624" s="34" t="s">
        <v>28</v>
      </c>
      <c r="K624" s="46" t="s">
        <v>15072</v>
      </c>
      <c r="L624" s="47">
        <v>1580</v>
      </c>
      <c r="S624" s="34" t="s">
        <v>15073</v>
      </c>
      <c r="T624" s="34" t="s">
        <v>15068</v>
      </c>
      <c r="U624" s="38">
        <v>45741</v>
      </c>
      <c r="V624" s="38">
        <v>47202</v>
      </c>
      <c r="W624" s="122" t="s">
        <v>3989</v>
      </c>
      <c r="X624" s="122" t="s">
        <v>3989</v>
      </c>
      <c r="Y624" s="122" t="s">
        <v>3989</v>
      </c>
    </row>
    <row r="625" spans="1:25" ht="32.1" customHeight="1" x14ac:dyDescent="0.25">
      <c r="A625" s="124" t="s">
        <v>15942</v>
      </c>
      <c r="B625" s="55" t="s">
        <v>15381</v>
      </c>
      <c r="C625" s="55" t="s">
        <v>16005</v>
      </c>
      <c r="D625" s="34" t="s">
        <v>93</v>
      </c>
      <c r="E625" s="34" t="s">
        <v>15045</v>
      </c>
      <c r="F625" s="34" t="s">
        <v>15143</v>
      </c>
      <c r="G625" s="34" t="s">
        <v>28</v>
      </c>
      <c r="H625" s="34" t="s">
        <v>15045</v>
      </c>
      <c r="I625" s="34" t="s">
        <v>15143</v>
      </c>
      <c r="J625" s="34" t="s">
        <v>28</v>
      </c>
      <c r="K625" s="46" t="s">
        <v>15072</v>
      </c>
      <c r="L625" s="47">
        <v>442</v>
      </c>
      <c r="S625" s="34" t="s">
        <v>15073</v>
      </c>
      <c r="T625" s="34" t="s">
        <v>15055</v>
      </c>
      <c r="U625" s="38">
        <v>45741</v>
      </c>
      <c r="V625" s="38">
        <v>47202</v>
      </c>
      <c r="W625" s="122" t="s">
        <v>3989</v>
      </c>
      <c r="X625" s="122" t="s">
        <v>3989</v>
      </c>
      <c r="Y625" s="122" t="s">
        <v>3989</v>
      </c>
    </row>
    <row r="626" spans="1:25" ht="32.1" customHeight="1" x14ac:dyDescent="0.25">
      <c r="A626" s="124" t="s">
        <v>15942</v>
      </c>
      <c r="B626" s="55" t="s">
        <v>15383</v>
      </c>
      <c r="C626" s="55" t="s">
        <v>16006</v>
      </c>
      <c r="D626" s="34" t="s">
        <v>93</v>
      </c>
      <c r="E626" s="34" t="s">
        <v>15045</v>
      </c>
      <c r="F626" s="34" t="s">
        <v>15384</v>
      </c>
      <c r="G626" s="34" t="s">
        <v>28</v>
      </c>
      <c r="H626" s="34" t="s">
        <v>15045</v>
      </c>
      <c r="I626" s="34" t="s">
        <v>15384</v>
      </c>
      <c r="J626" s="34" t="s">
        <v>28</v>
      </c>
      <c r="K626" s="46" t="s">
        <v>15090</v>
      </c>
      <c r="L626" s="47">
        <v>2509</v>
      </c>
      <c r="S626" s="34" t="s">
        <v>15073</v>
      </c>
      <c r="T626" s="34" t="s">
        <v>15055</v>
      </c>
      <c r="U626" s="38">
        <v>45741</v>
      </c>
      <c r="V626" s="38">
        <v>47202</v>
      </c>
      <c r="W626" s="122" t="s">
        <v>3989</v>
      </c>
      <c r="X626" s="122" t="s">
        <v>3989</v>
      </c>
      <c r="Y626" s="122" t="s">
        <v>3989</v>
      </c>
    </row>
    <row r="627" spans="1:25" ht="32.1" customHeight="1" x14ac:dyDescent="0.25">
      <c r="A627" s="124" t="s">
        <v>15942</v>
      </c>
      <c r="B627" s="55" t="s">
        <v>15385</v>
      </c>
      <c r="C627" s="55" t="s">
        <v>16007</v>
      </c>
      <c r="D627" s="34" t="s">
        <v>93</v>
      </c>
      <c r="E627" s="34" t="s">
        <v>15045</v>
      </c>
      <c r="F627" s="34" t="s">
        <v>15387</v>
      </c>
      <c r="G627" s="34" t="s">
        <v>28</v>
      </c>
      <c r="H627" s="34" t="s">
        <v>15045</v>
      </c>
      <c r="I627" s="34" t="s">
        <v>15387</v>
      </c>
      <c r="J627" s="34" t="s">
        <v>28</v>
      </c>
      <c r="K627" s="46" t="s">
        <v>15072</v>
      </c>
      <c r="L627" s="47">
        <v>2523</v>
      </c>
      <c r="M627" s="46">
        <v>0.77</v>
      </c>
      <c r="N627" s="47">
        <v>3509</v>
      </c>
      <c r="S627" s="34" t="s">
        <v>15073</v>
      </c>
      <c r="T627" s="34" t="s">
        <v>15055</v>
      </c>
      <c r="U627" s="38">
        <v>45741</v>
      </c>
      <c r="V627" s="38">
        <v>47202</v>
      </c>
      <c r="W627" s="122" t="s">
        <v>3989</v>
      </c>
      <c r="X627" s="122" t="s">
        <v>3989</v>
      </c>
      <c r="Y627" s="122" t="s">
        <v>3989</v>
      </c>
    </row>
    <row r="628" spans="1:25" ht="32.1" customHeight="1" x14ac:dyDescent="0.25">
      <c r="A628" s="124" t="s">
        <v>15942</v>
      </c>
      <c r="B628" s="55" t="s">
        <v>15388</v>
      </c>
      <c r="C628" s="55" t="s">
        <v>16008</v>
      </c>
      <c r="D628" s="34" t="s">
        <v>93</v>
      </c>
      <c r="E628" s="34" t="s">
        <v>15045</v>
      </c>
      <c r="F628" s="34" t="s">
        <v>15389</v>
      </c>
      <c r="G628" s="34" t="s">
        <v>28</v>
      </c>
      <c r="H628" s="34" t="s">
        <v>15045</v>
      </c>
      <c r="I628" s="34" t="s">
        <v>15389</v>
      </c>
      <c r="J628" s="34" t="s">
        <v>28</v>
      </c>
      <c r="K628" s="46" t="s">
        <v>15090</v>
      </c>
      <c r="L628" s="47">
        <v>1558</v>
      </c>
      <c r="S628" s="34" t="s">
        <v>15073</v>
      </c>
      <c r="T628" s="34" t="s">
        <v>15068</v>
      </c>
      <c r="U628" s="38">
        <v>45741</v>
      </c>
      <c r="V628" s="38">
        <v>47202</v>
      </c>
      <c r="W628" s="122" t="s">
        <v>3989</v>
      </c>
      <c r="X628" s="122" t="s">
        <v>3989</v>
      </c>
      <c r="Y628" s="122" t="s">
        <v>3989</v>
      </c>
    </row>
    <row r="629" spans="1:25" ht="32.1" customHeight="1" x14ac:dyDescent="0.25">
      <c r="A629" s="124" t="s">
        <v>15942</v>
      </c>
      <c r="B629" s="55" t="s">
        <v>15390</v>
      </c>
      <c r="C629" s="55" t="s">
        <v>16009</v>
      </c>
      <c r="D629" s="34" t="s">
        <v>93</v>
      </c>
      <c r="E629" s="34" t="s">
        <v>15045</v>
      </c>
      <c r="F629" s="34" t="s">
        <v>28</v>
      </c>
      <c r="G629" s="34" t="s">
        <v>28</v>
      </c>
      <c r="H629" s="34" t="s">
        <v>15045</v>
      </c>
      <c r="I629" s="34" t="s">
        <v>28</v>
      </c>
      <c r="J629" s="34" t="s">
        <v>28</v>
      </c>
      <c r="K629" s="46" t="s">
        <v>15116</v>
      </c>
      <c r="L629" s="47">
        <v>3498</v>
      </c>
      <c r="S629" s="34" t="s">
        <v>15073</v>
      </c>
      <c r="T629" s="34" t="s">
        <v>15068</v>
      </c>
      <c r="U629" s="38">
        <v>45741</v>
      </c>
      <c r="V629" s="38">
        <v>47202</v>
      </c>
      <c r="W629" s="122" t="s">
        <v>3989</v>
      </c>
      <c r="X629" s="122" t="s">
        <v>3989</v>
      </c>
      <c r="Y629" s="76"/>
    </row>
    <row r="630" spans="1:25" ht="32.1" customHeight="1" x14ac:dyDescent="0.25">
      <c r="A630" s="124" t="s">
        <v>15942</v>
      </c>
      <c r="B630" s="55" t="s">
        <v>16010</v>
      </c>
      <c r="C630" s="55" t="s">
        <v>16011</v>
      </c>
      <c r="D630" s="34" t="s">
        <v>93</v>
      </c>
      <c r="E630" s="34" t="s">
        <v>15045</v>
      </c>
      <c r="F630" s="34" t="s">
        <v>15058</v>
      </c>
      <c r="G630" s="34" t="s">
        <v>28</v>
      </c>
      <c r="H630" s="34" t="s">
        <v>15045</v>
      </c>
      <c r="I630" s="34" t="s">
        <v>15058</v>
      </c>
      <c r="J630" s="34" t="s">
        <v>28</v>
      </c>
      <c r="K630" s="46" t="s">
        <v>15079</v>
      </c>
      <c r="L630" s="47">
        <v>552</v>
      </c>
      <c r="S630" s="34" t="s">
        <v>15073</v>
      </c>
      <c r="T630" s="34" t="s">
        <v>15068</v>
      </c>
      <c r="U630" s="38">
        <v>45741</v>
      </c>
      <c r="V630" s="38">
        <v>47202</v>
      </c>
      <c r="W630" s="122" t="s">
        <v>3989</v>
      </c>
      <c r="X630" s="122" t="s">
        <v>3989</v>
      </c>
      <c r="Y630" s="122" t="s">
        <v>3989</v>
      </c>
    </row>
    <row r="631" spans="1:25" ht="32.1" customHeight="1" x14ac:dyDescent="0.25">
      <c r="A631" s="124" t="s">
        <v>15942</v>
      </c>
      <c r="B631" s="55" t="s">
        <v>16012</v>
      </c>
      <c r="C631" s="55" t="s">
        <v>16013</v>
      </c>
      <c r="D631" s="34" t="s">
        <v>93</v>
      </c>
      <c r="E631" s="34" t="s">
        <v>15045</v>
      </c>
      <c r="F631" s="34" t="s">
        <v>15459</v>
      </c>
      <c r="G631" s="34" t="s">
        <v>28</v>
      </c>
      <c r="H631" s="34" t="s">
        <v>15045</v>
      </c>
      <c r="I631" s="34" t="s">
        <v>15459</v>
      </c>
      <c r="J631" s="34" t="s">
        <v>28</v>
      </c>
      <c r="K631" s="46" t="s">
        <v>15087</v>
      </c>
      <c r="L631" s="47">
        <v>545</v>
      </c>
      <c r="S631" s="34" t="s">
        <v>15073</v>
      </c>
      <c r="T631" s="34" t="s">
        <v>15068</v>
      </c>
      <c r="U631" s="38">
        <v>45741</v>
      </c>
      <c r="V631" s="38">
        <v>47202</v>
      </c>
      <c r="W631" s="122" t="s">
        <v>3989</v>
      </c>
      <c r="X631" s="122" t="s">
        <v>3989</v>
      </c>
      <c r="Y631" s="122" t="s">
        <v>3989</v>
      </c>
    </row>
    <row r="632" spans="1:25" ht="32.1" customHeight="1" x14ac:dyDescent="0.25">
      <c r="A632" s="124" t="s">
        <v>9912</v>
      </c>
      <c r="B632" s="55" t="s">
        <v>16014</v>
      </c>
      <c r="C632" s="55" t="s">
        <v>16014</v>
      </c>
      <c r="D632" s="34" t="s">
        <v>92</v>
      </c>
      <c r="E632" s="34" t="s">
        <v>15045</v>
      </c>
      <c r="F632" s="34" t="s">
        <v>5939</v>
      </c>
      <c r="G632" s="34" t="s">
        <v>28</v>
      </c>
      <c r="H632" s="34" t="s">
        <v>28</v>
      </c>
      <c r="I632" s="34" t="s">
        <v>28</v>
      </c>
      <c r="J632" s="34" t="s">
        <v>28</v>
      </c>
      <c r="K632" s="46" t="s">
        <v>28</v>
      </c>
      <c r="U632" s="38">
        <v>42011</v>
      </c>
      <c r="V632" s="38">
        <v>43472</v>
      </c>
      <c r="W632" s="76"/>
      <c r="X632" s="76"/>
      <c r="Y632" s="122" t="s">
        <v>3989</v>
      </c>
    </row>
    <row r="633" spans="1:25" ht="32.1" customHeight="1" x14ac:dyDescent="0.25">
      <c r="A633" s="124" t="s">
        <v>9912</v>
      </c>
      <c r="B633" s="55" t="s">
        <v>16015</v>
      </c>
      <c r="C633" s="55" t="s">
        <v>16015</v>
      </c>
      <c r="D633" s="34" t="s">
        <v>92</v>
      </c>
      <c r="E633" s="34" t="s">
        <v>15045</v>
      </c>
      <c r="F633" s="34" t="s">
        <v>15061</v>
      </c>
      <c r="G633" s="34" t="s">
        <v>28</v>
      </c>
      <c r="H633" s="34" t="s">
        <v>28</v>
      </c>
      <c r="I633" s="34" t="s">
        <v>28</v>
      </c>
      <c r="J633" s="34" t="s">
        <v>28</v>
      </c>
      <c r="K633" s="46" t="s">
        <v>28</v>
      </c>
      <c r="U633" s="38">
        <v>42011</v>
      </c>
      <c r="V633" s="38">
        <v>43472</v>
      </c>
      <c r="W633" s="122" t="s">
        <v>3989</v>
      </c>
      <c r="X633" s="76"/>
      <c r="Y633" s="122" t="s">
        <v>3989</v>
      </c>
    </row>
    <row r="634" spans="1:25" ht="32.1" customHeight="1" x14ac:dyDescent="0.25">
      <c r="A634" s="124" t="s">
        <v>9912</v>
      </c>
      <c r="B634" s="55" t="s">
        <v>16016</v>
      </c>
      <c r="C634" s="55" t="s">
        <v>16016</v>
      </c>
      <c r="D634" s="34" t="s">
        <v>92</v>
      </c>
      <c r="E634" s="34" t="s">
        <v>15045</v>
      </c>
      <c r="F634" s="34" t="s">
        <v>15213</v>
      </c>
      <c r="G634" s="34" t="s">
        <v>28</v>
      </c>
      <c r="H634" s="34" t="s">
        <v>28</v>
      </c>
      <c r="I634" s="34" t="s">
        <v>28</v>
      </c>
      <c r="J634" s="34" t="s">
        <v>28</v>
      </c>
      <c r="K634" s="46" t="s">
        <v>28</v>
      </c>
      <c r="U634" s="38">
        <v>42011</v>
      </c>
      <c r="V634" s="38">
        <v>43472</v>
      </c>
      <c r="W634" s="122" t="s">
        <v>3989</v>
      </c>
      <c r="X634" s="76"/>
      <c r="Y634" s="122" t="s">
        <v>3989</v>
      </c>
    </row>
    <row r="635" spans="1:25" ht="32.1" customHeight="1" x14ac:dyDescent="0.25">
      <c r="A635" s="124" t="s">
        <v>9912</v>
      </c>
      <c r="B635" s="55" t="s">
        <v>16016</v>
      </c>
      <c r="C635" s="55" t="s">
        <v>16017</v>
      </c>
      <c r="D635" s="34" t="s">
        <v>92</v>
      </c>
      <c r="E635" s="34" t="s">
        <v>15045</v>
      </c>
      <c r="F635" s="34" t="s">
        <v>5648</v>
      </c>
      <c r="G635" s="34" t="s">
        <v>28</v>
      </c>
      <c r="I635" s="34" t="s">
        <v>28</v>
      </c>
      <c r="J635" s="34" t="s">
        <v>28</v>
      </c>
      <c r="K635" s="46" t="s">
        <v>28</v>
      </c>
      <c r="U635" s="38">
        <v>43532</v>
      </c>
      <c r="V635" s="38">
        <v>46454</v>
      </c>
      <c r="W635" s="76"/>
      <c r="X635" s="76"/>
      <c r="Y635" s="122" t="s">
        <v>3989</v>
      </c>
    </row>
    <row r="636" spans="1:25" ht="32.1" customHeight="1" x14ac:dyDescent="0.25">
      <c r="A636" s="124" t="s">
        <v>9912</v>
      </c>
      <c r="B636" s="55" t="s">
        <v>16018</v>
      </c>
      <c r="C636" s="55" t="s">
        <v>16018</v>
      </c>
      <c r="D636" s="34" t="s">
        <v>92</v>
      </c>
      <c r="E636" s="34" t="s">
        <v>15045</v>
      </c>
      <c r="F636" s="34" t="s">
        <v>5939</v>
      </c>
      <c r="G636" s="34" t="s">
        <v>28</v>
      </c>
      <c r="I636" s="34" t="s">
        <v>28</v>
      </c>
      <c r="J636" s="34" t="s">
        <v>28</v>
      </c>
      <c r="K636" s="46" t="s">
        <v>28</v>
      </c>
      <c r="U636" s="38">
        <v>43473</v>
      </c>
      <c r="V636" s="38">
        <v>44934</v>
      </c>
      <c r="W636" s="76"/>
      <c r="X636" s="76"/>
      <c r="Y636" s="122" t="s">
        <v>3989</v>
      </c>
    </row>
    <row r="637" spans="1:25" ht="32.1" customHeight="1" x14ac:dyDescent="0.25">
      <c r="A637" s="124" t="s">
        <v>9912</v>
      </c>
      <c r="B637" s="55" t="s">
        <v>16019</v>
      </c>
      <c r="C637" s="55" t="s">
        <v>16019</v>
      </c>
      <c r="D637" s="34" t="s">
        <v>92</v>
      </c>
      <c r="E637" s="34" t="s">
        <v>15045</v>
      </c>
      <c r="F637" s="34" t="s">
        <v>15061</v>
      </c>
      <c r="G637" s="34" t="s">
        <v>28</v>
      </c>
      <c r="I637" s="34" t="s">
        <v>28</v>
      </c>
      <c r="J637" s="34" t="s">
        <v>28</v>
      </c>
      <c r="K637" s="46" t="s">
        <v>28</v>
      </c>
      <c r="U637" s="38">
        <v>43473</v>
      </c>
      <c r="V637" s="38">
        <v>44934</v>
      </c>
      <c r="W637" s="76"/>
      <c r="X637" s="76"/>
      <c r="Y637" s="122" t="s">
        <v>3989</v>
      </c>
    </row>
    <row r="638" spans="1:25" ht="32.1" customHeight="1" x14ac:dyDescent="0.25">
      <c r="A638" s="124" t="s">
        <v>9912</v>
      </c>
      <c r="B638" s="55" t="s">
        <v>16020</v>
      </c>
      <c r="C638" s="55" t="s">
        <v>16020</v>
      </c>
      <c r="D638" s="34" t="s">
        <v>92</v>
      </c>
      <c r="E638" s="34" t="s">
        <v>15045</v>
      </c>
      <c r="F638" s="34" t="s">
        <v>4904</v>
      </c>
      <c r="G638" s="34" t="s">
        <v>28</v>
      </c>
      <c r="H638" s="34" t="s">
        <v>28</v>
      </c>
      <c r="I638" s="34" t="s">
        <v>28</v>
      </c>
      <c r="J638" s="34" t="s">
        <v>28</v>
      </c>
      <c r="K638" s="46" t="s">
        <v>28</v>
      </c>
      <c r="U638" s="38">
        <v>42041</v>
      </c>
      <c r="V638" s="38">
        <v>43502</v>
      </c>
      <c r="W638" s="122" t="s">
        <v>3989</v>
      </c>
      <c r="X638" s="76"/>
      <c r="Y638" s="122" t="s">
        <v>3989</v>
      </c>
    </row>
    <row r="639" spans="1:25" ht="32.1" customHeight="1" x14ac:dyDescent="0.25">
      <c r="A639" s="124" t="s">
        <v>9912</v>
      </c>
      <c r="B639" s="55" t="s">
        <v>16021</v>
      </c>
      <c r="C639" s="55" t="s">
        <v>16021</v>
      </c>
      <c r="D639" s="34" t="s">
        <v>93</v>
      </c>
      <c r="E639" s="34" t="s">
        <v>15045</v>
      </c>
      <c r="F639" s="34" t="s">
        <v>15061</v>
      </c>
      <c r="G639" s="34" t="s">
        <v>28</v>
      </c>
      <c r="H639" s="34" t="s">
        <v>15045</v>
      </c>
      <c r="I639" s="34" t="s">
        <v>15061</v>
      </c>
      <c r="J639" s="34" t="s">
        <v>28</v>
      </c>
      <c r="K639" s="46" t="s">
        <v>15085</v>
      </c>
      <c r="L639" s="47">
        <v>102</v>
      </c>
      <c r="M639" s="46">
        <v>0.84</v>
      </c>
      <c r="N639" s="47">
        <v>254</v>
      </c>
      <c r="O639" s="46">
        <v>0.82</v>
      </c>
      <c r="P639" s="47">
        <v>326</v>
      </c>
      <c r="Q639" s="46">
        <v>0.81</v>
      </c>
      <c r="R639" s="47">
        <v>351</v>
      </c>
      <c r="S639" s="34" t="s">
        <v>15169</v>
      </c>
      <c r="T639" s="34" t="s">
        <v>15068</v>
      </c>
      <c r="U639" s="38">
        <v>42814</v>
      </c>
      <c r="V639" s="38">
        <v>45736</v>
      </c>
      <c r="W639" s="76"/>
      <c r="X639" s="76"/>
      <c r="Y639" s="122" t="s">
        <v>3989</v>
      </c>
    </row>
    <row r="640" spans="1:25" ht="32.1" customHeight="1" x14ac:dyDescent="0.25">
      <c r="A640" s="124" t="s">
        <v>9912</v>
      </c>
      <c r="B640" s="55" t="s">
        <v>16022</v>
      </c>
      <c r="C640" s="55" t="s">
        <v>16022</v>
      </c>
      <c r="D640" s="34" t="s">
        <v>93</v>
      </c>
      <c r="E640" s="34" t="s">
        <v>15045</v>
      </c>
      <c r="F640" s="34" t="s">
        <v>15061</v>
      </c>
      <c r="G640" s="34" t="s">
        <v>28</v>
      </c>
      <c r="H640" s="34" t="s">
        <v>15045</v>
      </c>
      <c r="I640" s="34" t="s">
        <v>15061</v>
      </c>
      <c r="J640" s="34" t="s">
        <v>28</v>
      </c>
      <c r="K640" s="46" t="s">
        <v>15053</v>
      </c>
      <c r="L640" s="47">
        <v>102</v>
      </c>
      <c r="M640" s="46">
        <v>0.85</v>
      </c>
      <c r="N640" s="47">
        <v>201</v>
      </c>
      <c r="O640" s="46">
        <v>0.83</v>
      </c>
      <c r="P640" s="47">
        <v>302</v>
      </c>
      <c r="Q640" s="46">
        <v>0.81</v>
      </c>
      <c r="R640" s="47">
        <v>400</v>
      </c>
      <c r="S640" s="34" t="s">
        <v>15169</v>
      </c>
      <c r="T640" s="34" t="s">
        <v>15068</v>
      </c>
      <c r="U640" s="38">
        <v>42814</v>
      </c>
      <c r="V640" s="38">
        <v>45736</v>
      </c>
      <c r="W640" s="76"/>
      <c r="X640" s="76"/>
      <c r="Y640" s="122" t="s">
        <v>3989</v>
      </c>
    </row>
    <row r="641" spans="1:25" ht="32.1" customHeight="1" x14ac:dyDescent="0.25">
      <c r="A641" s="124" t="s">
        <v>9912</v>
      </c>
      <c r="B641" s="55" t="s">
        <v>16023</v>
      </c>
      <c r="C641" s="55" t="s">
        <v>16023</v>
      </c>
      <c r="D641" s="34" t="s">
        <v>93</v>
      </c>
      <c r="E641" s="34" t="s">
        <v>15045</v>
      </c>
      <c r="F641" s="34" t="s">
        <v>15094</v>
      </c>
      <c r="G641" s="34" t="s">
        <v>28</v>
      </c>
      <c r="H641" s="34" t="s">
        <v>15045</v>
      </c>
      <c r="I641" s="34" t="s">
        <v>15094</v>
      </c>
      <c r="J641" s="34" t="s">
        <v>28</v>
      </c>
      <c r="K641" s="46" t="s">
        <v>15132</v>
      </c>
      <c r="L641" s="47">
        <v>102</v>
      </c>
      <c r="M641" s="46">
        <v>0.83</v>
      </c>
      <c r="N641" s="47">
        <v>253</v>
      </c>
      <c r="O641" s="46">
        <v>0.81</v>
      </c>
      <c r="P641" s="47">
        <v>351</v>
      </c>
      <c r="Q641" s="46">
        <v>0.79</v>
      </c>
      <c r="R641" s="47">
        <v>470</v>
      </c>
      <c r="S641" s="34" t="s">
        <v>15169</v>
      </c>
      <c r="T641" s="34" t="s">
        <v>15068</v>
      </c>
      <c r="U641" s="38">
        <v>42814</v>
      </c>
      <c r="V641" s="38">
        <v>45736</v>
      </c>
      <c r="W641" s="76"/>
      <c r="X641" s="76"/>
      <c r="Y641" s="122" t="s">
        <v>3989</v>
      </c>
    </row>
    <row r="642" spans="1:25" ht="32.1" customHeight="1" x14ac:dyDescent="0.25">
      <c r="A642" s="124" t="s">
        <v>9912</v>
      </c>
      <c r="B642" s="55" t="s">
        <v>16024</v>
      </c>
      <c r="C642" s="55" t="s">
        <v>16024</v>
      </c>
      <c r="D642" s="34" t="s">
        <v>92</v>
      </c>
      <c r="E642" s="34" t="s">
        <v>15045</v>
      </c>
      <c r="F642" s="34" t="s">
        <v>4904</v>
      </c>
      <c r="G642" s="34" t="s">
        <v>28</v>
      </c>
      <c r="I642" s="34" t="s">
        <v>28</v>
      </c>
      <c r="J642" s="34" t="s">
        <v>28</v>
      </c>
      <c r="K642" s="46" t="s">
        <v>28</v>
      </c>
      <c r="U642" s="38">
        <v>43503</v>
      </c>
      <c r="V642" s="38">
        <v>44964</v>
      </c>
      <c r="W642" s="76"/>
      <c r="X642" s="76"/>
      <c r="Y642" s="122" t="s">
        <v>3989</v>
      </c>
    </row>
    <row r="643" spans="1:25" ht="32.1" customHeight="1" x14ac:dyDescent="0.25">
      <c r="A643" s="124" t="s">
        <v>9912</v>
      </c>
      <c r="B643" s="55" t="s">
        <v>16025</v>
      </c>
      <c r="C643" s="55" t="s">
        <v>16025</v>
      </c>
      <c r="D643" s="34" t="s">
        <v>93</v>
      </c>
      <c r="E643" s="34" t="s">
        <v>15045</v>
      </c>
      <c r="F643" s="34" t="s">
        <v>5950</v>
      </c>
      <c r="G643" s="34" t="s">
        <v>28</v>
      </c>
      <c r="H643" s="34" t="s">
        <v>15045</v>
      </c>
      <c r="I643" s="34" t="s">
        <v>5950</v>
      </c>
      <c r="J643" s="34" t="s">
        <v>28</v>
      </c>
      <c r="K643" s="46" t="s">
        <v>15127</v>
      </c>
      <c r="L643" s="47">
        <v>75</v>
      </c>
      <c r="M643" s="46">
        <v>0.89</v>
      </c>
      <c r="N643" s="47">
        <v>124</v>
      </c>
      <c r="O643" s="46">
        <v>0.87</v>
      </c>
      <c r="P643" s="47">
        <v>175</v>
      </c>
      <c r="Q643" s="46">
        <v>0.85</v>
      </c>
      <c r="R643" s="47">
        <v>225</v>
      </c>
      <c r="S643" s="34" t="s">
        <v>15124</v>
      </c>
      <c r="T643" s="34" t="s">
        <v>15068</v>
      </c>
      <c r="U643" s="38">
        <v>45348</v>
      </c>
      <c r="V643" s="38">
        <v>46809</v>
      </c>
      <c r="W643" s="76"/>
      <c r="X643" s="76"/>
      <c r="Y643" s="122" t="s">
        <v>3989</v>
      </c>
    </row>
    <row r="644" spans="1:25" ht="32.1" customHeight="1" x14ac:dyDescent="0.25">
      <c r="A644" s="124" t="s">
        <v>9912</v>
      </c>
      <c r="B644" s="55" t="s">
        <v>16026</v>
      </c>
      <c r="C644" s="55" t="s">
        <v>16026</v>
      </c>
      <c r="D644" s="34" t="s">
        <v>93</v>
      </c>
      <c r="E644" s="34" t="s">
        <v>15045</v>
      </c>
      <c r="F644" s="34" t="s">
        <v>4909</v>
      </c>
      <c r="G644" s="34" t="s">
        <v>28</v>
      </c>
      <c r="H644" s="34" t="s">
        <v>15045</v>
      </c>
      <c r="I644" s="34" t="s">
        <v>4909</v>
      </c>
      <c r="J644" s="34" t="s">
        <v>28</v>
      </c>
      <c r="K644" s="46" t="s">
        <v>15127</v>
      </c>
      <c r="L644" s="47">
        <v>75</v>
      </c>
      <c r="M644" s="46">
        <v>0.87</v>
      </c>
      <c r="N644" s="47">
        <v>175</v>
      </c>
      <c r="O644" s="46">
        <v>0.85</v>
      </c>
      <c r="P644" s="47">
        <v>225</v>
      </c>
      <c r="Q644" s="46">
        <v>0.83</v>
      </c>
      <c r="R644" s="47">
        <v>290</v>
      </c>
      <c r="S644" s="34" t="s">
        <v>15124</v>
      </c>
      <c r="T644" s="34" t="s">
        <v>15068</v>
      </c>
      <c r="U644" s="38">
        <v>45348</v>
      </c>
      <c r="V644" s="38">
        <v>46809</v>
      </c>
      <c r="W644" s="76"/>
      <c r="X644" s="76"/>
      <c r="Y644" s="122" t="s">
        <v>3989</v>
      </c>
    </row>
    <row r="645" spans="1:25" ht="32.1" customHeight="1" x14ac:dyDescent="0.25">
      <c r="A645" s="124" t="s">
        <v>9912</v>
      </c>
      <c r="B645" s="55" t="s">
        <v>16027</v>
      </c>
      <c r="C645" s="55" t="s">
        <v>16027</v>
      </c>
      <c r="D645" s="34" t="s">
        <v>93</v>
      </c>
      <c r="E645" s="34" t="s">
        <v>15045</v>
      </c>
      <c r="F645" s="34" t="s">
        <v>15213</v>
      </c>
      <c r="G645" s="34" t="s">
        <v>28</v>
      </c>
      <c r="H645" s="34" t="s">
        <v>15045</v>
      </c>
      <c r="I645" s="34" t="s">
        <v>15213</v>
      </c>
      <c r="J645" s="34" t="s">
        <v>28</v>
      </c>
      <c r="K645" s="46" t="s">
        <v>15097</v>
      </c>
      <c r="L645" s="47">
        <v>290</v>
      </c>
      <c r="M645" s="46">
        <v>0.82</v>
      </c>
      <c r="N645" s="47">
        <v>322</v>
      </c>
      <c r="O645" s="46">
        <v>0.81</v>
      </c>
      <c r="P645" s="47">
        <v>352</v>
      </c>
      <c r="Q645" s="46">
        <v>0.8</v>
      </c>
      <c r="R645" s="47">
        <v>370</v>
      </c>
      <c r="S645" s="34" t="s">
        <v>15124</v>
      </c>
      <c r="T645" s="34" t="s">
        <v>15068</v>
      </c>
      <c r="U645" s="38">
        <v>45414</v>
      </c>
      <c r="V645" s="38">
        <v>46875</v>
      </c>
      <c r="W645" s="76"/>
      <c r="X645" s="76"/>
      <c r="Y645" s="122" t="s">
        <v>3989</v>
      </c>
    </row>
    <row r="646" spans="1:25" ht="32.1" customHeight="1" x14ac:dyDescent="0.25">
      <c r="A646" s="124" t="s">
        <v>9912</v>
      </c>
      <c r="B646" s="55" t="s">
        <v>16028</v>
      </c>
      <c r="C646" s="55" t="s">
        <v>16028</v>
      </c>
      <c r="D646" s="34" t="s">
        <v>93</v>
      </c>
      <c r="E646" s="34" t="s">
        <v>15045</v>
      </c>
      <c r="F646" s="34" t="s">
        <v>15438</v>
      </c>
      <c r="G646" s="34" t="s">
        <v>28</v>
      </c>
      <c r="H646" s="34" t="s">
        <v>15045</v>
      </c>
      <c r="I646" s="34" t="s">
        <v>15438</v>
      </c>
      <c r="J646" s="34" t="s">
        <v>28</v>
      </c>
      <c r="K646" s="46" t="s">
        <v>15127</v>
      </c>
      <c r="L646" s="47">
        <v>200</v>
      </c>
      <c r="M646" s="46">
        <v>0.9</v>
      </c>
      <c r="N646" s="47">
        <v>251</v>
      </c>
      <c r="O646" s="46">
        <v>0.87</v>
      </c>
      <c r="P646" s="47">
        <v>353</v>
      </c>
      <c r="S646" s="34" t="s">
        <v>15124</v>
      </c>
      <c r="T646" s="34" t="s">
        <v>15068</v>
      </c>
      <c r="U646" s="38">
        <v>45793</v>
      </c>
      <c r="V646" s="38">
        <v>47254</v>
      </c>
      <c r="W646" s="76"/>
      <c r="X646" s="76"/>
      <c r="Y646" s="122" t="s">
        <v>3989</v>
      </c>
    </row>
    <row r="647" spans="1:25" ht="32.1" customHeight="1" x14ac:dyDescent="0.25">
      <c r="A647" s="124" t="s">
        <v>9912</v>
      </c>
      <c r="B647" s="55" t="s">
        <v>16029</v>
      </c>
      <c r="C647" s="55" t="s">
        <v>16029</v>
      </c>
      <c r="D647" s="34" t="s">
        <v>93</v>
      </c>
      <c r="E647" s="34" t="s">
        <v>15045</v>
      </c>
      <c r="F647" s="34" t="s">
        <v>16030</v>
      </c>
      <c r="G647" s="34" t="s">
        <v>28</v>
      </c>
      <c r="H647" s="34" t="s">
        <v>15045</v>
      </c>
      <c r="I647" s="34" t="s">
        <v>16030</v>
      </c>
      <c r="J647" s="34" t="s">
        <v>28</v>
      </c>
      <c r="K647" s="46" t="s">
        <v>15127</v>
      </c>
      <c r="L647" s="47">
        <v>200</v>
      </c>
      <c r="M647" s="46">
        <v>0.9</v>
      </c>
      <c r="N647" s="47">
        <v>251</v>
      </c>
      <c r="O647" s="46">
        <v>0.87</v>
      </c>
      <c r="P647" s="47">
        <v>353</v>
      </c>
      <c r="Q647" s="46">
        <v>0.86</v>
      </c>
      <c r="R647" s="47">
        <v>401</v>
      </c>
      <c r="S647" s="34" t="s">
        <v>15124</v>
      </c>
      <c r="T647" s="34" t="s">
        <v>15068</v>
      </c>
      <c r="U647" s="38">
        <v>45793</v>
      </c>
      <c r="V647" s="38">
        <v>47254</v>
      </c>
      <c r="W647" s="76"/>
      <c r="X647" s="76"/>
      <c r="Y647" s="122" t="s">
        <v>3989</v>
      </c>
    </row>
    <row r="648" spans="1:25" ht="32.1" customHeight="1" x14ac:dyDescent="0.25">
      <c r="A648" s="124" t="s">
        <v>9912</v>
      </c>
      <c r="B648" s="55" t="s">
        <v>16031</v>
      </c>
      <c r="C648" s="55" t="s">
        <v>16031</v>
      </c>
      <c r="D648" s="34" t="s">
        <v>93</v>
      </c>
      <c r="E648" s="34" t="s">
        <v>15045</v>
      </c>
      <c r="F648" s="34" t="s">
        <v>5950</v>
      </c>
      <c r="G648" s="34" t="s">
        <v>28</v>
      </c>
      <c r="H648" s="34" t="s">
        <v>15045</v>
      </c>
      <c r="I648" s="34" t="s">
        <v>5950</v>
      </c>
      <c r="J648" s="34" t="s">
        <v>28</v>
      </c>
      <c r="K648" s="46" t="s">
        <v>15127</v>
      </c>
      <c r="L648" s="47">
        <v>75</v>
      </c>
      <c r="M648" s="46">
        <v>0.89</v>
      </c>
      <c r="N648" s="47">
        <v>124</v>
      </c>
      <c r="O648" s="46">
        <v>0.87</v>
      </c>
      <c r="P648" s="47">
        <v>175</v>
      </c>
      <c r="Q648" s="46">
        <v>0.85</v>
      </c>
      <c r="R648" s="47">
        <v>225</v>
      </c>
      <c r="S648" s="34" t="s">
        <v>15124</v>
      </c>
      <c r="T648" s="34" t="s">
        <v>15068</v>
      </c>
      <c r="U648" s="38">
        <v>44985</v>
      </c>
      <c r="V648" s="38">
        <v>46446</v>
      </c>
      <c r="W648" s="76"/>
      <c r="X648" s="76"/>
      <c r="Y648" s="122" t="s">
        <v>3989</v>
      </c>
    </row>
    <row r="649" spans="1:25" ht="32.1" customHeight="1" x14ac:dyDescent="0.25">
      <c r="A649" s="124" t="s">
        <v>9912</v>
      </c>
      <c r="B649" s="55" t="s">
        <v>16032</v>
      </c>
      <c r="C649" s="55" t="s">
        <v>16032</v>
      </c>
      <c r="D649" s="34" t="s">
        <v>93</v>
      </c>
      <c r="E649" s="34" t="s">
        <v>15045</v>
      </c>
      <c r="F649" s="34" t="s">
        <v>4909</v>
      </c>
      <c r="G649" s="34" t="s">
        <v>28</v>
      </c>
      <c r="H649" s="34" t="s">
        <v>15045</v>
      </c>
      <c r="I649" s="34" t="s">
        <v>4909</v>
      </c>
      <c r="J649" s="34" t="s">
        <v>28</v>
      </c>
      <c r="K649" s="46" t="s">
        <v>15127</v>
      </c>
      <c r="L649" s="47">
        <v>75</v>
      </c>
      <c r="M649" s="46">
        <v>0.87</v>
      </c>
      <c r="N649" s="47">
        <v>175</v>
      </c>
      <c r="O649" s="46">
        <v>0.85</v>
      </c>
      <c r="P649" s="47">
        <v>225</v>
      </c>
      <c r="Q649" s="46">
        <v>0.83</v>
      </c>
      <c r="R649" s="47">
        <v>290</v>
      </c>
      <c r="S649" s="34" t="s">
        <v>15124</v>
      </c>
      <c r="T649" s="34" t="s">
        <v>15068</v>
      </c>
      <c r="U649" s="38">
        <v>44985</v>
      </c>
      <c r="V649" s="38">
        <v>46446</v>
      </c>
      <c r="W649" s="76"/>
      <c r="X649" s="76"/>
      <c r="Y649" s="122" t="s">
        <v>3989</v>
      </c>
    </row>
    <row r="650" spans="1:25" ht="32.1" customHeight="1" x14ac:dyDescent="0.25">
      <c r="A650" s="124" t="s">
        <v>9912</v>
      </c>
      <c r="B650" s="55" t="s">
        <v>16033</v>
      </c>
      <c r="C650" s="55" t="s">
        <v>16033</v>
      </c>
      <c r="D650" s="34" t="s">
        <v>93</v>
      </c>
      <c r="E650" s="34" t="s">
        <v>15045</v>
      </c>
      <c r="F650" s="34" t="s">
        <v>15213</v>
      </c>
      <c r="G650" s="34" t="s">
        <v>28</v>
      </c>
      <c r="H650" s="34" t="s">
        <v>15045</v>
      </c>
      <c r="I650" s="34" t="s">
        <v>15213</v>
      </c>
      <c r="J650" s="34" t="s">
        <v>28</v>
      </c>
      <c r="K650" s="46" t="s">
        <v>15097</v>
      </c>
      <c r="L650" s="47">
        <v>290</v>
      </c>
      <c r="M650" s="46">
        <v>0.82</v>
      </c>
      <c r="N650" s="47">
        <v>322</v>
      </c>
      <c r="O650" s="46">
        <v>0.81</v>
      </c>
      <c r="P650" s="47">
        <v>352</v>
      </c>
      <c r="Q650" s="46">
        <v>0.8</v>
      </c>
      <c r="R650" s="47">
        <v>370</v>
      </c>
      <c r="S650" s="34" t="s">
        <v>15124</v>
      </c>
      <c r="T650" s="34" t="s">
        <v>15068</v>
      </c>
      <c r="U650" s="38">
        <v>45414</v>
      </c>
      <c r="V650" s="38">
        <v>46875</v>
      </c>
      <c r="W650" s="76"/>
      <c r="X650" s="76"/>
      <c r="Y650" s="122" t="s">
        <v>3989</v>
      </c>
    </row>
    <row r="651" spans="1:25" ht="32.1" customHeight="1" x14ac:dyDescent="0.25">
      <c r="A651" s="124" t="s">
        <v>9912</v>
      </c>
      <c r="B651" s="55" t="s">
        <v>16034</v>
      </c>
      <c r="C651" s="55" t="s">
        <v>16034</v>
      </c>
      <c r="D651" s="34" t="s">
        <v>93</v>
      </c>
      <c r="E651" s="34" t="s">
        <v>15045</v>
      </c>
      <c r="F651" s="34" t="s">
        <v>5950</v>
      </c>
      <c r="G651" s="34" t="s">
        <v>28</v>
      </c>
      <c r="H651" s="34" t="s">
        <v>15045</v>
      </c>
      <c r="I651" s="34" t="s">
        <v>5950</v>
      </c>
      <c r="J651" s="34" t="s">
        <v>28</v>
      </c>
      <c r="K651" s="46" t="s">
        <v>15097</v>
      </c>
      <c r="L651" s="47">
        <v>77</v>
      </c>
      <c r="M651" s="46">
        <v>0.79</v>
      </c>
      <c r="N651" s="47">
        <v>127</v>
      </c>
      <c r="O651" s="46">
        <v>0.76</v>
      </c>
      <c r="P651" s="47">
        <v>176</v>
      </c>
      <c r="Q651" s="46">
        <v>0.73</v>
      </c>
      <c r="R651" s="47">
        <v>227</v>
      </c>
      <c r="S651" s="34" t="s">
        <v>15124</v>
      </c>
      <c r="T651" s="34" t="s">
        <v>15068</v>
      </c>
      <c r="U651" s="38">
        <v>45793</v>
      </c>
      <c r="V651" s="38">
        <v>47254</v>
      </c>
      <c r="W651" s="76"/>
      <c r="X651" s="76"/>
      <c r="Y651" s="122" t="s">
        <v>3989</v>
      </c>
    </row>
    <row r="652" spans="1:25" ht="32.1" customHeight="1" x14ac:dyDescent="0.25">
      <c r="A652" s="124" t="s">
        <v>9912</v>
      </c>
      <c r="B652" s="55" t="s">
        <v>16035</v>
      </c>
      <c r="C652" s="55" t="s">
        <v>16035</v>
      </c>
      <c r="D652" s="34" t="s">
        <v>93</v>
      </c>
      <c r="E652" s="34" t="s">
        <v>15045</v>
      </c>
      <c r="F652" s="34" t="s">
        <v>15208</v>
      </c>
      <c r="G652" s="34" t="s">
        <v>28</v>
      </c>
      <c r="H652" s="34" t="s">
        <v>15045</v>
      </c>
      <c r="I652" s="34" t="s">
        <v>15208</v>
      </c>
      <c r="J652" s="34" t="s">
        <v>28</v>
      </c>
      <c r="K652" s="46" t="s">
        <v>15097</v>
      </c>
      <c r="L652" s="47">
        <v>77</v>
      </c>
      <c r="M652" s="46">
        <v>0.76</v>
      </c>
      <c r="N652" s="47">
        <v>176</v>
      </c>
      <c r="O652" s="46">
        <v>0.73</v>
      </c>
      <c r="P652" s="47">
        <v>227</v>
      </c>
      <c r="Q652" s="46">
        <v>0.7</v>
      </c>
      <c r="R652" s="47">
        <v>292</v>
      </c>
      <c r="S652" s="34" t="s">
        <v>15124</v>
      </c>
      <c r="T652" s="34" t="s">
        <v>15068</v>
      </c>
      <c r="U652" s="38">
        <v>45793</v>
      </c>
      <c r="V652" s="38">
        <v>47254</v>
      </c>
      <c r="W652" s="76"/>
      <c r="X652" s="76"/>
      <c r="Y652" s="122" t="s">
        <v>3989</v>
      </c>
    </row>
    <row r="653" spans="1:25" ht="32.1" customHeight="1" x14ac:dyDescent="0.25">
      <c r="A653" s="124" t="s">
        <v>9912</v>
      </c>
      <c r="B653" s="55" t="s">
        <v>16036</v>
      </c>
      <c r="C653" s="55" t="s">
        <v>16036</v>
      </c>
      <c r="D653" s="34" t="s">
        <v>93</v>
      </c>
      <c r="E653" s="34" t="s">
        <v>15045</v>
      </c>
      <c r="F653" s="34" t="s">
        <v>15213</v>
      </c>
      <c r="G653" s="34" t="s">
        <v>28</v>
      </c>
      <c r="H653" s="34" t="s">
        <v>15045</v>
      </c>
      <c r="I653" s="34" t="s">
        <v>15213</v>
      </c>
      <c r="J653" s="34" t="s">
        <v>28</v>
      </c>
      <c r="K653" s="46" t="s">
        <v>15408</v>
      </c>
      <c r="L653" s="47">
        <v>291</v>
      </c>
      <c r="M653" s="46">
        <v>0.69</v>
      </c>
      <c r="N653" s="47">
        <v>326</v>
      </c>
      <c r="O653" s="46">
        <v>0.68</v>
      </c>
      <c r="P653" s="47">
        <v>352</v>
      </c>
      <c r="Q653" s="46">
        <v>0.68</v>
      </c>
      <c r="R653" s="47">
        <v>372</v>
      </c>
      <c r="S653" s="34" t="s">
        <v>15124</v>
      </c>
      <c r="T653" s="34" t="s">
        <v>15068</v>
      </c>
      <c r="U653" s="38">
        <v>45793</v>
      </c>
      <c r="V653" s="38">
        <v>47254</v>
      </c>
      <c r="W653" s="76"/>
      <c r="X653" s="76"/>
      <c r="Y653" s="122" t="s">
        <v>3989</v>
      </c>
    </row>
    <row r="654" spans="1:25" ht="32.1" customHeight="1" x14ac:dyDescent="0.25">
      <c r="A654" s="124" t="s">
        <v>9912</v>
      </c>
      <c r="B654" s="55" t="s">
        <v>16037</v>
      </c>
      <c r="C654" s="55" t="s">
        <v>16037</v>
      </c>
      <c r="D654" s="34" t="s">
        <v>93</v>
      </c>
      <c r="E654" s="34" t="s">
        <v>15045</v>
      </c>
      <c r="F654" s="34" t="s">
        <v>15213</v>
      </c>
      <c r="G654" s="34" t="s">
        <v>28</v>
      </c>
      <c r="H654" s="34" t="s">
        <v>15045</v>
      </c>
      <c r="I654" s="34" t="s">
        <v>15213</v>
      </c>
      <c r="J654" s="34" t="s">
        <v>28</v>
      </c>
      <c r="K654" s="46" t="s">
        <v>15512</v>
      </c>
      <c r="L654" s="47">
        <v>251</v>
      </c>
      <c r="M654" s="46">
        <v>0.87</v>
      </c>
      <c r="N654" s="47">
        <v>353</v>
      </c>
      <c r="O654" s="46">
        <v>0.86</v>
      </c>
      <c r="P654" s="47">
        <v>401</v>
      </c>
      <c r="Q654" s="46">
        <v>0.85</v>
      </c>
      <c r="R654" s="47">
        <v>476</v>
      </c>
      <c r="S654" s="34" t="s">
        <v>15124</v>
      </c>
      <c r="T654" s="34" t="s">
        <v>15068</v>
      </c>
      <c r="U654" s="38">
        <v>45793</v>
      </c>
      <c r="V654" s="38">
        <v>47254</v>
      </c>
      <c r="W654" s="76"/>
      <c r="X654" s="76"/>
      <c r="Y654" s="122" t="s">
        <v>3989</v>
      </c>
    </row>
    <row r="655" spans="1:25" ht="32.1" customHeight="1" x14ac:dyDescent="0.25">
      <c r="A655" s="124" t="s">
        <v>9912</v>
      </c>
      <c r="B655" s="55" t="s">
        <v>16038</v>
      </c>
      <c r="C655" s="55" t="s">
        <v>16038</v>
      </c>
      <c r="D655" s="34" t="s">
        <v>93</v>
      </c>
      <c r="E655" s="34" t="s">
        <v>15045</v>
      </c>
      <c r="F655" s="34" t="s">
        <v>15456</v>
      </c>
      <c r="G655" s="34" t="s">
        <v>28</v>
      </c>
      <c r="H655" s="34" t="s">
        <v>15045</v>
      </c>
      <c r="I655" s="34" t="s">
        <v>15456</v>
      </c>
      <c r="J655" s="34" t="s">
        <v>28</v>
      </c>
      <c r="K655" s="46" t="s">
        <v>15097</v>
      </c>
      <c r="L655" s="47">
        <v>251</v>
      </c>
      <c r="M655" s="46">
        <v>0.79</v>
      </c>
      <c r="N655" s="47">
        <v>351</v>
      </c>
      <c r="O655" s="46">
        <v>0.78</v>
      </c>
      <c r="P655" s="47">
        <v>402</v>
      </c>
      <c r="Q655" s="46">
        <v>0.76</v>
      </c>
      <c r="R655" s="47">
        <v>476</v>
      </c>
      <c r="S655" s="34" t="s">
        <v>15124</v>
      </c>
      <c r="T655" s="34" t="s">
        <v>15068</v>
      </c>
      <c r="U655" s="38">
        <v>45793</v>
      </c>
      <c r="V655" s="38">
        <v>47254</v>
      </c>
      <c r="W655" s="76"/>
      <c r="X655" s="76"/>
      <c r="Y655" s="122" t="s">
        <v>3989</v>
      </c>
    </row>
    <row r="656" spans="1:25" ht="32.1" customHeight="1" x14ac:dyDescent="0.25">
      <c r="A656" s="124" t="s">
        <v>9912</v>
      </c>
      <c r="B656" s="55" t="s">
        <v>16039</v>
      </c>
      <c r="C656" s="55" t="s">
        <v>16039</v>
      </c>
      <c r="D656" s="34" t="s">
        <v>93</v>
      </c>
      <c r="E656" s="34" t="s">
        <v>15045</v>
      </c>
      <c r="F656" s="34" t="s">
        <v>4708</v>
      </c>
      <c r="G656" s="34" t="s">
        <v>28</v>
      </c>
      <c r="H656" s="34" t="s">
        <v>15045</v>
      </c>
      <c r="I656" s="34" t="s">
        <v>4708</v>
      </c>
      <c r="J656" s="34" t="s">
        <v>28</v>
      </c>
      <c r="K656" s="46" t="s">
        <v>15120</v>
      </c>
      <c r="L656" s="47">
        <v>502</v>
      </c>
      <c r="M656" s="46">
        <v>0.83</v>
      </c>
      <c r="N656" s="47">
        <v>551</v>
      </c>
      <c r="O656" s="46">
        <v>0.82</v>
      </c>
      <c r="P656" s="47">
        <v>600</v>
      </c>
      <c r="Q656" s="46">
        <v>0.81</v>
      </c>
      <c r="R656" s="47">
        <v>647</v>
      </c>
      <c r="S656" s="34" t="s">
        <v>15124</v>
      </c>
      <c r="T656" s="34" t="s">
        <v>15068</v>
      </c>
      <c r="U656" s="38">
        <v>45793</v>
      </c>
      <c r="V656" s="38">
        <v>47254</v>
      </c>
      <c r="W656" s="76"/>
      <c r="X656" s="76"/>
      <c r="Y656" s="122" t="s">
        <v>3989</v>
      </c>
    </row>
    <row r="657" spans="1:25" ht="32.1" customHeight="1" x14ac:dyDescent="0.25">
      <c r="A657" s="124" t="s">
        <v>9912</v>
      </c>
      <c r="B657" s="55" t="s">
        <v>16040</v>
      </c>
      <c r="C657" s="55" t="s">
        <v>16040</v>
      </c>
      <c r="D657" s="34" t="s">
        <v>93</v>
      </c>
      <c r="E657" s="34" t="s">
        <v>15045</v>
      </c>
      <c r="F657" s="34" t="s">
        <v>15071</v>
      </c>
      <c r="G657" s="34" t="s">
        <v>28</v>
      </c>
      <c r="H657" s="34" t="s">
        <v>15045</v>
      </c>
      <c r="I657" s="34" t="s">
        <v>15071</v>
      </c>
      <c r="J657" s="34" t="s">
        <v>28</v>
      </c>
      <c r="K657" s="46" t="s">
        <v>15079</v>
      </c>
      <c r="L657" s="47">
        <v>503</v>
      </c>
      <c r="M657" s="46">
        <v>0.75</v>
      </c>
      <c r="N657" s="47">
        <v>549</v>
      </c>
      <c r="O657" s="46">
        <v>0.74</v>
      </c>
      <c r="P657" s="47">
        <v>599</v>
      </c>
      <c r="Q657" s="46">
        <v>0.73</v>
      </c>
      <c r="R657" s="47">
        <v>646</v>
      </c>
      <c r="S657" s="34" t="s">
        <v>15124</v>
      </c>
      <c r="T657" s="34" t="s">
        <v>15068</v>
      </c>
      <c r="U657" s="38">
        <v>45793</v>
      </c>
      <c r="V657" s="38">
        <v>47254</v>
      </c>
      <c r="W657" s="76"/>
      <c r="X657" s="76"/>
      <c r="Y657" s="122" t="s">
        <v>3989</v>
      </c>
    </row>
    <row r="658" spans="1:25" ht="32.1" customHeight="1" x14ac:dyDescent="0.25">
      <c r="A658" s="124" t="s">
        <v>9912</v>
      </c>
      <c r="B658" s="55" t="s">
        <v>16041</v>
      </c>
      <c r="C658" s="55" t="s">
        <v>16041</v>
      </c>
      <c r="D658" s="34" t="s">
        <v>92</v>
      </c>
      <c r="E658" s="34" t="s">
        <v>15045</v>
      </c>
      <c r="F658" s="34" t="s">
        <v>5445</v>
      </c>
      <c r="G658" s="34" t="s">
        <v>28</v>
      </c>
      <c r="I658" s="34" t="s">
        <v>28</v>
      </c>
      <c r="J658" s="34" t="s">
        <v>28</v>
      </c>
      <c r="K658" s="46" t="s">
        <v>28</v>
      </c>
      <c r="U658" s="38">
        <v>43742</v>
      </c>
      <c r="V658" s="38">
        <v>46477</v>
      </c>
      <c r="W658" s="76"/>
      <c r="X658" s="76"/>
      <c r="Y658" s="122" t="s">
        <v>3989</v>
      </c>
    </row>
    <row r="659" spans="1:25" ht="32.1" customHeight="1" x14ac:dyDescent="0.25">
      <c r="A659" s="124" t="s">
        <v>9912</v>
      </c>
      <c r="B659" s="55" t="s">
        <v>16042</v>
      </c>
      <c r="C659" s="55" t="s">
        <v>16042</v>
      </c>
      <c r="D659" s="34" t="s">
        <v>92</v>
      </c>
      <c r="E659" s="34" t="s">
        <v>15045</v>
      </c>
      <c r="F659" s="34" t="s">
        <v>5973</v>
      </c>
      <c r="G659" s="34" t="s">
        <v>28</v>
      </c>
      <c r="H659" s="34" t="s">
        <v>28</v>
      </c>
      <c r="I659" s="34" t="s">
        <v>28</v>
      </c>
      <c r="J659" s="34" t="s">
        <v>28</v>
      </c>
      <c r="K659" s="46" t="s">
        <v>28</v>
      </c>
      <c r="U659" s="38">
        <v>42895</v>
      </c>
      <c r="V659" s="38">
        <v>43726</v>
      </c>
      <c r="W659" s="76"/>
      <c r="X659" s="76"/>
      <c r="Y659" s="122" t="s">
        <v>3989</v>
      </c>
    </row>
    <row r="660" spans="1:25" ht="32.1" customHeight="1" x14ac:dyDescent="0.25">
      <c r="A660" s="124" t="s">
        <v>9912</v>
      </c>
      <c r="B660" s="55" t="s">
        <v>16043</v>
      </c>
      <c r="C660" s="55" t="s">
        <v>16043</v>
      </c>
      <c r="D660" s="34" t="s">
        <v>92</v>
      </c>
      <c r="E660" s="34" t="s">
        <v>15045</v>
      </c>
      <c r="F660" s="34" t="s">
        <v>5957</v>
      </c>
      <c r="G660" s="34" t="s">
        <v>28</v>
      </c>
      <c r="H660" s="34" t="s">
        <v>28</v>
      </c>
      <c r="I660" s="34" t="s">
        <v>28</v>
      </c>
      <c r="J660" s="34" t="s">
        <v>28</v>
      </c>
      <c r="K660" s="46" t="s">
        <v>28</v>
      </c>
      <c r="U660" s="38">
        <v>42895</v>
      </c>
      <c r="V660" s="38">
        <v>43726</v>
      </c>
      <c r="W660" s="76"/>
      <c r="X660" s="76"/>
      <c r="Y660" s="122" t="s">
        <v>3989</v>
      </c>
    </row>
    <row r="661" spans="1:25" ht="32.1" customHeight="1" x14ac:dyDescent="0.25">
      <c r="A661" s="124" t="s">
        <v>9912</v>
      </c>
      <c r="B661" s="55" t="s">
        <v>16044</v>
      </c>
      <c r="C661" s="55" t="s">
        <v>16044</v>
      </c>
      <c r="D661" s="34" t="s">
        <v>92</v>
      </c>
      <c r="E661" s="34" t="s">
        <v>15045</v>
      </c>
      <c r="F661" s="34" t="s">
        <v>4909</v>
      </c>
      <c r="G661" s="34" t="s">
        <v>28</v>
      </c>
      <c r="H661" s="34" t="s">
        <v>28</v>
      </c>
      <c r="I661" s="34" t="s">
        <v>28</v>
      </c>
      <c r="J661" s="34" t="s">
        <v>28</v>
      </c>
      <c r="K661" s="46" t="s">
        <v>28</v>
      </c>
      <c r="U661" s="38">
        <v>42895</v>
      </c>
      <c r="V661" s="38">
        <v>43726</v>
      </c>
      <c r="W661" s="76"/>
      <c r="X661" s="76"/>
      <c r="Y661" s="122" t="s">
        <v>3989</v>
      </c>
    </row>
    <row r="662" spans="1:25" ht="32.1" customHeight="1" x14ac:dyDescent="0.25">
      <c r="A662" s="124" t="s">
        <v>9912</v>
      </c>
      <c r="B662" s="55" t="s">
        <v>16045</v>
      </c>
      <c r="C662" s="55" t="s">
        <v>16045</v>
      </c>
      <c r="D662" s="34" t="s">
        <v>92</v>
      </c>
      <c r="E662" s="34" t="s">
        <v>15045</v>
      </c>
      <c r="F662" s="34" t="s">
        <v>15514</v>
      </c>
      <c r="G662" s="34" t="s">
        <v>28</v>
      </c>
      <c r="H662" s="34" t="s">
        <v>28</v>
      </c>
      <c r="I662" s="34" t="s">
        <v>28</v>
      </c>
      <c r="J662" s="34" t="s">
        <v>28</v>
      </c>
      <c r="K662" s="46" t="s">
        <v>28</v>
      </c>
      <c r="U662" s="38">
        <v>42895</v>
      </c>
      <c r="V662" s="38">
        <v>43726</v>
      </c>
      <c r="W662" s="76"/>
      <c r="X662" s="76"/>
      <c r="Y662" s="122" t="s">
        <v>3989</v>
      </c>
    </row>
    <row r="663" spans="1:25" ht="32.1" customHeight="1" x14ac:dyDescent="0.25">
      <c r="A663" s="124" t="s">
        <v>9912</v>
      </c>
      <c r="B663" s="55" t="s">
        <v>16046</v>
      </c>
      <c r="C663" s="55" t="s">
        <v>16046</v>
      </c>
      <c r="D663" s="34" t="s">
        <v>92</v>
      </c>
      <c r="E663" s="34" t="s">
        <v>15045</v>
      </c>
      <c r="F663" s="34" t="s">
        <v>5445</v>
      </c>
      <c r="G663" s="34" t="s">
        <v>28</v>
      </c>
      <c r="H663" s="34" t="s">
        <v>28</v>
      </c>
      <c r="I663" s="34" t="s">
        <v>28</v>
      </c>
      <c r="J663" s="34" t="s">
        <v>28</v>
      </c>
      <c r="K663" s="46" t="s">
        <v>28</v>
      </c>
      <c r="U663" s="38">
        <v>42895</v>
      </c>
      <c r="V663" s="38">
        <v>43726</v>
      </c>
      <c r="W663" s="76"/>
      <c r="X663" s="76"/>
      <c r="Y663" s="122" t="s">
        <v>3989</v>
      </c>
    </row>
    <row r="664" spans="1:25" ht="32.1" customHeight="1" x14ac:dyDescent="0.25">
      <c r="A664" s="124" t="s">
        <v>9912</v>
      </c>
      <c r="B664" s="55" t="s">
        <v>16047</v>
      </c>
      <c r="C664" s="55" t="s">
        <v>16047</v>
      </c>
      <c r="D664" s="34" t="s">
        <v>92</v>
      </c>
      <c r="E664" s="34" t="s">
        <v>15045</v>
      </c>
      <c r="F664" s="34" t="s">
        <v>15446</v>
      </c>
      <c r="G664" s="34" t="s">
        <v>28</v>
      </c>
      <c r="I664" s="34" t="s">
        <v>28</v>
      </c>
      <c r="J664" s="34" t="s">
        <v>28</v>
      </c>
      <c r="K664" s="46" t="s">
        <v>28</v>
      </c>
      <c r="U664" s="38">
        <v>45523</v>
      </c>
      <c r="V664" s="38">
        <v>46984</v>
      </c>
      <c r="W664" s="76"/>
      <c r="X664" s="76"/>
      <c r="Y664" s="122" t="s">
        <v>3989</v>
      </c>
    </row>
    <row r="665" spans="1:25" ht="32.1" customHeight="1" x14ac:dyDescent="0.25">
      <c r="A665" s="124" t="s">
        <v>9912</v>
      </c>
      <c r="B665" s="55" t="s">
        <v>16048</v>
      </c>
      <c r="C665" s="55" t="s">
        <v>16048</v>
      </c>
      <c r="D665" s="34" t="s">
        <v>92</v>
      </c>
      <c r="E665" s="34" t="s">
        <v>15045</v>
      </c>
      <c r="F665" s="34" t="s">
        <v>15456</v>
      </c>
      <c r="G665" s="34" t="s">
        <v>28</v>
      </c>
      <c r="H665" s="34" t="s">
        <v>28</v>
      </c>
      <c r="I665" s="34" t="s">
        <v>28</v>
      </c>
      <c r="J665" s="34" t="s">
        <v>28</v>
      </c>
      <c r="K665" s="46" t="s">
        <v>28</v>
      </c>
      <c r="U665" s="38">
        <v>42011</v>
      </c>
      <c r="V665" s="38">
        <v>44934</v>
      </c>
      <c r="W665" s="76"/>
      <c r="X665" s="76"/>
      <c r="Y665" s="122" t="s">
        <v>3989</v>
      </c>
    </row>
    <row r="666" spans="1:25" ht="32.1" customHeight="1" x14ac:dyDescent="0.25">
      <c r="A666" s="124" t="s">
        <v>9912</v>
      </c>
      <c r="B666" s="55" t="s">
        <v>16049</v>
      </c>
      <c r="C666" s="55" t="s">
        <v>16049</v>
      </c>
      <c r="D666" s="34" t="s">
        <v>92</v>
      </c>
      <c r="E666" s="34" t="s">
        <v>15045</v>
      </c>
      <c r="F666" s="34" t="s">
        <v>15456</v>
      </c>
      <c r="G666" s="34" t="s">
        <v>28</v>
      </c>
      <c r="H666" s="34" t="s">
        <v>28</v>
      </c>
      <c r="I666" s="34" t="s">
        <v>28</v>
      </c>
      <c r="J666" s="34" t="s">
        <v>28</v>
      </c>
      <c r="K666" s="46" t="s">
        <v>28</v>
      </c>
      <c r="U666" s="38">
        <v>42011</v>
      </c>
      <c r="V666" s="38">
        <v>44934</v>
      </c>
      <c r="W666" s="76"/>
      <c r="X666" s="76"/>
      <c r="Y666" s="122" t="s">
        <v>3989</v>
      </c>
    </row>
    <row r="667" spans="1:25" ht="32.1" customHeight="1" x14ac:dyDescent="0.25">
      <c r="A667" s="124" t="s">
        <v>9912</v>
      </c>
      <c r="B667" s="55" t="s">
        <v>16050</v>
      </c>
      <c r="C667" s="55" t="s">
        <v>16050</v>
      </c>
      <c r="D667" s="34" t="s">
        <v>92</v>
      </c>
      <c r="E667" s="34" t="s">
        <v>15045</v>
      </c>
      <c r="F667" s="34" t="s">
        <v>5975</v>
      </c>
      <c r="G667" s="34" t="s">
        <v>28</v>
      </c>
      <c r="H667" s="34" t="s">
        <v>28</v>
      </c>
      <c r="I667" s="34" t="s">
        <v>28</v>
      </c>
      <c r="J667" s="34" t="s">
        <v>28</v>
      </c>
      <c r="K667" s="46" t="s">
        <v>28</v>
      </c>
      <c r="U667" s="38">
        <v>42011</v>
      </c>
      <c r="V667" s="38">
        <v>43472</v>
      </c>
      <c r="W667" s="122" t="s">
        <v>3989</v>
      </c>
      <c r="X667" s="76"/>
      <c r="Y667" s="122" t="s">
        <v>3989</v>
      </c>
    </row>
    <row r="668" spans="1:25" ht="32.1" customHeight="1" x14ac:dyDescent="0.25">
      <c r="A668" s="124" t="s">
        <v>9912</v>
      </c>
      <c r="B668" s="55" t="s">
        <v>16051</v>
      </c>
      <c r="C668" s="55" t="s">
        <v>16051</v>
      </c>
      <c r="D668" s="34" t="s">
        <v>92</v>
      </c>
      <c r="E668" s="34" t="s">
        <v>15045</v>
      </c>
      <c r="F668" s="34" t="s">
        <v>15198</v>
      </c>
      <c r="G668" s="34" t="s">
        <v>28</v>
      </c>
      <c r="I668" s="34" t="s">
        <v>28</v>
      </c>
      <c r="J668" s="34" t="s">
        <v>28</v>
      </c>
      <c r="K668" s="46" t="s">
        <v>28</v>
      </c>
      <c r="U668" s="38">
        <v>43532</v>
      </c>
      <c r="V668" s="38">
        <v>44993</v>
      </c>
      <c r="W668" s="76"/>
      <c r="X668" s="76"/>
      <c r="Y668" s="122" t="s">
        <v>3989</v>
      </c>
    </row>
    <row r="669" spans="1:25" ht="32.1" customHeight="1" x14ac:dyDescent="0.25">
      <c r="A669" s="124" t="s">
        <v>9912</v>
      </c>
      <c r="B669" s="55" t="s">
        <v>16051</v>
      </c>
      <c r="C669" s="55" t="s">
        <v>16052</v>
      </c>
      <c r="D669" s="34" t="s">
        <v>92</v>
      </c>
      <c r="E669" s="34" t="s">
        <v>15045</v>
      </c>
      <c r="F669" s="34" t="s">
        <v>6238</v>
      </c>
      <c r="G669" s="34" t="s">
        <v>28</v>
      </c>
      <c r="I669" s="34" t="s">
        <v>28</v>
      </c>
      <c r="J669" s="34" t="s">
        <v>28</v>
      </c>
      <c r="K669" s="46" t="s">
        <v>28</v>
      </c>
      <c r="U669" s="38">
        <v>45016</v>
      </c>
      <c r="V669" s="38">
        <v>46477</v>
      </c>
      <c r="W669" s="76"/>
      <c r="X669" s="76"/>
      <c r="Y669" s="122" t="s">
        <v>3989</v>
      </c>
    </row>
    <row r="670" spans="1:25" ht="32.1" customHeight="1" x14ac:dyDescent="0.25">
      <c r="A670" s="124" t="s">
        <v>16053</v>
      </c>
      <c r="B670" s="55" t="s">
        <v>16054</v>
      </c>
      <c r="C670" s="55" t="s">
        <v>16054</v>
      </c>
      <c r="D670" s="34" t="s">
        <v>93</v>
      </c>
      <c r="E670" s="34" t="s">
        <v>15045</v>
      </c>
      <c r="F670" s="34" t="s">
        <v>15206</v>
      </c>
      <c r="G670" s="34" t="s">
        <v>28</v>
      </c>
      <c r="H670" s="34" t="s">
        <v>15045</v>
      </c>
      <c r="I670" s="34" t="s">
        <v>15206</v>
      </c>
      <c r="J670" s="34" t="s">
        <v>28</v>
      </c>
      <c r="K670" s="46" t="s">
        <v>15053</v>
      </c>
      <c r="L670" s="47">
        <v>160</v>
      </c>
      <c r="M670" s="46">
        <v>0.86</v>
      </c>
      <c r="N670" s="47">
        <v>228</v>
      </c>
      <c r="O670" s="46">
        <v>0.85</v>
      </c>
      <c r="P670" s="47">
        <v>301</v>
      </c>
      <c r="Q670" s="46">
        <v>0.83</v>
      </c>
      <c r="R670" s="47">
        <v>369</v>
      </c>
      <c r="S670" s="34" t="s">
        <v>15124</v>
      </c>
      <c r="T670" s="34" t="s">
        <v>15068</v>
      </c>
      <c r="U670" s="38">
        <v>43949</v>
      </c>
      <c r="V670" s="38">
        <v>45410</v>
      </c>
      <c r="W670" s="76"/>
      <c r="X670" s="76"/>
      <c r="Y670" s="122" t="s">
        <v>3989</v>
      </c>
    </row>
    <row r="671" spans="1:25" ht="32.1" customHeight="1" x14ac:dyDescent="0.25">
      <c r="A671" s="124" t="s">
        <v>16053</v>
      </c>
      <c r="B671" s="55" t="s">
        <v>16055</v>
      </c>
      <c r="C671" s="55" t="s">
        <v>16055</v>
      </c>
      <c r="D671" s="34" t="s">
        <v>93</v>
      </c>
      <c r="E671" s="34" t="s">
        <v>15045</v>
      </c>
      <c r="F671" s="34" t="s">
        <v>5959</v>
      </c>
      <c r="G671" s="34" t="s">
        <v>28</v>
      </c>
      <c r="H671" s="34" t="s">
        <v>15045</v>
      </c>
      <c r="I671" s="34" t="s">
        <v>5959</v>
      </c>
      <c r="J671" s="34" t="s">
        <v>28</v>
      </c>
      <c r="K671" s="46" t="s">
        <v>15090</v>
      </c>
      <c r="L671" s="47">
        <v>105</v>
      </c>
      <c r="M671" s="46">
        <v>0.78</v>
      </c>
      <c r="N671" s="47">
        <v>134</v>
      </c>
      <c r="O671" s="46">
        <v>0.77</v>
      </c>
      <c r="P671" s="47">
        <v>149</v>
      </c>
      <c r="S671" s="34" t="s">
        <v>15124</v>
      </c>
      <c r="T671" s="34" t="s">
        <v>15105</v>
      </c>
      <c r="U671" s="38">
        <v>43980</v>
      </c>
      <c r="V671" s="38">
        <v>45441</v>
      </c>
      <c r="W671" s="76"/>
      <c r="X671" s="76"/>
      <c r="Y671" s="122" t="s">
        <v>3989</v>
      </c>
    </row>
    <row r="672" spans="1:25" ht="32.1" customHeight="1" x14ac:dyDescent="0.25">
      <c r="A672" s="124" t="s">
        <v>16053</v>
      </c>
      <c r="B672" s="55" t="s">
        <v>16056</v>
      </c>
      <c r="C672" s="55" t="s">
        <v>16056</v>
      </c>
      <c r="D672" s="34" t="s">
        <v>93</v>
      </c>
      <c r="E672" s="34" t="s">
        <v>15045</v>
      </c>
      <c r="F672" s="34" t="s">
        <v>5973</v>
      </c>
      <c r="G672" s="34" t="s">
        <v>28</v>
      </c>
      <c r="H672" s="34" t="s">
        <v>15045</v>
      </c>
      <c r="I672" s="34" t="s">
        <v>5973</v>
      </c>
      <c r="J672" s="34" t="s">
        <v>28</v>
      </c>
      <c r="K672" s="46" t="s">
        <v>15053</v>
      </c>
      <c r="L672" s="47">
        <v>72</v>
      </c>
      <c r="M672" s="46">
        <v>0.87</v>
      </c>
      <c r="N672" s="47">
        <v>105</v>
      </c>
      <c r="O672" s="46">
        <v>0.85</v>
      </c>
      <c r="P672" s="47">
        <v>138</v>
      </c>
      <c r="Q672" s="46">
        <v>0.84</v>
      </c>
      <c r="R672" s="47">
        <v>170</v>
      </c>
      <c r="S672" s="34" t="s">
        <v>15073</v>
      </c>
      <c r="T672" s="34" t="s">
        <v>15068</v>
      </c>
      <c r="U672" s="38">
        <v>43949</v>
      </c>
      <c r="V672" s="38">
        <v>45410</v>
      </c>
      <c r="W672" s="76"/>
      <c r="X672" s="76"/>
      <c r="Y672" s="122" t="s">
        <v>3989</v>
      </c>
    </row>
    <row r="673" spans="1:25" ht="32.1" customHeight="1" x14ac:dyDescent="0.25">
      <c r="A673" s="124" t="s">
        <v>16053</v>
      </c>
      <c r="B673" s="55" t="s">
        <v>16057</v>
      </c>
      <c r="C673" s="55" t="s">
        <v>16057</v>
      </c>
      <c r="D673" s="34" t="s">
        <v>93</v>
      </c>
      <c r="E673" s="34" t="s">
        <v>15045</v>
      </c>
      <c r="F673" s="34" t="s">
        <v>5973</v>
      </c>
      <c r="G673" s="34" t="s">
        <v>28</v>
      </c>
      <c r="H673" s="34" t="s">
        <v>15045</v>
      </c>
      <c r="I673" s="34" t="s">
        <v>5973</v>
      </c>
      <c r="J673" s="34" t="s">
        <v>28</v>
      </c>
      <c r="K673" s="46" t="s">
        <v>15132</v>
      </c>
      <c r="L673" s="47">
        <v>120</v>
      </c>
      <c r="M673" s="46">
        <v>0.86</v>
      </c>
      <c r="N673" s="47">
        <v>160</v>
      </c>
      <c r="O673" s="46">
        <v>0.85</v>
      </c>
      <c r="P673" s="47">
        <v>201</v>
      </c>
      <c r="S673" s="34" t="s">
        <v>15124</v>
      </c>
      <c r="T673" s="34" t="s">
        <v>15068</v>
      </c>
      <c r="U673" s="38">
        <v>43949</v>
      </c>
      <c r="V673" s="38">
        <v>45410</v>
      </c>
      <c r="W673" s="76"/>
      <c r="X673" s="76"/>
      <c r="Y673" s="122" t="s">
        <v>3989</v>
      </c>
    </row>
    <row r="674" spans="1:25" ht="32.1" customHeight="1" x14ac:dyDescent="0.25">
      <c r="A674" s="124" t="s">
        <v>16053</v>
      </c>
      <c r="B674" s="55" t="s">
        <v>16058</v>
      </c>
      <c r="C674" s="55" t="s">
        <v>16058</v>
      </c>
      <c r="D674" s="34" t="s">
        <v>93</v>
      </c>
      <c r="E674" s="34" t="s">
        <v>15045</v>
      </c>
      <c r="F674" s="34" t="s">
        <v>15538</v>
      </c>
      <c r="G674" s="34" t="s">
        <v>28</v>
      </c>
      <c r="H674" s="34" t="s">
        <v>15045</v>
      </c>
      <c r="I674" s="34" t="s">
        <v>15538</v>
      </c>
      <c r="J674" s="34" t="s">
        <v>28</v>
      </c>
      <c r="K674" s="46" t="s">
        <v>15053</v>
      </c>
      <c r="L674" s="47">
        <v>109</v>
      </c>
      <c r="M674" s="46">
        <v>0.87</v>
      </c>
      <c r="N674" s="47">
        <v>170</v>
      </c>
      <c r="O674" s="46">
        <v>0.86</v>
      </c>
      <c r="P674" s="47">
        <v>223</v>
      </c>
      <c r="Q674" s="46">
        <v>0.85</v>
      </c>
      <c r="R674" s="47">
        <v>278</v>
      </c>
      <c r="S674" s="34" t="s">
        <v>15124</v>
      </c>
      <c r="T674" s="34" t="s">
        <v>15068</v>
      </c>
      <c r="U674" s="38">
        <v>43949</v>
      </c>
      <c r="V674" s="38">
        <v>45410</v>
      </c>
      <c r="W674" s="76"/>
      <c r="X674" s="76"/>
      <c r="Y674" s="122" t="s">
        <v>3989</v>
      </c>
    </row>
    <row r="675" spans="1:25" ht="32.1" customHeight="1" x14ac:dyDescent="0.25">
      <c r="A675" s="124" t="s">
        <v>16053</v>
      </c>
      <c r="B675" s="55" t="s">
        <v>16059</v>
      </c>
      <c r="C675" s="55" t="s">
        <v>16059</v>
      </c>
      <c r="D675" s="34" t="s">
        <v>93</v>
      </c>
      <c r="E675" s="34" t="s">
        <v>15045</v>
      </c>
      <c r="F675" s="34" t="s">
        <v>15094</v>
      </c>
      <c r="G675" s="34" t="s">
        <v>28</v>
      </c>
      <c r="H675" s="34" t="s">
        <v>15045</v>
      </c>
      <c r="I675" s="34" t="s">
        <v>15094</v>
      </c>
      <c r="J675" s="34" t="s">
        <v>28</v>
      </c>
      <c r="K675" s="46" t="s">
        <v>15132</v>
      </c>
      <c r="L675" s="47">
        <v>207</v>
      </c>
      <c r="M675" s="46">
        <v>0.85</v>
      </c>
      <c r="N675" s="47">
        <v>294</v>
      </c>
      <c r="O675" s="46">
        <v>0.83</v>
      </c>
      <c r="P675" s="47">
        <v>377</v>
      </c>
      <c r="Q675" s="46">
        <v>0.82</v>
      </c>
      <c r="R675" s="47">
        <v>459</v>
      </c>
      <c r="S675" s="34" t="s">
        <v>15124</v>
      </c>
      <c r="T675" s="34" t="s">
        <v>15068</v>
      </c>
      <c r="U675" s="38">
        <v>43949</v>
      </c>
      <c r="V675" s="38">
        <v>45410</v>
      </c>
      <c r="W675" s="76"/>
      <c r="X675" s="76"/>
      <c r="Y675" s="122" t="s">
        <v>3989</v>
      </c>
    </row>
    <row r="676" spans="1:25" ht="32.1" customHeight="1" x14ac:dyDescent="0.25">
      <c r="A676" s="124" t="s">
        <v>16060</v>
      </c>
      <c r="B676" s="55" t="s">
        <v>16061</v>
      </c>
      <c r="C676" s="55" t="s">
        <v>16061</v>
      </c>
      <c r="D676" s="34" t="s">
        <v>93</v>
      </c>
      <c r="E676" s="34" t="s">
        <v>15045</v>
      </c>
      <c r="F676" s="34" t="s">
        <v>16062</v>
      </c>
      <c r="G676" s="34" t="s">
        <v>28</v>
      </c>
      <c r="H676" s="34" t="s">
        <v>15045</v>
      </c>
      <c r="I676" s="34" t="s">
        <v>16062</v>
      </c>
      <c r="J676" s="34" t="s">
        <v>28</v>
      </c>
      <c r="K676" s="46" t="s">
        <v>15072</v>
      </c>
      <c r="L676" s="47">
        <v>2992</v>
      </c>
      <c r="S676" s="34" t="s">
        <v>15073</v>
      </c>
      <c r="T676" s="34" t="s">
        <v>15068</v>
      </c>
      <c r="U676" s="38">
        <v>43621</v>
      </c>
      <c r="V676" s="38">
        <v>45082</v>
      </c>
      <c r="W676" s="122" t="s">
        <v>3989</v>
      </c>
      <c r="X676" s="122" t="s">
        <v>3989</v>
      </c>
      <c r="Y676" s="122" t="s">
        <v>3989</v>
      </c>
    </row>
    <row r="677" spans="1:25" ht="32.1" customHeight="1" x14ac:dyDescent="0.25">
      <c r="A677" s="124" t="s">
        <v>16060</v>
      </c>
      <c r="B677" s="55" t="s">
        <v>15943</v>
      </c>
      <c r="C677" s="55" t="s">
        <v>15943</v>
      </c>
      <c r="D677" s="34" t="s">
        <v>93</v>
      </c>
      <c r="E677" s="34" t="s">
        <v>15045</v>
      </c>
      <c r="F677" s="34" t="s">
        <v>28</v>
      </c>
      <c r="G677" s="34" t="s">
        <v>28</v>
      </c>
      <c r="H677" s="34" t="s">
        <v>15045</v>
      </c>
      <c r="I677" s="34" t="s">
        <v>28</v>
      </c>
      <c r="J677" s="34" t="s">
        <v>28</v>
      </c>
      <c r="K677" s="46" t="s">
        <v>15072</v>
      </c>
      <c r="L677" s="47">
        <v>2992</v>
      </c>
      <c r="S677" s="34" t="s">
        <v>15073</v>
      </c>
      <c r="T677" s="34" t="s">
        <v>15068</v>
      </c>
      <c r="U677" s="38">
        <v>45083</v>
      </c>
      <c r="V677" s="38">
        <v>45741</v>
      </c>
      <c r="W677" s="76"/>
      <c r="X677" s="76"/>
      <c r="Y677" s="122" t="s">
        <v>3989</v>
      </c>
    </row>
    <row r="678" spans="1:25" ht="32.1" customHeight="1" x14ac:dyDescent="0.25">
      <c r="A678" s="124" t="s">
        <v>16060</v>
      </c>
      <c r="B678" s="55" t="s">
        <v>15945</v>
      </c>
      <c r="C678" s="55" t="s">
        <v>15945</v>
      </c>
      <c r="D678" s="34" t="s">
        <v>93</v>
      </c>
      <c r="E678" s="34" t="s">
        <v>15045</v>
      </c>
      <c r="F678" s="34" t="s">
        <v>15947</v>
      </c>
      <c r="G678" s="34" t="s">
        <v>28</v>
      </c>
      <c r="H678" s="34" t="s">
        <v>15045</v>
      </c>
      <c r="I678" s="34" t="s">
        <v>15947</v>
      </c>
      <c r="J678" s="34" t="s">
        <v>28</v>
      </c>
      <c r="K678" s="46" t="s">
        <v>15116</v>
      </c>
      <c r="L678" s="47">
        <v>1991</v>
      </c>
      <c r="M678" s="46">
        <v>0.8</v>
      </c>
      <c r="N678" s="47">
        <v>2495</v>
      </c>
      <c r="S678" s="34" t="s">
        <v>15073</v>
      </c>
      <c r="T678" s="34" t="s">
        <v>15068</v>
      </c>
      <c r="U678" s="38">
        <v>43621</v>
      </c>
      <c r="V678" s="38">
        <v>45741</v>
      </c>
      <c r="W678" s="76"/>
      <c r="X678" s="76"/>
      <c r="Y678" s="122" t="s">
        <v>3989</v>
      </c>
    </row>
    <row r="679" spans="1:25" ht="32.1" customHeight="1" x14ac:dyDescent="0.25">
      <c r="A679" s="124" t="s">
        <v>16060</v>
      </c>
      <c r="B679" s="55" t="s">
        <v>15948</v>
      </c>
      <c r="C679" s="55" t="s">
        <v>15948</v>
      </c>
      <c r="D679" s="34" t="s">
        <v>93</v>
      </c>
      <c r="E679" s="34" t="s">
        <v>15045</v>
      </c>
      <c r="F679" s="34" t="s">
        <v>5849</v>
      </c>
      <c r="G679" s="34" t="s">
        <v>28</v>
      </c>
      <c r="H679" s="34" t="s">
        <v>15045</v>
      </c>
      <c r="I679" s="34" t="s">
        <v>5849</v>
      </c>
      <c r="J679" s="34" t="s">
        <v>28</v>
      </c>
      <c r="K679" s="46" t="s">
        <v>15072</v>
      </c>
      <c r="L679" s="47">
        <v>1994</v>
      </c>
      <c r="M679" s="46">
        <v>0.76</v>
      </c>
      <c r="N679" s="47">
        <v>2510</v>
      </c>
      <c r="S679" s="34" t="s">
        <v>15073</v>
      </c>
      <c r="T679" s="34" t="s">
        <v>15068</v>
      </c>
      <c r="U679" s="38">
        <v>43621</v>
      </c>
      <c r="V679" s="38">
        <v>45741</v>
      </c>
      <c r="W679" s="76"/>
      <c r="X679" s="76"/>
      <c r="Y679" s="122" t="s">
        <v>3989</v>
      </c>
    </row>
    <row r="680" spans="1:25" ht="32.1" customHeight="1" x14ac:dyDescent="0.25">
      <c r="A680" s="124" t="s">
        <v>16060</v>
      </c>
      <c r="B680" s="55" t="s">
        <v>15950</v>
      </c>
      <c r="C680" s="55" t="s">
        <v>15950</v>
      </c>
      <c r="D680" s="34" t="s">
        <v>93</v>
      </c>
      <c r="E680" s="34" t="s">
        <v>15045</v>
      </c>
      <c r="F680" s="34" t="s">
        <v>15952</v>
      </c>
      <c r="G680" s="34" t="s">
        <v>28</v>
      </c>
      <c r="H680" s="34" t="s">
        <v>15045</v>
      </c>
      <c r="I680" s="34" t="s">
        <v>15952</v>
      </c>
      <c r="J680" s="34" t="s">
        <v>28</v>
      </c>
      <c r="K680" s="46" t="s">
        <v>15116</v>
      </c>
      <c r="L680" s="47">
        <v>5998</v>
      </c>
      <c r="S680" s="34" t="s">
        <v>15073</v>
      </c>
      <c r="T680" s="34" t="s">
        <v>15068</v>
      </c>
      <c r="U680" s="38">
        <v>43621</v>
      </c>
      <c r="V680" s="38">
        <v>45741</v>
      </c>
      <c r="W680" s="76"/>
      <c r="X680" s="76"/>
      <c r="Y680" s="122" t="s">
        <v>3989</v>
      </c>
    </row>
    <row r="681" spans="1:25" ht="32.1" customHeight="1" x14ac:dyDescent="0.25">
      <c r="A681" s="124" t="s">
        <v>16060</v>
      </c>
      <c r="B681" s="55" t="s">
        <v>15953</v>
      </c>
      <c r="C681" s="55" t="s">
        <v>15953</v>
      </c>
      <c r="D681" s="34" t="s">
        <v>93</v>
      </c>
      <c r="E681" s="34" t="s">
        <v>15045</v>
      </c>
      <c r="F681" s="34" t="s">
        <v>15955</v>
      </c>
      <c r="G681" s="34" t="s">
        <v>28</v>
      </c>
      <c r="H681" s="34" t="s">
        <v>15045</v>
      </c>
      <c r="I681" s="34" t="s">
        <v>15955</v>
      </c>
      <c r="J681" s="34" t="s">
        <v>28</v>
      </c>
      <c r="K681" s="46" t="s">
        <v>15116</v>
      </c>
      <c r="L681" s="47">
        <v>5914</v>
      </c>
      <c r="S681" s="34" t="s">
        <v>15073</v>
      </c>
      <c r="T681" s="34" t="s">
        <v>15068</v>
      </c>
      <c r="U681" s="38">
        <v>43621</v>
      </c>
      <c r="V681" s="38">
        <v>45741</v>
      </c>
      <c r="W681" s="76"/>
      <c r="X681" s="76"/>
      <c r="Y681" s="122" t="s">
        <v>3989</v>
      </c>
    </row>
    <row r="682" spans="1:25" ht="32.1" customHeight="1" x14ac:dyDescent="0.25">
      <c r="A682" s="124" t="s">
        <v>16060</v>
      </c>
      <c r="B682" s="55" t="s">
        <v>16063</v>
      </c>
      <c r="C682" s="55" t="s">
        <v>16063</v>
      </c>
      <c r="D682" s="34" t="s">
        <v>93</v>
      </c>
      <c r="E682" s="34" t="s">
        <v>15045</v>
      </c>
      <c r="F682" s="34" t="s">
        <v>16064</v>
      </c>
      <c r="G682" s="34" t="s">
        <v>28</v>
      </c>
      <c r="H682" s="34" t="s">
        <v>15045</v>
      </c>
      <c r="I682" s="34" t="s">
        <v>16064</v>
      </c>
      <c r="J682" s="34" t="s">
        <v>28</v>
      </c>
      <c r="K682" s="46" t="s">
        <v>15090</v>
      </c>
      <c r="L682" s="47">
        <v>5996</v>
      </c>
      <c r="S682" s="34" t="s">
        <v>15073</v>
      </c>
      <c r="T682" s="34" t="s">
        <v>15068</v>
      </c>
      <c r="U682" s="38">
        <v>43621</v>
      </c>
      <c r="V682" s="38">
        <v>45082</v>
      </c>
      <c r="W682" s="122" t="s">
        <v>3989</v>
      </c>
      <c r="X682" s="122" t="s">
        <v>3989</v>
      </c>
      <c r="Y682" s="122" t="s">
        <v>3989</v>
      </c>
    </row>
    <row r="683" spans="1:25" ht="32.1" customHeight="1" x14ac:dyDescent="0.25">
      <c r="A683" s="124" t="s">
        <v>16060</v>
      </c>
      <c r="B683" s="55" t="s">
        <v>16065</v>
      </c>
      <c r="C683" s="55" t="s">
        <v>16065</v>
      </c>
      <c r="D683" s="34" t="s">
        <v>93</v>
      </c>
      <c r="E683" s="34" t="s">
        <v>15045</v>
      </c>
      <c r="F683" s="34" t="s">
        <v>15158</v>
      </c>
      <c r="G683" s="34" t="s">
        <v>28</v>
      </c>
      <c r="H683" s="34" t="s">
        <v>15045</v>
      </c>
      <c r="I683" s="34" t="s">
        <v>15158</v>
      </c>
      <c r="J683" s="34" t="s">
        <v>28</v>
      </c>
      <c r="K683" s="46" t="s">
        <v>15072</v>
      </c>
      <c r="L683" s="47">
        <v>303</v>
      </c>
      <c r="M683" s="46">
        <v>0.76</v>
      </c>
      <c r="N683" s="47">
        <v>503</v>
      </c>
      <c r="O683" s="46">
        <v>0.74</v>
      </c>
      <c r="P683" s="47">
        <v>675</v>
      </c>
      <c r="S683" s="34" t="s">
        <v>15054</v>
      </c>
      <c r="T683" s="34" t="s">
        <v>15105</v>
      </c>
      <c r="U683" s="38">
        <v>42290</v>
      </c>
      <c r="V683" s="38">
        <v>43751</v>
      </c>
      <c r="W683" s="122" t="s">
        <v>3989</v>
      </c>
      <c r="X683" s="122" t="s">
        <v>3989</v>
      </c>
      <c r="Y683" s="122" t="s">
        <v>3989</v>
      </c>
    </row>
    <row r="684" spans="1:25" ht="32.1" customHeight="1" x14ac:dyDescent="0.25">
      <c r="A684" s="124" t="s">
        <v>16060</v>
      </c>
      <c r="B684" s="55" t="s">
        <v>16066</v>
      </c>
      <c r="C684" s="55" t="s">
        <v>16066</v>
      </c>
      <c r="D684" s="34" t="s">
        <v>93</v>
      </c>
      <c r="E684" s="34" t="s">
        <v>15045</v>
      </c>
      <c r="F684" s="34" t="s">
        <v>15165</v>
      </c>
      <c r="G684" s="34" t="s">
        <v>28</v>
      </c>
      <c r="H684" s="34" t="s">
        <v>15045</v>
      </c>
      <c r="I684" s="34" t="s">
        <v>15165</v>
      </c>
      <c r="J684" s="34" t="s">
        <v>28</v>
      </c>
      <c r="K684" s="46" t="s">
        <v>15072</v>
      </c>
      <c r="L684" s="47">
        <v>454</v>
      </c>
      <c r="M684" s="46">
        <v>0.77</v>
      </c>
      <c r="N684" s="47">
        <v>701</v>
      </c>
      <c r="S684" s="34" t="s">
        <v>15054</v>
      </c>
      <c r="T684" s="34" t="s">
        <v>15055</v>
      </c>
      <c r="U684" s="38">
        <v>42290</v>
      </c>
      <c r="V684" s="38">
        <v>43751</v>
      </c>
      <c r="W684" s="122" t="s">
        <v>3989</v>
      </c>
      <c r="X684" s="122" t="s">
        <v>3989</v>
      </c>
      <c r="Y684" s="122" t="s">
        <v>3989</v>
      </c>
    </row>
    <row r="685" spans="1:25" ht="32.1" customHeight="1" x14ac:dyDescent="0.25">
      <c r="A685" s="124" t="s">
        <v>16060</v>
      </c>
      <c r="B685" s="55" t="s">
        <v>16067</v>
      </c>
      <c r="C685" s="55" t="s">
        <v>16067</v>
      </c>
      <c r="D685" s="34" t="s">
        <v>93</v>
      </c>
      <c r="E685" s="34" t="s">
        <v>15045</v>
      </c>
      <c r="F685" s="34" t="s">
        <v>5912</v>
      </c>
      <c r="G685" s="34" t="s">
        <v>28</v>
      </c>
      <c r="H685" s="34" t="s">
        <v>15045</v>
      </c>
      <c r="I685" s="34" t="s">
        <v>5912</v>
      </c>
      <c r="J685" s="34" t="s">
        <v>28</v>
      </c>
      <c r="K685" s="46" t="s">
        <v>15132</v>
      </c>
      <c r="L685" s="47">
        <v>104</v>
      </c>
      <c r="M685" s="46">
        <v>0.84</v>
      </c>
      <c r="N685" s="47">
        <v>200</v>
      </c>
      <c r="O685" s="46">
        <v>0.81</v>
      </c>
      <c r="P685" s="47">
        <v>351</v>
      </c>
      <c r="S685" s="34" t="s">
        <v>15054</v>
      </c>
      <c r="T685" s="34" t="s">
        <v>15068</v>
      </c>
      <c r="U685" s="38">
        <v>42290</v>
      </c>
      <c r="V685" s="38">
        <v>43751</v>
      </c>
      <c r="W685" s="122" t="s">
        <v>3989</v>
      </c>
      <c r="X685" s="122" t="s">
        <v>3989</v>
      </c>
      <c r="Y685" s="122" t="s">
        <v>3989</v>
      </c>
    </row>
    <row r="686" spans="1:25" ht="32.1" customHeight="1" x14ac:dyDescent="0.25">
      <c r="A686" s="124" t="s">
        <v>16060</v>
      </c>
      <c r="B686" s="55" t="s">
        <v>16068</v>
      </c>
      <c r="C686" s="55" t="s">
        <v>16069</v>
      </c>
      <c r="D686" s="34" t="s">
        <v>93</v>
      </c>
      <c r="E686" s="34" t="s">
        <v>15045</v>
      </c>
      <c r="F686" s="34" t="s">
        <v>15061</v>
      </c>
      <c r="G686" s="34" t="s">
        <v>28</v>
      </c>
      <c r="H686" s="34" t="s">
        <v>15045</v>
      </c>
      <c r="I686" s="34" t="s">
        <v>15061</v>
      </c>
      <c r="J686" s="34" t="s">
        <v>28</v>
      </c>
      <c r="K686" s="46" t="s">
        <v>15067</v>
      </c>
      <c r="L686" s="47">
        <v>347</v>
      </c>
      <c r="S686" s="34" t="s">
        <v>15054</v>
      </c>
      <c r="T686" s="34" t="s">
        <v>15068</v>
      </c>
      <c r="U686" s="38">
        <v>42290</v>
      </c>
      <c r="V686" s="38">
        <v>43751</v>
      </c>
      <c r="W686" s="122" t="s">
        <v>3989</v>
      </c>
      <c r="X686" s="122" t="s">
        <v>3989</v>
      </c>
      <c r="Y686" s="122" t="s">
        <v>3989</v>
      </c>
    </row>
    <row r="687" spans="1:25" ht="32.1" customHeight="1" x14ac:dyDescent="0.25">
      <c r="A687" s="124" t="s">
        <v>16060</v>
      </c>
      <c r="B687" s="55" t="s">
        <v>16010</v>
      </c>
      <c r="C687" s="55" t="s">
        <v>16010</v>
      </c>
      <c r="D687" s="34" t="s">
        <v>93</v>
      </c>
      <c r="E687" s="34" t="s">
        <v>15045</v>
      </c>
      <c r="F687" s="34" t="s">
        <v>15058</v>
      </c>
      <c r="G687" s="34" t="s">
        <v>28</v>
      </c>
      <c r="H687" s="34" t="s">
        <v>15045</v>
      </c>
      <c r="I687" s="34" t="s">
        <v>15058</v>
      </c>
      <c r="J687" s="34" t="s">
        <v>28</v>
      </c>
      <c r="K687" s="46" t="s">
        <v>15079</v>
      </c>
      <c r="L687" s="47">
        <v>552</v>
      </c>
      <c r="S687" s="34" t="s">
        <v>15073</v>
      </c>
      <c r="T687" s="34" t="s">
        <v>15068</v>
      </c>
      <c r="U687" s="38">
        <v>45447</v>
      </c>
      <c r="V687" s="38">
        <v>45741</v>
      </c>
      <c r="W687" s="122" t="s">
        <v>3989</v>
      </c>
      <c r="X687" s="122" t="s">
        <v>3989</v>
      </c>
      <c r="Y687" s="122" t="s">
        <v>3989</v>
      </c>
    </row>
    <row r="688" spans="1:25" ht="32.1" customHeight="1" x14ac:dyDescent="0.25">
      <c r="A688" s="124" t="s">
        <v>16060</v>
      </c>
      <c r="B688" s="55" t="s">
        <v>16012</v>
      </c>
      <c r="C688" s="55" t="s">
        <v>16012</v>
      </c>
      <c r="D688" s="34" t="s">
        <v>93</v>
      </c>
      <c r="E688" s="34" t="s">
        <v>15045</v>
      </c>
      <c r="F688" s="34" t="s">
        <v>15459</v>
      </c>
      <c r="G688" s="34" t="s">
        <v>28</v>
      </c>
      <c r="H688" s="34" t="s">
        <v>15045</v>
      </c>
      <c r="I688" s="34" t="s">
        <v>15459</v>
      </c>
      <c r="J688" s="34" t="s">
        <v>28</v>
      </c>
      <c r="K688" s="46" t="s">
        <v>15087</v>
      </c>
      <c r="L688" s="47">
        <v>545</v>
      </c>
      <c r="S688" s="34" t="s">
        <v>15073</v>
      </c>
      <c r="T688" s="34" t="s">
        <v>15068</v>
      </c>
      <c r="U688" s="38">
        <v>45447</v>
      </c>
      <c r="V688" s="38">
        <v>45741</v>
      </c>
      <c r="W688" s="122" t="s">
        <v>3989</v>
      </c>
      <c r="X688" s="122" t="s">
        <v>3989</v>
      </c>
      <c r="Y688" s="122" t="s">
        <v>3989</v>
      </c>
    </row>
    <row r="689" spans="1:25" ht="32.1" customHeight="1" x14ac:dyDescent="0.25">
      <c r="A689" s="124" t="s">
        <v>16060</v>
      </c>
      <c r="B689" s="55" t="s">
        <v>16070</v>
      </c>
      <c r="C689" s="55" t="s">
        <v>16070</v>
      </c>
      <c r="D689" s="34" t="s">
        <v>93</v>
      </c>
      <c r="E689" s="34" t="s">
        <v>15045</v>
      </c>
      <c r="F689" s="34" t="s">
        <v>16071</v>
      </c>
      <c r="G689" s="34" t="s">
        <v>28</v>
      </c>
      <c r="H689" s="34" t="s">
        <v>15045</v>
      </c>
      <c r="I689" s="34" t="s">
        <v>16071</v>
      </c>
      <c r="J689" s="34" t="s">
        <v>28</v>
      </c>
      <c r="K689" s="46" t="s">
        <v>15079</v>
      </c>
      <c r="L689" s="47">
        <v>552</v>
      </c>
      <c r="S689" s="34" t="s">
        <v>15073</v>
      </c>
      <c r="T689" s="34" t="s">
        <v>15068</v>
      </c>
      <c r="U689" s="38">
        <v>43847</v>
      </c>
      <c r="V689" s="38">
        <v>45308</v>
      </c>
      <c r="W689" s="122" t="s">
        <v>3989</v>
      </c>
      <c r="X689" s="122" t="s">
        <v>3989</v>
      </c>
      <c r="Y689" s="122" t="s">
        <v>3989</v>
      </c>
    </row>
    <row r="690" spans="1:25" ht="32.1" customHeight="1" x14ac:dyDescent="0.25">
      <c r="A690" s="124" t="s">
        <v>16060</v>
      </c>
      <c r="B690" s="55" t="s">
        <v>16072</v>
      </c>
      <c r="C690" s="55" t="s">
        <v>16072</v>
      </c>
      <c r="D690" s="34" t="s">
        <v>93</v>
      </c>
      <c r="E690" s="34" t="s">
        <v>15045</v>
      </c>
      <c r="F690" s="34" t="s">
        <v>15182</v>
      </c>
      <c r="G690" s="34" t="s">
        <v>28</v>
      </c>
      <c r="H690" s="34" t="s">
        <v>15045</v>
      </c>
      <c r="I690" s="34" t="s">
        <v>15182</v>
      </c>
      <c r="J690" s="34" t="s">
        <v>28</v>
      </c>
      <c r="K690" s="46" t="s">
        <v>15087</v>
      </c>
      <c r="L690" s="47">
        <v>545</v>
      </c>
      <c r="S690" s="34" t="s">
        <v>15073</v>
      </c>
      <c r="T690" s="34" t="s">
        <v>15068</v>
      </c>
      <c r="U690" s="38">
        <v>43847</v>
      </c>
      <c r="V690" s="38">
        <v>45308</v>
      </c>
      <c r="W690" s="122" t="s">
        <v>3989</v>
      </c>
      <c r="X690" s="122" t="s">
        <v>3989</v>
      </c>
      <c r="Y690" s="122" t="s">
        <v>3989</v>
      </c>
    </row>
    <row r="691" spans="1:25" ht="32.1" customHeight="1" x14ac:dyDescent="0.25">
      <c r="A691" s="124" t="s">
        <v>16073</v>
      </c>
      <c r="B691" s="55" t="s">
        <v>16074</v>
      </c>
      <c r="C691" s="55" t="s">
        <v>16074</v>
      </c>
      <c r="D691" s="34" t="s">
        <v>93</v>
      </c>
      <c r="E691" s="34" t="s">
        <v>15045</v>
      </c>
      <c r="F691" s="34" t="s">
        <v>15168</v>
      </c>
      <c r="G691" s="34" t="s">
        <v>28</v>
      </c>
      <c r="H691" s="34" t="s">
        <v>15045</v>
      </c>
      <c r="I691" s="34" t="s">
        <v>15168</v>
      </c>
      <c r="J691" s="34" t="s">
        <v>28</v>
      </c>
      <c r="K691" s="46" t="s">
        <v>15183</v>
      </c>
      <c r="L691" s="47">
        <v>671</v>
      </c>
      <c r="M691" s="46">
        <v>0.73</v>
      </c>
      <c r="N691" s="47">
        <v>803</v>
      </c>
      <c r="O691" s="46">
        <v>0.7</v>
      </c>
      <c r="P691" s="47">
        <v>1003</v>
      </c>
      <c r="S691" s="34" t="s">
        <v>15054</v>
      </c>
      <c r="T691" s="34" t="s">
        <v>15068</v>
      </c>
      <c r="U691" s="38">
        <v>42713</v>
      </c>
      <c r="V691" s="38">
        <v>44174</v>
      </c>
      <c r="W691" s="122" t="s">
        <v>3989</v>
      </c>
      <c r="X691" s="122" t="s">
        <v>3989</v>
      </c>
      <c r="Y691" s="122" t="s">
        <v>3989</v>
      </c>
    </row>
    <row r="692" spans="1:25" ht="32.1" customHeight="1" x14ac:dyDescent="0.25">
      <c r="A692" s="124" t="s">
        <v>16073</v>
      </c>
      <c r="B692" s="55" t="s">
        <v>16074</v>
      </c>
      <c r="C692" s="55" t="s">
        <v>16075</v>
      </c>
      <c r="D692" s="34" t="s">
        <v>93</v>
      </c>
      <c r="E692" s="34" t="s">
        <v>15045</v>
      </c>
      <c r="F692" s="34" t="s">
        <v>16076</v>
      </c>
      <c r="G692" s="34" t="s">
        <v>28</v>
      </c>
      <c r="H692" s="34" t="s">
        <v>15045</v>
      </c>
      <c r="I692" s="34" t="s">
        <v>16076</v>
      </c>
      <c r="J692" s="34" t="s">
        <v>28</v>
      </c>
      <c r="K692" s="46" t="s">
        <v>15183</v>
      </c>
      <c r="L692" s="47">
        <v>671</v>
      </c>
      <c r="M692" s="46">
        <v>0.73</v>
      </c>
      <c r="N692" s="47">
        <v>803</v>
      </c>
      <c r="O692" s="46">
        <v>0.7</v>
      </c>
      <c r="P692" s="47">
        <v>1003</v>
      </c>
      <c r="S692" s="34" t="s">
        <v>15073</v>
      </c>
      <c r="T692" s="34" t="s">
        <v>15068</v>
      </c>
      <c r="U692" s="38">
        <v>46059</v>
      </c>
      <c r="V692" s="38">
        <v>47520</v>
      </c>
      <c r="W692" s="122" t="s">
        <v>3989</v>
      </c>
      <c r="X692" s="122" t="s">
        <v>3989</v>
      </c>
      <c r="Y692" s="122" t="s">
        <v>3989</v>
      </c>
    </row>
    <row r="693" spans="1:25" ht="32.1" customHeight="1" x14ac:dyDescent="0.25">
      <c r="A693" s="124" t="s">
        <v>16073</v>
      </c>
      <c r="B693" s="55" t="s">
        <v>16074</v>
      </c>
      <c r="C693" s="55" t="s">
        <v>16077</v>
      </c>
      <c r="D693" s="34" t="s">
        <v>93</v>
      </c>
      <c r="E693" s="34" t="s">
        <v>15045</v>
      </c>
      <c r="F693" s="34" t="s">
        <v>15168</v>
      </c>
      <c r="G693" s="34" t="s">
        <v>28</v>
      </c>
      <c r="H693" s="34" t="s">
        <v>15045</v>
      </c>
      <c r="I693" s="34" t="s">
        <v>15168</v>
      </c>
      <c r="J693" s="34" t="s">
        <v>28</v>
      </c>
      <c r="K693" s="46" t="s">
        <v>15183</v>
      </c>
      <c r="L693" s="47">
        <v>671</v>
      </c>
      <c r="M693" s="46">
        <v>0.73</v>
      </c>
      <c r="N693" s="47">
        <v>803</v>
      </c>
      <c r="O693" s="46">
        <v>0.7</v>
      </c>
      <c r="P693" s="47">
        <v>1003</v>
      </c>
      <c r="S693" s="34" t="s">
        <v>16078</v>
      </c>
      <c r="T693" s="34" t="s">
        <v>15068</v>
      </c>
      <c r="U693" s="38">
        <v>44331</v>
      </c>
      <c r="V693" s="38">
        <v>45792</v>
      </c>
      <c r="W693" s="122" t="s">
        <v>3989</v>
      </c>
      <c r="X693" s="122" t="s">
        <v>3989</v>
      </c>
      <c r="Y693" s="122" t="s">
        <v>3989</v>
      </c>
    </row>
    <row r="694" spans="1:25" ht="32.1" customHeight="1" x14ac:dyDescent="0.25">
      <c r="A694" s="124" t="s">
        <v>16073</v>
      </c>
      <c r="B694" s="55" t="s">
        <v>16079</v>
      </c>
      <c r="C694" s="55" t="s">
        <v>16079</v>
      </c>
      <c r="D694" s="34" t="s">
        <v>93</v>
      </c>
      <c r="E694" s="34" t="s">
        <v>15045</v>
      </c>
      <c r="F694" s="34" t="s">
        <v>4904</v>
      </c>
      <c r="G694" s="34" t="s">
        <v>28</v>
      </c>
      <c r="H694" s="34" t="s">
        <v>15045</v>
      </c>
      <c r="I694" s="34" t="s">
        <v>4904</v>
      </c>
      <c r="J694" s="34" t="s">
        <v>28</v>
      </c>
      <c r="K694" s="46" t="s">
        <v>15183</v>
      </c>
      <c r="L694" s="47">
        <v>182</v>
      </c>
      <c r="M694" s="46">
        <v>0.74</v>
      </c>
      <c r="N694" s="47">
        <v>212</v>
      </c>
      <c r="O694" s="46">
        <v>0.72</v>
      </c>
      <c r="P694" s="47">
        <v>262</v>
      </c>
      <c r="S694" s="34" t="s">
        <v>15054</v>
      </c>
      <c r="T694" s="34" t="s">
        <v>15055</v>
      </c>
      <c r="U694" s="38">
        <v>42713</v>
      </c>
      <c r="V694" s="38">
        <v>44174</v>
      </c>
      <c r="W694" s="122" t="s">
        <v>3989</v>
      </c>
      <c r="X694" s="122" t="s">
        <v>3989</v>
      </c>
      <c r="Y694" s="122" t="s">
        <v>3989</v>
      </c>
    </row>
    <row r="695" spans="1:25" ht="32.1" customHeight="1" x14ac:dyDescent="0.25">
      <c r="A695" s="124" t="s">
        <v>16073</v>
      </c>
      <c r="B695" s="55" t="s">
        <v>16079</v>
      </c>
      <c r="C695" s="55" t="s">
        <v>16079</v>
      </c>
      <c r="D695" s="34" t="s">
        <v>93</v>
      </c>
      <c r="E695" s="34" t="s">
        <v>15045</v>
      </c>
      <c r="F695" s="34" t="s">
        <v>4904</v>
      </c>
      <c r="G695" s="34" t="s">
        <v>28</v>
      </c>
      <c r="H695" s="34" t="s">
        <v>15045</v>
      </c>
      <c r="I695" s="34" t="s">
        <v>4904</v>
      </c>
      <c r="J695" s="34" t="s">
        <v>28</v>
      </c>
      <c r="K695" s="46" t="s">
        <v>15817</v>
      </c>
      <c r="L695" s="47">
        <v>262</v>
      </c>
      <c r="S695" s="34" t="s">
        <v>15054</v>
      </c>
      <c r="T695" s="34" t="s">
        <v>15055</v>
      </c>
      <c r="U695" s="38">
        <v>42438</v>
      </c>
      <c r="V695" s="38">
        <v>42712</v>
      </c>
      <c r="W695" s="122" t="s">
        <v>3989</v>
      </c>
      <c r="X695" s="122" t="s">
        <v>3989</v>
      </c>
      <c r="Y695" s="122" t="s">
        <v>3989</v>
      </c>
    </row>
    <row r="696" spans="1:25" ht="32.1" customHeight="1" x14ac:dyDescent="0.25">
      <c r="A696" s="124" t="s">
        <v>16073</v>
      </c>
      <c r="B696" s="55" t="s">
        <v>16079</v>
      </c>
      <c r="C696" s="55" t="s">
        <v>16080</v>
      </c>
      <c r="D696" s="34" t="s">
        <v>93</v>
      </c>
      <c r="E696" s="34" t="s">
        <v>15045</v>
      </c>
      <c r="F696" s="34" t="s">
        <v>4904</v>
      </c>
      <c r="G696" s="34" t="s">
        <v>28</v>
      </c>
      <c r="H696" s="34" t="s">
        <v>15045</v>
      </c>
      <c r="I696" s="34" t="s">
        <v>4904</v>
      </c>
      <c r="J696" s="34" t="s">
        <v>28</v>
      </c>
      <c r="K696" s="46" t="s">
        <v>15183</v>
      </c>
      <c r="L696" s="47">
        <v>182</v>
      </c>
      <c r="M696" s="46">
        <v>0.74</v>
      </c>
      <c r="N696" s="47">
        <v>212</v>
      </c>
      <c r="O696" s="46">
        <v>0.72</v>
      </c>
      <c r="P696" s="47">
        <v>262</v>
      </c>
      <c r="S696" s="34" t="s">
        <v>15073</v>
      </c>
      <c r="T696" s="34" t="s">
        <v>15055</v>
      </c>
      <c r="U696" s="38">
        <v>46059</v>
      </c>
      <c r="V696" s="38">
        <v>47520</v>
      </c>
      <c r="W696" s="122" t="s">
        <v>3989</v>
      </c>
      <c r="X696" s="122" t="s">
        <v>3989</v>
      </c>
      <c r="Y696" s="122" t="s">
        <v>3989</v>
      </c>
    </row>
    <row r="697" spans="1:25" ht="32.1" customHeight="1" x14ac:dyDescent="0.25">
      <c r="A697" s="124" t="s">
        <v>16073</v>
      </c>
      <c r="B697" s="55" t="s">
        <v>16079</v>
      </c>
      <c r="C697" s="55" t="s">
        <v>16081</v>
      </c>
      <c r="D697" s="34" t="s">
        <v>93</v>
      </c>
      <c r="E697" s="34" t="s">
        <v>15045</v>
      </c>
      <c r="F697" s="34" t="s">
        <v>4904</v>
      </c>
      <c r="G697" s="34" t="s">
        <v>28</v>
      </c>
      <c r="H697" s="34" t="s">
        <v>15045</v>
      </c>
      <c r="I697" s="34" t="s">
        <v>4904</v>
      </c>
      <c r="J697" s="34" t="s">
        <v>28</v>
      </c>
      <c r="K697" s="46" t="s">
        <v>15183</v>
      </c>
      <c r="L697" s="47">
        <v>182</v>
      </c>
      <c r="M697" s="46">
        <v>0.74</v>
      </c>
      <c r="N697" s="47">
        <v>212</v>
      </c>
      <c r="O697" s="46">
        <v>0.72</v>
      </c>
      <c r="P697" s="47">
        <v>262</v>
      </c>
      <c r="S697" s="34" t="s">
        <v>16078</v>
      </c>
      <c r="T697" s="34" t="s">
        <v>15055</v>
      </c>
      <c r="U697" s="38">
        <v>44331</v>
      </c>
      <c r="V697" s="38">
        <v>45792</v>
      </c>
      <c r="W697" s="122" t="s">
        <v>3989</v>
      </c>
      <c r="X697" s="122" t="s">
        <v>3989</v>
      </c>
      <c r="Y697" s="122" t="s">
        <v>3989</v>
      </c>
    </row>
    <row r="698" spans="1:25" ht="32.1" customHeight="1" x14ac:dyDescent="0.25">
      <c r="A698" s="124" t="s">
        <v>16073</v>
      </c>
      <c r="B698" s="55" t="s">
        <v>16082</v>
      </c>
      <c r="C698" s="55" t="s">
        <v>16082</v>
      </c>
      <c r="D698" s="34" t="s">
        <v>93</v>
      </c>
      <c r="E698" s="34" t="s">
        <v>15045</v>
      </c>
      <c r="F698" s="34" t="s">
        <v>15402</v>
      </c>
      <c r="G698" s="34" t="s">
        <v>28</v>
      </c>
      <c r="H698" s="34" t="s">
        <v>15045</v>
      </c>
      <c r="I698" s="34" t="s">
        <v>15402</v>
      </c>
      <c r="J698" s="34" t="s">
        <v>28</v>
      </c>
      <c r="K698" s="46" t="s">
        <v>15075</v>
      </c>
      <c r="L698" s="47">
        <v>262</v>
      </c>
      <c r="M698" s="46">
        <v>0.76</v>
      </c>
      <c r="N698" s="47">
        <v>301</v>
      </c>
      <c r="O698" s="46">
        <v>0.74</v>
      </c>
      <c r="P698" s="47">
        <v>353</v>
      </c>
      <c r="S698" s="34" t="s">
        <v>15054</v>
      </c>
      <c r="T698" s="34" t="s">
        <v>15068</v>
      </c>
      <c r="U698" s="38">
        <v>42713</v>
      </c>
      <c r="V698" s="38">
        <v>44174</v>
      </c>
      <c r="W698" s="122" t="s">
        <v>3989</v>
      </c>
      <c r="X698" s="122" t="s">
        <v>3989</v>
      </c>
      <c r="Y698" s="122" t="s">
        <v>3989</v>
      </c>
    </row>
    <row r="699" spans="1:25" ht="32.1" customHeight="1" x14ac:dyDescent="0.25">
      <c r="A699" s="124" t="s">
        <v>16073</v>
      </c>
      <c r="B699" s="55" t="s">
        <v>16082</v>
      </c>
      <c r="C699" s="55" t="s">
        <v>16083</v>
      </c>
      <c r="D699" s="34" t="s">
        <v>93</v>
      </c>
      <c r="E699" s="34" t="s">
        <v>15045</v>
      </c>
      <c r="F699" s="34" t="s">
        <v>15241</v>
      </c>
      <c r="G699" s="34" t="s">
        <v>28</v>
      </c>
      <c r="H699" s="34" t="s">
        <v>15045</v>
      </c>
      <c r="I699" s="34" t="s">
        <v>15241</v>
      </c>
      <c r="J699" s="34" t="s">
        <v>28</v>
      </c>
      <c r="K699" s="46" t="s">
        <v>15075</v>
      </c>
      <c r="L699" s="47">
        <v>262</v>
      </c>
      <c r="M699" s="46">
        <v>0.76</v>
      </c>
      <c r="N699" s="47">
        <v>301</v>
      </c>
      <c r="O699" s="46">
        <v>0.74</v>
      </c>
      <c r="P699" s="47">
        <v>353</v>
      </c>
      <c r="S699" s="34" t="s">
        <v>15073</v>
      </c>
      <c r="T699" s="34" t="s">
        <v>15068</v>
      </c>
      <c r="U699" s="38">
        <v>46059</v>
      </c>
      <c r="V699" s="38">
        <v>47520</v>
      </c>
      <c r="W699" s="122" t="s">
        <v>3989</v>
      </c>
      <c r="X699" s="122" t="s">
        <v>3989</v>
      </c>
      <c r="Y699" s="122" t="s">
        <v>3989</v>
      </c>
    </row>
    <row r="700" spans="1:25" ht="32.1" customHeight="1" x14ac:dyDescent="0.25">
      <c r="A700" s="124" t="s">
        <v>16073</v>
      </c>
      <c r="B700" s="55" t="s">
        <v>16082</v>
      </c>
      <c r="C700" s="55" t="s">
        <v>16084</v>
      </c>
      <c r="D700" s="34" t="s">
        <v>93</v>
      </c>
      <c r="E700" s="34" t="s">
        <v>15045</v>
      </c>
      <c r="F700" s="34" t="s">
        <v>15241</v>
      </c>
      <c r="G700" s="34" t="s">
        <v>28</v>
      </c>
      <c r="H700" s="34" t="s">
        <v>15045</v>
      </c>
      <c r="I700" s="34" t="s">
        <v>15241</v>
      </c>
      <c r="J700" s="34" t="s">
        <v>28</v>
      </c>
      <c r="K700" s="46" t="s">
        <v>15075</v>
      </c>
      <c r="L700" s="47">
        <v>262</v>
      </c>
      <c r="M700" s="46">
        <v>0.76</v>
      </c>
      <c r="N700" s="47">
        <v>301</v>
      </c>
      <c r="O700" s="46">
        <v>0.74</v>
      </c>
      <c r="P700" s="47">
        <v>353</v>
      </c>
      <c r="S700" s="34" t="s">
        <v>16078</v>
      </c>
      <c r="T700" s="34" t="s">
        <v>15068</v>
      </c>
      <c r="U700" s="38">
        <v>44331</v>
      </c>
      <c r="V700" s="38">
        <v>45792</v>
      </c>
      <c r="W700" s="122" t="s">
        <v>3989</v>
      </c>
      <c r="X700" s="122" t="s">
        <v>3989</v>
      </c>
      <c r="Y700" s="122" t="s">
        <v>3989</v>
      </c>
    </row>
    <row r="701" spans="1:25" ht="32.1" customHeight="1" x14ac:dyDescent="0.25">
      <c r="A701" s="124" t="s">
        <v>16073</v>
      </c>
      <c r="B701" s="55" t="s">
        <v>16085</v>
      </c>
      <c r="C701" s="55" t="s">
        <v>16085</v>
      </c>
      <c r="D701" s="34" t="s">
        <v>93</v>
      </c>
      <c r="E701" s="34" t="s">
        <v>15045</v>
      </c>
      <c r="F701" s="34" t="s">
        <v>16086</v>
      </c>
      <c r="G701" s="34" t="s">
        <v>28</v>
      </c>
      <c r="H701" s="34" t="s">
        <v>15045</v>
      </c>
      <c r="I701" s="34" t="s">
        <v>16086</v>
      </c>
      <c r="J701" s="34" t="s">
        <v>28</v>
      </c>
      <c r="K701" s="46" t="s">
        <v>15183</v>
      </c>
      <c r="L701" s="47">
        <v>354</v>
      </c>
      <c r="M701" s="46">
        <v>0.73</v>
      </c>
      <c r="N701" s="47">
        <v>422</v>
      </c>
      <c r="O701" s="46">
        <v>0.71</v>
      </c>
      <c r="P701" s="47">
        <v>502</v>
      </c>
      <c r="S701" s="34" t="s">
        <v>15054</v>
      </c>
      <c r="T701" s="34" t="s">
        <v>15068</v>
      </c>
      <c r="U701" s="38">
        <v>42713</v>
      </c>
      <c r="V701" s="38">
        <v>44174</v>
      </c>
      <c r="W701" s="122" t="s">
        <v>3989</v>
      </c>
      <c r="X701" s="122" t="s">
        <v>3989</v>
      </c>
      <c r="Y701" s="122" t="s">
        <v>3989</v>
      </c>
    </row>
    <row r="702" spans="1:25" ht="32.1" customHeight="1" x14ac:dyDescent="0.25">
      <c r="A702" s="124" t="s">
        <v>16073</v>
      </c>
      <c r="B702" s="55" t="s">
        <v>16085</v>
      </c>
      <c r="C702" s="55" t="s">
        <v>16087</v>
      </c>
      <c r="D702" s="34" t="s">
        <v>93</v>
      </c>
      <c r="E702" s="34" t="s">
        <v>15045</v>
      </c>
      <c r="F702" s="34" t="s">
        <v>15822</v>
      </c>
      <c r="G702" s="34" t="s">
        <v>28</v>
      </c>
      <c r="H702" s="34" t="s">
        <v>15045</v>
      </c>
      <c r="I702" s="34" t="s">
        <v>15822</v>
      </c>
      <c r="J702" s="34" t="s">
        <v>28</v>
      </c>
      <c r="K702" s="46" t="s">
        <v>15183</v>
      </c>
      <c r="L702" s="47">
        <v>354</v>
      </c>
      <c r="M702" s="46">
        <v>0.73</v>
      </c>
      <c r="N702" s="47">
        <v>422</v>
      </c>
      <c r="O702" s="46">
        <v>0.71</v>
      </c>
      <c r="P702" s="47">
        <v>502</v>
      </c>
      <c r="S702" s="34" t="s">
        <v>15073</v>
      </c>
      <c r="T702" s="34" t="s">
        <v>15068</v>
      </c>
      <c r="U702" s="38">
        <v>46059</v>
      </c>
      <c r="V702" s="38">
        <v>47520</v>
      </c>
      <c r="W702" s="122" t="s">
        <v>3989</v>
      </c>
      <c r="X702" s="122" t="s">
        <v>3989</v>
      </c>
      <c r="Y702" s="122" t="s">
        <v>3989</v>
      </c>
    </row>
    <row r="703" spans="1:25" ht="32.1" customHeight="1" x14ac:dyDescent="0.25">
      <c r="A703" s="124" t="s">
        <v>16073</v>
      </c>
      <c r="B703" s="55" t="s">
        <v>16085</v>
      </c>
      <c r="C703" s="55" t="s">
        <v>16088</v>
      </c>
      <c r="D703" s="34" t="s">
        <v>93</v>
      </c>
      <c r="E703" s="34" t="s">
        <v>15045</v>
      </c>
      <c r="F703" s="34" t="s">
        <v>15822</v>
      </c>
      <c r="G703" s="34" t="s">
        <v>28</v>
      </c>
      <c r="H703" s="34" t="s">
        <v>15045</v>
      </c>
      <c r="I703" s="34" t="s">
        <v>15822</v>
      </c>
      <c r="J703" s="34" t="s">
        <v>28</v>
      </c>
      <c r="K703" s="46" t="s">
        <v>15183</v>
      </c>
      <c r="L703" s="47">
        <v>354</v>
      </c>
      <c r="M703" s="46">
        <v>0.73</v>
      </c>
      <c r="N703" s="47">
        <v>422</v>
      </c>
      <c r="O703" s="46">
        <v>0.71</v>
      </c>
      <c r="P703" s="47">
        <v>502</v>
      </c>
      <c r="S703" s="34" t="s">
        <v>16078</v>
      </c>
      <c r="T703" s="34" t="s">
        <v>15068</v>
      </c>
      <c r="U703" s="38">
        <v>44331</v>
      </c>
      <c r="V703" s="38">
        <v>45792</v>
      </c>
      <c r="W703" s="122" t="s">
        <v>3989</v>
      </c>
      <c r="X703" s="122" t="s">
        <v>3989</v>
      </c>
      <c r="Y703" s="122" t="s">
        <v>3989</v>
      </c>
    </row>
    <row r="704" spans="1:25" ht="32.1" customHeight="1" x14ac:dyDescent="0.25">
      <c r="A704" s="124" t="s">
        <v>16073</v>
      </c>
      <c r="B704" s="55" t="s">
        <v>16089</v>
      </c>
      <c r="C704" s="55" t="s">
        <v>16089</v>
      </c>
      <c r="D704" s="34" t="s">
        <v>93</v>
      </c>
      <c r="E704" s="34" t="s">
        <v>15045</v>
      </c>
      <c r="F704" s="34" t="s">
        <v>16090</v>
      </c>
      <c r="G704" s="34" t="s">
        <v>28</v>
      </c>
      <c r="H704" s="34" t="s">
        <v>15045</v>
      </c>
      <c r="I704" s="34" t="s">
        <v>16090</v>
      </c>
      <c r="J704" s="34" t="s">
        <v>28</v>
      </c>
      <c r="K704" s="46" t="s">
        <v>15079</v>
      </c>
      <c r="L704" s="47">
        <v>600</v>
      </c>
      <c r="M704" s="46">
        <v>0.75</v>
      </c>
      <c r="N704" s="47">
        <v>701</v>
      </c>
      <c r="O704" s="46">
        <v>0.73</v>
      </c>
      <c r="P704" s="47">
        <v>800</v>
      </c>
      <c r="S704" s="34" t="s">
        <v>15054</v>
      </c>
      <c r="T704" s="34" t="s">
        <v>15068</v>
      </c>
      <c r="U704" s="38">
        <v>42713</v>
      </c>
      <c r="V704" s="38">
        <v>44174</v>
      </c>
      <c r="W704" s="122" t="s">
        <v>3989</v>
      </c>
      <c r="X704" s="122" t="s">
        <v>3989</v>
      </c>
      <c r="Y704" s="122" t="s">
        <v>3989</v>
      </c>
    </row>
    <row r="705" spans="1:25" ht="32.1" customHeight="1" x14ac:dyDescent="0.25">
      <c r="A705" s="124" t="s">
        <v>16073</v>
      </c>
      <c r="B705" s="55" t="s">
        <v>16089</v>
      </c>
      <c r="C705" s="55" t="s">
        <v>16091</v>
      </c>
      <c r="D705" s="34" t="s">
        <v>93</v>
      </c>
      <c r="E705" s="34" t="s">
        <v>15045</v>
      </c>
      <c r="F705" s="34" t="s">
        <v>16092</v>
      </c>
      <c r="G705" s="34" t="s">
        <v>28</v>
      </c>
      <c r="H705" s="34" t="s">
        <v>15045</v>
      </c>
      <c r="I705" s="34" t="s">
        <v>16092</v>
      </c>
      <c r="J705" s="34" t="s">
        <v>28</v>
      </c>
      <c r="K705" s="46" t="s">
        <v>15079</v>
      </c>
      <c r="L705" s="47">
        <v>600</v>
      </c>
      <c r="M705" s="46">
        <v>0.75</v>
      </c>
      <c r="N705" s="47">
        <v>701</v>
      </c>
      <c r="O705" s="46">
        <v>0.73</v>
      </c>
      <c r="P705" s="47">
        <v>800</v>
      </c>
      <c r="S705" s="34" t="s">
        <v>15073</v>
      </c>
      <c r="T705" s="34" t="s">
        <v>15068</v>
      </c>
      <c r="U705" s="38">
        <v>46059</v>
      </c>
      <c r="V705" s="38">
        <v>47520</v>
      </c>
      <c r="W705" s="122" t="s">
        <v>3989</v>
      </c>
      <c r="X705" s="122" t="s">
        <v>3989</v>
      </c>
      <c r="Y705" s="122" t="s">
        <v>3989</v>
      </c>
    </row>
    <row r="706" spans="1:25" ht="32.1" customHeight="1" x14ac:dyDescent="0.25">
      <c r="A706" s="124" t="s">
        <v>16073</v>
      </c>
      <c r="B706" s="55" t="s">
        <v>16089</v>
      </c>
      <c r="C706" s="55" t="s">
        <v>16093</v>
      </c>
      <c r="D706" s="34" t="s">
        <v>93</v>
      </c>
      <c r="E706" s="34" t="s">
        <v>15045</v>
      </c>
      <c r="F706" s="34" t="s">
        <v>16090</v>
      </c>
      <c r="G706" s="34" t="s">
        <v>28</v>
      </c>
      <c r="H706" s="34" t="s">
        <v>15045</v>
      </c>
      <c r="I706" s="34" t="s">
        <v>16090</v>
      </c>
      <c r="J706" s="34" t="s">
        <v>28</v>
      </c>
      <c r="K706" s="46" t="s">
        <v>15079</v>
      </c>
      <c r="L706" s="47">
        <v>600</v>
      </c>
      <c r="M706" s="46">
        <v>0.75</v>
      </c>
      <c r="N706" s="47">
        <v>701</v>
      </c>
      <c r="O706" s="46">
        <v>0.73</v>
      </c>
      <c r="P706" s="47">
        <v>800</v>
      </c>
      <c r="S706" s="34" t="s">
        <v>16078</v>
      </c>
      <c r="T706" s="34" t="s">
        <v>15068</v>
      </c>
      <c r="U706" s="38">
        <v>44331</v>
      </c>
      <c r="V706" s="38">
        <v>45792</v>
      </c>
      <c r="W706" s="122" t="s">
        <v>3989</v>
      </c>
      <c r="X706" s="122" t="s">
        <v>3989</v>
      </c>
      <c r="Y706" s="122" t="s">
        <v>3989</v>
      </c>
    </row>
    <row r="707" spans="1:25" ht="32.1" customHeight="1" x14ac:dyDescent="0.25">
      <c r="A707" s="124" t="s">
        <v>16094</v>
      </c>
      <c r="B707" s="55" t="s">
        <v>16095</v>
      </c>
      <c r="C707" s="55" t="s">
        <v>16095</v>
      </c>
      <c r="D707" s="34" t="s">
        <v>93</v>
      </c>
      <c r="E707" s="34" t="s">
        <v>15045</v>
      </c>
      <c r="F707" s="34" t="s">
        <v>5912</v>
      </c>
      <c r="G707" s="34" t="s">
        <v>28</v>
      </c>
      <c r="H707" s="34" t="s">
        <v>15045</v>
      </c>
      <c r="I707" s="34" t="s">
        <v>5912</v>
      </c>
      <c r="J707" s="34" t="s">
        <v>28</v>
      </c>
      <c r="K707" s="46" t="s">
        <v>15211</v>
      </c>
      <c r="L707" s="47">
        <v>201</v>
      </c>
      <c r="M707" s="46">
        <v>0.8</v>
      </c>
      <c r="N707" s="47">
        <v>251</v>
      </c>
      <c r="S707" s="34" t="s">
        <v>15124</v>
      </c>
      <c r="T707" s="34" t="s">
        <v>15068</v>
      </c>
      <c r="U707" s="38">
        <v>44331</v>
      </c>
      <c r="V707" s="38">
        <v>47253</v>
      </c>
      <c r="W707" s="76"/>
      <c r="X707" s="76"/>
      <c r="Y707" s="122" t="s">
        <v>3989</v>
      </c>
    </row>
    <row r="708" spans="1:25" ht="32.1" customHeight="1" x14ac:dyDescent="0.25">
      <c r="A708" s="124" t="s">
        <v>16094</v>
      </c>
      <c r="B708" s="55" t="s">
        <v>16096</v>
      </c>
      <c r="C708" s="55" t="s">
        <v>16096</v>
      </c>
      <c r="D708" s="34" t="s">
        <v>93</v>
      </c>
      <c r="E708" s="34" t="s">
        <v>15045</v>
      </c>
      <c r="F708" s="34" t="s">
        <v>5912</v>
      </c>
      <c r="G708" s="34" t="s">
        <v>28</v>
      </c>
      <c r="H708" s="34" t="s">
        <v>15045</v>
      </c>
      <c r="I708" s="34" t="s">
        <v>5912</v>
      </c>
      <c r="J708" s="34" t="s">
        <v>28</v>
      </c>
      <c r="K708" s="46" t="s">
        <v>15211</v>
      </c>
      <c r="L708" s="47">
        <v>201</v>
      </c>
      <c r="M708" s="46">
        <v>0.8</v>
      </c>
      <c r="N708" s="47">
        <v>251</v>
      </c>
      <c r="O708" s="46">
        <v>0.79</v>
      </c>
      <c r="P708" s="47">
        <v>301</v>
      </c>
      <c r="Q708" s="46">
        <v>0.77</v>
      </c>
      <c r="R708" s="47">
        <v>351</v>
      </c>
      <c r="S708" s="34" t="s">
        <v>15124</v>
      </c>
      <c r="T708" s="34" t="s">
        <v>15068</v>
      </c>
      <c r="U708" s="38">
        <v>44331</v>
      </c>
      <c r="V708" s="38">
        <v>47253</v>
      </c>
      <c r="W708" s="76"/>
      <c r="X708" s="76"/>
      <c r="Y708" s="122" t="s">
        <v>3989</v>
      </c>
    </row>
    <row r="709" spans="1:25" ht="32.1" customHeight="1" x14ac:dyDescent="0.25">
      <c r="A709" s="124" t="s">
        <v>16094</v>
      </c>
      <c r="B709" s="55" t="s">
        <v>16097</v>
      </c>
      <c r="C709" s="55" t="s">
        <v>16097</v>
      </c>
      <c r="D709" s="34" t="s">
        <v>93</v>
      </c>
      <c r="E709" s="34" t="s">
        <v>15045</v>
      </c>
      <c r="F709" s="34" t="s">
        <v>15058</v>
      </c>
      <c r="G709" s="34" t="s">
        <v>28</v>
      </c>
      <c r="H709" s="34" t="s">
        <v>15045</v>
      </c>
      <c r="I709" s="34" t="s">
        <v>15058</v>
      </c>
      <c r="J709" s="34" t="s">
        <v>28</v>
      </c>
      <c r="K709" s="46" t="s">
        <v>15097</v>
      </c>
      <c r="L709" s="47">
        <v>401</v>
      </c>
      <c r="M709" s="46">
        <v>0.82</v>
      </c>
      <c r="N709" s="47">
        <v>452</v>
      </c>
      <c r="S709" s="34" t="s">
        <v>15124</v>
      </c>
      <c r="T709" s="34" t="s">
        <v>15068</v>
      </c>
      <c r="U709" s="38">
        <v>44331</v>
      </c>
      <c r="V709" s="38">
        <v>47253</v>
      </c>
      <c r="W709" s="76"/>
      <c r="X709" s="76"/>
      <c r="Y709" s="122" t="s">
        <v>3989</v>
      </c>
    </row>
    <row r="710" spans="1:25" ht="32.1" customHeight="1" x14ac:dyDescent="0.25">
      <c r="A710" s="124" t="s">
        <v>16094</v>
      </c>
      <c r="B710" s="55" t="s">
        <v>16098</v>
      </c>
      <c r="C710" s="55" t="s">
        <v>16098</v>
      </c>
      <c r="D710" s="34" t="s">
        <v>93</v>
      </c>
      <c r="E710" s="34" t="s">
        <v>15045</v>
      </c>
      <c r="F710" s="34" t="s">
        <v>15058</v>
      </c>
      <c r="G710" s="34" t="s">
        <v>28</v>
      </c>
      <c r="H710" s="34" t="s">
        <v>15045</v>
      </c>
      <c r="I710" s="34" t="s">
        <v>15058</v>
      </c>
      <c r="J710" s="34" t="s">
        <v>28</v>
      </c>
      <c r="K710" s="46" t="s">
        <v>15097</v>
      </c>
      <c r="L710" s="47">
        <v>401</v>
      </c>
      <c r="M710" s="46">
        <v>0.82</v>
      </c>
      <c r="N710" s="47">
        <v>452</v>
      </c>
      <c r="O710" s="46">
        <v>0.81</v>
      </c>
      <c r="P710" s="47">
        <v>502</v>
      </c>
      <c r="Q710" s="46">
        <v>0.8</v>
      </c>
      <c r="R710" s="47">
        <v>551</v>
      </c>
      <c r="S710" s="34" t="s">
        <v>15124</v>
      </c>
      <c r="T710" s="34" t="s">
        <v>15068</v>
      </c>
      <c r="U710" s="38">
        <v>44331</v>
      </c>
      <c r="V710" s="38">
        <v>47253</v>
      </c>
      <c r="W710" s="76"/>
      <c r="X710" s="76"/>
      <c r="Y710" s="122" t="s">
        <v>3989</v>
      </c>
    </row>
    <row r="711" spans="1:25" ht="32.1" customHeight="1" x14ac:dyDescent="0.25">
      <c r="A711" s="124" t="s">
        <v>16094</v>
      </c>
      <c r="B711" s="55" t="s">
        <v>16099</v>
      </c>
      <c r="C711" s="55" t="s">
        <v>16099</v>
      </c>
      <c r="D711" s="34" t="s">
        <v>93</v>
      </c>
      <c r="E711" s="34" t="s">
        <v>15045</v>
      </c>
      <c r="F711" s="34" t="s">
        <v>15130</v>
      </c>
      <c r="G711" s="34" t="s">
        <v>28</v>
      </c>
      <c r="H711" s="34" t="s">
        <v>15045</v>
      </c>
      <c r="I711" s="34" t="s">
        <v>15130</v>
      </c>
      <c r="J711" s="34" t="s">
        <v>28</v>
      </c>
      <c r="K711" s="46" t="s">
        <v>15059</v>
      </c>
      <c r="L711" s="47">
        <v>196</v>
      </c>
      <c r="M711" s="46">
        <v>0.85</v>
      </c>
      <c r="N711" s="47">
        <v>219</v>
      </c>
      <c r="O711" s="46">
        <v>0.84</v>
      </c>
      <c r="P711" s="47">
        <v>237</v>
      </c>
      <c r="S711" s="34" t="s">
        <v>15124</v>
      </c>
      <c r="T711" s="34" t="s">
        <v>15068</v>
      </c>
      <c r="U711" s="38">
        <v>45485</v>
      </c>
      <c r="V711" s="38">
        <v>46946</v>
      </c>
      <c r="W711" s="76"/>
      <c r="X711" s="76"/>
      <c r="Y711" s="122" t="s">
        <v>3989</v>
      </c>
    </row>
    <row r="712" spans="1:25" ht="32.1" customHeight="1" x14ac:dyDescent="0.25">
      <c r="A712" s="124" t="s">
        <v>16094</v>
      </c>
      <c r="B712" s="55" t="s">
        <v>16100</v>
      </c>
      <c r="C712" s="55" t="s">
        <v>16100</v>
      </c>
      <c r="D712" s="34" t="s">
        <v>93</v>
      </c>
      <c r="E712" s="34" t="s">
        <v>15045</v>
      </c>
      <c r="F712" s="34" t="s">
        <v>15130</v>
      </c>
      <c r="G712" s="34" t="s">
        <v>28</v>
      </c>
      <c r="H712" s="34" t="s">
        <v>15045</v>
      </c>
      <c r="I712" s="34" t="s">
        <v>15130</v>
      </c>
      <c r="J712" s="34" t="s">
        <v>28</v>
      </c>
      <c r="K712" s="46" t="s">
        <v>15292</v>
      </c>
      <c r="L712" s="47">
        <v>219</v>
      </c>
      <c r="M712" s="46">
        <v>0.84</v>
      </c>
      <c r="N712" s="47">
        <v>237</v>
      </c>
      <c r="O712" s="46">
        <v>0.83</v>
      </c>
      <c r="P712" s="47">
        <v>281</v>
      </c>
      <c r="Q712" s="46">
        <v>0.82</v>
      </c>
      <c r="R712" s="47">
        <v>296</v>
      </c>
      <c r="S712" s="34" t="s">
        <v>15124</v>
      </c>
      <c r="T712" s="34" t="s">
        <v>15068</v>
      </c>
      <c r="U712" s="38">
        <v>45485</v>
      </c>
      <c r="V712" s="38">
        <v>46946</v>
      </c>
      <c r="W712" s="76"/>
      <c r="X712" s="76"/>
      <c r="Y712" s="122" t="s">
        <v>3989</v>
      </c>
    </row>
    <row r="713" spans="1:25" ht="32.1" customHeight="1" x14ac:dyDescent="0.25">
      <c r="A713" s="124" t="s">
        <v>16094</v>
      </c>
      <c r="B713" s="55" t="s">
        <v>16101</v>
      </c>
      <c r="C713" s="55" t="s">
        <v>16101</v>
      </c>
      <c r="D713" s="34" t="s">
        <v>93</v>
      </c>
      <c r="E713" s="34" t="s">
        <v>15045</v>
      </c>
      <c r="F713" s="34" t="s">
        <v>15061</v>
      </c>
      <c r="G713" s="34" t="s">
        <v>28</v>
      </c>
      <c r="H713" s="34" t="s">
        <v>15045</v>
      </c>
      <c r="I713" s="34" t="s">
        <v>15061</v>
      </c>
      <c r="J713" s="34" t="s">
        <v>28</v>
      </c>
      <c r="K713" s="46" t="s">
        <v>15053</v>
      </c>
      <c r="L713" s="47">
        <v>78</v>
      </c>
      <c r="M713" s="46">
        <v>0.86</v>
      </c>
      <c r="N713" s="47">
        <v>153</v>
      </c>
      <c r="O713" s="46">
        <v>0.85</v>
      </c>
      <c r="P713" s="47">
        <v>202</v>
      </c>
      <c r="Q713" s="46">
        <v>0.83</v>
      </c>
      <c r="R713" s="47">
        <v>252</v>
      </c>
      <c r="S713" s="34" t="s">
        <v>15169</v>
      </c>
      <c r="T713" s="34" t="s">
        <v>15055</v>
      </c>
      <c r="U713" s="38">
        <v>42583</v>
      </c>
      <c r="V713" s="38">
        <v>43079</v>
      </c>
      <c r="W713" s="76"/>
      <c r="X713" s="76"/>
      <c r="Y713" s="122" t="s">
        <v>3989</v>
      </c>
    </row>
    <row r="714" spans="1:25" ht="32.1" customHeight="1" x14ac:dyDescent="0.25">
      <c r="A714" s="124" t="s">
        <v>16094</v>
      </c>
      <c r="B714" s="55" t="s">
        <v>16101</v>
      </c>
      <c r="C714" s="55" t="s">
        <v>16102</v>
      </c>
      <c r="D714" s="34" t="s">
        <v>93</v>
      </c>
      <c r="E714" s="34" t="s">
        <v>15045</v>
      </c>
      <c r="F714" s="34" t="s">
        <v>15061</v>
      </c>
      <c r="G714" s="34" t="s">
        <v>28</v>
      </c>
      <c r="H714" s="34" t="s">
        <v>15045</v>
      </c>
      <c r="I714" s="34" t="s">
        <v>15061</v>
      </c>
      <c r="J714" s="34" t="s">
        <v>28</v>
      </c>
      <c r="K714" s="46" t="s">
        <v>15053</v>
      </c>
      <c r="L714" s="47">
        <v>78</v>
      </c>
      <c r="M714" s="46">
        <v>0.86</v>
      </c>
      <c r="N714" s="47">
        <v>153</v>
      </c>
      <c r="O714" s="46">
        <v>0.85</v>
      </c>
      <c r="P714" s="47">
        <v>202</v>
      </c>
      <c r="Q714" s="46">
        <v>0.83</v>
      </c>
      <c r="R714" s="47">
        <v>252</v>
      </c>
      <c r="S714" s="34" t="s">
        <v>15169</v>
      </c>
      <c r="T714" s="34" t="s">
        <v>15068</v>
      </c>
      <c r="U714" s="38">
        <v>43080</v>
      </c>
      <c r="V714" s="38">
        <v>44541</v>
      </c>
      <c r="W714" s="76"/>
      <c r="X714" s="76"/>
      <c r="Y714" s="122" t="s">
        <v>3989</v>
      </c>
    </row>
    <row r="715" spans="1:25" ht="32.1" customHeight="1" x14ac:dyDescent="0.25">
      <c r="A715" s="124" t="s">
        <v>16094</v>
      </c>
      <c r="B715" s="55" t="s">
        <v>16103</v>
      </c>
      <c r="C715" s="55" t="s">
        <v>16103</v>
      </c>
      <c r="D715" s="34" t="s">
        <v>93</v>
      </c>
      <c r="E715" s="34" t="s">
        <v>15045</v>
      </c>
      <c r="F715" s="34" t="s">
        <v>15061</v>
      </c>
      <c r="G715" s="34" t="s">
        <v>28</v>
      </c>
      <c r="H715" s="34" t="s">
        <v>15045</v>
      </c>
      <c r="I715" s="34" t="s">
        <v>15061</v>
      </c>
      <c r="J715" s="34" t="s">
        <v>28</v>
      </c>
      <c r="K715" s="46" t="s">
        <v>15053</v>
      </c>
      <c r="L715" s="47">
        <v>78</v>
      </c>
      <c r="M715" s="46">
        <v>0.86</v>
      </c>
      <c r="N715" s="47">
        <v>153</v>
      </c>
      <c r="O715" s="46">
        <v>0.81</v>
      </c>
      <c r="P715" s="47">
        <v>303</v>
      </c>
      <c r="S715" s="34" t="s">
        <v>15054</v>
      </c>
      <c r="T715" s="34" t="s">
        <v>15055</v>
      </c>
      <c r="U715" s="38">
        <v>42116</v>
      </c>
      <c r="V715" s="38">
        <v>42582</v>
      </c>
      <c r="W715" s="76"/>
      <c r="X715" s="76"/>
      <c r="Y715" s="122" t="s">
        <v>3989</v>
      </c>
    </row>
    <row r="716" spans="1:25" ht="32.1" customHeight="1" x14ac:dyDescent="0.25">
      <c r="A716" s="124" t="s">
        <v>16094</v>
      </c>
      <c r="B716" s="55" t="s">
        <v>16103</v>
      </c>
      <c r="C716" s="55" t="s">
        <v>16104</v>
      </c>
      <c r="D716" s="34" t="s">
        <v>93</v>
      </c>
      <c r="E716" s="34" t="s">
        <v>15045</v>
      </c>
      <c r="F716" s="34" t="s">
        <v>15061</v>
      </c>
      <c r="G716" s="34" t="s">
        <v>28</v>
      </c>
      <c r="H716" s="34" t="s">
        <v>15045</v>
      </c>
      <c r="I716" s="34" t="s">
        <v>15061</v>
      </c>
      <c r="J716" s="34" t="s">
        <v>28</v>
      </c>
      <c r="K716" s="46" t="s">
        <v>15053</v>
      </c>
      <c r="L716" s="47">
        <v>78</v>
      </c>
      <c r="M716" s="46">
        <v>0.83</v>
      </c>
      <c r="N716" s="47">
        <v>252</v>
      </c>
      <c r="O716" s="46">
        <v>0.81</v>
      </c>
      <c r="P716" s="47">
        <v>303</v>
      </c>
      <c r="Q716" s="46">
        <v>0.8</v>
      </c>
      <c r="R716" s="47">
        <v>342</v>
      </c>
      <c r="S716" s="34" t="s">
        <v>15169</v>
      </c>
      <c r="T716" s="34" t="s">
        <v>15068</v>
      </c>
      <c r="U716" s="38">
        <v>43080</v>
      </c>
      <c r="V716" s="38">
        <v>44541</v>
      </c>
      <c r="W716" s="76"/>
      <c r="X716" s="76"/>
      <c r="Y716" s="122" t="s">
        <v>3989</v>
      </c>
    </row>
    <row r="717" spans="1:25" ht="32.1" customHeight="1" x14ac:dyDescent="0.25">
      <c r="A717" s="124" t="s">
        <v>16094</v>
      </c>
      <c r="B717" s="55" t="s">
        <v>16103</v>
      </c>
      <c r="C717" s="55" t="s">
        <v>16105</v>
      </c>
      <c r="D717" s="34" t="s">
        <v>93</v>
      </c>
      <c r="E717" s="34" t="s">
        <v>15045</v>
      </c>
      <c r="F717" s="34" t="s">
        <v>15061</v>
      </c>
      <c r="G717" s="34" t="s">
        <v>28</v>
      </c>
      <c r="H717" s="34" t="s">
        <v>15045</v>
      </c>
      <c r="I717" s="34" t="s">
        <v>15061</v>
      </c>
      <c r="J717" s="34" t="s">
        <v>28</v>
      </c>
      <c r="K717" s="46" t="s">
        <v>15053</v>
      </c>
      <c r="L717" s="47">
        <v>78</v>
      </c>
      <c r="M717" s="46">
        <v>0.83</v>
      </c>
      <c r="N717" s="47">
        <v>252</v>
      </c>
      <c r="O717" s="46">
        <v>0.81</v>
      </c>
      <c r="P717" s="47">
        <v>303</v>
      </c>
      <c r="Q717" s="46">
        <v>0.8</v>
      </c>
      <c r="R717" s="47">
        <v>342</v>
      </c>
      <c r="S717" s="34" t="s">
        <v>15169</v>
      </c>
      <c r="T717" s="34" t="s">
        <v>15055</v>
      </c>
      <c r="U717" s="38">
        <v>42583</v>
      </c>
      <c r="V717" s="38">
        <v>43079</v>
      </c>
      <c r="W717" s="76"/>
      <c r="X717" s="76"/>
      <c r="Y717" s="122" t="s">
        <v>3989</v>
      </c>
    </row>
    <row r="718" spans="1:25" ht="32.1" customHeight="1" x14ac:dyDescent="0.25">
      <c r="A718" s="124" t="s">
        <v>16094</v>
      </c>
      <c r="B718" s="55" t="s">
        <v>16103</v>
      </c>
      <c r="C718" s="55" t="s">
        <v>16106</v>
      </c>
      <c r="D718" s="34" t="s">
        <v>93</v>
      </c>
      <c r="E718" s="34" t="s">
        <v>15045</v>
      </c>
      <c r="F718" s="34" t="s">
        <v>15061</v>
      </c>
      <c r="G718" s="34" t="s">
        <v>28</v>
      </c>
      <c r="H718" s="34" t="s">
        <v>15045</v>
      </c>
      <c r="I718" s="34" t="s">
        <v>15061</v>
      </c>
      <c r="J718" s="34" t="s">
        <v>28</v>
      </c>
      <c r="K718" s="46" t="s">
        <v>15053</v>
      </c>
      <c r="L718" s="47">
        <v>78</v>
      </c>
      <c r="M718" s="46">
        <v>0.83</v>
      </c>
      <c r="N718" s="47">
        <v>252</v>
      </c>
      <c r="O718" s="46">
        <v>0.81</v>
      </c>
      <c r="P718" s="47">
        <v>303</v>
      </c>
      <c r="Q718" s="46">
        <v>0.8</v>
      </c>
      <c r="R718" s="47">
        <v>342</v>
      </c>
      <c r="S718" s="34" t="s">
        <v>15054</v>
      </c>
      <c r="T718" s="34" t="s">
        <v>15055</v>
      </c>
      <c r="U718" s="38">
        <v>42583</v>
      </c>
      <c r="V718" s="38">
        <v>43079</v>
      </c>
      <c r="W718" s="76"/>
      <c r="X718" s="76"/>
      <c r="Y718" s="122" t="s">
        <v>3989</v>
      </c>
    </row>
    <row r="719" spans="1:25" ht="32.1" customHeight="1" x14ac:dyDescent="0.25">
      <c r="A719" s="124" t="s">
        <v>16094</v>
      </c>
      <c r="B719" s="55" t="s">
        <v>16107</v>
      </c>
      <c r="C719" s="55" t="s">
        <v>16107</v>
      </c>
      <c r="D719" s="34" t="s">
        <v>93</v>
      </c>
      <c r="E719" s="34" t="s">
        <v>15045</v>
      </c>
      <c r="F719" s="34" t="s">
        <v>15722</v>
      </c>
      <c r="G719" s="34" t="s">
        <v>28</v>
      </c>
      <c r="H719" s="34" t="s">
        <v>15045</v>
      </c>
      <c r="I719" s="34" t="s">
        <v>15722</v>
      </c>
      <c r="J719" s="34" t="s">
        <v>28</v>
      </c>
      <c r="K719" s="46" t="s">
        <v>15085</v>
      </c>
      <c r="L719" s="47">
        <v>103</v>
      </c>
      <c r="M719" s="46">
        <v>0.84</v>
      </c>
      <c r="N719" s="47">
        <v>252</v>
      </c>
      <c r="O719" s="46">
        <v>0.78</v>
      </c>
      <c r="P719" s="47">
        <v>466</v>
      </c>
      <c r="S719" s="34" t="s">
        <v>15054</v>
      </c>
      <c r="T719" s="34" t="s">
        <v>15055</v>
      </c>
      <c r="U719" s="38">
        <v>42185</v>
      </c>
      <c r="V719" s="38">
        <v>43646</v>
      </c>
      <c r="W719" s="76"/>
      <c r="X719" s="76"/>
      <c r="Y719" s="122" t="s">
        <v>3989</v>
      </c>
    </row>
    <row r="720" spans="1:25" ht="32.1" customHeight="1" x14ac:dyDescent="0.25">
      <c r="A720" s="124" t="s">
        <v>16094</v>
      </c>
      <c r="B720" s="55" t="s">
        <v>16107</v>
      </c>
      <c r="C720" s="55" t="s">
        <v>16108</v>
      </c>
      <c r="D720" s="34" t="s">
        <v>93</v>
      </c>
      <c r="E720" s="34" t="s">
        <v>15045</v>
      </c>
      <c r="F720" s="34" t="s">
        <v>15722</v>
      </c>
      <c r="G720" s="34" t="s">
        <v>28</v>
      </c>
      <c r="H720" s="34" t="s">
        <v>15045</v>
      </c>
      <c r="I720" s="34" t="s">
        <v>15722</v>
      </c>
      <c r="J720" s="34" t="s">
        <v>28</v>
      </c>
      <c r="K720" s="46" t="s">
        <v>15085</v>
      </c>
      <c r="L720" s="47">
        <v>103</v>
      </c>
      <c r="M720" s="46">
        <v>0.84</v>
      </c>
      <c r="N720" s="47">
        <v>252</v>
      </c>
      <c r="O720" s="46">
        <v>0.78</v>
      </c>
      <c r="P720" s="47">
        <v>466</v>
      </c>
      <c r="S720" s="34" t="s">
        <v>15073</v>
      </c>
      <c r="T720" s="34" t="s">
        <v>15068</v>
      </c>
      <c r="U720" s="38">
        <v>43742</v>
      </c>
      <c r="V720" s="38">
        <v>45203</v>
      </c>
      <c r="W720" s="76"/>
      <c r="X720" s="76"/>
      <c r="Y720" s="122" t="s">
        <v>3989</v>
      </c>
    </row>
    <row r="721" spans="1:25" ht="32.1" customHeight="1" x14ac:dyDescent="0.25">
      <c r="A721" s="124" t="s">
        <v>16109</v>
      </c>
      <c r="B721" s="55" t="s">
        <v>16110</v>
      </c>
      <c r="C721" s="55" t="s">
        <v>16111</v>
      </c>
      <c r="D721" s="34" t="s">
        <v>93</v>
      </c>
      <c r="E721" s="34" t="s">
        <v>15045</v>
      </c>
      <c r="F721" s="34" t="s">
        <v>5510</v>
      </c>
      <c r="G721" s="34" t="s">
        <v>28</v>
      </c>
      <c r="H721" s="34" t="s">
        <v>15045</v>
      </c>
      <c r="I721" s="34" t="s">
        <v>5510</v>
      </c>
      <c r="J721" s="34" t="s">
        <v>28</v>
      </c>
      <c r="K721" s="46" t="s">
        <v>15132</v>
      </c>
      <c r="L721" s="47">
        <v>119</v>
      </c>
      <c r="M721" s="46">
        <v>0.85</v>
      </c>
      <c r="N721" s="47">
        <v>149</v>
      </c>
      <c r="O721" s="46">
        <v>0.82</v>
      </c>
      <c r="P721" s="47">
        <v>222</v>
      </c>
      <c r="Q721" s="46">
        <v>0.79</v>
      </c>
      <c r="R721" s="47">
        <v>297</v>
      </c>
      <c r="S721" s="34" t="s">
        <v>15124</v>
      </c>
      <c r="T721" s="34" t="s">
        <v>15068</v>
      </c>
      <c r="U721" s="38">
        <v>45414</v>
      </c>
      <c r="V721" s="38">
        <v>46875</v>
      </c>
      <c r="W721" s="122" t="s">
        <v>3989</v>
      </c>
      <c r="X721" s="76"/>
      <c r="Y721" s="122" t="s">
        <v>3989</v>
      </c>
    </row>
    <row r="722" spans="1:25" ht="32.1" customHeight="1" x14ac:dyDescent="0.25">
      <c r="A722" s="124" t="s">
        <v>16109</v>
      </c>
      <c r="B722" s="55" t="s">
        <v>16112</v>
      </c>
      <c r="C722" s="55" t="s">
        <v>16113</v>
      </c>
      <c r="D722" s="34" t="s">
        <v>93</v>
      </c>
      <c r="E722" s="34" t="s">
        <v>15045</v>
      </c>
      <c r="F722" s="34" t="s">
        <v>16114</v>
      </c>
      <c r="G722" s="34" t="s">
        <v>28</v>
      </c>
      <c r="H722" s="34" t="s">
        <v>15045</v>
      </c>
      <c r="I722" s="34" t="s">
        <v>16114</v>
      </c>
      <c r="J722" s="34" t="s">
        <v>28</v>
      </c>
      <c r="K722" s="46" t="s">
        <v>15059</v>
      </c>
      <c r="L722" s="47">
        <v>101</v>
      </c>
      <c r="M722" s="46">
        <v>0.82</v>
      </c>
      <c r="N722" s="47">
        <v>199</v>
      </c>
      <c r="O722" s="46">
        <v>0.8</v>
      </c>
      <c r="P722" s="47">
        <v>301</v>
      </c>
      <c r="Q722" s="46">
        <v>0.79</v>
      </c>
      <c r="R722" s="47">
        <v>401</v>
      </c>
      <c r="S722" s="34" t="s">
        <v>15124</v>
      </c>
      <c r="T722" s="34" t="s">
        <v>15068</v>
      </c>
      <c r="U722" s="38">
        <v>45688</v>
      </c>
      <c r="V722" s="38">
        <v>47149</v>
      </c>
      <c r="W722" s="122" t="s">
        <v>3989</v>
      </c>
      <c r="X722" s="76"/>
      <c r="Y722" s="122" t="s">
        <v>3989</v>
      </c>
    </row>
    <row r="723" spans="1:25" ht="32.1" customHeight="1" x14ac:dyDescent="0.25">
      <c r="A723" s="124" t="s">
        <v>16115</v>
      </c>
      <c r="B723" s="55" t="s">
        <v>16116</v>
      </c>
      <c r="C723" s="55" t="s">
        <v>16117</v>
      </c>
      <c r="D723" s="34" t="s">
        <v>93</v>
      </c>
      <c r="E723" s="34" t="s">
        <v>15045</v>
      </c>
      <c r="F723" s="34" t="s">
        <v>15100</v>
      </c>
      <c r="G723" s="34" t="s">
        <v>28</v>
      </c>
      <c r="H723" s="34" t="s">
        <v>15045</v>
      </c>
      <c r="I723" s="34" t="s">
        <v>15100</v>
      </c>
      <c r="J723" s="34" t="s">
        <v>28</v>
      </c>
      <c r="K723" s="46" t="s">
        <v>16118</v>
      </c>
      <c r="L723" s="47">
        <v>12</v>
      </c>
      <c r="M723" s="46">
        <v>0.49</v>
      </c>
      <c r="N723" s="47">
        <v>30</v>
      </c>
      <c r="O723" s="46">
        <v>0.46</v>
      </c>
      <c r="P723" s="47">
        <v>43</v>
      </c>
      <c r="Q723" s="46">
        <v>0.43</v>
      </c>
      <c r="R723" s="47">
        <v>59</v>
      </c>
      <c r="S723" s="34" t="s">
        <v>15073</v>
      </c>
      <c r="T723" s="34" t="s">
        <v>15105</v>
      </c>
      <c r="U723" s="38">
        <v>46122</v>
      </c>
      <c r="V723" s="38">
        <v>47583</v>
      </c>
      <c r="W723" s="122" t="s">
        <v>3989</v>
      </c>
      <c r="X723" s="122" t="s">
        <v>3989</v>
      </c>
      <c r="Y723" s="76"/>
    </row>
    <row r="724" spans="1:25" ht="32.1" customHeight="1" x14ac:dyDescent="0.25">
      <c r="A724" s="124" t="s">
        <v>16115</v>
      </c>
      <c r="B724" s="55" t="s">
        <v>16116</v>
      </c>
      <c r="C724" s="55" t="s">
        <v>16119</v>
      </c>
      <c r="D724" s="34" t="s">
        <v>93</v>
      </c>
      <c r="E724" s="34" t="s">
        <v>15045</v>
      </c>
      <c r="F724" s="34" t="s">
        <v>6204</v>
      </c>
      <c r="G724" s="34" t="s">
        <v>28</v>
      </c>
      <c r="H724" s="34" t="s">
        <v>15045</v>
      </c>
      <c r="I724" s="34" t="s">
        <v>6204</v>
      </c>
      <c r="J724" s="34" t="s">
        <v>28</v>
      </c>
      <c r="K724" s="46" t="s">
        <v>16118</v>
      </c>
      <c r="L724" s="47">
        <v>12</v>
      </c>
      <c r="M724" s="46">
        <v>0.49</v>
      </c>
      <c r="N724" s="47">
        <v>30</v>
      </c>
      <c r="O724" s="46">
        <v>0.46</v>
      </c>
      <c r="P724" s="47">
        <v>43</v>
      </c>
      <c r="Q724" s="46">
        <v>0.43</v>
      </c>
      <c r="R724" s="47">
        <v>59</v>
      </c>
      <c r="S724" s="34" t="s">
        <v>15073</v>
      </c>
      <c r="T724" s="34" t="s">
        <v>15105</v>
      </c>
      <c r="U724" s="38">
        <v>46122</v>
      </c>
      <c r="V724" s="38">
        <v>47583</v>
      </c>
      <c r="W724" s="122" t="s">
        <v>3989</v>
      </c>
      <c r="X724" s="122" t="s">
        <v>3989</v>
      </c>
      <c r="Y724" s="76"/>
    </row>
    <row r="725" spans="1:25" ht="32.1" customHeight="1" x14ac:dyDescent="0.25">
      <c r="A725" s="124" t="s">
        <v>16115</v>
      </c>
      <c r="B725" s="55" t="s">
        <v>16120</v>
      </c>
      <c r="C725" s="55" t="s">
        <v>16120</v>
      </c>
      <c r="D725" s="34" t="s">
        <v>93</v>
      </c>
      <c r="E725" s="34" t="s">
        <v>15045</v>
      </c>
      <c r="F725" s="34" t="s">
        <v>6238</v>
      </c>
      <c r="G725" s="34" t="s">
        <v>28</v>
      </c>
      <c r="H725" s="34" t="s">
        <v>15045</v>
      </c>
      <c r="I725" s="34" t="s">
        <v>6238</v>
      </c>
      <c r="J725" s="34" t="s">
        <v>28</v>
      </c>
      <c r="K725" s="46" t="s">
        <v>15292</v>
      </c>
      <c r="L725" s="47">
        <v>9</v>
      </c>
      <c r="M725" s="46">
        <v>0.54</v>
      </c>
      <c r="N725" s="47">
        <v>43</v>
      </c>
      <c r="O725" s="46">
        <v>0.45</v>
      </c>
      <c r="P725" s="47">
        <v>58</v>
      </c>
      <c r="S725" s="34" t="s">
        <v>15073</v>
      </c>
      <c r="T725" s="34" t="s">
        <v>15068</v>
      </c>
      <c r="U725" s="38">
        <v>46122</v>
      </c>
      <c r="V725" s="38">
        <v>47583</v>
      </c>
      <c r="W725" s="122" t="s">
        <v>3989</v>
      </c>
      <c r="X725" s="122" t="s">
        <v>3989</v>
      </c>
      <c r="Y725" s="76"/>
    </row>
    <row r="726" spans="1:25" ht="32.1" customHeight="1" x14ac:dyDescent="0.25">
      <c r="A726" s="124" t="s">
        <v>16121</v>
      </c>
      <c r="B726" s="55" t="s">
        <v>16122</v>
      </c>
      <c r="C726" s="55" t="s">
        <v>16122</v>
      </c>
      <c r="D726" s="34" t="s">
        <v>93</v>
      </c>
      <c r="E726" s="34" t="s">
        <v>15045</v>
      </c>
      <c r="F726" s="34" t="s">
        <v>15265</v>
      </c>
      <c r="G726" s="34" t="s">
        <v>28</v>
      </c>
      <c r="H726" s="34" t="s">
        <v>15045</v>
      </c>
      <c r="I726" s="34" t="s">
        <v>15265</v>
      </c>
      <c r="J726" s="34" t="s">
        <v>28</v>
      </c>
      <c r="K726" s="46" t="s">
        <v>15075</v>
      </c>
      <c r="L726" s="47">
        <v>601</v>
      </c>
      <c r="M726" s="46">
        <v>0.76</v>
      </c>
      <c r="N726" s="47">
        <v>800</v>
      </c>
      <c r="S726" s="34" t="s">
        <v>15054</v>
      </c>
      <c r="T726" s="34" t="s">
        <v>15055</v>
      </c>
      <c r="U726" s="38">
        <v>42676</v>
      </c>
      <c r="V726" s="38">
        <v>47059</v>
      </c>
      <c r="W726" s="76"/>
      <c r="X726" s="76"/>
      <c r="Y726" s="122" t="s">
        <v>3989</v>
      </c>
    </row>
    <row r="727" spans="1:25" ht="32.1" customHeight="1" x14ac:dyDescent="0.25">
      <c r="A727" s="124" t="s">
        <v>16121</v>
      </c>
      <c r="B727" s="55" t="s">
        <v>16123</v>
      </c>
      <c r="C727" s="55" t="s">
        <v>16123</v>
      </c>
      <c r="D727" s="34" t="s">
        <v>93</v>
      </c>
      <c r="E727" s="34" t="s">
        <v>15045</v>
      </c>
      <c r="F727" s="34" t="s">
        <v>5505</v>
      </c>
      <c r="G727" s="34" t="s">
        <v>28</v>
      </c>
      <c r="H727" s="34" t="s">
        <v>15045</v>
      </c>
      <c r="I727" s="34" t="s">
        <v>5505</v>
      </c>
      <c r="J727" s="34" t="s">
        <v>28</v>
      </c>
      <c r="K727" s="46" t="s">
        <v>15079</v>
      </c>
      <c r="L727" s="47">
        <v>595</v>
      </c>
      <c r="M727" s="46">
        <v>0.75</v>
      </c>
      <c r="N727" s="47">
        <v>799</v>
      </c>
      <c r="S727" s="34" t="s">
        <v>15054</v>
      </c>
      <c r="T727" s="34" t="s">
        <v>15055</v>
      </c>
      <c r="U727" s="38">
        <v>42814</v>
      </c>
      <c r="V727" s="38">
        <v>46832</v>
      </c>
      <c r="W727" s="76"/>
      <c r="X727" s="76"/>
      <c r="Y727" s="122" t="s">
        <v>3989</v>
      </c>
    </row>
    <row r="728" spans="1:25" ht="32.1" customHeight="1" x14ac:dyDescent="0.25">
      <c r="A728" s="124" t="s">
        <v>16121</v>
      </c>
      <c r="B728" s="55" t="s">
        <v>16124</v>
      </c>
      <c r="C728" s="55" t="s">
        <v>16124</v>
      </c>
      <c r="D728" s="34" t="s">
        <v>93</v>
      </c>
      <c r="E728" s="34" t="s">
        <v>15045</v>
      </c>
      <c r="F728" s="34" t="s">
        <v>5941</v>
      </c>
      <c r="G728" s="34" t="s">
        <v>28</v>
      </c>
      <c r="H728" s="34" t="s">
        <v>15045</v>
      </c>
      <c r="I728" s="34" t="s">
        <v>5941</v>
      </c>
      <c r="J728" s="34" t="s">
        <v>28</v>
      </c>
      <c r="K728" s="46" t="s">
        <v>15120</v>
      </c>
      <c r="L728" s="47">
        <v>149</v>
      </c>
      <c r="M728" s="46">
        <v>0.81</v>
      </c>
      <c r="N728" s="47">
        <v>212</v>
      </c>
      <c r="S728" s="34" t="s">
        <v>15054</v>
      </c>
      <c r="T728" s="34" t="s">
        <v>15068</v>
      </c>
      <c r="U728" s="38">
        <v>42041</v>
      </c>
      <c r="V728" s="38">
        <v>46425</v>
      </c>
      <c r="W728" s="76"/>
      <c r="X728" s="76"/>
      <c r="Y728" s="122" t="s">
        <v>3989</v>
      </c>
    </row>
    <row r="729" spans="1:25" ht="32.1" customHeight="1" x14ac:dyDescent="0.25">
      <c r="A729" s="124" t="s">
        <v>16121</v>
      </c>
      <c r="B729" s="55" t="s">
        <v>16125</v>
      </c>
      <c r="C729" s="55" t="s">
        <v>16125</v>
      </c>
      <c r="D729" s="34" t="s">
        <v>92</v>
      </c>
      <c r="E729" s="34" t="s">
        <v>15045</v>
      </c>
      <c r="F729" s="34" t="s">
        <v>6238</v>
      </c>
      <c r="G729" s="34" t="s">
        <v>28</v>
      </c>
      <c r="H729" s="34" t="s">
        <v>28</v>
      </c>
      <c r="I729" s="34" t="s">
        <v>28</v>
      </c>
      <c r="J729" s="34" t="s">
        <v>28</v>
      </c>
      <c r="K729" s="46" t="s">
        <v>28</v>
      </c>
      <c r="U729" s="38">
        <v>41477</v>
      </c>
      <c r="V729" s="38">
        <v>42938</v>
      </c>
      <c r="W729" s="76"/>
      <c r="X729" s="76"/>
      <c r="Y729" s="122" t="s">
        <v>3989</v>
      </c>
    </row>
    <row r="730" spans="1:25" ht="32.1" customHeight="1" x14ac:dyDescent="0.25">
      <c r="A730" s="124" t="s">
        <v>16121</v>
      </c>
      <c r="B730" s="55" t="s">
        <v>16126</v>
      </c>
      <c r="C730" s="55" t="s">
        <v>16126</v>
      </c>
      <c r="D730" s="34" t="s">
        <v>92</v>
      </c>
      <c r="E730" s="34" t="s">
        <v>15045</v>
      </c>
      <c r="F730" s="34" t="s">
        <v>15198</v>
      </c>
      <c r="G730" s="34" t="s">
        <v>28</v>
      </c>
      <c r="I730" s="34" t="s">
        <v>28</v>
      </c>
      <c r="J730" s="34" t="s">
        <v>28</v>
      </c>
      <c r="K730" s="46" t="s">
        <v>28</v>
      </c>
      <c r="U730" s="38">
        <v>45632</v>
      </c>
      <c r="V730" s="38">
        <v>47093</v>
      </c>
      <c r="W730" s="76"/>
      <c r="X730" s="76"/>
      <c r="Y730" s="122" t="s">
        <v>3989</v>
      </c>
    </row>
    <row r="731" spans="1:25" ht="32.1" customHeight="1" x14ac:dyDescent="0.25">
      <c r="A731" s="124" t="s">
        <v>16121</v>
      </c>
      <c r="B731" s="55" t="s">
        <v>16127</v>
      </c>
      <c r="C731" s="55" t="s">
        <v>16128</v>
      </c>
      <c r="D731" s="34" t="s">
        <v>93</v>
      </c>
      <c r="E731" s="34" t="s">
        <v>15045</v>
      </c>
      <c r="F731" s="34" t="s">
        <v>16129</v>
      </c>
      <c r="G731" s="34" t="s">
        <v>28</v>
      </c>
      <c r="H731" s="34" t="s">
        <v>15045</v>
      </c>
      <c r="I731" s="34" t="s">
        <v>16129</v>
      </c>
      <c r="J731" s="34" t="s">
        <v>28</v>
      </c>
      <c r="K731" s="46" t="s">
        <v>15292</v>
      </c>
      <c r="L731" s="47">
        <v>105</v>
      </c>
      <c r="M731" s="46">
        <v>0.84</v>
      </c>
      <c r="N731" s="47">
        <v>173</v>
      </c>
      <c r="O731" s="46">
        <v>0.82</v>
      </c>
      <c r="P731" s="47">
        <v>243</v>
      </c>
      <c r="Q731" s="46">
        <v>0.8</v>
      </c>
      <c r="R731" s="47">
        <v>314</v>
      </c>
      <c r="S731" s="34" t="s">
        <v>15054</v>
      </c>
      <c r="T731" s="34" t="s">
        <v>15068</v>
      </c>
      <c r="U731" s="38">
        <v>40883</v>
      </c>
      <c r="V731" s="38">
        <v>43805</v>
      </c>
      <c r="W731" s="76"/>
      <c r="X731" s="76"/>
      <c r="Y731" s="122" t="s">
        <v>3989</v>
      </c>
    </row>
    <row r="732" spans="1:25" ht="32.1" customHeight="1" x14ac:dyDescent="0.25">
      <c r="A732" s="124" t="s">
        <v>16121</v>
      </c>
      <c r="B732" s="55" t="s">
        <v>16130</v>
      </c>
      <c r="C732" s="55" t="s">
        <v>16128</v>
      </c>
      <c r="D732" s="34" t="s">
        <v>93</v>
      </c>
      <c r="E732" s="34" t="s">
        <v>15045</v>
      </c>
      <c r="F732" s="34" t="s">
        <v>16129</v>
      </c>
      <c r="G732" s="34" t="s">
        <v>28</v>
      </c>
      <c r="H732" s="34" t="s">
        <v>15045</v>
      </c>
      <c r="I732" s="34" t="s">
        <v>16129</v>
      </c>
      <c r="J732" s="34" t="s">
        <v>28</v>
      </c>
      <c r="K732" s="46" t="s">
        <v>15292</v>
      </c>
      <c r="L732" s="47">
        <v>105</v>
      </c>
      <c r="M732" s="46">
        <v>0.84</v>
      </c>
      <c r="N732" s="47">
        <v>173</v>
      </c>
      <c r="O732" s="46">
        <v>0.82</v>
      </c>
      <c r="P732" s="47">
        <v>243</v>
      </c>
      <c r="Q732" s="46">
        <v>0.8</v>
      </c>
      <c r="R732" s="47">
        <v>314</v>
      </c>
      <c r="S732" s="34" t="s">
        <v>15073</v>
      </c>
      <c r="T732" s="34" t="s">
        <v>15068</v>
      </c>
      <c r="U732" s="38">
        <v>43906</v>
      </c>
      <c r="V732" s="38">
        <v>45367</v>
      </c>
      <c r="W732" s="76"/>
      <c r="X732" s="76"/>
      <c r="Y732" s="122" t="s">
        <v>3989</v>
      </c>
    </row>
    <row r="733" spans="1:25" ht="32.1" customHeight="1" x14ac:dyDescent="0.25">
      <c r="A733" s="124" t="s">
        <v>16121</v>
      </c>
      <c r="B733" s="55" t="s">
        <v>16131</v>
      </c>
      <c r="C733" s="55" t="s">
        <v>16131</v>
      </c>
      <c r="D733" s="34" t="s">
        <v>93</v>
      </c>
      <c r="E733" s="34" t="s">
        <v>15045</v>
      </c>
      <c r="F733" s="34" t="s">
        <v>15722</v>
      </c>
      <c r="G733" s="34" t="s">
        <v>28</v>
      </c>
      <c r="H733" s="34" t="s">
        <v>15045</v>
      </c>
      <c r="I733" s="34" t="s">
        <v>15722</v>
      </c>
      <c r="J733" s="34" t="s">
        <v>28</v>
      </c>
      <c r="K733" s="46" t="s">
        <v>16132</v>
      </c>
      <c r="L733" s="47">
        <v>378</v>
      </c>
      <c r="M733" s="46">
        <v>0.71</v>
      </c>
      <c r="N733" s="47">
        <v>526</v>
      </c>
      <c r="S733" s="34" t="s">
        <v>15054</v>
      </c>
      <c r="T733" s="34" t="s">
        <v>15068</v>
      </c>
      <c r="U733" s="38">
        <v>41932</v>
      </c>
      <c r="V733" s="38">
        <v>43393</v>
      </c>
      <c r="W733" s="76"/>
      <c r="X733" s="76"/>
      <c r="Y733" s="122" t="s">
        <v>3989</v>
      </c>
    </row>
    <row r="734" spans="1:25" ht="32.1" customHeight="1" x14ac:dyDescent="0.25">
      <c r="A734" s="124" t="s">
        <v>16121</v>
      </c>
      <c r="B734" s="55" t="s">
        <v>16133</v>
      </c>
      <c r="C734" s="55" t="s">
        <v>16133</v>
      </c>
      <c r="D734" s="34" t="s">
        <v>93</v>
      </c>
      <c r="E734" s="34" t="s">
        <v>15045</v>
      </c>
      <c r="F734" s="34" t="s">
        <v>15722</v>
      </c>
      <c r="G734" s="34" t="s">
        <v>28</v>
      </c>
      <c r="H734" s="34" t="s">
        <v>15045</v>
      </c>
      <c r="I734" s="34" t="s">
        <v>15722</v>
      </c>
      <c r="J734" s="34" t="s">
        <v>28</v>
      </c>
      <c r="K734" s="46" t="s">
        <v>15183</v>
      </c>
      <c r="L734" s="47">
        <v>440</v>
      </c>
      <c r="M734" s="46">
        <v>0.74</v>
      </c>
      <c r="N734" s="47">
        <v>471</v>
      </c>
      <c r="S734" s="34" t="s">
        <v>15073</v>
      </c>
      <c r="T734" s="34" t="s">
        <v>15068</v>
      </c>
      <c r="U734" s="38">
        <v>43304</v>
      </c>
      <c r="V734" s="38">
        <v>44765</v>
      </c>
      <c r="W734" s="76"/>
      <c r="X734" s="76"/>
      <c r="Y734" s="122" t="s">
        <v>3989</v>
      </c>
    </row>
    <row r="735" spans="1:25" ht="32.1" customHeight="1" x14ac:dyDescent="0.25">
      <c r="A735" s="124" t="s">
        <v>16121</v>
      </c>
      <c r="B735" s="55" t="s">
        <v>16134</v>
      </c>
      <c r="C735" s="55" t="s">
        <v>16134</v>
      </c>
      <c r="D735" s="34" t="s">
        <v>93</v>
      </c>
      <c r="E735" s="34" t="s">
        <v>15045</v>
      </c>
      <c r="F735" s="34" t="s">
        <v>16135</v>
      </c>
      <c r="G735" s="34" t="s">
        <v>28</v>
      </c>
      <c r="H735" s="34" t="s">
        <v>15045</v>
      </c>
      <c r="I735" s="34" t="s">
        <v>16135</v>
      </c>
      <c r="J735" s="34" t="s">
        <v>28</v>
      </c>
      <c r="K735" s="46" t="s">
        <v>15072</v>
      </c>
      <c r="L735" s="47">
        <v>450</v>
      </c>
      <c r="M735" s="46">
        <v>0.78</v>
      </c>
      <c r="N735" s="47">
        <v>568</v>
      </c>
      <c r="S735" s="34" t="s">
        <v>15054</v>
      </c>
      <c r="T735" s="34" t="s">
        <v>15068</v>
      </c>
      <c r="U735" s="38">
        <v>42878</v>
      </c>
      <c r="V735" s="38">
        <v>44339</v>
      </c>
      <c r="W735" s="76"/>
      <c r="X735" s="76"/>
      <c r="Y735" s="122" t="s">
        <v>3989</v>
      </c>
    </row>
    <row r="736" spans="1:25" ht="32.1" customHeight="1" x14ac:dyDescent="0.25">
      <c r="A736" s="124" t="s">
        <v>16121</v>
      </c>
      <c r="B736" s="55" t="s">
        <v>16134</v>
      </c>
      <c r="C736" s="55" t="s">
        <v>16136</v>
      </c>
      <c r="D736" s="34" t="s">
        <v>93</v>
      </c>
      <c r="E736" s="34" t="s">
        <v>15045</v>
      </c>
      <c r="F736" s="34" t="s">
        <v>15471</v>
      </c>
      <c r="G736" s="34" t="s">
        <v>28</v>
      </c>
      <c r="H736" s="34" t="s">
        <v>15045</v>
      </c>
      <c r="I736" s="34" t="s">
        <v>15471</v>
      </c>
      <c r="J736" s="34" t="s">
        <v>28</v>
      </c>
      <c r="K736" s="46" t="s">
        <v>15072</v>
      </c>
      <c r="L736" s="47">
        <v>450</v>
      </c>
      <c r="M736" s="46">
        <v>0.78</v>
      </c>
      <c r="N736" s="47">
        <v>568</v>
      </c>
      <c r="S736" s="34" t="s">
        <v>15073</v>
      </c>
      <c r="T736" s="34" t="s">
        <v>15068</v>
      </c>
      <c r="U736" s="38">
        <v>44453</v>
      </c>
      <c r="V736" s="38">
        <v>45914</v>
      </c>
      <c r="W736" s="76"/>
      <c r="X736" s="76"/>
      <c r="Y736" s="122" t="s">
        <v>3989</v>
      </c>
    </row>
    <row r="737" spans="1:25" ht="32.1" customHeight="1" x14ac:dyDescent="0.25">
      <c r="A737" s="124" t="s">
        <v>16121</v>
      </c>
      <c r="B737" s="55" t="s">
        <v>16137</v>
      </c>
      <c r="C737" s="55" t="s">
        <v>16138</v>
      </c>
      <c r="D737" s="34" t="s">
        <v>92</v>
      </c>
      <c r="E737" s="34" t="s">
        <v>15045</v>
      </c>
      <c r="F737" s="34" t="s">
        <v>15208</v>
      </c>
      <c r="G737" s="34" t="s">
        <v>28</v>
      </c>
      <c r="H737" s="34" t="s">
        <v>28</v>
      </c>
      <c r="I737" s="34" t="s">
        <v>28</v>
      </c>
      <c r="J737" s="34" t="s">
        <v>28</v>
      </c>
      <c r="K737" s="46" t="s">
        <v>28</v>
      </c>
      <c r="U737" s="38">
        <v>40883</v>
      </c>
      <c r="V737" s="38">
        <v>42591</v>
      </c>
      <c r="W737" s="76"/>
      <c r="X737" s="76"/>
      <c r="Y737" s="122" t="s">
        <v>3989</v>
      </c>
    </row>
    <row r="738" spans="1:25" ht="32.1" customHeight="1" x14ac:dyDescent="0.25">
      <c r="A738" s="124" t="s">
        <v>16121</v>
      </c>
      <c r="B738" s="55" t="s">
        <v>16139</v>
      </c>
      <c r="C738" s="55" t="s">
        <v>16139</v>
      </c>
      <c r="D738" s="34" t="s">
        <v>92</v>
      </c>
      <c r="E738" s="34" t="s">
        <v>15045</v>
      </c>
      <c r="F738" s="34" t="s">
        <v>5950</v>
      </c>
      <c r="G738" s="34" t="s">
        <v>28</v>
      </c>
      <c r="H738" s="34" t="s">
        <v>28</v>
      </c>
      <c r="I738" s="34" t="s">
        <v>28</v>
      </c>
      <c r="J738" s="34" t="s">
        <v>28</v>
      </c>
      <c r="K738" s="46" t="s">
        <v>28</v>
      </c>
      <c r="U738" s="38">
        <v>40883</v>
      </c>
      <c r="V738" s="38">
        <v>43805</v>
      </c>
      <c r="W738" s="76"/>
      <c r="X738" s="76"/>
      <c r="Y738" s="122" t="s">
        <v>3989</v>
      </c>
    </row>
    <row r="739" spans="1:25" ht="32.1" customHeight="1" x14ac:dyDescent="0.25">
      <c r="A739" s="124" t="s">
        <v>16121</v>
      </c>
      <c r="B739" s="55" t="s">
        <v>16140</v>
      </c>
      <c r="C739" s="55" t="s">
        <v>16140</v>
      </c>
      <c r="D739" s="34" t="s">
        <v>92</v>
      </c>
      <c r="E739" s="34" t="s">
        <v>15045</v>
      </c>
      <c r="F739" s="34" t="s">
        <v>5969</v>
      </c>
      <c r="G739" s="34" t="s">
        <v>28</v>
      </c>
      <c r="I739" s="34" t="s">
        <v>28</v>
      </c>
      <c r="J739" s="34" t="s">
        <v>28</v>
      </c>
      <c r="K739" s="46" t="s">
        <v>28</v>
      </c>
      <c r="U739" s="38">
        <v>43376</v>
      </c>
      <c r="V739" s="38">
        <v>44837</v>
      </c>
      <c r="W739" s="76"/>
      <c r="X739" s="76"/>
      <c r="Y739" s="122" t="s">
        <v>3989</v>
      </c>
    </row>
    <row r="740" spans="1:25" ht="32.1" customHeight="1" x14ac:dyDescent="0.25">
      <c r="A740" s="124" t="s">
        <v>16121</v>
      </c>
      <c r="B740" s="55" t="s">
        <v>16140</v>
      </c>
      <c r="C740" s="55" t="s">
        <v>16141</v>
      </c>
      <c r="D740" s="34" t="s">
        <v>92</v>
      </c>
      <c r="E740" s="34" t="s">
        <v>15045</v>
      </c>
      <c r="F740" s="34" t="s">
        <v>5969</v>
      </c>
      <c r="G740" s="34" t="s">
        <v>28</v>
      </c>
      <c r="I740" s="34" t="s">
        <v>28</v>
      </c>
      <c r="J740" s="34" t="s">
        <v>28</v>
      </c>
      <c r="K740" s="46" t="s">
        <v>28</v>
      </c>
      <c r="U740" s="38">
        <v>45392</v>
      </c>
      <c r="V740" s="38">
        <v>46853</v>
      </c>
      <c r="W740" s="76"/>
      <c r="X740" s="76"/>
      <c r="Y740" s="122" t="s">
        <v>3989</v>
      </c>
    </row>
    <row r="741" spans="1:25" ht="32.1" customHeight="1" x14ac:dyDescent="0.25">
      <c r="A741" s="124" t="s">
        <v>16121</v>
      </c>
      <c r="B741" s="55" t="s">
        <v>16142</v>
      </c>
      <c r="C741" s="55" t="s">
        <v>16142</v>
      </c>
      <c r="D741" s="34" t="s">
        <v>92</v>
      </c>
      <c r="E741" s="34" t="s">
        <v>15045</v>
      </c>
      <c r="F741" s="34" t="s">
        <v>15532</v>
      </c>
      <c r="G741" s="34" t="s">
        <v>28</v>
      </c>
      <c r="I741" s="34" t="s">
        <v>28</v>
      </c>
      <c r="J741" s="34" t="s">
        <v>28</v>
      </c>
      <c r="K741" s="46" t="s">
        <v>28</v>
      </c>
      <c r="U741" s="38">
        <v>45414</v>
      </c>
      <c r="V741" s="38">
        <v>46875</v>
      </c>
      <c r="W741" s="76"/>
      <c r="X741" s="76"/>
      <c r="Y741" s="122" t="s">
        <v>3989</v>
      </c>
    </row>
    <row r="742" spans="1:25" ht="32.1" customHeight="1" x14ac:dyDescent="0.25">
      <c r="A742" s="124" t="s">
        <v>16121</v>
      </c>
      <c r="B742" s="55" t="s">
        <v>16143</v>
      </c>
      <c r="C742" s="55" t="s">
        <v>16143</v>
      </c>
      <c r="D742" s="34" t="s">
        <v>92</v>
      </c>
      <c r="E742" s="34" t="s">
        <v>15045</v>
      </c>
      <c r="F742" s="34" t="s">
        <v>5932</v>
      </c>
      <c r="G742" s="34" t="s">
        <v>28</v>
      </c>
      <c r="I742" s="34" t="s">
        <v>28</v>
      </c>
      <c r="J742" s="34" t="s">
        <v>28</v>
      </c>
      <c r="K742" s="46" t="s">
        <v>28</v>
      </c>
      <c r="U742" s="38">
        <v>45414</v>
      </c>
      <c r="V742" s="38">
        <v>46875</v>
      </c>
      <c r="W742" s="76"/>
      <c r="X742" s="76"/>
      <c r="Y742" s="122" t="s">
        <v>3989</v>
      </c>
    </row>
    <row r="743" spans="1:25" ht="32.1" customHeight="1" x14ac:dyDescent="0.25">
      <c r="A743" s="124" t="s">
        <v>16121</v>
      </c>
      <c r="B743" s="55" t="s">
        <v>16144</v>
      </c>
      <c r="C743" s="55" t="s">
        <v>16144</v>
      </c>
      <c r="D743" s="34" t="s">
        <v>92</v>
      </c>
      <c r="E743" s="34" t="s">
        <v>15045</v>
      </c>
      <c r="F743" s="34" t="s">
        <v>5952</v>
      </c>
      <c r="G743" s="34" t="s">
        <v>28</v>
      </c>
      <c r="H743" s="34" t="s">
        <v>28</v>
      </c>
      <c r="I743" s="34" t="s">
        <v>28</v>
      </c>
      <c r="J743" s="34" t="s">
        <v>28</v>
      </c>
      <c r="K743" s="46" t="s">
        <v>28</v>
      </c>
      <c r="U743" s="38">
        <v>42592</v>
      </c>
      <c r="V743" s="38">
        <v>44053</v>
      </c>
      <c r="W743" s="76"/>
      <c r="X743" s="76"/>
      <c r="Y743" s="122" t="s">
        <v>3989</v>
      </c>
    </row>
    <row r="744" spans="1:25" ht="32.1" customHeight="1" x14ac:dyDescent="0.25">
      <c r="A744" s="124" t="s">
        <v>16121</v>
      </c>
      <c r="B744" s="55" t="s">
        <v>16145</v>
      </c>
      <c r="C744" s="55" t="s">
        <v>16145</v>
      </c>
      <c r="D744" s="34" t="s">
        <v>92</v>
      </c>
      <c r="E744" s="34" t="s">
        <v>15045</v>
      </c>
      <c r="F744" s="34" t="s">
        <v>15613</v>
      </c>
      <c r="G744" s="34" t="s">
        <v>28</v>
      </c>
      <c r="I744" s="34" t="s">
        <v>28</v>
      </c>
      <c r="J744" s="34" t="s">
        <v>28</v>
      </c>
      <c r="K744" s="46" t="s">
        <v>28</v>
      </c>
      <c r="U744" s="38">
        <v>43376</v>
      </c>
      <c r="V744" s="38">
        <v>44837</v>
      </c>
      <c r="W744" s="76"/>
      <c r="X744" s="76"/>
      <c r="Y744" s="122" t="s">
        <v>3989</v>
      </c>
    </row>
    <row r="745" spans="1:25" ht="32.1" customHeight="1" x14ac:dyDescent="0.25">
      <c r="A745" s="124" t="s">
        <v>16121</v>
      </c>
      <c r="B745" s="55" t="s">
        <v>16146</v>
      </c>
      <c r="C745" s="55" t="s">
        <v>16146</v>
      </c>
      <c r="D745" s="34" t="s">
        <v>93</v>
      </c>
      <c r="E745" s="34" t="s">
        <v>15045</v>
      </c>
      <c r="F745" s="34" t="s">
        <v>16147</v>
      </c>
      <c r="G745" s="34" t="s">
        <v>28</v>
      </c>
      <c r="H745" s="34" t="s">
        <v>15045</v>
      </c>
      <c r="I745" s="34" t="s">
        <v>16147</v>
      </c>
      <c r="J745" s="34" t="s">
        <v>28</v>
      </c>
      <c r="K745" s="46" t="s">
        <v>15075</v>
      </c>
      <c r="L745" s="47">
        <v>636</v>
      </c>
      <c r="M745" s="46">
        <v>0.76</v>
      </c>
      <c r="N745" s="47">
        <v>925</v>
      </c>
      <c r="S745" s="34" t="s">
        <v>15073</v>
      </c>
      <c r="T745" s="34" t="s">
        <v>15068</v>
      </c>
      <c r="U745" s="38">
        <v>45793</v>
      </c>
      <c r="V745" s="38">
        <v>47254</v>
      </c>
      <c r="W745" s="76"/>
      <c r="X745" s="76"/>
      <c r="Y745" s="122" t="s">
        <v>3989</v>
      </c>
    </row>
    <row r="746" spans="1:25" ht="32.1" customHeight="1" x14ac:dyDescent="0.25">
      <c r="A746" s="124" t="s">
        <v>16121</v>
      </c>
      <c r="B746" s="55" t="s">
        <v>16148</v>
      </c>
      <c r="C746" s="55" t="s">
        <v>16148</v>
      </c>
      <c r="D746" s="34" t="s">
        <v>93</v>
      </c>
      <c r="E746" s="34" t="s">
        <v>15045</v>
      </c>
      <c r="F746" s="34" t="s">
        <v>15438</v>
      </c>
      <c r="G746" s="34" t="s">
        <v>28</v>
      </c>
      <c r="H746" s="34" t="s">
        <v>15045</v>
      </c>
      <c r="I746" s="34" t="s">
        <v>15438</v>
      </c>
      <c r="J746" s="34" t="s">
        <v>28</v>
      </c>
      <c r="K746" s="46" t="s">
        <v>15059</v>
      </c>
      <c r="L746" s="47">
        <v>66</v>
      </c>
      <c r="M746" s="46">
        <v>0.83</v>
      </c>
      <c r="N746" s="47">
        <v>157</v>
      </c>
      <c r="O746" s="46">
        <v>0.8</v>
      </c>
      <c r="P746" s="47">
        <v>222</v>
      </c>
      <c r="S746" s="34" t="s">
        <v>15073</v>
      </c>
      <c r="T746" s="34" t="s">
        <v>15068</v>
      </c>
      <c r="U746" s="38">
        <v>44657</v>
      </c>
      <c r="V746" s="38">
        <v>46118</v>
      </c>
      <c r="W746" s="76"/>
      <c r="X746" s="76"/>
      <c r="Y746" s="122" t="s">
        <v>3989</v>
      </c>
    </row>
    <row r="747" spans="1:25" ht="32.1" customHeight="1" x14ac:dyDescent="0.25">
      <c r="A747" s="124" t="s">
        <v>16121</v>
      </c>
      <c r="B747" s="55" t="s">
        <v>16149</v>
      </c>
      <c r="C747" s="55" t="s">
        <v>16149</v>
      </c>
      <c r="D747" s="34" t="s">
        <v>93</v>
      </c>
      <c r="E747" s="34" t="s">
        <v>15045</v>
      </c>
      <c r="F747" s="34" t="s">
        <v>15650</v>
      </c>
      <c r="G747" s="34" t="s">
        <v>28</v>
      </c>
      <c r="H747" s="34" t="s">
        <v>15045</v>
      </c>
      <c r="I747" s="34" t="s">
        <v>15650</v>
      </c>
      <c r="J747" s="34" t="s">
        <v>28</v>
      </c>
      <c r="K747" s="46" t="s">
        <v>15059</v>
      </c>
      <c r="L747" s="47">
        <v>62</v>
      </c>
      <c r="M747" s="46">
        <v>0.82</v>
      </c>
      <c r="N747" s="47">
        <v>271</v>
      </c>
      <c r="O747" s="46">
        <v>0.8</v>
      </c>
      <c r="P747" s="47">
        <v>360</v>
      </c>
      <c r="S747" s="34" t="s">
        <v>15073</v>
      </c>
      <c r="T747" s="34" t="s">
        <v>15068</v>
      </c>
      <c r="U747" s="38">
        <v>44657</v>
      </c>
      <c r="V747" s="38">
        <v>46118</v>
      </c>
      <c r="W747" s="76"/>
      <c r="X747" s="76"/>
      <c r="Y747" s="122" t="s">
        <v>3989</v>
      </c>
    </row>
    <row r="748" spans="1:25" ht="32.1" customHeight="1" x14ac:dyDescent="0.25">
      <c r="A748" s="124" t="s">
        <v>16121</v>
      </c>
      <c r="B748" s="55" t="s">
        <v>16150</v>
      </c>
      <c r="C748" s="55" t="s">
        <v>16150</v>
      </c>
      <c r="D748" s="34" t="s">
        <v>93</v>
      </c>
      <c r="E748" s="34" t="s">
        <v>15045</v>
      </c>
      <c r="F748" s="34" t="s">
        <v>15143</v>
      </c>
      <c r="G748" s="34" t="s">
        <v>28</v>
      </c>
      <c r="H748" s="34" t="s">
        <v>15045</v>
      </c>
      <c r="I748" s="34" t="s">
        <v>15143</v>
      </c>
      <c r="J748" s="34" t="s">
        <v>28</v>
      </c>
      <c r="K748" s="46" t="s">
        <v>15120</v>
      </c>
      <c r="L748" s="47">
        <v>64</v>
      </c>
      <c r="M748" s="46">
        <v>0.81</v>
      </c>
      <c r="N748" s="47">
        <v>389</v>
      </c>
      <c r="O748" s="46">
        <v>0.78</v>
      </c>
      <c r="P748" s="47">
        <v>546</v>
      </c>
      <c r="S748" s="34" t="s">
        <v>15073</v>
      </c>
      <c r="T748" s="34" t="s">
        <v>15068</v>
      </c>
      <c r="U748" s="38">
        <v>44657</v>
      </c>
      <c r="V748" s="38">
        <v>44799</v>
      </c>
      <c r="W748" s="76"/>
      <c r="X748" s="76"/>
      <c r="Y748" s="122" t="s">
        <v>3989</v>
      </c>
    </row>
    <row r="749" spans="1:25" ht="32.1" customHeight="1" x14ac:dyDescent="0.25">
      <c r="A749" s="124" t="s">
        <v>16121</v>
      </c>
      <c r="B749" s="55" t="s">
        <v>16150</v>
      </c>
      <c r="C749" s="55" t="s">
        <v>16151</v>
      </c>
      <c r="D749" s="34" t="s">
        <v>93</v>
      </c>
      <c r="E749" s="34" t="s">
        <v>15045</v>
      </c>
      <c r="F749" s="34" t="s">
        <v>15143</v>
      </c>
      <c r="G749" s="34" t="s">
        <v>28</v>
      </c>
      <c r="H749" s="34" t="s">
        <v>15045</v>
      </c>
      <c r="I749" s="34" t="s">
        <v>15143</v>
      </c>
      <c r="J749" s="34" t="s">
        <v>28</v>
      </c>
      <c r="K749" s="46" t="s">
        <v>15120</v>
      </c>
      <c r="L749" s="47">
        <v>64</v>
      </c>
      <c r="M749" s="46">
        <v>0.81</v>
      </c>
      <c r="N749" s="47">
        <v>389</v>
      </c>
      <c r="O749" s="46">
        <v>0.8</v>
      </c>
      <c r="P749" s="47">
        <v>444</v>
      </c>
      <c r="Q749" s="46">
        <v>0.78</v>
      </c>
      <c r="R749" s="47">
        <v>546</v>
      </c>
      <c r="S749" s="34" t="s">
        <v>15073</v>
      </c>
      <c r="T749" s="34" t="s">
        <v>15068</v>
      </c>
      <c r="U749" s="38">
        <v>44800</v>
      </c>
      <c r="V749" s="38">
        <v>46261</v>
      </c>
      <c r="W749" s="76"/>
      <c r="X749" s="76"/>
      <c r="Y749" s="122" t="s">
        <v>3989</v>
      </c>
    </row>
    <row r="750" spans="1:25" ht="32.1" customHeight="1" x14ac:dyDescent="0.25">
      <c r="A750" s="124" t="s">
        <v>16121</v>
      </c>
      <c r="B750" s="55" t="s">
        <v>16152</v>
      </c>
      <c r="C750" s="55" t="s">
        <v>16152</v>
      </c>
      <c r="D750" s="34" t="s">
        <v>92</v>
      </c>
      <c r="E750" s="34" t="s">
        <v>15045</v>
      </c>
      <c r="F750" s="34" t="s">
        <v>15691</v>
      </c>
      <c r="G750" s="34" t="s">
        <v>28</v>
      </c>
      <c r="H750" s="34" t="s">
        <v>28</v>
      </c>
      <c r="I750" s="34" t="s">
        <v>28</v>
      </c>
      <c r="J750" s="34" t="s">
        <v>28</v>
      </c>
      <c r="K750" s="46" t="s">
        <v>28</v>
      </c>
      <c r="U750" s="38">
        <v>41477</v>
      </c>
      <c r="V750" s="38">
        <v>42938</v>
      </c>
      <c r="W750" s="76"/>
      <c r="X750" s="76"/>
      <c r="Y750" s="122" t="s">
        <v>3989</v>
      </c>
    </row>
    <row r="751" spans="1:25" ht="32.1" customHeight="1" x14ac:dyDescent="0.25">
      <c r="A751" s="124" t="s">
        <v>16153</v>
      </c>
      <c r="B751" s="55" t="s">
        <v>16154</v>
      </c>
      <c r="C751" s="55" t="s">
        <v>16154</v>
      </c>
      <c r="D751" s="34" t="s">
        <v>93</v>
      </c>
      <c r="E751" s="34" t="s">
        <v>15045</v>
      </c>
      <c r="F751" s="34" t="s">
        <v>16155</v>
      </c>
      <c r="G751" s="34" t="s">
        <v>28</v>
      </c>
      <c r="H751" s="34" t="s">
        <v>15045</v>
      </c>
      <c r="I751" s="34" t="s">
        <v>16155</v>
      </c>
      <c r="J751" s="34" t="s">
        <v>28</v>
      </c>
      <c r="K751" s="46" t="s">
        <v>15292</v>
      </c>
      <c r="L751" s="47">
        <v>119</v>
      </c>
      <c r="M751" s="46">
        <v>0.82</v>
      </c>
      <c r="N751" s="47">
        <v>207</v>
      </c>
      <c r="O751" s="46">
        <v>0.8</v>
      </c>
      <c r="P751" s="47">
        <v>309</v>
      </c>
      <c r="S751" s="34" t="s">
        <v>15054</v>
      </c>
      <c r="T751" s="34" t="s">
        <v>15105</v>
      </c>
      <c r="U751" s="38">
        <v>42482</v>
      </c>
      <c r="V751" s="38">
        <v>43943</v>
      </c>
      <c r="W751" s="76"/>
      <c r="X751" s="76"/>
      <c r="Y751" s="76"/>
    </row>
    <row r="752" spans="1:25" ht="32.1" customHeight="1" x14ac:dyDescent="0.25">
      <c r="A752" s="124" t="s">
        <v>16153</v>
      </c>
      <c r="B752" s="55" t="s">
        <v>16156</v>
      </c>
      <c r="C752" s="55" t="s">
        <v>16156</v>
      </c>
      <c r="D752" s="34" t="s">
        <v>93</v>
      </c>
      <c r="E752" s="34" t="s">
        <v>15045</v>
      </c>
      <c r="F752" s="34" t="s">
        <v>16155</v>
      </c>
      <c r="G752" s="34" t="s">
        <v>28</v>
      </c>
      <c r="H752" s="34" t="s">
        <v>15045</v>
      </c>
      <c r="I752" s="34" t="s">
        <v>16155</v>
      </c>
      <c r="J752" s="34" t="s">
        <v>28</v>
      </c>
      <c r="K752" s="46" t="s">
        <v>15292</v>
      </c>
      <c r="L752" s="47">
        <v>119</v>
      </c>
      <c r="M752" s="46">
        <v>0.82</v>
      </c>
      <c r="N752" s="47">
        <v>207</v>
      </c>
      <c r="O752" s="46">
        <v>0.8</v>
      </c>
      <c r="P752" s="47">
        <v>309</v>
      </c>
      <c r="S752" s="34" t="s">
        <v>15054</v>
      </c>
      <c r="T752" s="34" t="s">
        <v>15105</v>
      </c>
      <c r="U752" s="38">
        <v>42482</v>
      </c>
      <c r="V752" s="38">
        <v>43943</v>
      </c>
      <c r="W752" s="76"/>
      <c r="X752" s="76"/>
      <c r="Y752" s="76"/>
    </row>
    <row r="753" spans="1:25" ht="32.1" customHeight="1" x14ac:dyDescent="0.25">
      <c r="A753" s="124" t="s">
        <v>16153</v>
      </c>
      <c r="B753" s="55" t="s">
        <v>16157</v>
      </c>
      <c r="C753" s="55" t="s">
        <v>16157</v>
      </c>
      <c r="D753" s="34" t="s">
        <v>93</v>
      </c>
      <c r="E753" s="34" t="s">
        <v>15045</v>
      </c>
      <c r="F753" s="34" t="s">
        <v>16155</v>
      </c>
      <c r="G753" s="34" t="s">
        <v>28</v>
      </c>
      <c r="H753" s="34" t="s">
        <v>15045</v>
      </c>
      <c r="I753" s="34" t="s">
        <v>16155</v>
      </c>
      <c r="J753" s="34" t="s">
        <v>28</v>
      </c>
      <c r="K753" s="46" t="s">
        <v>15292</v>
      </c>
      <c r="L753" s="47">
        <v>119</v>
      </c>
      <c r="M753" s="46">
        <v>0.82</v>
      </c>
      <c r="N753" s="47">
        <v>207</v>
      </c>
      <c r="O753" s="46">
        <v>0.8</v>
      </c>
      <c r="P753" s="47">
        <v>309</v>
      </c>
      <c r="S753" s="34" t="s">
        <v>15054</v>
      </c>
      <c r="T753" s="34" t="s">
        <v>15105</v>
      </c>
      <c r="U753" s="38">
        <v>42482</v>
      </c>
      <c r="V753" s="38">
        <v>43943</v>
      </c>
      <c r="W753" s="76"/>
      <c r="X753" s="76"/>
      <c r="Y753" s="76"/>
    </row>
    <row r="754" spans="1:25" ht="32.1" customHeight="1" x14ac:dyDescent="0.25">
      <c r="A754" s="124" t="s">
        <v>16153</v>
      </c>
      <c r="B754" s="55" t="s">
        <v>16158</v>
      </c>
      <c r="C754" s="55" t="s">
        <v>16158</v>
      </c>
      <c r="D754" s="34" t="s">
        <v>93</v>
      </c>
      <c r="E754" s="34" t="s">
        <v>15045</v>
      </c>
      <c r="F754" s="34" t="s">
        <v>15165</v>
      </c>
      <c r="G754" s="34" t="s">
        <v>28</v>
      </c>
      <c r="H754" s="34" t="s">
        <v>15045</v>
      </c>
      <c r="I754" s="34" t="s">
        <v>15165</v>
      </c>
      <c r="J754" s="34" t="s">
        <v>28</v>
      </c>
      <c r="K754" s="46" t="s">
        <v>15292</v>
      </c>
      <c r="L754" s="47">
        <v>59</v>
      </c>
      <c r="M754" s="46">
        <v>0.83</v>
      </c>
      <c r="N754" s="47">
        <v>283</v>
      </c>
      <c r="O754" s="46">
        <v>0.8</v>
      </c>
      <c r="P754" s="47">
        <v>401</v>
      </c>
      <c r="S754" s="34" t="s">
        <v>15073</v>
      </c>
      <c r="T754" s="34" t="s">
        <v>15068</v>
      </c>
      <c r="U754" s="38">
        <v>44618</v>
      </c>
      <c r="V754" s="38">
        <v>46079</v>
      </c>
      <c r="W754" s="76"/>
      <c r="X754" s="76"/>
      <c r="Y754" s="122" t="s">
        <v>3989</v>
      </c>
    </row>
    <row r="755" spans="1:25" ht="32.1" customHeight="1" x14ac:dyDescent="0.25">
      <c r="A755" s="124" t="s">
        <v>16153</v>
      </c>
      <c r="B755" s="55" t="s">
        <v>16159</v>
      </c>
      <c r="C755" s="55" t="s">
        <v>16159</v>
      </c>
      <c r="D755" s="34" t="s">
        <v>93</v>
      </c>
      <c r="E755" s="34" t="s">
        <v>15045</v>
      </c>
      <c r="F755" s="34" t="s">
        <v>15165</v>
      </c>
      <c r="G755" s="34" t="s">
        <v>28</v>
      </c>
      <c r="H755" s="34" t="s">
        <v>15045</v>
      </c>
      <c r="I755" s="34" t="s">
        <v>15165</v>
      </c>
      <c r="J755" s="34" t="s">
        <v>28</v>
      </c>
      <c r="K755" s="46" t="s">
        <v>15116</v>
      </c>
      <c r="L755" s="47">
        <v>59</v>
      </c>
      <c r="M755" s="46">
        <v>0.71</v>
      </c>
      <c r="N755" s="47">
        <v>281</v>
      </c>
      <c r="O755" s="46">
        <v>0.67</v>
      </c>
      <c r="P755" s="47">
        <v>395</v>
      </c>
      <c r="S755" s="34" t="s">
        <v>15073</v>
      </c>
      <c r="T755" s="34" t="s">
        <v>15068</v>
      </c>
      <c r="U755" s="38">
        <v>44618</v>
      </c>
      <c r="V755" s="38">
        <v>46079</v>
      </c>
      <c r="W755" s="76"/>
      <c r="X755" s="76"/>
      <c r="Y755" s="122" t="s">
        <v>3989</v>
      </c>
    </row>
    <row r="756" spans="1:25" ht="32.1" customHeight="1" x14ac:dyDescent="0.25">
      <c r="A756" s="124" t="s">
        <v>16160</v>
      </c>
      <c r="B756" s="55" t="s">
        <v>16161</v>
      </c>
      <c r="C756" s="55" t="s">
        <v>16161</v>
      </c>
      <c r="D756" s="34" t="s">
        <v>93</v>
      </c>
      <c r="E756" s="34" t="s">
        <v>15045</v>
      </c>
      <c r="F756" s="34" t="s">
        <v>15165</v>
      </c>
      <c r="G756" s="34" t="s">
        <v>28</v>
      </c>
      <c r="H756" s="34" t="s">
        <v>15045</v>
      </c>
      <c r="I756" s="34" t="s">
        <v>15165</v>
      </c>
      <c r="J756" s="34" t="s">
        <v>28</v>
      </c>
      <c r="K756" s="46" t="s">
        <v>15132</v>
      </c>
      <c r="L756" s="47">
        <v>110</v>
      </c>
      <c r="M756" s="46">
        <v>0.75</v>
      </c>
      <c r="N756" s="47">
        <v>317</v>
      </c>
      <c r="O756" s="46">
        <v>0.7</v>
      </c>
      <c r="P756" s="47">
        <v>447</v>
      </c>
      <c r="S756" s="34" t="s">
        <v>15054</v>
      </c>
      <c r="T756" s="34" t="s">
        <v>15068</v>
      </c>
      <c r="U756" s="38">
        <v>45702</v>
      </c>
      <c r="V756" s="38">
        <v>47163</v>
      </c>
      <c r="W756" s="76"/>
      <c r="X756" s="76"/>
      <c r="Y756" s="122" t="s">
        <v>3989</v>
      </c>
    </row>
    <row r="757" spans="1:25" ht="32.1" customHeight="1" x14ac:dyDescent="0.25">
      <c r="A757" s="124" t="s">
        <v>16160</v>
      </c>
      <c r="B757" s="55" t="s">
        <v>16162</v>
      </c>
      <c r="C757" s="55" t="s">
        <v>16162</v>
      </c>
      <c r="D757" s="34" t="s">
        <v>93</v>
      </c>
      <c r="E757" s="34" t="s">
        <v>15045</v>
      </c>
      <c r="F757" s="34" t="s">
        <v>15165</v>
      </c>
      <c r="G757" s="34" t="s">
        <v>28</v>
      </c>
      <c r="H757" s="34" t="s">
        <v>15045</v>
      </c>
      <c r="I757" s="34" t="s">
        <v>15165</v>
      </c>
      <c r="J757" s="34" t="s">
        <v>28</v>
      </c>
      <c r="K757" s="46" t="s">
        <v>16163</v>
      </c>
      <c r="L757" s="47">
        <v>109</v>
      </c>
      <c r="M757" s="46">
        <v>0.87</v>
      </c>
      <c r="N757" s="47">
        <v>315</v>
      </c>
      <c r="O757" s="46">
        <v>0.84</v>
      </c>
      <c r="P757" s="47">
        <v>449</v>
      </c>
      <c r="S757" s="34" t="s">
        <v>15054</v>
      </c>
      <c r="T757" s="34" t="s">
        <v>15068</v>
      </c>
      <c r="U757" s="38">
        <v>45702</v>
      </c>
      <c r="V757" s="38">
        <v>47163</v>
      </c>
      <c r="W757" s="76"/>
      <c r="X757" s="76"/>
      <c r="Y757" s="122" t="s">
        <v>3989</v>
      </c>
    </row>
    <row r="758" spans="1:25" ht="32.1" customHeight="1" x14ac:dyDescent="0.25">
      <c r="A758" s="124" t="s">
        <v>16160</v>
      </c>
      <c r="B758" s="55" t="s">
        <v>16164</v>
      </c>
      <c r="C758" s="55" t="s">
        <v>16164</v>
      </c>
      <c r="D758" s="34" t="s">
        <v>93</v>
      </c>
      <c r="E758" s="34" t="s">
        <v>15045</v>
      </c>
      <c r="F758" s="34" t="s">
        <v>15165</v>
      </c>
      <c r="G758" s="34" t="s">
        <v>28</v>
      </c>
      <c r="H758" s="34" t="s">
        <v>15045</v>
      </c>
      <c r="I758" s="34" t="s">
        <v>15165</v>
      </c>
      <c r="J758" s="34" t="s">
        <v>28</v>
      </c>
      <c r="K758" s="46" t="s">
        <v>15120</v>
      </c>
      <c r="L758" s="47">
        <v>150</v>
      </c>
      <c r="M758" s="46">
        <v>0.72</v>
      </c>
      <c r="N758" s="47">
        <v>418</v>
      </c>
      <c r="O758" s="46">
        <v>0.67</v>
      </c>
      <c r="P758" s="47">
        <v>584</v>
      </c>
      <c r="S758" s="34" t="s">
        <v>15054</v>
      </c>
      <c r="T758" s="34" t="s">
        <v>15068</v>
      </c>
      <c r="U758" s="38">
        <v>45702</v>
      </c>
      <c r="V758" s="38">
        <v>47163</v>
      </c>
      <c r="W758" s="76"/>
      <c r="X758" s="76"/>
      <c r="Y758" s="122" t="s">
        <v>3989</v>
      </c>
    </row>
    <row r="759" spans="1:25" ht="32.1" customHeight="1" x14ac:dyDescent="0.25">
      <c r="A759" s="124" t="s">
        <v>16160</v>
      </c>
      <c r="B759" s="55" t="s">
        <v>16165</v>
      </c>
      <c r="C759" s="55" t="s">
        <v>16165</v>
      </c>
      <c r="D759" s="34" t="s">
        <v>93</v>
      </c>
      <c r="E759" s="34" t="s">
        <v>15045</v>
      </c>
      <c r="F759" s="34" t="s">
        <v>15165</v>
      </c>
      <c r="G759" s="34" t="s">
        <v>28</v>
      </c>
      <c r="H759" s="34" t="s">
        <v>15045</v>
      </c>
      <c r="I759" s="34" t="s">
        <v>15165</v>
      </c>
      <c r="J759" s="34" t="s">
        <v>28</v>
      </c>
      <c r="K759" s="46" t="s">
        <v>15326</v>
      </c>
      <c r="L759" s="47">
        <v>150</v>
      </c>
      <c r="M759" s="46">
        <v>0.85</v>
      </c>
      <c r="N759" s="47">
        <v>420</v>
      </c>
      <c r="O759" s="46">
        <v>0.82</v>
      </c>
      <c r="P759" s="47">
        <v>581</v>
      </c>
      <c r="S759" s="34" t="s">
        <v>15054</v>
      </c>
      <c r="T759" s="34" t="s">
        <v>15068</v>
      </c>
      <c r="U759" s="38">
        <v>45702</v>
      </c>
      <c r="V759" s="38">
        <v>47163</v>
      </c>
      <c r="W759" s="76"/>
      <c r="X759" s="76"/>
      <c r="Y759" s="122" t="s">
        <v>3989</v>
      </c>
    </row>
    <row r="760" spans="1:25" ht="32.1" customHeight="1" x14ac:dyDescent="0.25">
      <c r="A760" s="124" t="s">
        <v>16166</v>
      </c>
      <c r="B760" s="55" t="s">
        <v>16167</v>
      </c>
      <c r="C760" s="55" t="s">
        <v>16167</v>
      </c>
      <c r="D760" s="34" t="s">
        <v>93</v>
      </c>
      <c r="E760" s="34" t="s">
        <v>15045</v>
      </c>
      <c r="F760" s="34" t="s">
        <v>15479</v>
      </c>
      <c r="G760" s="34" t="s">
        <v>28</v>
      </c>
      <c r="H760" s="34" t="s">
        <v>15045</v>
      </c>
      <c r="I760" s="34" t="s">
        <v>15479</v>
      </c>
      <c r="J760" s="34" t="s">
        <v>28</v>
      </c>
      <c r="K760" s="46" t="s">
        <v>15072</v>
      </c>
      <c r="L760" s="47">
        <v>857</v>
      </c>
      <c r="M760" s="46">
        <v>0.78</v>
      </c>
      <c r="N760" s="47">
        <v>1201</v>
      </c>
      <c r="O760" s="46">
        <v>0.73</v>
      </c>
      <c r="P760" s="47">
        <v>1712</v>
      </c>
      <c r="S760" s="34" t="s">
        <v>15073</v>
      </c>
      <c r="T760" s="34" t="s">
        <v>15068</v>
      </c>
      <c r="U760" s="38">
        <v>44019</v>
      </c>
      <c r="V760" s="38">
        <v>46941</v>
      </c>
      <c r="W760" s="122" t="s">
        <v>3989</v>
      </c>
      <c r="X760" s="122" t="s">
        <v>3989</v>
      </c>
      <c r="Y760" s="122" t="s">
        <v>3989</v>
      </c>
    </row>
    <row r="761" spans="1:25" ht="32.1" customHeight="1" x14ac:dyDescent="0.25">
      <c r="A761" s="124" t="s">
        <v>16166</v>
      </c>
      <c r="B761" s="55" t="s">
        <v>16168</v>
      </c>
      <c r="C761" s="55" t="s">
        <v>16168</v>
      </c>
      <c r="D761" s="34" t="s">
        <v>93</v>
      </c>
      <c r="E761" s="34" t="s">
        <v>15045</v>
      </c>
      <c r="F761" s="34" t="s">
        <v>4851</v>
      </c>
      <c r="G761" s="34" t="s">
        <v>28</v>
      </c>
      <c r="H761" s="34" t="s">
        <v>15045</v>
      </c>
      <c r="I761" s="34" t="s">
        <v>4851</v>
      </c>
      <c r="J761" s="34" t="s">
        <v>28</v>
      </c>
      <c r="K761" s="46" t="s">
        <v>15183</v>
      </c>
      <c r="L761" s="47">
        <v>149</v>
      </c>
      <c r="M761" s="46">
        <v>0.74</v>
      </c>
      <c r="N761" s="47">
        <v>225</v>
      </c>
      <c r="O761" s="46">
        <v>0.7</v>
      </c>
      <c r="P761" s="47">
        <v>343</v>
      </c>
      <c r="S761" s="34" t="s">
        <v>15054</v>
      </c>
      <c r="T761" s="34" t="s">
        <v>15068</v>
      </c>
      <c r="U761" s="38">
        <v>42272</v>
      </c>
      <c r="V761" s="38">
        <v>43733</v>
      </c>
      <c r="W761" s="122" t="s">
        <v>3989</v>
      </c>
      <c r="X761" s="122" t="s">
        <v>3989</v>
      </c>
      <c r="Y761" s="122" t="s">
        <v>3989</v>
      </c>
    </row>
    <row r="762" spans="1:25" ht="32.1" customHeight="1" x14ac:dyDescent="0.25">
      <c r="A762" s="124" t="s">
        <v>16166</v>
      </c>
      <c r="B762" s="55" t="s">
        <v>16168</v>
      </c>
      <c r="C762" s="55" t="s">
        <v>16169</v>
      </c>
      <c r="D762" s="34" t="s">
        <v>93</v>
      </c>
      <c r="E762" s="34" t="s">
        <v>15045</v>
      </c>
      <c r="F762" s="34" t="s">
        <v>5817</v>
      </c>
      <c r="G762" s="34" t="s">
        <v>28</v>
      </c>
      <c r="H762" s="34" t="s">
        <v>15045</v>
      </c>
      <c r="I762" s="34" t="s">
        <v>5817</v>
      </c>
      <c r="J762" s="34" t="s">
        <v>28</v>
      </c>
      <c r="K762" s="46" t="s">
        <v>15183</v>
      </c>
      <c r="L762" s="47">
        <v>149</v>
      </c>
      <c r="M762" s="46">
        <v>0.74</v>
      </c>
      <c r="N762" s="47">
        <v>225</v>
      </c>
      <c r="O762" s="46">
        <v>0.7</v>
      </c>
      <c r="P762" s="47">
        <v>343</v>
      </c>
      <c r="S762" s="34" t="s">
        <v>15073</v>
      </c>
      <c r="T762" s="34" t="s">
        <v>15068</v>
      </c>
      <c r="U762" s="38">
        <v>43811</v>
      </c>
      <c r="V762" s="38">
        <v>45272</v>
      </c>
      <c r="W762" s="76"/>
      <c r="X762" s="76"/>
      <c r="Y762" s="122" t="s">
        <v>3989</v>
      </c>
    </row>
    <row r="763" spans="1:25" ht="32.1" customHeight="1" x14ac:dyDescent="0.25">
      <c r="A763" s="124" t="s">
        <v>16166</v>
      </c>
      <c r="B763" s="55" t="s">
        <v>16168</v>
      </c>
      <c r="C763" s="55" t="s">
        <v>16170</v>
      </c>
      <c r="D763" s="34" t="s">
        <v>93</v>
      </c>
      <c r="E763" s="34" t="s">
        <v>15045</v>
      </c>
      <c r="F763" s="34" t="s">
        <v>4680</v>
      </c>
      <c r="G763" s="34" t="s">
        <v>28</v>
      </c>
      <c r="H763" s="34" t="s">
        <v>15045</v>
      </c>
      <c r="I763" s="34" t="s">
        <v>4680</v>
      </c>
      <c r="J763" s="34" t="s">
        <v>28</v>
      </c>
      <c r="K763" s="46" t="s">
        <v>15067</v>
      </c>
      <c r="L763" s="47">
        <v>197</v>
      </c>
      <c r="M763" s="46">
        <v>0.71</v>
      </c>
      <c r="N763" s="47">
        <v>282</v>
      </c>
      <c r="S763" s="34" t="s">
        <v>15073</v>
      </c>
      <c r="T763" s="34" t="s">
        <v>15068</v>
      </c>
      <c r="U763" s="38">
        <v>45414</v>
      </c>
      <c r="V763" s="38">
        <v>46875</v>
      </c>
      <c r="W763" s="122" t="s">
        <v>3989</v>
      </c>
      <c r="X763" s="122" t="s">
        <v>3989</v>
      </c>
      <c r="Y763" s="122" t="s">
        <v>3989</v>
      </c>
    </row>
    <row r="764" spans="1:25" ht="32.1" customHeight="1" x14ac:dyDescent="0.25">
      <c r="A764" s="124" t="s">
        <v>16166</v>
      </c>
      <c r="B764" s="55" t="s">
        <v>16171</v>
      </c>
      <c r="C764" s="55" t="s">
        <v>16171</v>
      </c>
      <c r="D764" s="34" t="s">
        <v>93</v>
      </c>
      <c r="E764" s="34" t="s">
        <v>15045</v>
      </c>
      <c r="F764" s="34" t="s">
        <v>15446</v>
      </c>
      <c r="G764" s="34" t="s">
        <v>28</v>
      </c>
      <c r="H764" s="34" t="s">
        <v>15045</v>
      </c>
      <c r="I764" s="34" t="s">
        <v>15446</v>
      </c>
      <c r="J764" s="34" t="s">
        <v>28</v>
      </c>
      <c r="K764" s="46" t="s">
        <v>15075</v>
      </c>
      <c r="L764" s="47">
        <v>147</v>
      </c>
      <c r="M764" s="46">
        <v>0.76</v>
      </c>
      <c r="N764" s="47">
        <v>222</v>
      </c>
      <c r="O764" s="46">
        <v>0.74</v>
      </c>
      <c r="P764" s="47">
        <v>279</v>
      </c>
      <c r="S764" s="34" t="s">
        <v>15073</v>
      </c>
      <c r="T764" s="34" t="s">
        <v>15068</v>
      </c>
      <c r="U764" s="38">
        <v>45414</v>
      </c>
      <c r="V764" s="38">
        <v>46875</v>
      </c>
      <c r="W764" s="122" t="s">
        <v>3989</v>
      </c>
      <c r="X764" s="122" t="s">
        <v>3989</v>
      </c>
      <c r="Y764" s="122" t="s">
        <v>3989</v>
      </c>
    </row>
    <row r="765" spans="1:25" ht="32.1" customHeight="1" x14ac:dyDescent="0.25">
      <c r="A765" s="124" t="s">
        <v>16166</v>
      </c>
      <c r="B765" s="55" t="s">
        <v>16172</v>
      </c>
      <c r="C765" s="55" t="s">
        <v>16172</v>
      </c>
      <c r="D765" s="34" t="s">
        <v>93</v>
      </c>
      <c r="E765" s="34" t="s">
        <v>15045</v>
      </c>
      <c r="F765" s="34" t="s">
        <v>15224</v>
      </c>
      <c r="G765" s="34" t="s">
        <v>28</v>
      </c>
      <c r="H765" s="34" t="s">
        <v>15045</v>
      </c>
      <c r="I765" s="34" t="s">
        <v>15224</v>
      </c>
      <c r="J765" s="34" t="s">
        <v>28</v>
      </c>
      <c r="K765" s="46" t="s">
        <v>15087</v>
      </c>
      <c r="L765" s="47">
        <v>410</v>
      </c>
      <c r="S765" s="34" t="s">
        <v>15054</v>
      </c>
      <c r="T765" s="34" t="s">
        <v>15068</v>
      </c>
      <c r="U765" s="38">
        <v>42272</v>
      </c>
      <c r="V765" s="38">
        <v>43733</v>
      </c>
      <c r="W765" s="122" t="s">
        <v>3989</v>
      </c>
      <c r="X765" s="122" t="s">
        <v>3989</v>
      </c>
      <c r="Y765" s="122" t="s">
        <v>3989</v>
      </c>
    </row>
    <row r="766" spans="1:25" ht="32.1" customHeight="1" x14ac:dyDescent="0.25">
      <c r="A766" s="124" t="s">
        <v>16166</v>
      </c>
      <c r="B766" s="55" t="s">
        <v>16172</v>
      </c>
      <c r="C766" s="55" t="s">
        <v>16173</v>
      </c>
      <c r="D766" s="34" t="s">
        <v>93</v>
      </c>
      <c r="E766" s="34" t="s">
        <v>15045</v>
      </c>
      <c r="F766" s="34" t="s">
        <v>6153</v>
      </c>
      <c r="G766" s="34" t="s">
        <v>28</v>
      </c>
      <c r="H766" s="34" t="s">
        <v>15045</v>
      </c>
      <c r="I766" s="34" t="s">
        <v>6153</v>
      </c>
      <c r="J766" s="34" t="s">
        <v>28</v>
      </c>
      <c r="K766" s="46" t="s">
        <v>15087</v>
      </c>
      <c r="L766" s="47">
        <v>410</v>
      </c>
      <c r="S766" s="34" t="s">
        <v>15073</v>
      </c>
      <c r="T766" s="34" t="s">
        <v>15068</v>
      </c>
      <c r="U766" s="38">
        <v>43811</v>
      </c>
      <c r="V766" s="38">
        <v>45272</v>
      </c>
      <c r="W766" s="76"/>
      <c r="X766" s="76"/>
      <c r="Y766" s="122" t="s">
        <v>3989</v>
      </c>
    </row>
    <row r="767" spans="1:25" ht="32.1" customHeight="1" x14ac:dyDescent="0.25">
      <c r="A767" s="124" t="s">
        <v>16166</v>
      </c>
      <c r="B767" s="55" t="s">
        <v>16172</v>
      </c>
      <c r="C767" s="55" t="s">
        <v>16174</v>
      </c>
      <c r="D767" s="34" t="s">
        <v>93</v>
      </c>
      <c r="E767" s="34" t="s">
        <v>15045</v>
      </c>
      <c r="F767" s="34" t="s">
        <v>15081</v>
      </c>
      <c r="G767" s="34" t="s">
        <v>28</v>
      </c>
      <c r="H767" s="34" t="s">
        <v>15045</v>
      </c>
      <c r="I767" s="34" t="s">
        <v>15081</v>
      </c>
      <c r="J767" s="34" t="s">
        <v>28</v>
      </c>
      <c r="K767" s="46" t="s">
        <v>15075</v>
      </c>
      <c r="L767" s="47">
        <v>293</v>
      </c>
      <c r="M767" s="46">
        <v>0.76</v>
      </c>
      <c r="N767" s="47">
        <v>410</v>
      </c>
      <c r="S767" s="34" t="s">
        <v>15073</v>
      </c>
      <c r="T767" s="34" t="s">
        <v>15068</v>
      </c>
      <c r="U767" s="38">
        <v>45414</v>
      </c>
      <c r="V767" s="38">
        <v>46875</v>
      </c>
      <c r="W767" s="122" t="s">
        <v>3989</v>
      </c>
      <c r="X767" s="122" t="s">
        <v>3989</v>
      </c>
      <c r="Y767" s="122" t="s">
        <v>3989</v>
      </c>
    </row>
    <row r="768" spans="1:25" ht="32.1" customHeight="1" x14ac:dyDescent="0.25">
      <c r="A768" s="124" t="s">
        <v>16166</v>
      </c>
      <c r="B768" s="55" t="s">
        <v>16175</v>
      </c>
      <c r="C768" s="55" t="s">
        <v>16175</v>
      </c>
      <c r="D768" s="34" t="s">
        <v>93</v>
      </c>
      <c r="E768" s="34" t="s">
        <v>15045</v>
      </c>
      <c r="F768" s="34" t="s">
        <v>5505</v>
      </c>
      <c r="G768" s="34" t="s">
        <v>28</v>
      </c>
      <c r="H768" s="34" t="s">
        <v>15045</v>
      </c>
      <c r="I768" s="34" t="s">
        <v>5505</v>
      </c>
      <c r="J768" s="34" t="s">
        <v>28</v>
      </c>
      <c r="K768" s="46" t="s">
        <v>15072</v>
      </c>
      <c r="L768" s="47">
        <v>483</v>
      </c>
      <c r="M768" s="46">
        <v>0.77</v>
      </c>
      <c r="N768" s="47">
        <v>695</v>
      </c>
      <c r="S768" s="34" t="s">
        <v>15073</v>
      </c>
      <c r="T768" s="34" t="s">
        <v>15068</v>
      </c>
      <c r="U768" s="38">
        <v>44019</v>
      </c>
      <c r="V768" s="38">
        <v>46941</v>
      </c>
      <c r="W768" s="122" t="s">
        <v>3989</v>
      </c>
      <c r="X768" s="122" t="s">
        <v>3989</v>
      </c>
      <c r="Y768" s="122" t="s">
        <v>3989</v>
      </c>
    </row>
    <row r="769" spans="1:25" ht="32.1" customHeight="1" x14ac:dyDescent="0.25">
      <c r="A769" s="124" t="s">
        <v>16166</v>
      </c>
      <c r="B769" s="55" t="s">
        <v>16176</v>
      </c>
      <c r="C769" s="55" t="s">
        <v>16176</v>
      </c>
      <c r="D769" s="34" t="s">
        <v>93</v>
      </c>
      <c r="E769" s="34" t="s">
        <v>15045</v>
      </c>
      <c r="F769" s="34" t="s">
        <v>4855</v>
      </c>
      <c r="G769" s="34" t="s">
        <v>28</v>
      </c>
      <c r="H769" s="34" t="s">
        <v>15045</v>
      </c>
      <c r="I769" s="34" t="s">
        <v>4855</v>
      </c>
      <c r="J769" s="34" t="s">
        <v>28</v>
      </c>
      <c r="K769" s="46" t="s">
        <v>15090</v>
      </c>
      <c r="L769" s="47">
        <v>643</v>
      </c>
      <c r="M769" s="46">
        <v>0.79</v>
      </c>
      <c r="N769" s="47">
        <v>913</v>
      </c>
      <c r="S769" s="34" t="s">
        <v>15073</v>
      </c>
      <c r="T769" s="34" t="s">
        <v>15068</v>
      </c>
      <c r="U769" s="38">
        <v>44019</v>
      </c>
      <c r="V769" s="38">
        <v>46941</v>
      </c>
      <c r="W769" s="122" t="s">
        <v>3989</v>
      </c>
      <c r="X769" s="122" t="s">
        <v>3989</v>
      </c>
      <c r="Y769" s="122" t="s">
        <v>3989</v>
      </c>
    </row>
    <row r="770" spans="1:25" ht="32.1" customHeight="1" x14ac:dyDescent="0.25">
      <c r="A770" s="124" t="s">
        <v>16166</v>
      </c>
      <c r="B770" s="55" t="s">
        <v>15881</v>
      </c>
      <c r="C770" s="55" t="s">
        <v>16177</v>
      </c>
      <c r="D770" s="34" t="s">
        <v>93</v>
      </c>
      <c r="E770" s="34" t="s">
        <v>15045</v>
      </c>
      <c r="F770" s="34" t="s">
        <v>15882</v>
      </c>
      <c r="G770" s="34" t="s">
        <v>28</v>
      </c>
      <c r="H770" s="34" t="s">
        <v>15045</v>
      </c>
      <c r="I770" s="34" t="s">
        <v>15882</v>
      </c>
      <c r="J770" s="34" t="s">
        <v>28</v>
      </c>
      <c r="K770" s="46" t="s">
        <v>15075</v>
      </c>
      <c r="L770" s="47">
        <v>226</v>
      </c>
      <c r="M770" s="46">
        <v>0.76</v>
      </c>
      <c r="N770" s="47">
        <v>344</v>
      </c>
      <c r="O770" s="46">
        <v>0.75</v>
      </c>
      <c r="P770" s="47">
        <v>450</v>
      </c>
      <c r="S770" s="34" t="s">
        <v>15073</v>
      </c>
      <c r="T770" s="34" t="s">
        <v>15068</v>
      </c>
      <c r="U770" s="38">
        <v>45051</v>
      </c>
      <c r="V770" s="38">
        <v>46512</v>
      </c>
      <c r="W770" s="122" t="s">
        <v>3989</v>
      </c>
      <c r="X770" s="122" t="s">
        <v>3989</v>
      </c>
      <c r="Y770" s="122" t="s">
        <v>3989</v>
      </c>
    </row>
    <row r="771" spans="1:25" ht="32.1" customHeight="1" x14ac:dyDescent="0.25">
      <c r="A771" s="124" t="s">
        <v>16166</v>
      </c>
      <c r="B771" s="55" t="s">
        <v>15908</v>
      </c>
      <c r="C771" s="55" t="s">
        <v>16178</v>
      </c>
      <c r="D771" s="34" t="s">
        <v>93</v>
      </c>
      <c r="E771" s="34" t="s">
        <v>15045</v>
      </c>
      <c r="F771" s="34" t="s">
        <v>15165</v>
      </c>
      <c r="G771" s="34" t="s">
        <v>28</v>
      </c>
      <c r="H771" s="34" t="s">
        <v>15045</v>
      </c>
      <c r="I771" s="34" t="s">
        <v>15165</v>
      </c>
      <c r="J771" s="34" t="s">
        <v>28</v>
      </c>
      <c r="K771" s="46" t="s">
        <v>15075</v>
      </c>
      <c r="L771" s="47">
        <v>222</v>
      </c>
      <c r="M771" s="46">
        <v>0.74</v>
      </c>
      <c r="N771" s="47">
        <v>441</v>
      </c>
      <c r="S771" s="34" t="s">
        <v>15073</v>
      </c>
      <c r="T771" s="34" t="s">
        <v>15055</v>
      </c>
      <c r="U771" s="38">
        <v>45051</v>
      </c>
      <c r="V771" s="38">
        <v>46512</v>
      </c>
      <c r="W771" s="122" t="s">
        <v>3989</v>
      </c>
      <c r="X771" s="122" t="s">
        <v>3989</v>
      </c>
      <c r="Y771" s="122" t="s">
        <v>3989</v>
      </c>
    </row>
    <row r="772" spans="1:25" ht="32.1" customHeight="1" x14ac:dyDescent="0.25">
      <c r="A772" s="124" t="s">
        <v>16166</v>
      </c>
      <c r="B772" s="55" t="s">
        <v>15910</v>
      </c>
      <c r="C772" s="55" t="s">
        <v>16179</v>
      </c>
      <c r="D772" s="34" t="s">
        <v>93</v>
      </c>
      <c r="E772" s="34" t="s">
        <v>15045</v>
      </c>
      <c r="F772" s="34" t="s">
        <v>15174</v>
      </c>
      <c r="G772" s="34" t="s">
        <v>28</v>
      </c>
      <c r="H772" s="34" t="s">
        <v>15045</v>
      </c>
      <c r="I772" s="34" t="s">
        <v>15174</v>
      </c>
      <c r="J772" s="34" t="s">
        <v>28</v>
      </c>
      <c r="K772" s="46" t="s">
        <v>15072</v>
      </c>
      <c r="L772" s="47">
        <v>305</v>
      </c>
      <c r="M772" s="46">
        <v>0.78</v>
      </c>
      <c r="N772" s="47">
        <v>450</v>
      </c>
      <c r="O772" s="46">
        <v>0.77</v>
      </c>
      <c r="P772" s="47">
        <v>597</v>
      </c>
      <c r="S772" s="34" t="s">
        <v>15073</v>
      </c>
      <c r="T772" s="34" t="s">
        <v>15055</v>
      </c>
      <c r="U772" s="38">
        <v>45051</v>
      </c>
      <c r="V772" s="38">
        <v>46512</v>
      </c>
      <c r="W772" s="122" t="s">
        <v>3989</v>
      </c>
      <c r="X772" s="122" t="s">
        <v>3989</v>
      </c>
      <c r="Y772" s="122" t="s">
        <v>3989</v>
      </c>
    </row>
    <row r="773" spans="1:25" ht="32.1" customHeight="1" x14ac:dyDescent="0.25">
      <c r="A773" s="124" t="s">
        <v>16180</v>
      </c>
      <c r="B773" s="55" t="s">
        <v>16181</v>
      </c>
      <c r="C773" s="55" t="s">
        <v>16182</v>
      </c>
      <c r="D773" s="34" t="s">
        <v>93</v>
      </c>
      <c r="E773" s="34" t="s">
        <v>15045</v>
      </c>
      <c r="F773" s="34" t="s">
        <v>16183</v>
      </c>
      <c r="G773" s="34" t="s">
        <v>28</v>
      </c>
      <c r="H773" s="34" t="s">
        <v>15045</v>
      </c>
      <c r="I773" s="34" t="s">
        <v>16183</v>
      </c>
      <c r="J773" s="34" t="s">
        <v>28</v>
      </c>
      <c r="K773" s="46" t="s">
        <v>15090</v>
      </c>
      <c r="L773" s="47">
        <v>191</v>
      </c>
      <c r="M773" s="46">
        <v>0.79</v>
      </c>
      <c r="N773" s="47">
        <v>318</v>
      </c>
      <c r="S773" s="34" t="s">
        <v>15054</v>
      </c>
      <c r="T773" s="34" t="s">
        <v>15068</v>
      </c>
      <c r="U773" s="38">
        <v>42583</v>
      </c>
      <c r="V773" s="38">
        <v>44044</v>
      </c>
      <c r="W773" s="76"/>
      <c r="X773" s="76"/>
      <c r="Y773" s="122" t="s">
        <v>3989</v>
      </c>
    </row>
    <row r="774" spans="1:25" ht="32.1" customHeight="1" x14ac:dyDescent="0.25">
      <c r="A774" s="124" t="s">
        <v>16180</v>
      </c>
      <c r="B774" s="55" t="s">
        <v>16184</v>
      </c>
      <c r="C774" s="55" t="s">
        <v>16184</v>
      </c>
      <c r="D774" s="34" t="s">
        <v>93</v>
      </c>
      <c r="E774" s="34" t="s">
        <v>15045</v>
      </c>
      <c r="F774" s="34" t="s">
        <v>4691</v>
      </c>
      <c r="G774" s="34" t="s">
        <v>28</v>
      </c>
      <c r="H774" s="34" t="s">
        <v>15045</v>
      </c>
      <c r="I774" s="34" t="s">
        <v>4691</v>
      </c>
      <c r="J774" s="34" t="s">
        <v>28</v>
      </c>
      <c r="K774" s="46" t="s">
        <v>15072</v>
      </c>
      <c r="L774" s="47">
        <v>186</v>
      </c>
      <c r="M774" s="46">
        <v>0.78</v>
      </c>
      <c r="N774" s="47">
        <v>282</v>
      </c>
      <c r="S774" s="34" t="s">
        <v>15054</v>
      </c>
      <c r="T774" s="34" t="s">
        <v>15105</v>
      </c>
      <c r="U774" s="38">
        <v>41386</v>
      </c>
      <c r="V774" s="38">
        <v>42847</v>
      </c>
      <c r="W774" s="76"/>
      <c r="X774" s="76"/>
      <c r="Y774" s="122" t="s">
        <v>3989</v>
      </c>
    </row>
    <row r="775" spans="1:25" ht="32.1" customHeight="1" x14ac:dyDescent="0.25">
      <c r="A775" s="124" t="s">
        <v>16180</v>
      </c>
      <c r="B775" s="55" t="s">
        <v>16185</v>
      </c>
      <c r="C775" s="55" t="s">
        <v>16185</v>
      </c>
      <c r="D775" s="34" t="s">
        <v>93</v>
      </c>
      <c r="E775" s="34" t="s">
        <v>15045</v>
      </c>
      <c r="F775" s="34" t="s">
        <v>4691</v>
      </c>
      <c r="G775" s="34" t="s">
        <v>28</v>
      </c>
      <c r="H775" s="34" t="s">
        <v>15045</v>
      </c>
      <c r="I775" s="34" t="s">
        <v>4691</v>
      </c>
      <c r="J775" s="34" t="s">
        <v>28</v>
      </c>
      <c r="K775" s="46" t="s">
        <v>15072</v>
      </c>
      <c r="L775" s="47">
        <v>186</v>
      </c>
      <c r="M775" s="46">
        <v>0.78</v>
      </c>
      <c r="N775" s="47">
        <v>282</v>
      </c>
      <c r="S775" s="34" t="s">
        <v>15054</v>
      </c>
      <c r="T775" s="34" t="s">
        <v>15068</v>
      </c>
      <c r="U775" s="38">
        <v>41386</v>
      </c>
      <c r="V775" s="38">
        <v>42847</v>
      </c>
      <c r="W775" s="76"/>
      <c r="X775" s="76"/>
      <c r="Y775" s="122" t="s">
        <v>3989</v>
      </c>
    </row>
    <row r="776" spans="1:25" ht="32.1" customHeight="1" x14ac:dyDescent="0.25">
      <c r="A776" s="124" t="s">
        <v>16180</v>
      </c>
      <c r="B776" s="55" t="s">
        <v>16186</v>
      </c>
      <c r="C776" s="55" t="s">
        <v>16186</v>
      </c>
      <c r="D776" s="34" t="s">
        <v>93</v>
      </c>
      <c r="E776" s="34" t="s">
        <v>15045</v>
      </c>
      <c r="F776" s="34" t="s">
        <v>15822</v>
      </c>
      <c r="G776" s="34" t="s">
        <v>28</v>
      </c>
      <c r="H776" s="34" t="s">
        <v>15045</v>
      </c>
      <c r="I776" s="34" t="s">
        <v>15822</v>
      </c>
      <c r="J776" s="34" t="s">
        <v>28</v>
      </c>
      <c r="K776" s="46" t="s">
        <v>15072</v>
      </c>
      <c r="L776" s="47">
        <v>102</v>
      </c>
      <c r="M776" s="46">
        <v>0.79</v>
      </c>
      <c r="N776" s="47">
        <v>251</v>
      </c>
      <c r="O776" s="46">
        <v>0.77</v>
      </c>
      <c r="P776" s="47">
        <v>400</v>
      </c>
      <c r="S776" s="34" t="s">
        <v>15054</v>
      </c>
      <c r="T776" s="34" t="s">
        <v>15105</v>
      </c>
      <c r="U776" s="38">
        <v>41386</v>
      </c>
      <c r="V776" s="38">
        <v>42847</v>
      </c>
      <c r="W776" s="76"/>
      <c r="X776" s="76"/>
      <c r="Y776" s="122" t="s">
        <v>3989</v>
      </c>
    </row>
    <row r="777" spans="1:25" ht="32.1" customHeight="1" x14ac:dyDescent="0.25">
      <c r="A777" s="124" t="s">
        <v>16180</v>
      </c>
      <c r="B777" s="55" t="s">
        <v>16187</v>
      </c>
      <c r="C777" s="55" t="s">
        <v>16187</v>
      </c>
      <c r="D777" s="34" t="s">
        <v>93</v>
      </c>
      <c r="E777" s="34" t="s">
        <v>15045</v>
      </c>
      <c r="F777" s="34" t="s">
        <v>15822</v>
      </c>
      <c r="G777" s="34" t="s">
        <v>28</v>
      </c>
      <c r="H777" s="34" t="s">
        <v>15045</v>
      </c>
      <c r="I777" s="34" t="s">
        <v>15822</v>
      </c>
      <c r="J777" s="34" t="s">
        <v>28</v>
      </c>
      <c r="K777" s="46" t="s">
        <v>15072</v>
      </c>
      <c r="L777" s="47">
        <v>102</v>
      </c>
      <c r="M777" s="46">
        <v>0.79</v>
      </c>
      <c r="N777" s="47">
        <v>251</v>
      </c>
      <c r="O777" s="46">
        <v>0.77</v>
      </c>
      <c r="P777" s="47">
        <v>400</v>
      </c>
      <c r="S777" s="34" t="s">
        <v>15054</v>
      </c>
      <c r="T777" s="34" t="s">
        <v>15068</v>
      </c>
      <c r="U777" s="38">
        <v>41386</v>
      </c>
      <c r="V777" s="38">
        <v>44308</v>
      </c>
      <c r="W777" s="76"/>
      <c r="X777" s="76"/>
      <c r="Y777" s="122" t="s">
        <v>3989</v>
      </c>
    </row>
    <row r="778" spans="1:25" ht="32.1" customHeight="1" x14ac:dyDescent="0.25">
      <c r="A778" s="124" t="s">
        <v>16180</v>
      </c>
      <c r="B778" s="55" t="s">
        <v>16188</v>
      </c>
      <c r="C778" s="55" t="s">
        <v>16188</v>
      </c>
      <c r="D778" s="34" t="s">
        <v>93</v>
      </c>
      <c r="E778" s="34" t="s">
        <v>15045</v>
      </c>
      <c r="F778" s="34" t="s">
        <v>15174</v>
      </c>
      <c r="G778" s="34" t="s">
        <v>28</v>
      </c>
      <c r="H778" s="34" t="s">
        <v>15045</v>
      </c>
      <c r="I778" s="34" t="s">
        <v>15174</v>
      </c>
      <c r="J778" s="34" t="s">
        <v>28</v>
      </c>
      <c r="K778" s="46" t="s">
        <v>15090</v>
      </c>
      <c r="L778" s="47">
        <v>191</v>
      </c>
      <c r="M778" s="46">
        <v>0.79</v>
      </c>
      <c r="N778" s="47">
        <v>318</v>
      </c>
      <c r="S778" s="34" t="s">
        <v>15054</v>
      </c>
      <c r="T778" s="34" t="s">
        <v>15105</v>
      </c>
      <c r="U778" s="38">
        <v>41526</v>
      </c>
      <c r="V778" s="38">
        <v>42894</v>
      </c>
      <c r="W778" s="76"/>
      <c r="X778" s="76"/>
      <c r="Y778" s="122" t="s">
        <v>3989</v>
      </c>
    </row>
    <row r="779" spans="1:25" ht="32.1" customHeight="1" x14ac:dyDescent="0.25">
      <c r="A779" s="124" t="s">
        <v>16180</v>
      </c>
      <c r="B779" s="55" t="s">
        <v>16189</v>
      </c>
      <c r="C779" s="55" t="s">
        <v>16189</v>
      </c>
      <c r="D779" s="34" t="s">
        <v>93</v>
      </c>
      <c r="E779" s="34" t="s">
        <v>15045</v>
      </c>
      <c r="F779" s="34" t="s">
        <v>15174</v>
      </c>
      <c r="G779" s="34" t="s">
        <v>28</v>
      </c>
      <c r="H779" s="34" t="s">
        <v>15045</v>
      </c>
      <c r="I779" s="34" t="s">
        <v>15174</v>
      </c>
      <c r="J779" s="34" t="s">
        <v>28</v>
      </c>
      <c r="K779" s="46" t="s">
        <v>15090</v>
      </c>
      <c r="L779" s="47">
        <v>191</v>
      </c>
      <c r="M779" s="46">
        <v>0.79</v>
      </c>
      <c r="N779" s="47">
        <v>318</v>
      </c>
      <c r="S779" s="34" t="s">
        <v>15054</v>
      </c>
      <c r="T779" s="34" t="s">
        <v>15068</v>
      </c>
      <c r="U779" s="38">
        <v>41526</v>
      </c>
      <c r="V779" s="38">
        <v>42582</v>
      </c>
      <c r="W779" s="76"/>
      <c r="X779" s="76"/>
      <c r="Y779" s="122" t="s">
        <v>3989</v>
      </c>
    </row>
    <row r="780" spans="1:25" ht="32.1" customHeight="1" x14ac:dyDescent="0.25">
      <c r="A780" s="124" t="s">
        <v>16180</v>
      </c>
      <c r="B780" s="55" t="s">
        <v>16190</v>
      </c>
      <c r="C780" s="55" t="s">
        <v>16190</v>
      </c>
      <c r="D780" s="34" t="s">
        <v>93</v>
      </c>
      <c r="E780" s="34" t="s">
        <v>15045</v>
      </c>
      <c r="F780" s="34" t="s">
        <v>16191</v>
      </c>
      <c r="G780" s="34" t="s">
        <v>28</v>
      </c>
      <c r="H780" s="34" t="s">
        <v>15045</v>
      </c>
      <c r="I780" s="34" t="s">
        <v>16191</v>
      </c>
      <c r="J780" s="34" t="s">
        <v>28</v>
      </c>
      <c r="K780" s="46" t="s">
        <v>15116</v>
      </c>
      <c r="L780" s="47">
        <v>310</v>
      </c>
      <c r="M780" s="46">
        <v>0.8</v>
      </c>
      <c r="N780" s="47">
        <v>476</v>
      </c>
      <c r="O780" s="46">
        <v>0.79</v>
      </c>
      <c r="P780" s="47">
        <v>777</v>
      </c>
      <c r="S780" s="34" t="s">
        <v>15054</v>
      </c>
      <c r="T780" s="34" t="s">
        <v>15105</v>
      </c>
      <c r="U780" s="38">
        <v>41526</v>
      </c>
      <c r="V780" s="38">
        <v>42894</v>
      </c>
      <c r="W780" s="76"/>
      <c r="X780" s="76"/>
      <c r="Y780" s="122" t="s">
        <v>3989</v>
      </c>
    </row>
    <row r="781" spans="1:25" ht="32.1" customHeight="1" x14ac:dyDescent="0.25">
      <c r="A781" s="124" t="s">
        <v>16180</v>
      </c>
      <c r="B781" s="55" t="s">
        <v>16192</v>
      </c>
      <c r="C781" s="55" t="s">
        <v>16192</v>
      </c>
      <c r="D781" s="34" t="s">
        <v>93</v>
      </c>
      <c r="E781" s="34" t="s">
        <v>15045</v>
      </c>
      <c r="F781" s="34" t="s">
        <v>16191</v>
      </c>
      <c r="G781" s="34" t="s">
        <v>28</v>
      </c>
      <c r="H781" s="34" t="s">
        <v>15045</v>
      </c>
      <c r="I781" s="34" t="s">
        <v>16191</v>
      </c>
      <c r="J781" s="34" t="s">
        <v>28</v>
      </c>
      <c r="K781" s="46" t="s">
        <v>15116</v>
      </c>
      <c r="L781" s="47">
        <v>310</v>
      </c>
      <c r="M781" s="46">
        <v>0.8</v>
      </c>
      <c r="N781" s="47">
        <v>476</v>
      </c>
      <c r="O781" s="46">
        <v>0.79</v>
      </c>
      <c r="P781" s="47">
        <v>777</v>
      </c>
      <c r="S781" s="34" t="s">
        <v>15054</v>
      </c>
      <c r="T781" s="34" t="s">
        <v>15068</v>
      </c>
      <c r="U781" s="38">
        <v>41526</v>
      </c>
      <c r="V781" s="38">
        <v>42894</v>
      </c>
      <c r="W781" s="76"/>
      <c r="X781" s="76"/>
      <c r="Y781" s="122" t="s">
        <v>3989</v>
      </c>
    </row>
    <row r="782" spans="1:25" ht="32.1" customHeight="1" x14ac:dyDescent="0.25">
      <c r="A782" s="124" t="s">
        <v>16180</v>
      </c>
      <c r="B782" s="55" t="s">
        <v>16192</v>
      </c>
      <c r="C782" s="55" t="s">
        <v>16193</v>
      </c>
      <c r="D782" s="34" t="s">
        <v>93</v>
      </c>
      <c r="E782" s="34" t="s">
        <v>15045</v>
      </c>
      <c r="F782" s="34" t="s">
        <v>16194</v>
      </c>
      <c r="G782" s="34" t="s">
        <v>28</v>
      </c>
      <c r="H782" s="34" t="s">
        <v>15045</v>
      </c>
      <c r="I782" s="34" t="s">
        <v>16194</v>
      </c>
      <c r="J782" s="34" t="s">
        <v>28</v>
      </c>
      <c r="K782" s="46" t="s">
        <v>15116</v>
      </c>
      <c r="L782" s="47">
        <v>310</v>
      </c>
      <c r="M782" s="46">
        <v>0.8</v>
      </c>
      <c r="N782" s="47">
        <v>476</v>
      </c>
      <c r="O782" s="46">
        <v>0.79</v>
      </c>
      <c r="P782" s="47">
        <v>777</v>
      </c>
      <c r="S782" s="34" t="s">
        <v>15054</v>
      </c>
      <c r="T782" s="34" t="s">
        <v>15068</v>
      </c>
      <c r="U782" s="38">
        <v>42895</v>
      </c>
      <c r="V782" s="38">
        <v>44448</v>
      </c>
      <c r="W782" s="76"/>
      <c r="X782" s="76"/>
      <c r="Y782" s="122" t="s">
        <v>3989</v>
      </c>
    </row>
    <row r="783" spans="1:25" ht="32.1" customHeight="1" x14ac:dyDescent="0.25">
      <c r="A783" s="124" t="s">
        <v>16180</v>
      </c>
      <c r="B783" s="55" t="s">
        <v>16195</v>
      </c>
      <c r="C783" s="55" t="s">
        <v>16195</v>
      </c>
      <c r="D783" s="34" t="s">
        <v>93</v>
      </c>
      <c r="E783" s="34" t="s">
        <v>15045</v>
      </c>
      <c r="F783" s="34" t="s">
        <v>16196</v>
      </c>
      <c r="G783" s="34" t="s">
        <v>28</v>
      </c>
      <c r="H783" s="34" t="s">
        <v>15045</v>
      </c>
      <c r="I783" s="34" t="s">
        <v>16196</v>
      </c>
      <c r="J783" s="34" t="s">
        <v>28</v>
      </c>
      <c r="K783" s="46" t="s">
        <v>15211</v>
      </c>
      <c r="L783" s="47">
        <v>124</v>
      </c>
      <c r="M783" s="46">
        <v>0.82</v>
      </c>
      <c r="N783" s="47">
        <v>196</v>
      </c>
      <c r="O783" s="46">
        <v>0.81</v>
      </c>
      <c r="P783" s="47">
        <v>316</v>
      </c>
      <c r="S783" s="34" t="s">
        <v>15054</v>
      </c>
      <c r="T783" s="34" t="s">
        <v>15105</v>
      </c>
      <c r="U783" s="38">
        <v>41526</v>
      </c>
      <c r="V783" s="38">
        <v>42894</v>
      </c>
      <c r="W783" s="76"/>
      <c r="X783" s="76"/>
      <c r="Y783" s="122" t="s">
        <v>3989</v>
      </c>
    </row>
    <row r="784" spans="1:25" ht="32.1" customHeight="1" x14ac:dyDescent="0.25">
      <c r="A784" s="124" t="s">
        <v>16180</v>
      </c>
      <c r="B784" s="55" t="s">
        <v>16197</v>
      </c>
      <c r="C784" s="55" t="s">
        <v>16197</v>
      </c>
      <c r="D784" s="34" t="s">
        <v>93</v>
      </c>
      <c r="E784" s="34" t="s">
        <v>15045</v>
      </c>
      <c r="F784" s="34" t="s">
        <v>16196</v>
      </c>
      <c r="G784" s="34" t="s">
        <v>28</v>
      </c>
      <c r="H784" s="34" t="s">
        <v>15045</v>
      </c>
      <c r="I784" s="34" t="s">
        <v>16196</v>
      </c>
      <c r="J784" s="34" t="s">
        <v>28</v>
      </c>
      <c r="K784" s="46" t="s">
        <v>15211</v>
      </c>
      <c r="L784" s="47">
        <v>124</v>
      </c>
      <c r="M784" s="46">
        <v>0.82</v>
      </c>
      <c r="N784" s="47">
        <v>196</v>
      </c>
      <c r="O784" s="46">
        <v>0.81</v>
      </c>
      <c r="P784" s="47">
        <v>316</v>
      </c>
      <c r="S784" s="34" t="s">
        <v>15054</v>
      </c>
      <c r="T784" s="34" t="s">
        <v>15068</v>
      </c>
      <c r="U784" s="38">
        <v>41526</v>
      </c>
      <c r="V784" s="38">
        <v>42894</v>
      </c>
      <c r="W784" s="76"/>
      <c r="X784" s="76"/>
      <c r="Y784" s="122" t="s">
        <v>3989</v>
      </c>
    </row>
    <row r="785" spans="1:25" ht="32.1" customHeight="1" x14ac:dyDescent="0.25">
      <c r="A785" s="124" t="s">
        <v>16180</v>
      </c>
      <c r="B785" s="55" t="s">
        <v>16198</v>
      </c>
      <c r="C785" s="55" t="s">
        <v>16198</v>
      </c>
      <c r="D785" s="34" t="s">
        <v>93</v>
      </c>
      <c r="E785" s="34" t="s">
        <v>15045</v>
      </c>
      <c r="F785" s="34" t="s">
        <v>15048</v>
      </c>
      <c r="G785" s="34" t="s">
        <v>28</v>
      </c>
      <c r="H785" s="34" t="s">
        <v>15045</v>
      </c>
      <c r="I785" s="34" t="s">
        <v>15048</v>
      </c>
      <c r="J785" s="34" t="s">
        <v>28</v>
      </c>
      <c r="K785" s="46" t="s">
        <v>15087</v>
      </c>
      <c r="L785" s="47">
        <v>183</v>
      </c>
      <c r="S785" s="34" t="s">
        <v>15054</v>
      </c>
      <c r="T785" s="34" t="s">
        <v>15068</v>
      </c>
      <c r="U785" s="38">
        <v>41984</v>
      </c>
      <c r="V785" s="38">
        <v>44774</v>
      </c>
      <c r="W785" s="76"/>
      <c r="X785" s="76"/>
      <c r="Y785" s="122" t="s">
        <v>3989</v>
      </c>
    </row>
    <row r="786" spans="1:25" ht="32.1" customHeight="1" x14ac:dyDescent="0.25">
      <c r="A786" s="124" t="s">
        <v>16180</v>
      </c>
      <c r="B786" s="55" t="s">
        <v>16199</v>
      </c>
      <c r="C786" s="55" t="s">
        <v>16199</v>
      </c>
      <c r="D786" s="34" t="s">
        <v>93</v>
      </c>
      <c r="E786" s="34" t="s">
        <v>15045</v>
      </c>
      <c r="F786" s="34" t="s">
        <v>4691</v>
      </c>
      <c r="G786" s="34" t="s">
        <v>28</v>
      </c>
      <c r="H786" s="34" t="s">
        <v>15045</v>
      </c>
      <c r="I786" s="34" t="s">
        <v>4691</v>
      </c>
      <c r="J786" s="34" t="s">
        <v>28</v>
      </c>
      <c r="K786" s="46" t="s">
        <v>15072</v>
      </c>
      <c r="L786" s="47">
        <v>186</v>
      </c>
      <c r="M786" s="46">
        <v>0.78</v>
      </c>
      <c r="N786" s="47">
        <v>282</v>
      </c>
      <c r="S786" s="34" t="s">
        <v>15054</v>
      </c>
      <c r="T786" s="34" t="s">
        <v>15068</v>
      </c>
      <c r="U786" s="38">
        <v>41879</v>
      </c>
      <c r="V786" s="38">
        <v>44774</v>
      </c>
      <c r="W786" s="76"/>
      <c r="X786" s="76"/>
      <c r="Y786" s="122" t="s">
        <v>3989</v>
      </c>
    </row>
    <row r="787" spans="1:25" ht="32.1" customHeight="1" x14ac:dyDescent="0.25">
      <c r="A787" s="124" t="s">
        <v>16200</v>
      </c>
      <c r="B787" s="55" t="s">
        <v>16201</v>
      </c>
      <c r="C787" s="55" t="s">
        <v>16201</v>
      </c>
      <c r="D787" s="34" t="s">
        <v>93</v>
      </c>
      <c r="E787" s="34" t="s">
        <v>15045</v>
      </c>
      <c r="F787" s="34" t="s">
        <v>5937</v>
      </c>
      <c r="G787" s="34" t="s">
        <v>28</v>
      </c>
      <c r="H787" s="34" t="s">
        <v>15045</v>
      </c>
      <c r="I787" s="34" t="s">
        <v>5937</v>
      </c>
      <c r="J787" s="34" t="s">
        <v>28</v>
      </c>
      <c r="K787" s="46" t="s">
        <v>15087</v>
      </c>
      <c r="L787" s="47">
        <v>162</v>
      </c>
      <c r="S787" s="34" t="s">
        <v>15073</v>
      </c>
      <c r="T787" s="34" t="s">
        <v>15068</v>
      </c>
      <c r="U787" s="38">
        <v>43601</v>
      </c>
      <c r="V787" s="38">
        <v>45062</v>
      </c>
      <c r="W787" s="122" t="s">
        <v>3989</v>
      </c>
      <c r="X787" s="122" t="s">
        <v>3989</v>
      </c>
      <c r="Y787" s="122" t="s">
        <v>3989</v>
      </c>
    </row>
    <row r="788" spans="1:25" ht="32.1" customHeight="1" x14ac:dyDescent="0.25">
      <c r="A788" s="124" t="s">
        <v>16200</v>
      </c>
      <c r="B788" s="55" t="s">
        <v>16202</v>
      </c>
      <c r="C788" s="55" t="s">
        <v>16202</v>
      </c>
      <c r="D788" s="34" t="s">
        <v>93</v>
      </c>
      <c r="E788" s="34" t="s">
        <v>15045</v>
      </c>
      <c r="F788" s="34" t="s">
        <v>5912</v>
      </c>
      <c r="G788" s="34" t="s">
        <v>28</v>
      </c>
      <c r="H788" s="34" t="s">
        <v>15045</v>
      </c>
      <c r="I788" s="34" t="s">
        <v>5912</v>
      </c>
      <c r="J788" s="34" t="s">
        <v>28</v>
      </c>
      <c r="K788" s="46" t="s">
        <v>15087</v>
      </c>
      <c r="L788" s="47">
        <v>240</v>
      </c>
      <c r="M788" s="46">
        <v>0.76</v>
      </c>
      <c r="N788" s="47">
        <v>340</v>
      </c>
      <c r="S788" s="34" t="s">
        <v>15054</v>
      </c>
      <c r="T788" s="34" t="s">
        <v>15068</v>
      </c>
      <c r="U788" s="38">
        <v>41726</v>
      </c>
      <c r="V788" s="38">
        <v>43187</v>
      </c>
      <c r="W788" s="76"/>
      <c r="X788" s="76"/>
      <c r="Y788" s="122" t="s">
        <v>3989</v>
      </c>
    </row>
    <row r="789" spans="1:25" ht="32.1" customHeight="1" x14ac:dyDescent="0.25">
      <c r="A789" s="124" t="s">
        <v>16200</v>
      </c>
      <c r="B789" s="55" t="s">
        <v>16202</v>
      </c>
      <c r="C789" s="55" t="s">
        <v>16203</v>
      </c>
      <c r="D789" s="34" t="s">
        <v>93</v>
      </c>
      <c r="E789" s="34" t="s">
        <v>15045</v>
      </c>
      <c r="F789" s="34" t="s">
        <v>15456</v>
      </c>
      <c r="G789" s="34" t="s">
        <v>28</v>
      </c>
      <c r="H789" s="34" t="s">
        <v>15045</v>
      </c>
      <c r="I789" s="34" t="s">
        <v>15456</v>
      </c>
      <c r="J789" s="34" t="s">
        <v>28</v>
      </c>
      <c r="K789" s="46" t="s">
        <v>15087</v>
      </c>
      <c r="L789" s="47">
        <v>240</v>
      </c>
      <c r="M789" s="46">
        <v>0.76</v>
      </c>
      <c r="N789" s="47">
        <v>340</v>
      </c>
      <c r="S789" s="34" t="s">
        <v>15073</v>
      </c>
      <c r="T789" s="34" t="s">
        <v>15068</v>
      </c>
      <c r="U789" s="38">
        <v>45282</v>
      </c>
      <c r="V789" s="38">
        <v>46743</v>
      </c>
      <c r="W789" s="122" t="s">
        <v>3989</v>
      </c>
      <c r="X789" s="122" t="s">
        <v>3989</v>
      </c>
      <c r="Y789" s="122" t="s">
        <v>3989</v>
      </c>
    </row>
    <row r="790" spans="1:25" ht="32.1" customHeight="1" x14ac:dyDescent="0.25">
      <c r="A790" s="124" t="s">
        <v>16200</v>
      </c>
      <c r="B790" s="55" t="s">
        <v>16202</v>
      </c>
      <c r="C790" s="55" t="s">
        <v>16204</v>
      </c>
      <c r="D790" s="34" t="s">
        <v>93</v>
      </c>
      <c r="E790" s="34" t="s">
        <v>15045</v>
      </c>
      <c r="F790" s="34" t="s">
        <v>5912</v>
      </c>
      <c r="G790" s="34" t="s">
        <v>28</v>
      </c>
      <c r="H790" s="34" t="s">
        <v>15045</v>
      </c>
      <c r="I790" s="34" t="s">
        <v>5912</v>
      </c>
      <c r="J790" s="34" t="s">
        <v>28</v>
      </c>
      <c r="K790" s="46" t="s">
        <v>15087</v>
      </c>
      <c r="L790" s="47">
        <v>240</v>
      </c>
      <c r="M790" s="46">
        <v>0.76</v>
      </c>
      <c r="N790" s="47">
        <v>340</v>
      </c>
      <c r="S790" s="34" t="s">
        <v>15073</v>
      </c>
      <c r="T790" s="34" t="s">
        <v>15068</v>
      </c>
      <c r="U790" s="38">
        <v>43601</v>
      </c>
      <c r="V790" s="38">
        <v>45062</v>
      </c>
      <c r="W790" s="122" t="s">
        <v>3989</v>
      </c>
      <c r="X790" s="122" t="s">
        <v>3989</v>
      </c>
      <c r="Y790" s="122" t="s">
        <v>3989</v>
      </c>
    </row>
    <row r="791" spans="1:25" ht="32.1" customHeight="1" x14ac:dyDescent="0.25">
      <c r="A791" s="124" t="s">
        <v>16200</v>
      </c>
      <c r="B791" s="55" t="s">
        <v>16205</v>
      </c>
      <c r="C791" s="55" t="s">
        <v>16205</v>
      </c>
      <c r="D791" s="34" t="s">
        <v>93</v>
      </c>
      <c r="E791" s="34" t="s">
        <v>15045</v>
      </c>
      <c r="F791" s="34" t="s">
        <v>15471</v>
      </c>
      <c r="G791" s="34" t="s">
        <v>28</v>
      </c>
      <c r="H791" s="34" t="s">
        <v>15045</v>
      </c>
      <c r="I791" s="34" t="s">
        <v>15471</v>
      </c>
      <c r="J791" s="34" t="s">
        <v>28</v>
      </c>
      <c r="K791" s="46" t="s">
        <v>15072</v>
      </c>
      <c r="L791" s="47">
        <v>424</v>
      </c>
      <c r="M791" s="46">
        <v>0.78</v>
      </c>
      <c r="N791" s="47">
        <v>597</v>
      </c>
      <c r="S791" s="34" t="s">
        <v>15054</v>
      </c>
      <c r="T791" s="34" t="s">
        <v>15068</v>
      </c>
      <c r="U791" s="38">
        <v>41926</v>
      </c>
      <c r="V791" s="38">
        <v>43387</v>
      </c>
      <c r="W791" s="122" t="s">
        <v>3989</v>
      </c>
      <c r="X791" s="76"/>
      <c r="Y791" s="122" t="s">
        <v>3989</v>
      </c>
    </row>
    <row r="792" spans="1:25" ht="32.1" customHeight="1" x14ac:dyDescent="0.25">
      <c r="A792" s="124" t="s">
        <v>16200</v>
      </c>
      <c r="B792" s="55" t="s">
        <v>16205</v>
      </c>
      <c r="C792" s="55" t="s">
        <v>16206</v>
      </c>
      <c r="D792" s="34" t="s">
        <v>93</v>
      </c>
      <c r="E792" s="34" t="s">
        <v>15045</v>
      </c>
      <c r="F792" s="34" t="s">
        <v>15471</v>
      </c>
      <c r="G792" s="34" t="s">
        <v>28</v>
      </c>
      <c r="H792" s="34" t="s">
        <v>15045</v>
      </c>
      <c r="I792" s="34" t="s">
        <v>15471</v>
      </c>
      <c r="J792" s="34" t="s">
        <v>28</v>
      </c>
      <c r="K792" s="46" t="s">
        <v>15072</v>
      </c>
      <c r="L792" s="47">
        <v>424</v>
      </c>
      <c r="M792" s="46">
        <v>0.78</v>
      </c>
      <c r="N792" s="47">
        <v>597</v>
      </c>
      <c r="S792" s="34" t="s">
        <v>15073</v>
      </c>
      <c r="T792" s="34" t="s">
        <v>15068</v>
      </c>
      <c r="U792" s="38">
        <v>45282</v>
      </c>
      <c r="V792" s="38">
        <v>46743</v>
      </c>
      <c r="W792" s="122" t="s">
        <v>3989</v>
      </c>
      <c r="X792" s="122" t="s">
        <v>3989</v>
      </c>
      <c r="Y792" s="122" t="s">
        <v>3989</v>
      </c>
    </row>
    <row r="793" spans="1:25" ht="32.1" customHeight="1" x14ac:dyDescent="0.25">
      <c r="A793" s="124" t="s">
        <v>16200</v>
      </c>
      <c r="B793" s="55" t="s">
        <v>16205</v>
      </c>
      <c r="C793" s="55" t="s">
        <v>16207</v>
      </c>
      <c r="D793" s="34" t="s">
        <v>93</v>
      </c>
      <c r="E793" s="34" t="s">
        <v>15045</v>
      </c>
      <c r="F793" s="34" t="s">
        <v>15471</v>
      </c>
      <c r="G793" s="34" t="s">
        <v>28</v>
      </c>
      <c r="H793" s="34" t="s">
        <v>15045</v>
      </c>
      <c r="I793" s="34" t="s">
        <v>15471</v>
      </c>
      <c r="J793" s="34" t="s">
        <v>28</v>
      </c>
      <c r="K793" s="46" t="s">
        <v>15072</v>
      </c>
      <c r="L793" s="47">
        <v>424</v>
      </c>
      <c r="M793" s="46">
        <v>0.78</v>
      </c>
      <c r="N793" s="47">
        <v>597</v>
      </c>
      <c r="S793" s="34" t="s">
        <v>15073</v>
      </c>
      <c r="T793" s="34" t="s">
        <v>15068</v>
      </c>
      <c r="U793" s="38">
        <v>43601</v>
      </c>
      <c r="V793" s="38">
        <v>45062</v>
      </c>
      <c r="W793" s="122" t="s">
        <v>3989</v>
      </c>
      <c r="X793" s="122" t="s">
        <v>3989</v>
      </c>
      <c r="Y793" s="122" t="s">
        <v>3989</v>
      </c>
    </row>
    <row r="794" spans="1:25" ht="32.1" customHeight="1" x14ac:dyDescent="0.25">
      <c r="A794" s="124" t="s">
        <v>16200</v>
      </c>
      <c r="B794" s="55" t="s">
        <v>16208</v>
      </c>
      <c r="C794" s="55" t="s">
        <v>16208</v>
      </c>
      <c r="D794" s="34" t="s">
        <v>93</v>
      </c>
      <c r="E794" s="34" t="s">
        <v>15045</v>
      </c>
      <c r="F794" s="34" t="s">
        <v>5912</v>
      </c>
      <c r="G794" s="34" t="s">
        <v>28</v>
      </c>
      <c r="H794" s="34" t="s">
        <v>15045</v>
      </c>
      <c r="I794" s="34" t="s">
        <v>5912</v>
      </c>
      <c r="J794" s="34" t="s">
        <v>28</v>
      </c>
      <c r="K794" s="46" t="s">
        <v>15087</v>
      </c>
      <c r="L794" s="47">
        <v>197</v>
      </c>
      <c r="S794" s="34" t="s">
        <v>15073</v>
      </c>
      <c r="T794" s="34" t="s">
        <v>15068</v>
      </c>
      <c r="U794" s="38">
        <v>43601</v>
      </c>
      <c r="V794" s="38">
        <v>45062</v>
      </c>
      <c r="W794" s="122" t="s">
        <v>3989</v>
      </c>
      <c r="X794" s="122" t="s">
        <v>3989</v>
      </c>
      <c r="Y794" s="122" t="s">
        <v>3989</v>
      </c>
    </row>
    <row r="795" spans="1:25" ht="32.1" customHeight="1" x14ac:dyDescent="0.25">
      <c r="A795" s="124" t="s">
        <v>16200</v>
      </c>
      <c r="B795" s="55" t="s">
        <v>16209</v>
      </c>
      <c r="C795" s="55" t="s">
        <v>16209</v>
      </c>
      <c r="D795" s="34" t="s">
        <v>93</v>
      </c>
      <c r="E795" s="34" t="s">
        <v>15045</v>
      </c>
      <c r="F795" s="34" t="s">
        <v>15143</v>
      </c>
      <c r="G795" s="34" t="s">
        <v>28</v>
      </c>
      <c r="H795" s="34" t="s">
        <v>15045</v>
      </c>
      <c r="I795" s="34" t="s">
        <v>15143</v>
      </c>
      <c r="J795" s="34" t="s">
        <v>28</v>
      </c>
      <c r="K795" s="46" t="s">
        <v>15090</v>
      </c>
      <c r="L795" s="47">
        <v>625</v>
      </c>
      <c r="M795" s="46">
        <v>0.79</v>
      </c>
      <c r="N795" s="47">
        <v>895</v>
      </c>
      <c r="S795" s="34" t="s">
        <v>15073</v>
      </c>
      <c r="T795" s="34" t="s">
        <v>15068</v>
      </c>
      <c r="U795" s="38">
        <v>43648</v>
      </c>
      <c r="V795" s="38">
        <v>45109</v>
      </c>
      <c r="W795" s="122" t="s">
        <v>3989</v>
      </c>
      <c r="X795" s="122" t="s">
        <v>3989</v>
      </c>
      <c r="Y795" s="122" t="s">
        <v>3989</v>
      </c>
    </row>
    <row r="796" spans="1:25" ht="32.1" customHeight="1" x14ac:dyDescent="0.25">
      <c r="A796" s="124" t="s">
        <v>16200</v>
      </c>
      <c r="B796" s="55" t="s">
        <v>16209</v>
      </c>
      <c r="C796" s="55" t="s">
        <v>16210</v>
      </c>
      <c r="D796" s="34" t="s">
        <v>93</v>
      </c>
      <c r="E796" s="34" t="s">
        <v>15045</v>
      </c>
      <c r="F796" s="34" t="s">
        <v>15143</v>
      </c>
      <c r="G796" s="34" t="s">
        <v>28</v>
      </c>
      <c r="H796" s="34" t="s">
        <v>15045</v>
      </c>
      <c r="I796" s="34" t="s">
        <v>15143</v>
      </c>
      <c r="J796" s="34" t="s">
        <v>28</v>
      </c>
      <c r="K796" s="46" t="s">
        <v>15090</v>
      </c>
      <c r="L796" s="47">
        <v>625</v>
      </c>
      <c r="M796" s="46">
        <v>0.79</v>
      </c>
      <c r="N796" s="47">
        <v>895</v>
      </c>
      <c r="U796" s="38">
        <v>45282</v>
      </c>
      <c r="V796" s="38">
        <v>46743</v>
      </c>
      <c r="W796" s="122" t="s">
        <v>3989</v>
      </c>
      <c r="X796" s="122" t="s">
        <v>3989</v>
      </c>
      <c r="Y796" s="122" t="s">
        <v>3989</v>
      </c>
    </row>
    <row r="797" spans="1:25" ht="32.1" customHeight="1" x14ac:dyDescent="0.25">
      <c r="A797" s="124" t="s">
        <v>16200</v>
      </c>
      <c r="B797" s="55" t="s">
        <v>16211</v>
      </c>
      <c r="C797" s="55" t="s">
        <v>16211</v>
      </c>
      <c r="D797" s="34" t="s">
        <v>93</v>
      </c>
      <c r="E797" s="34" t="s">
        <v>15045</v>
      </c>
      <c r="F797" s="34" t="s">
        <v>15402</v>
      </c>
      <c r="G797" s="34" t="s">
        <v>28</v>
      </c>
      <c r="H797" s="34" t="s">
        <v>15045</v>
      </c>
      <c r="I797" s="34" t="s">
        <v>15402</v>
      </c>
      <c r="J797" s="34" t="s">
        <v>28</v>
      </c>
      <c r="K797" s="46" t="s">
        <v>15087</v>
      </c>
      <c r="L797" s="47">
        <v>338</v>
      </c>
      <c r="S797" s="34" t="s">
        <v>15073</v>
      </c>
      <c r="T797" s="34" t="s">
        <v>15068</v>
      </c>
      <c r="U797" s="38">
        <v>43601</v>
      </c>
      <c r="V797" s="38">
        <v>45062</v>
      </c>
      <c r="W797" s="122" t="s">
        <v>3989</v>
      </c>
      <c r="X797" s="122" t="s">
        <v>3989</v>
      </c>
      <c r="Y797" s="122" t="s">
        <v>3989</v>
      </c>
    </row>
    <row r="798" spans="1:25" ht="32.1" customHeight="1" x14ac:dyDescent="0.25">
      <c r="A798" s="124" t="s">
        <v>16200</v>
      </c>
      <c r="B798" s="55" t="s">
        <v>16211</v>
      </c>
      <c r="C798" s="55" t="s">
        <v>16212</v>
      </c>
      <c r="D798" s="34" t="s">
        <v>93</v>
      </c>
      <c r="E798" s="34" t="s">
        <v>15045</v>
      </c>
      <c r="F798" s="34" t="s">
        <v>15456</v>
      </c>
      <c r="G798" s="34" t="s">
        <v>28</v>
      </c>
      <c r="H798" s="34" t="s">
        <v>15045</v>
      </c>
      <c r="I798" s="34" t="s">
        <v>15456</v>
      </c>
      <c r="J798" s="34" t="s">
        <v>28</v>
      </c>
      <c r="K798" s="46" t="s">
        <v>15087</v>
      </c>
      <c r="L798" s="47">
        <v>338</v>
      </c>
      <c r="S798" s="34" t="s">
        <v>15073</v>
      </c>
      <c r="T798" s="34" t="s">
        <v>15068</v>
      </c>
      <c r="U798" s="38">
        <v>45282</v>
      </c>
      <c r="V798" s="38">
        <v>46743</v>
      </c>
      <c r="W798" s="122" t="s">
        <v>3989</v>
      </c>
      <c r="X798" s="122" t="s">
        <v>3989</v>
      </c>
      <c r="Y798" s="122" t="s">
        <v>3989</v>
      </c>
    </row>
    <row r="799" spans="1:25" ht="32.1" customHeight="1" x14ac:dyDescent="0.25">
      <c r="A799" s="124" t="s">
        <v>16200</v>
      </c>
      <c r="B799" s="55" t="s">
        <v>16213</v>
      </c>
      <c r="C799" s="55" t="s">
        <v>16213</v>
      </c>
      <c r="D799" s="34" t="s">
        <v>93</v>
      </c>
      <c r="E799" s="34" t="s">
        <v>15045</v>
      </c>
      <c r="F799" s="34" t="s">
        <v>15471</v>
      </c>
      <c r="G799" s="34" t="s">
        <v>28</v>
      </c>
      <c r="H799" s="34" t="s">
        <v>15045</v>
      </c>
      <c r="I799" s="34" t="s">
        <v>15471</v>
      </c>
      <c r="J799" s="34" t="s">
        <v>28</v>
      </c>
      <c r="K799" s="46" t="s">
        <v>15087</v>
      </c>
      <c r="L799" s="47">
        <v>415</v>
      </c>
      <c r="M799" s="46">
        <v>0.76</v>
      </c>
      <c r="N799" s="47">
        <v>595</v>
      </c>
      <c r="S799" s="34" t="s">
        <v>15054</v>
      </c>
      <c r="T799" s="34" t="s">
        <v>15068</v>
      </c>
      <c r="U799" s="38">
        <v>41926</v>
      </c>
      <c r="V799" s="38">
        <v>43387</v>
      </c>
      <c r="W799" s="122" t="s">
        <v>3989</v>
      </c>
      <c r="X799" s="76"/>
      <c r="Y799" s="122" t="s">
        <v>3989</v>
      </c>
    </row>
    <row r="800" spans="1:25" ht="32.1" customHeight="1" x14ac:dyDescent="0.25">
      <c r="A800" s="124" t="s">
        <v>16200</v>
      </c>
      <c r="B800" s="55" t="s">
        <v>16213</v>
      </c>
      <c r="C800" s="55" t="s">
        <v>16214</v>
      </c>
      <c r="D800" s="34" t="s">
        <v>93</v>
      </c>
      <c r="E800" s="34" t="s">
        <v>15045</v>
      </c>
      <c r="F800" s="34" t="s">
        <v>15471</v>
      </c>
      <c r="G800" s="34" t="s">
        <v>28</v>
      </c>
      <c r="H800" s="34" t="s">
        <v>15045</v>
      </c>
      <c r="I800" s="34" t="s">
        <v>15471</v>
      </c>
      <c r="J800" s="34" t="s">
        <v>28</v>
      </c>
      <c r="K800" s="46" t="s">
        <v>15087</v>
      </c>
      <c r="L800" s="47">
        <v>415</v>
      </c>
      <c r="M800" s="46">
        <v>0.76</v>
      </c>
      <c r="N800" s="47">
        <v>595</v>
      </c>
      <c r="S800" s="34" t="s">
        <v>15073</v>
      </c>
      <c r="T800" s="34" t="s">
        <v>15068</v>
      </c>
      <c r="U800" s="38">
        <v>45282</v>
      </c>
      <c r="V800" s="38">
        <v>46743</v>
      </c>
      <c r="W800" s="122" t="s">
        <v>3989</v>
      </c>
      <c r="X800" s="122" t="s">
        <v>3989</v>
      </c>
      <c r="Y800" s="122" t="s">
        <v>3989</v>
      </c>
    </row>
    <row r="801" spans="1:25" ht="32.1" customHeight="1" x14ac:dyDescent="0.25">
      <c r="A801" s="124" t="s">
        <v>16200</v>
      </c>
      <c r="B801" s="55" t="s">
        <v>16213</v>
      </c>
      <c r="C801" s="55" t="s">
        <v>16215</v>
      </c>
      <c r="D801" s="34" t="s">
        <v>93</v>
      </c>
      <c r="E801" s="34" t="s">
        <v>15045</v>
      </c>
      <c r="F801" s="34" t="s">
        <v>15471</v>
      </c>
      <c r="G801" s="34" t="s">
        <v>28</v>
      </c>
      <c r="H801" s="34" t="s">
        <v>15045</v>
      </c>
      <c r="I801" s="34" t="s">
        <v>15471</v>
      </c>
      <c r="J801" s="34" t="s">
        <v>28</v>
      </c>
      <c r="K801" s="46" t="s">
        <v>15087</v>
      </c>
      <c r="L801" s="47">
        <v>415</v>
      </c>
      <c r="M801" s="46">
        <v>0.76</v>
      </c>
      <c r="N801" s="47">
        <v>595</v>
      </c>
      <c r="S801" s="34" t="s">
        <v>15073</v>
      </c>
      <c r="T801" s="34" t="s">
        <v>15068</v>
      </c>
      <c r="U801" s="38">
        <v>43601</v>
      </c>
      <c r="V801" s="38">
        <v>45062</v>
      </c>
      <c r="W801" s="122" t="s">
        <v>3989</v>
      </c>
      <c r="X801" s="122" t="s">
        <v>3989</v>
      </c>
      <c r="Y801" s="122" t="s">
        <v>3989</v>
      </c>
    </row>
    <row r="802" spans="1:25" ht="32.1" customHeight="1" x14ac:dyDescent="0.25">
      <c r="A802" s="124" t="s">
        <v>16200</v>
      </c>
      <c r="B802" s="55" t="s">
        <v>16216</v>
      </c>
      <c r="C802" s="55" t="s">
        <v>16216</v>
      </c>
      <c r="D802" s="34" t="s">
        <v>93</v>
      </c>
      <c r="E802" s="34" t="s">
        <v>15045</v>
      </c>
      <c r="F802" s="34" t="s">
        <v>15349</v>
      </c>
      <c r="G802" s="34" t="s">
        <v>28</v>
      </c>
      <c r="H802" s="34" t="s">
        <v>15045</v>
      </c>
      <c r="I802" s="34" t="s">
        <v>15349</v>
      </c>
      <c r="J802" s="34" t="s">
        <v>28</v>
      </c>
      <c r="K802" s="46" t="s">
        <v>15072</v>
      </c>
      <c r="L802" s="47">
        <v>974</v>
      </c>
      <c r="S802" s="34" t="s">
        <v>15073</v>
      </c>
      <c r="T802" s="34" t="s">
        <v>15068</v>
      </c>
      <c r="U802" s="38">
        <v>43601</v>
      </c>
      <c r="V802" s="38">
        <v>45062</v>
      </c>
      <c r="W802" s="122" t="s">
        <v>3989</v>
      </c>
      <c r="X802" s="122" t="s">
        <v>3989</v>
      </c>
      <c r="Y802" s="122" t="s">
        <v>3989</v>
      </c>
    </row>
    <row r="803" spans="1:25" ht="32.1" customHeight="1" x14ac:dyDescent="0.25">
      <c r="A803" s="124" t="s">
        <v>16200</v>
      </c>
      <c r="B803" s="55" t="s">
        <v>16216</v>
      </c>
      <c r="C803" s="55" t="s">
        <v>16217</v>
      </c>
      <c r="D803" s="34" t="s">
        <v>93</v>
      </c>
      <c r="E803" s="34" t="s">
        <v>15045</v>
      </c>
      <c r="F803" s="34" t="s">
        <v>15349</v>
      </c>
      <c r="G803" s="34" t="s">
        <v>28</v>
      </c>
      <c r="H803" s="34" t="s">
        <v>15045</v>
      </c>
      <c r="I803" s="34" t="s">
        <v>15349</v>
      </c>
      <c r="J803" s="34" t="s">
        <v>28</v>
      </c>
      <c r="K803" s="46" t="s">
        <v>15072</v>
      </c>
      <c r="L803" s="47">
        <v>974</v>
      </c>
      <c r="S803" s="34" t="s">
        <v>15073</v>
      </c>
      <c r="T803" s="34" t="s">
        <v>15068</v>
      </c>
      <c r="U803" s="38">
        <v>45282</v>
      </c>
      <c r="V803" s="38">
        <v>46743</v>
      </c>
      <c r="W803" s="122" t="s">
        <v>3989</v>
      </c>
      <c r="X803" s="122" t="s">
        <v>3989</v>
      </c>
      <c r="Y803" s="122" t="s">
        <v>3989</v>
      </c>
    </row>
    <row r="804" spans="1:25" ht="32.1" customHeight="1" x14ac:dyDescent="0.25">
      <c r="A804" s="124" t="s">
        <v>16200</v>
      </c>
      <c r="B804" s="55" t="s">
        <v>16218</v>
      </c>
      <c r="C804" s="55" t="s">
        <v>16218</v>
      </c>
      <c r="D804" s="34" t="s">
        <v>93</v>
      </c>
      <c r="E804" s="34" t="s">
        <v>15045</v>
      </c>
      <c r="F804" s="34" t="s">
        <v>16219</v>
      </c>
      <c r="G804" s="34" t="s">
        <v>28</v>
      </c>
      <c r="H804" s="34" t="s">
        <v>15045</v>
      </c>
      <c r="I804" s="34" t="s">
        <v>16219</v>
      </c>
      <c r="J804" s="34" t="s">
        <v>28</v>
      </c>
      <c r="K804" s="46" t="s">
        <v>15075</v>
      </c>
      <c r="L804" s="47">
        <v>807</v>
      </c>
      <c r="M804" s="46">
        <v>0.74</v>
      </c>
      <c r="N804" s="47">
        <v>1200</v>
      </c>
      <c r="S804" s="34" t="s">
        <v>15054</v>
      </c>
      <c r="T804" s="34" t="s">
        <v>15068</v>
      </c>
      <c r="U804" s="38">
        <v>41726</v>
      </c>
      <c r="V804" s="38">
        <v>43187</v>
      </c>
      <c r="W804" s="76"/>
      <c r="X804" s="76"/>
      <c r="Y804" s="122" t="s">
        <v>3989</v>
      </c>
    </row>
    <row r="805" spans="1:25" ht="32.1" customHeight="1" x14ac:dyDescent="0.25">
      <c r="A805" s="124" t="s">
        <v>16200</v>
      </c>
      <c r="B805" s="55" t="s">
        <v>16220</v>
      </c>
      <c r="C805" s="55" t="s">
        <v>16221</v>
      </c>
      <c r="D805" s="34" t="s">
        <v>93</v>
      </c>
      <c r="E805" s="34" t="s">
        <v>15045</v>
      </c>
      <c r="F805" s="34" t="s">
        <v>15421</v>
      </c>
      <c r="G805" s="34" t="s">
        <v>28</v>
      </c>
      <c r="H805" s="34" t="s">
        <v>15045</v>
      </c>
      <c r="I805" s="34" t="s">
        <v>15421</v>
      </c>
      <c r="J805" s="34" t="s">
        <v>28</v>
      </c>
      <c r="K805" s="46" t="s">
        <v>15087</v>
      </c>
      <c r="L805" s="47">
        <v>371</v>
      </c>
      <c r="M805" s="46">
        <v>0.75</v>
      </c>
      <c r="N805" s="47">
        <v>554</v>
      </c>
      <c r="S805" s="34" t="s">
        <v>15054</v>
      </c>
      <c r="T805" s="34" t="s">
        <v>15068</v>
      </c>
      <c r="U805" s="38">
        <v>41477</v>
      </c>
      <c r="V805" s="38">
        <v>42938</v>
      </c>
      <c r="W805" s="122" t="s">
        <v>3989</v>
      </c>
      <c r="X805" s="76"/>
      <c r="Y805" s="122" t="s">
        <v>3989</v>
      </c>
    </row>
    <row r="806" spans="1:25" ht="32.1" customHeight="1" x14ac:dyDescent="0.25">
      <c r="A806" s="124" t="s">
        <v>16222</v>
      </c>
      <c r="B806" s="55" t="s">
        <v>16223</v>
      </c>
      <c r="C806" s="55" t="s">
        <v>16223</v>
      </c>
      <c r="D806" s="34" t="s">
        <v>92</v>
      </c>
      <c r="E806" s="34" t="s">
        <v>15045</v>
      </c>
      <c r="F806" s="34" t="s">
        <v>15188</v>
      </c>
      <c r="G806" s="34" t="s">
        <v>28</v>
      </c>
      <c r="I806" s="34" t="s">
        <v>28</v>
      </c>
      <c r="J806" s="34" t="s">
        <v>28</v>
      </c>
      <c r="K806" s="46" t="s">
        <v>28</v>
      </c>
      <c r="U806" s="38">
        <v>43696</v>
      </c>
      <c r="V806" s="38">
        <v>45157</v>
      </c>
      <c r="W806" s="76"/>
      <c r="X806" s="76"/>
      <c r="Y806" s="122" t="s">
        <v>3989</v>
      </c>
    </row>
    <row r="807" spans="1:25" ht="32.1" customHeight="1" x14ac:dyDescent="0.25">
      <c r="A807" s="124" t="s">
        <v>16222</v>
      </c>
      <c r="B807" s="55" t="s">
        <v>16224</v>
      </c>
      <c r="C807" s="55" t="s">
        <v>16224</v>
      </c>
      <c r="D807" s="34" t="s">
        <v>93</v>
      </c>
      <c r="E807" s="34" t="s">
        <v>15045</v>
      </c>
      <c r="F807" s="34" t="s">
        <v>15587</v>
      </c>
      <c r="G807" s="34" t="s">
        <v>28</v>
      </c>
      <c r="H807" s="34" t="s">
        <v>15045</v>
      </c>
      <c r="I807" s="34" t="s">
        <v>15587</v>
      </c>
      <c r="J807" s="34" t="s">
        <v>28</v>
      </c>
      <c r="K807" s="46" t="s">
        <v>15085</v>
      </c>
      <c r="L807" s="47">
        <v>121</v>
      </c>
      <c r="M807" s="46">
        <v>0.82</v>
      </c>
      <c r="N807" s="47">
        <v>170</v>
      </c>
      <c r="S807" s="34" t="s">
        <v>15054</v>
      </c>
      <c r="T807" s="34" t="s">
        <v>15068</v>
      </c>
      <c r="U807" s="38">
        <v>41249</v>
      </c>
      <c r="V807" s="38">
        <v>42710</v>
      </c>
      <c r="W807" s="76"/>
      <c r="X807" s="76"/>
      <c r="Y807" s="122" t="s">
        <v>3989</v>
      </c>
    </row>
    <row r="808" spans="1:25" ht="32.1" customHeight="1" x14ac:dyDescent="0.25">
      <c r="A808" s="124" t="s">
        <v>16222</v>
      </c>
      <c r="B808" s="55" t="s">
        <v>16225</v>
      </c>
      <c r="C808" s="55" t="s">
        <v>16225</v>
      </c>
      <c r="D808" s="34" t="s">
        <v>93</v>
      </c>
      <c r="E808" s="34" t="s">
        <v>15045</v>
      </c>
      <c r="F808" s="34" t="s">
        <v>15081</v>
      </c>
      <c r="G808" s="34" t="s">
        <v>28</v>
      </c>
      <c r="H808" s="34" t="s">
        <v>15045</v>
      </c>
      <c r="I808" s="34" t="s">
        <v>15081</v>
      </c>
      <c r="J808" s="34" t="s">
        <v>28</v>
      </c>
      <c r="K808" s="46" t="s">
        <v>15120</v>
      </c>
      <c r="L808" s="47">
        <v>253</v>
      </c>
      <c r="M808" s="46">
        <v>0.82</v>
      </c>
      <c r="N808" s="47">
        <v>303</v>
      </c>
      <c r="O808" s="46">
        <v>0.81</v>
      </c>
      <c r="P808" s="47">
        <v>352</v>
      </c>
      <c r="S808" s="34" t="s">
        <v>15054</v>
      </c>
      <c r="T808" s="34" t="s">
        <v>15068</v>
      </c>
      <c r="U808" s="38">
        <v>41249</v>
      </c>
      <c r="V808" s="38">
        <v>42710</v>
      </c>
      <c r="W808" s="76"/>
      <c r="X808" s="76"/>
      <c r="Y808" s="122" t="s">
        <v>3989</v>
      </c>
    </row>
    <row r="809" spans="1:25" ht="32.1" customHeight="1" x14ac:dyDescent="0.25">
      <c r="A809" s="124" t="s">
        <v>16222</v>
      </c>
      <c r="B809" s="55" t="s">
        <v>16226</v>
      </c>
      <c r="C809" s="55" t="s">
        <v>16226</v>
      </c>
      <c r="D809" s="34" t="s">
        <v>93</v>
      </c>
      <c r="E809" s="34" t="s">
        <v>15045</v>
      </c>
      <c r="F809" s="34" t="s">
        <v>6150</v>
      </c>
      <c r="G809" s="34" t="s">
        <v>28</v>
      </c>
      <c r="H809" s="34" t="s">
        <v>15045</v>
      </c>
      <c r="I809" s="34" t="s">
        <v>6150</v>
      </c>
      <c r="J809" s="34" t="s">
        <v>28</v>
      </c>
      <c r="K809" s="46" t="s">
        <v>15120</v>
      </c>
      <c r="L809" s="47">
        <v>352</v>
      </c>
      <c r="M809" s="46">
        <v>0.83</v>
      </c>
      <c r="N809" s="47">
        <v>402</v>
      </c>
      <c r="O809" s="46">
        <v>0.82</v>
      </c>
      <c r="P809" s="47">
        <v>454</v>
      </c>
      <c r="S809" s="34" t="s">
        <v>15054</v>
      </c>
      <c r="T809" s="34" t="s">
        <v>15068</v>
      </c>
      <c r="U809" s="38">
        <v>41481</v>
      </c>
      <c r="V809" s="38">
        <v>42942</v>
      </c>
      <c r="W809" s="76"/>
      <c r="X809" s="76"/>
      <c r="Y809" s="122" t="s">
        <v>3989</v>
      </c>
    </row>
    <row r="810" spans="1:25" ht="32.1" customHeight="1" x14ac:dyDescent="0.25">
      <c r="A810" s="124" t="s">
        <v>16222</v>
      </c>
      <c r="B810" s="55" t="s">
        <v>16227</v>
      </c>
      <c r="C810" s="55" t="s">
        <v>16227</v>
      </c>
      <c r="D810" s="34" t="s">
        <v>93</v>
      </c>
      <c r="E810" s="34" t="s">
        <v>15045</v>
      </c>
      <c r="F810" s="34" t="s">
        <v>15291</v>
      </c>
      <c r="G810" s="34" t="s">
        <v>28</v>
      </c>
      <c r="H810" s="34" t="s">
        <v>15045</v>
      </c>
      <c r="I810" s="34" t="s">
        <v>15291</v>
      </c>
      <c r="J810" s="34" t="s">
        <v>28</v>
      </c>
      <c r="K810" s="46" t="s">
        <v>15211</v>
      </c>
      <c r="L810" s="47">
        <v>453</v>
      </c>
      <c r="M810" s="46">
        <v>0.81</v>
      </c>
      <c r="N810" s="47">
        <v>501</v>
      </c>
      <c r="O810" s="46">
        <v>0.8</v>
      </c>
      <c r="P810" s="47">
        <v>548</v>
      </c>
      <c r="S810" s="34" t="s">
        <v>15054</v>
      </c>
      <c r="T810" s="34" t="s">
        <v>15068</v>
      </c>
      <c r="U810" s="38">
        <v>41249</v>
      </c>
      <c r="V810" s="38">
        <v>42710</v>
      </c>
      <c r="W810" s="76"/>
      <c r="X810" s="76"/>
      <c r="Y810" s="122" t="s">
        <v>3989</v>
      </c>
    </row>
    <row r="811" spans="1:25" ht="32.1" customHeight="1" x14ac:dyDescent="0.25">
      <c r="A811" s="124" t="s">
        <v>16222</v>
      </c>
      <c r="B811" s="55" t="s">
        <v>16228</v>
      </c>
      <c r="C811" s="55" t="s">
        <v>16228</v>
      </c>
      <c r="D811" s="34" t="s">
        <v>93</v>
      </c>
      <c r="E811" s="34" t="s">
        <v>15045</v>
      </c>
      <c r="F811" s="34" t="s">
        <v>15113</v>
      </c>
      <c r="G811" s="34" t="s">
        <v>28</v>
      </c>
      <c r="H811" s="34" t="s">
        <v>15045</v>
      </c>
      <c r="I811" s="34" t="s">
        <v>15113</v>
      </c>
      <c r="J811" s="34" t="s">
        <v>28</v>
      </c>
      <c r="K811" s="46" t="s">
        <v>15087</v>
      </c>
      <c r="L811" s="47">
        <v>227</v>
      </c>
      <c r="M811" s="46">
        <v>0.77</v>
      </c>
      <c r="N811" s="47">
        <v>302</v>
      </c>
      <c r="S811" s="34" t="s">
        <v>15054</v>
      </c>
      <c r="T811" s="34" t="s">
        <v>15068</v>
      </c>
      <c r="U811" s="38">
        <v>42538</v>
      </c>
      <c r="V811" s="38">
        <v>43999</v>
      </c>
      <c r="W811" s="76"/>
      <c r="X811" s="76"/>
      <c r="Y811" s="122" t="s">
        <v>3989</v>
      </c>
    </row>
    <row r="812" spans="1:25" ht="32.1" customHeight="1" x14ac:dyDescent="0.25">
      <c r="A812" s="124" t="s">
        <v>16222</v>
      </c>
      <c r="B812" s="55" t="s">
        <v>16228</v>
      </c>
      <c r="C812" s="55" t="s">
        <v>16229</v>
      </c>
      <c r="D812" s="34" t="s">
        <v>93</v>
      </c>
      <c r="E812" s="34" t="s">
        <v>15045</v>
      </c>
      <c r="F812" s="34" t="s">
        <v>15113</v>
      </c>
      <c r="G812" s="34" t="s">
        <v>28</v>
      </c>
      <c r="H812" s="34" t="s">
        <v>15045</v>
      </c>
      <c r="I812" s="34" t="s">
        <v>15113</v>
      </c>
      <c r="J812" s="34" t="s">
        <v>28</v>
      </c>
      <c r="K812" s="46" t="s">
        <v>15087</v>
      </c>
      <c r="L812" s="47">
        <v>227</v>
      </c>
      <c r="M812" s="46">
        <v>0.77</v>
      </c>
      <c r="N812" s="47">
        <v>302</v>
      </c>
      <c r="S812" s="34" t="s">
        <v>15073</v>
      </c>
      <c r="T812" s="34" t="s">
        <v>15068</v>
      </c>
      <c r="U812" s="38">
        <v>44133</v>
      </c>
      <c r="V812" s="38">
        <v>47055</v>
      </c>
      <c r="W812" s="76"/>
      <c r="X812" s="76"/>
      <c r="Y812" s="122" t="s">
        <v>3989</v>
      </c>
    </row>
    <row r="813" spans="1:25" ht="32.1" customHeight="1" x14ac:dyDescent="0.25">
      <c r="A813" s="124" t="s">
        <v>16222</v>
      </c>
      <c r="B813" s="55" t="s">
        <v>16230</v>
      </c>
      <c r="C813" s="55" t="s">
        <v>16230</v>
      </c>
      <c r="D813" s="34" t="s">
        <v>93</v>
      </c>
      <c r="E813" s="34" t="s">
        <v>15045</v>
      </c>
      <c r="F813" s="34" t="s">
        <v>15532</v>
      </c>
      <c r="G813" s="34" t="s">
        <v>28</v>
      </c>
      <c r="H813" s="34" t="s">
        <v>15045</v>
      </c>
      <c r="I813" s="34" t="s">
        <v>15532</v>
      </c>
      <c r="J813" s="34" t="s">
        <v>28</v>
      </c>
      <c r="K813" s="46" t="s">
        <v>15059</v>
      </c>
      <c r="L813" s="47">
        <v>80</v>
      </c>
      <c r="M813" s="46">
        <v>0.83</v>
      </c>
      <c r="N813" s="47">
        <v>120</v>
      </c>
      <c r="O813" s="46">
        <v>0.81</v>
      </c>
      <c r="P813" s="47">
        <v>160</v>
      </c>
      <c r="S813" s="34" t="s">
        <v>15054</v>
      </c>
      <c r="T813" s="34" t="s">
        <v>15068</v>
      </c>
      <c r="U813" s="38">
        <v>42011</v>
      </c>
      <c r="V813" s="38">
        <v>43472</v>
      </c>
      <c r="W813" s="76"/>
      <c r="X813" s="76"/>
      <c r="Y813" s="122" t="s">
        <v>3989</v>
      </c>
    </row>
    <row r="814" spans="1:25" ht="32.1" customHeight="1" x14ac:dyDescent="0.25">
      <c r="A814" s="124" t="s">
        <v>16222</v>
      </c>
      <c r="B814" s="55" t="s">
        <v>16230</v>
      </c>
      <c r="C814" s="55" t="s">
        <v>16231</v>
      </c>
      <c r="D814" s="34" t="s">
        <v>93</v>
      </c>
      <c r="E814" s="34" t="s">
        <v>15045</v>
      </c>
      <c r="F814" s="34" t="s">
        <v>15532</v>
      </c>
      <c r="G814" s="34" t="s">
        <v>28</v>
      </c>
      <c r="H814" s="34" t="s">
        <v>15045</v>
      </c>
      <c r="I814" s="34" t="s">
        <v>15532</v>
      </c>
      <c r="J814" s="34" t="s">
        <v>28</v>
      </c>
      <c r="K814" s="46" t="s">
        <v>15059</v>
      </c>
      <c r="L814" s="47">
        <v>80</v>
      </c>
      <c r="M814" s="46">
        <v>0.83</v>
      </c>
      <c r="N814" s="47">
        <v>120</v>
      </c>
      <c r="O814" s="46">
        <v>0.81</v>
      </c>
      <c r="P814" s="47">
        <v>160</v>
      </c>
      <c r="S814" s="34" t="s">
        <v>15073</v>
      </c>
      <c r="T814" s="34" t="s">
        <v>15068</v>
      </c>
      <c r="U814" s="38">
        <v>43696</v>
      </c>
      <c r="V814" s="38">
        <v>45157</v>
      </c>
      <c r="W814" s="76"/>
      <c r="X814" s="76"/>
      <c r="Y814" s="122" t="s">
        <v>3989</v>
      </c>
    </row>
    <row r="815" spans="1:25" ht="32.1" customHeight="1" x14ac:dyDescent="0.25">
      <c r="A815" s="124" t="s">
        <v>16222</v>
      </c>
      <c r="B815" s="55" t="s">
        <v>16232</v>
      </c>
      <c r="C815" s="55" t="s">
        <v>16232</v>
      </c>
      <c r="D815" s="34" t="s">
        <v>93</v>
      </c>
      <c r="E815" s="34" t="s">
        <v>15045</v>
      </c>
      <c r="F815" s="34" t="s">
        <v>16233</v>
      </c>
      <c r="G815" s="34" t="s">
        <v>28</v>
      </c>
      <c r="H815" s="34" t="s">
        <v>15045</v>
      </c>
      <c r="I815" s="34" t="s">
        <v>16233</v>
      </c>
      <c r="J815" s="34" t="s">
        <v>28</v>
      </c>
      <c r="K815" s="46" t="s">
        <v>15512</v>
      </c>
      <c r="L815" s="47">
        <v>77</v>
      </c>
      <c r="M815" s="46">
        <v>0.87</v>
      </c>
      <c r="N815" s="47">
        <v>146</v>
      </c>
      <c r="O815" s="46">
        <v>0.85</v>
      </c>
      <c r="P815" s="47">
        <v>220</v>
      </c>
      <c r="Q815" s="46">
        <v>0.82</v>
      </c>
      <c r="R815" s="47">
        <v>290</v>
      </c>
      <c r="S815" s="34" t="s">
        <v>15054</v>
      </c>
      <c r="T815" s="34" t="s">
        <v>15068</v>
      </c>
      <c r="U815" s="38">
        <v>42011</v>
      </c>
      <c r="V815" s="38">
        <v>43472</v>
      </c>
      <c r="W815" s="76"/>
      <c r="X815" s="76"/>
      <c r="Y815" s="122" t="s">
        <v>3989</v>
      </c>
    </row>
    <row r="816" spans="1:25" ht="32.1" customHeight="1" x14ac:dyDescent="0.25">
      <c r="A816" s="124" t="s">
        <v>16222</v>
      </c>
      <c r="B816" s="55" t="s">
        <v>16232</v>
      </c>
      <c r="C816" s="55" t="s">
        <v>16234</v>
      </c>
      <c r="D816" s="34" t="s">
        <v>93</v>
      </c>
      <c r="E816" s="34" t="s">
        <v>15045</v>
      </c>
      <c r="F816" s="34" t="s">
        <v>16233</v>
      </c>
      <c r="G816" s="34" t="s">
        <v>28</v>
      </c>
      <c r="H816" s="34" t="s">
        <v>15045</v>
      </c>
      <c r="I816" s="34" t="s">
        <v>16233</v>
      </c>
      <c r="J816" s="34" t="s">
        <v>28</v>
      </c>
      <c r="K816" s="46" t="s">
        <v>15512</v>
      </c>
      <c r="L816" s="47">
        <v>77</v>
      </c>
      <c r="M816" s="46">
        <v>0.87</v>
      </c>
      <c r="N816" s="47">
        <v>146</v>
      </c>
      <c r="O816" s="46">
        <v>0.85</v>
      </c>
      <c r="P816" s="47">
        <v>220</v>
      </c>
      <c r="Q816" s="46">
        <v>0.82</v>
      </c>
      <c r="R816" s="47">
        <v>290</v>
      </c>
      <c r="S816" s="34" t="s">
        <v>15073</v>
      </c>
      <c r="T816" s="34" t="s">
        <v>15068</v>
      </c>
      <c r="U816" s="38">
        <v>43696</v>
      </c>
      <c r="V816" s="38">
        <v>45157</v>
      </c>
      <c r="W816" s="76"/>
      <c r="X816" s="76"/>
      <c r="Y816" s="122" t="s">
        <v>3989</v>
      </c>
    </row>
    <row r="817" spans="1:25" ht="32.1" customHeight="1" x14ac:dyDescent="0.25">
      <c r="A817" s="124" t="s">
        <v>16222</v>
      </c>
      <c r="B817" s="55" t="s">
        <v>16235</v>
      </c>
      <c r="C817" s="55" t="s">
        <v>16235</v>
      </c>
      <c r="D817" s="34" t="s">
        <v>93</v>
      </c>
      <c r="E817" s="34" t="s">
        <v>15045</v>
      </c>
      <c r="F817" s="34" t="s">
        <v>16236</v>
      </c>
      <c r="G817" s="34" t="s">
        <v>28</v>
      </c>
      <c r="H817" s="34" t="s">
        <v>15045</v>
      </c>
      <c r="I817" s="34" t="s">
        <v>16236</v>
      </c>
      <c r="J817" s="34" t="s">
        <v>28</v>
      </c>
      <c r="K817" s="46" t="s">
        <v>15512</v>
      </c>
      <c r="L817" s="47">
        <v>80</v>
      </c>
      <c r="M817" s="46">
        <v>0.86</v>
      </c>
      <c r="N817" s="47">
        <v>160</v>
      </c>
      <c r="O817" s="46">
        <v>0.83</v>
      </c>
      <c r="P817" s="47">
        <v>240</v>
      </c>
      <c r="Q817" s="46">
        <v>0.8</v>
      </c>
      <c r="R817" s="47">
        <v>320</v>
      </c>
      <c r="S817" s="34" t="s">
        <v>15054</v>
      </c>
      <c r="T817" s="34" t="s">
        <v>15068</v>
      </c>
      <c r="U817" s="38">
        <v>42011</v>
      </c>
      <c r="V817" s="38">
        <v>43472</v>
      </c>
      <c r="W817" s="76"/>
      <c r="X817" s="76"/>
      <c r="Y817" s="122" t="s">
        <v>3989</v>
      </c>
    </row>
    <row r="818" spans="1:25" ht="32.1" customHeight="1" x14ac:dyDescent="0.25">
      <c r="A818" s="124" t="s">
        <v>16222</v>
      </c>
      <c r="B818" s="55" t="s">
        <v>16235</v>
      </c>
      <c r="C818" s="55" t="s">
        <v>16237</v>
      </c>
      <c r="D818" s="34" t="s">
        <v>93</v>
      </c>
      <c r="E818" s="34" t="s">
        <v>15045</v>
      </c>
      <c r="F818" s="34" t="s">
        <v>16236</v>
      </c>
      <c r="G818" s="34" t="s">
        <v>28</v>
      </c>
      <c r="H818" s="34" t="s">
        <v>15045</v>
      </c>
      <c r="I818" s="34" t="s">
        <v>16236</v>
      </c>
      <c r="J818" s="34" t="s">
        <v>28</v>
      </c>
      <c r="K818" s="46" t="s">
        <v>15512</v>
      </c>
      <c r="L818" s="47">
        <v>80</v>
      </c>
      <c r="M818" s="46">
        <v>0.86</v>
      </c>
      <c r="N818" s="47">
        <v>160</v>
      </c>
      <c r="O818" s="46">
        <v>0.83</v>
      </c>
      <c r="P818" s="47">
        <v>240</v>
      </c>
      <c r="Q818" s="46">
        <v>0.8</v>
      </c>
      <c r="R818" s="47">
        <v>320</v>
      </c>
      <c r="S818" s="34" t="s">
        <v>15073</v>
      </c>
      <c r="T818" s="34" t="s">
        <v>15068</v>
      </c>
      <c r="U818" s="38">
        <v>43696</v>
      </c>
      <c r="V818" s="38">
        <v>45157</v>
      </c>
      <c r="W818" s="76"/>
      <c r="X818" s="76"/>
      <c r="Y818" s="122" t="s">
        <v>3989</v>
      </c>
    </row>
    <row r="819" spans="1:25" ht="32.1" customHeight="1" x14ac:dyDescent="0.25">
      <c r="A819" s="124" t="s">
        <v>16222</v>
      </c>
      <c r="B819" s="55" t="s">
        <v>16238</v>
      </c>
      <c r="C819" s="55" t="s">
        <v>16238</v>
      </c>
      <c r="D819" s="34" t="s">
        <v>93</v>
      </c>
      <c r="E819" s="34" t="s">
        <v>15045</v>
      </c>
      <c r="F819" s="34" t="s">
        <v>4702</v>
      </c>
      <c r="G819" s="34" t="s">
        <v>28</v>
      </c>
      <c r="H819" s="34" t="s">
        <v>15045</v>
      </c>
      <c r="I819" s="34" t="s">
        <v>4702</v>
      </c>
      <c r="J819" s="34" t="s">
        <v>28</v>
      </c>
      <c r="K819" s="46" t="s">
        <v>15132</v>
      </c>
      <c r="L819" s="47">
        <v>101</v>
      </c>
      <c r="M819" s="46">
        <v>0.84</v>
      </c>
      <c r="N819" s="47">
        <v>202</v>
      </c>
      <c r="O819" s="46">
        <v>0.8</v>
      </c>
      <c r="P819" s="47">
        <v>303</v>
      </c>
      <c r="Q819" s="46">
        <v>0.77</v>
      </c>
      <c r="R819" s="47">
        <v>404</v>
      </c>
      <c r="S819" s="34" t="s">
        <v>15054</v>
      </c>
      <c r="T819" s="34" t="s">
        <v>15068</v>
      </c>
      <c r="U819" s="38">
        <v>42011</v>
      </c>
      <c r="V819" s="38">
        <v>43472</v>
      </c>
      <c r="W819" s="76"/>
      <c r="X819" s="76"/>
      <c r="Y819" s="122" t="s">
        <v>3989</v>
      </c>
    </row>
    <row r="820" spans="1:25" ht="32.1" customHeight="1" x14ac:dyDescent="0.25">
      <c r="A820" s="124" t="s">
        <v>16222</v>
      </c>
      <c r="B820" s="55" t="s">
        <v>16238</v>
      </c>
      <c r="C820" s="55" t="s">
        <v>16239</v>
      </c>
      <c r="D820" s="34" t="s">
        <v>93</v>
      </c>
      <c r="E820" s="34" t="s">
        <v>15045</v>
      </c>
      <c r="F820" s="34" t="s">
        <v>4702</v>
      </c>
      <c r="G820" s="34" t="s">
        <v>28</v>
      </c>
      <c r="H820" s="34" t="s">
        <v>15045</v>
      </c>
      <c r="I820" s="34" t="s">
        <v>4702</v>
      </c>
      <c r="J820" s="34" t="s">
        <v>28</v>
      </c>
      <c r="K820" s="46" t="s">
        <v>15132</v>
      </c>
      <c r="L820" s="47">
        <v>101</v>
      </c>
      <c r="M820" s="46">
        <v>0.84</v>
      </c>
      <c r="N820" s="47">
        <v>202</v>
      </c>
      <c r="O820" s="46">
        <v>0.8</v>
      </c>
      <c r="P820" s="47">
        <v>303</v>
      </c>
      <c r="Q820" s="46">
        <v>0.77</v>
      </c>
      <c r="R820" s="47">
        <v>404</v>
      </c>
      <c r="S820" s="34" t="s">
        <v>15073</v>
      </c>
      <c r="T820" s="34" t="s">
        <v>15068</v>
      </c>
      <c r="U820" s="38">
        <v>43696</v>
      </c>
      <c r="V820" s="38">
        <v>45157</v>
      </c>
      <c r="W820" s="76"/>
      <c r="X820" s="76"/>
      <c r="Y820" s="122" t="s">
        <v>3989</v>
      </c>
    </row>
    <row r="821" spans="1:25" ht="32.1" customHeight="1" x14ac:dyDescent="0.25">
      <c r="A821" s="124" t="s">
        <v>16222</v>
      </c>
      <c r="B821" s="55" t="s">
        <v>16240</v>
      </c>
      <c r="C821" s="55" t="s">
        <v>16240</v>
      </c>
      <c r="D821" s="34" t="s">
        <v>93</v>
      </c>
      <c r="E821" s="34" t="s">
        <v>15045</v>
      </c>
      <c r="F821" s="34" t="s">
        <v>4860</v>
      </c>
      <c r="G821" s="34" t="s">
        <v>28</v>
      </c>
      <c r="H821" s="34" t="s">
        <v>15045</v>
      </c>
      <c r="I821" s="34" t="s">
        <v>4860</v>
      </c>
      <c r="J821" s="34" t="s">
        <v>28</v>
      </c>
      <c r="K821" s="46" t="s">
        <v>15120</v>
      </c>
      <c r="L821" s="47">
        <v>133</v>
      </c>
      <c r="M821" s="46">
        <v>0.8</v>
      </c>
      <c r="N821" s="47">
        <v>266</v>
      </c>
      <c r="O821" s="46">
        <v>0.78</v>
      </c>
      <c r="P821" s="47">
        <v>399</v>
      </c>
      <c r="Q821" s="46">
        <v>0.76</v>
      </c>
      <c r="R821" s="47">
        <v>532</v>
      </c>
      <c r="S821" s="34" t="s">
        <v>15054</v>
      </c>
      <c r="T821" s="34" t="s">
        <v>15068</v>
      </c>
      <c r="U821" s="38">
        <v>42538</v>
      </c>
      <c r="V821" s="38">
        <v>43999</v>
      </c>
      <c r="W821" s="76"/>
      <c r="X821" s="76"/>
      <c r="Y821" s="122" t="s">
        <v>3989</v>
      </c>
    </row>
    <row r="822" spans="1:25" ht="32.1" customHeight="1" x14ac:dyDescent="0.25">
      <c r="A822" s="124" t="s">
        <v>16222</v>
      </c>
      <c r="B822" s="55" t="s">
        <v>16240</v>
      </c>
      <c r="C822" s="55" t="s">
        <v>16241</v>
      </c>
      <c r="D822" s="34" t="s">
        <v>93</v>
      </c>
      <c r="E822" s="34" t="s">
        <v>15045</v>
      </c>
      <c r="F822" s="34" t="s">
        <v>4860</v>
      </c>
      <c r="G822" s="34" t="s">
        <v>28</v>
      </c>
      <c r="H822" s="34" t="s">
        <v>15045</v>
      </c>
      <c r="I822" s="34" t="s">
        <v>4860</v>
      </c>
      <c r="J822" s="34" t="s">
        <v>28</v>
      </c>
      <c r="K822" s="46" t="s">
        <v>15120</v>
      </c>
      <c r="L822" s="47">
        <v>133</v>
      </c>
      <c r="M822" s="46">
        <v>0.8</v>
      </c>
      <c r="N822" s="47">
        <v>266</v>
      </c>
      <c r="O822" s="46">
        <v>0.78</v>
      </c>
      <c r="P822" s="47">
        <v>399</v>
      </c>
      <c r="Q822" s="46">
        <v>0.76</v>
      </c>
      <c r="R822" s="47">
        <v>532</v>
      </c>
      <c r="S822" s="34" t="s">
        <v>15073</v>
      </c>
      <c r="T822" s="34" t="s">
        <v>15068</v>
      </c>
      <c r="U822" s="38">
        <v>44133</v>
      </c>
      <c r="V822" s="38">
        <v>45594</v>
      </c>
      <c r="W822" s="76"/>
      <c r="X822" s="76"/>
      <c r="Y822" s="122" t="s">
        <v>3989</v>
      </c>
    </row>
    <row r="823" spans="1:25" ht="32.1" customHeight="1" x14ac:dyDescent="0.25">
      <c r="A823" s="124" t="s">
        <v>16222</v>
      </c>
      <c r="B823" s="55" t="s">
        <v>16242</v>
      </c>
      <c r="C823" s="55" t="s">
        <v>16242</v>
      </c>
      <c r="D823" s="34" t="s">
        <v>93</v>
      </c>
      <c r="E823" s="34" t="s">
        <v>15045</v>
      </c>
      <c r="F823" s="34" t="s">
        <v>15213</v>
      </c>
      <c r="G823" s="34" t="s">
        <v>28</v>
      </c>
      <c r="H823" s="34" t="s">
        <v>15045</v>
      </c>
      <c r="I823" s="34" t="s">
        <v>15213</v>
      </c>
      <c r="J823" s="34" t="s">
        <v>28</v>
      </c>
      <c r="K823" s="46" t="s">
        <v>15059</v>
      </c>
      <c r="L823" s="47">
        <v>56</v>
      </c>
      <c r="M823" s="46">
        <v>0.83</v>
      </c>
      <c r="N823" s="47">
        <v>113</v>
      </c>
      <c r="O823" s="46">
        <v>0.8</v>
      </c>
      <c r="P823" s="47">
        <v>169</v>
      </c>
      <c r="Q823" s="46">
        <v>0.77</v>
      </c>
      <c r="R823" s="47">
        <v>225</v>
      </c>
      <c r="S823" s="34" t="s">
        <v>15054</v>
      </c>
      <c r="T823" s="34" t="s">
        <v>15068</v>
      </c>
      <c r="U823" s="38">
        <v>42538</v>
      </c>
      <c r="V823" s="38">
        <v>43999</v>
      </c>
      <c r="W823" s="76"/>
      <c r="X823" s="76"/>
      <c r="Y823" s="122" t="s">
        <v>3989</v>
      </c>
    </row>
    <row r="824" spans="1:25" ht="32.1" customHeight="1" x14ac:dyDescent="0.25">
      <c r="A824" s="124" t="s">
        <v>16222</v>
      </c>
      <c r="B824" s="55" t="s">
        <v>16243</v>
      </c>
      <c r="C824" s="55" t="s">
        <v>16243</v>
      </c>
      <c r="D824" s="34" t="s">
        <v>93</v>
      </c>
      <c r="E824" s="34" t="s">
        <v>15045</v>
      </c>
      <c r="F824" s="34" t="s">
        <v>15155</v>
      </c>
      <c r="G824" s="34" t="s">
        <v>28</v>
      </c>
      <c r="H824" s="34" t="s">
        <v>15045</v>
      </c>
      <c r="I824" s="34" t="s">
        <v>15155</v>
      </c>
      <c r="J824" s="34" t="s">
        <v>28</v>
      </c>
      <c r="K824" s="46" t="s">
        <v>15116</v>
      </c>
      <c r="L824" s="47">
        <v>265</v>
      </c>
      <c r="M824" s="46">
        <v>0.8</v>
      </c>
      <c r="N824" s="47">
        <v>298</v>
      </c>
      <c r="O824" s="46">
        <v>0.75</v>
      </c>
      <c r="P824" s="47">
        <v>477</v>
      </c>
      <c r="Q824" s="46">
        <v>0.71</v>
      </c>
      <c r="R824" s="47">
        <v>663</v>
      </c>
      <c r="S824" s="34" t="s">
        <v>15073</v>
      </c>
      <c r="T824" s="34" t="s">
        <v>15068</v>
      </c>
      <c r="U824" s="38">
        <v>43550</v>
      </c>
      <c r="V824" s="38">
        <v>45011</v>
      </c>
      <c r="W824" s="76"/>
      <c r="X824" s="76"/>
      <c r="Y824" s="122" t="s">
        <v>3989</v>
      </c>
    </row>
    <row r="825" spans="1:25" ht="32.1" customHeight="1" x14ac:dyDescent="0.25">
      <c r="A825" s="124" t="s">
        <v>16222</v>
      </c>
      <c r="B825" s="55" t="s">
        <v>16244</v>
      </c>
      <c r="C825" s="55" t="s">
        <v>16244</v>
      </c>
      <c r="D825" s="34" t="s">
        <v>93</v>
      </c>
      <c r="E825" s="34" t="s">
        <v>15045</v>
      </c>
      <c r="F825" s="34" t="s">
        <v>16245</v>
      </c>
      <c r="G825" s="34" t="s">
        <v>28</v>
      </c>
      <c r="H825" s="34" t="s">
        <v>15045</v>
      </c>
      <c r="I825" s="34" t="s">
        <v>16245</v>
      </c>
      <c r="J825" s="34" t="s">
        <v>28</v>
      </c>
      <c r="K825" s="46" t="s">
        <v>15059</v>
      </c>
      <c r="L825" s="47">
        <v>155</v>
      </c>
      <c r="M825" s="46">
        <v>0.85</v>
      </c>
      <c r="N825" s="47">
        <v>246</v>
      </c>
      <c r="O825" s="46">
        <v>0.82</v>
      </c>
      <c r="P825" s="47">
        <v>447</v>
      </c>
      <c r="Q825" s="46">
        <v>0.81</v>
      </c>
      <c r="R825" s="47">
        <v>602</v>
      </c>
      <c r="S825" s="34" t="s">
        <v>15073</v>
      </c>
      <c r="T825" s="34" t="s">
        <v>15068</v>
      </c>
      <c r="U825" s="38">
        <v>43621</v>
      </c>
      <c r="V825" s="38">
        <v>45082</v>
      </c>
      <c r="W825" s="76"/>
      <c r="X825" s="76"/>
      <c r="Y825" s="122" t="s">
        <v>3989</v>
      </c>
    </row>
    <row r="826" spans="1:25" ht="32.1" customHeight="1" x14ac:dyDescent="0.25">
      <c r="A826" s="124" t="s">
        <v>16222</v>
      </c>
      <c r="B826" s="55" t="s">
        <v>16246</v>
      </c>
      <c r="C826" s="55" t="s">
        <v>16246</v>
      </c>
      <c r="D826" s="34" t="s">
        <v>93</v>
      </c>
      <c r="E826" s="34" t="s">
        <v>15045</v>
      </c>
      <c r="F826" s="34" t="s">
        <v>15213</v>
      </c>
      <c r="G826" s="34" t="s">
        <v>28</v>
      </c>
      <c r="H826" s="34" t="s">
        <v>15045</v>
      </c>
      <c r="I826" s="34" t="s">
        <v>15213</v>
      </c>
      <c r="J826" s="34" t="s">
        <v>28</v>
      </c>
      <c r="K826" s="46" t="s">
        <v>15059</v>
      </c>
      <c r="L826" s="47">
        <v>56</v>
      </c>
      <c r="M826" s="46">
        <v>0.83</v>
      </c>
      <c r="N826" s="47">
        <v>113</v>
      </c>
      <c r="O826" s="46">
        <v>0.8</v>
      </c>
      <c r="P826" s="47">
        <v>169</v>
      </c>
      <c r="Q826" s="46">
        <v>0.77</v>
      </c>
      <c r="R826" s="47">
        <v>225</v>
      </c>
      <c r="S826" s="34" t="s">
        <v>15073</v>
      </c>
      <c r="T826" s="34" t="s">
        <v>15068</v>
      </c>
      <c r="U826" s="38">
        <v>44133</v>
      </c>
      <c r="V826" s="38">
        <v>47055</v>
      </c>
      <c r="W826" s="76"/>
      <c r="X826" s="76"/>
      <c r="Y826" s="122" t="s">
        <v>3989</v>
      </c>
    </row>
    <row r="827" spans="1:25" ht="32.1" customHeight="1" x14ac:dyDescent="0.25">
      <c r="A827" s="124" t="s">
        <v>16222</v>
      </c>
      <c r="B827" s="55" t="s">
        <v>16247</v>
      </c>
      <c r="C827" s="55" t="s">
        <v>16247</v>
      </c>
      <c r="D827" s="34" t="s">
        <v>93</v>
      </c>
      <c r="E827" s="34" t="s">
        <v>15045</v>
      </c>
      <c r="F827" s="34" t="s">
        <v>15061</v>
      </c>
      <c r="G827" s="34" t="s">
        <v>28</v>
      </c>
      <c r="H827" s="34" t="s">
        <v>15045</v>
      </c>
      <c r="I827" s="34" t="s">
        <v>15061</v>
      </c>
      <c r="J827" s="34" t="s">
        <v>28</v>
      </c>
      <c r="K827" s="46" t="s">
        <v>15292</v>
      </c>
      <c r="L827" s="47">
        <v>151</v>
      </c>
      <c r="M827" s="46">
        <v>0.83</v>
      </c>
      <c r="N827" s="47">
        <v>225</v>
      </c>
      <c r="O827" s="46">
        <v>0.82</v>
      </c>
      <c r="P827" s="47">
        <v>251</v>
      </c>
      <c r="Q827" s="46">
        <v>0.81</v>
      </c>
      <c r="R827" s="47">
        <v>276</v>
      </c>
      <c r="S827" s="34" t="s">
        <v>15073</v>
      </c>
      <c r="T827" s="34" t="s">
        <v>15068</v>
      </c>
      <c r="U827" s="38">
        <v>44133</v>
      </c>
      <c r="V827" s="38">
        <v>47055</v>
      </c>
      <c r="W827" s="76"/>
      <c r="X827" s="76"/>
      <c r="Y827" s="122" t="s">
        <v>3989</v>
      </c>
    </row>
    <row r="828" spans="1:25" ht="32.1" customHeight="1" x14ac:dyDescent="0.25">
      <c r="A828" s="124" t="s">
        <v>16222</v>
      </c>
      <c r="B828" s="55" t="s">
        <v>16248</v>
      </c>
      <c r="C828" s="55" t="s">
        <v>16248</v>
      </c>
      <c r="D828" s="34" t="s">
        <v>93</v>
      </c>
      <c r="E828" s="34" t="s">
        <v>15045</v>
      </c>
      <c r="F828" s="34" t="s">
        <v>4922</v>
      </c>
      <c r="G828" s="34" t="s">
        <v>28</v>
      </c>
      <c r="H828" s="34" t="s">
        <v>15045</v>
      </c>
      <c r="I828" s="34" t="s">
        <v>4922</v>
      </c>
      <c r="J828" s="34" t="s">
        <v>28</v>
      </c>
      <c r="K828" s="46" t="s">
        <v>15183</v>
      </c>
      <c r="L828" s="47">
        <v>299</v>
      </c>
      <c r="S828" s="34" t="s">
        <v>15124</v>
      </c>
      <c r="T828" s="34" t="s">
        <v>15068</v>
      </c>
      <c r="U828" s="38">
        <v>45037</v>
      </c>
      <c r="V828" s="38">
        <v>46498</v>
      </c>
      <c r="W828" s="122" t="s">
        <v>3989</v>
      </c>
      <c r="X828" s="76"/>
      <c r="Y828" s="122" t="s">
        <v>3989</v>
      </c>
    </row>
    <row r="829" spans="1:25" ht="32.1" customHeight="1" x14ac:dyDescent="0.25">
      <c r="A829" s="124" t="s">
        <v>16222</v>
      </c>
      <c r="B829" s="55" t="s">
        <v>16249</v>
      </c>
      <c r="C829" s="55" t="s">
        <v>16249</v>
      </c>
      <c r="D829" s="34" t="s">
        <v>93</v>
      </c>
      <c r="E829" s="34" t="s">
        <v>15045</v>
      </c>
      <c r="F829" s="34" t="s">
        <v>15288</v>
      </c>
      <c r="G829" s="34" t="s">
        <v>28</v>
      </c>
      <c r="H829" s="34" t="s">
        <v>15045</v>
      </c>
      <c r="I829" s="34" t="s">
        <v>15288</v>
      </c>
      <c r="J829" s="34" t="s">
        <v>28</v>
      </c>
      <c r="K829" s="46" t="s">
        <v>15132</v>
      </c>
      <c r="L829" s="47">
        <v>90</v>
      </c>
      <c r="M829" s="46">
        <v>0.83</v>
      </c>
      <c r="N829" s="47">
        <v>226</v>
      </c>
      <c r="O829" s="46">
        <v>0.8</v>
      </c>
      <c r="P829" s="47">
        <v>309</v>
      </c>
      <c r="Q829" s="46">
        <v>0.79</v>
      </c>
      <c r="R829" s="47">
        <v>369</v>
      </c>
      <c r="S829" s="34" t="s">
        <v>15124</v>
      </c>
      <c r="T829" s="34" t="s">
        <v>15068</v>
      </c>
      <c r="U829" s="38">
        <v>44133</v>
      </c>
      <c r="V829" s="38">
        <v>47055</v>
      </c>
      <c r="W829" s="76"/>
      <c r="X829" s="76"/>
      <c r="Y829" s="122" t="s">
        <v>3989</v>
      </c>
    </row>
    <row r="830" spans="1:25" ht="32.1" customHeight="1" x14ac:dyDescent="0.25">
      <c r="A830" s="124" t="s">
        <v>16222</v>
      </c>
      <c r="B830" s="55" t="s">
        <v>16250</v>
      </c>
      <c r="C830" s="55" t="s">
        <v>16250</v>
      </c>
      <c r="D830" s="34" t="s">
        <v>93</v>
      </c>
      <c r="E830" s="34" t="s">
        <v>15045</v>
      </c>
      <c r="F830" s="34" t="s">
        <v>16251</v>
      </c>
      <c r="G830" s="34" t="s">
        <v>28</v>
      </c>
      <c r="H830" s="34" t="s">
        <v>15045</v>
      </c>
      <c r="I830" s="34" t="s">
        <v>16251</v>
      </c>
      <c r="J830" s="34" t="s">
        <v>28</v>
      </c>
      <c r="K830" s="46" t="s">
        <v>15817</v>
      </c>
      <c r="L830" s="47">
        <v>363</v>
      </c>
      <c r="S830" s="34" t="s">
        <v>15124</v>
      </c>
      <c r="T830" s="34" t="s">
        <v>15068</v>
      </c>
      <c r="U830" s="38">
        <v>45037</v>
      </c>
      <c r="V830" s="38">
        <v>46498</v>
      </c>
      <c r="W830" s="122" t="s">
        <v>3989</v>
      </c>
      <c r="X830" s="76"/>
      <c r="Y830" s="122" t="s">
        <v>3989</v>
      </c>
    </row>
    <row r="831" spans="1:25" ht="32.1" customHeight="1" x14ac:dyDescent="0.25">
      <c r="A831" s="124" t="s">
        <v>16222</v>
      </c>
      <c r="B831" s="55" t="s">
        <v>16252</v>
      </c>
      <c r="C831" s="55" t="s">
        <v>16252</v>
      </c>
      <c r="D831" s="34" t="s">
        <v>93</v>
      </c>
      <c r="E831" s="34" t="s">
        <v>15045</v>
      </c>
      <c r="F831" s="34" t="s">
        <v>15165</v>
      </c>
      <c r="G831" s="34" t="s">
        <v>28</v>
      </c>
      <c r="H831" s="34" t="s">
        <v>15045</v>
      </c>
      <c r="I831" s="34" t="s">
        <v>15165</v>
      </c>
      <c r="J831" s="34" t="s">
        <v>28</v>
      </c>
      <c r="K831" s="46" t="s">
        <v>16132</v>
      </c>
      <c r="L831" s="47">
        <v>387</v>
      </c>
      <c r="S831" s="34" t="s">
        <v>15124</v>
      </c>
      <c r="T831" s="34" t="s">
        <v>15068</v>
      </c>
      <c r="U831" s="38">
        <v>45037</v>
      </c>
      <c r="V831" s="38">
        <v>46498</v>
      </c>
      <c r="W831" s="122" t="s">
        <v>3989</v>
      </c>
      <c r="X831" s="76"/>
      <c r="Y831" s="122" t="s">
        <v>3989</v>
      </c>
    </row>
    <row r="832" spans="1:25" ht="32.1" customHeight="1" x14ac:dyDescent="0.25">
      <c r="A832" s="124" t="s">
        <v>16222</v>
      </c>
      <c r="B832" s="55" t="s">
        <v>16253</v>
      </c>
      <c r="C832" s="55" t="s">
        <v>16253</v>
      </c>
      <c r="D832" s="34" t="s">
        <v>93</v>
      </c>
      <c r="E832" s="34" t="s">
        <v>15045</v>
      </c>
      <c r="F832" s="34" t="s">
        <v>16245</v>
      </c>
      <c r="G832" s="34" t="s">
        <v>28</v>
      </c>
      <c r="H832" s="34" t="s">
        <v>15045</v>
      </c>
      <c r="I832" s="34" t="s">
        <v>16245</v>
      </c>
      <c r="J832" s="34" t="s">
        <v>28</v>
      </c>
      <c r="K832" s="46" t="s">
        <v>15059</v>
      </c>
      <c r="L832" s="47">
        <v>155</v>
      </c>
      <c r="M832" s="46">
        <v>0.85</v>
      </c>
      <c r="N832" s="47">
        <v>246</v>
      </c>
      <c r="O832" s="46">
        <v>0.82</v>
      </c>
      <c r="P832" s="47">
        <v>447</v>
      </c>
      <c r="Q832" s="46">
        <v>0.81</v>
      </c>
      <c r="R832" s="47">
        <v>602</v>
      </c>
      <c r="S832" s="34" t="s">
        <v>15073</v>
      </c>
      <c r="T832" s="34" t="s">
        <v>15068</v>
      </c>
      <c r="U832" s="38">
        <v>44133</v>
      </c>
      <c r="V832" s="38">
        <v>47055</v>
      </c>
      <c r="W832" s="76"/>
      <c r="X832" s="76"/>
      <c r="Y832" s="122" t="s">
        <v>3989</v>
      </c>
    </row>
    <row r="833" spans="1:25" ht="32.1" customHeight="1" x14ac:dyDescent="0.25">
      <c r="A833" s="124" t="s">
        <v>16222</v>
      </c>
      <c r="B833" s="55" t="s">
        <v>16254</v>
      </c>
      <c r="C833" s="55" t="s">
        <v>16254</v>
      </c>
      <c r="D833" s="34" t="s">
        <v>93</v>
      </c>
      <c r="E833" s="34" t="s">
        <v>15045</v>
      </c>
      <c r="F833" s="34" t="s">
        <v>15174</v>
      </c>
      <c r="G833" s="34" t="s">
        <v>28</v>
      </c>
      <c r="H833" s="34" t="s">
        <v>15045</v>
      </c>
      <c r="I833" s="34" t="s">
        <v>15174</v>
      </c>
      <c r="J833" s="34" t="s">
        <v>28</v>
      </c>
      <c r="K833" s="46" t="s">
        <v>15817</v>
      </c>
      <c r="L833" s="47">
        <v>434</v>
      </c>
      <c r="S833" s="34" t="s">
        <v>15124</v>
      </c>
      <c r="T833" s="34" t="s">
        <v>15068</v>
      </c>
      <c r="U833" s="38">
        <v>45037</v>
      </c>
      <c r="V833" s="38">
        <v>46498</v>
      </c>
      <c r="W833" s="122" t="s">
        <v>3989</v>
      </c>
      <c r="X833" s="76"/>
      <c r="Y833" s="122" t="s">
        <v>3989</v>
      </c>
    </row>
    <row r="834" spans="1:25" ht="32.1" customHeight="1" x14ac:dyDescent="0.25">
      <c r="A834" s="124" t="s">
        <v>16255</v>
      </c>
      <c r="B834" s="55" t="s">
        <v>16256</v>
      </c>
      <c r="C834" s="55" t="s">
        <v>16256</v>
      </c>
      <c r="D834" s="34" t="s">
        <v>92</v>
      </c>
      <c r="E834" s="34" t="s">
        <v>15045</v>
      </c>
      <c r="F834" s="34" t="s">
        <v>15188</v>
      </c>
      <c r="G834" s="34" t="s">
        <v>28</v>
      </c>
      <c r="I834" s="34" t="s">
        <v>28</v>
      </c>
      <c r="J834" s="34" t="s">
        <v>28</v>
      </c>
      <c r="K834" s="46" t="s">
        <v>28</v>
      </c>
      <c r="U834" s="38">
        <v>43696</v>
      </c>
      <c r="V834" s="38">
        <v>45157</v>
      </c>
      <c r="W834" s="122" t="s">
        <v>3989</v>
      </c>
      <c r="X834" s="122" t="s">
        <v>3989</v>
      </c>
      <c r="Y834" s="122" t="s">
        <v>3989</v>
      </c>
    </row>
    <row r="835" spans="1:25" ht="32.1" customHeight="1" x14ac:dyDescent="0.25">
      <c r="A835" s="124" t="s">
        <v>16255</v>
      </c>
      <c r="B835" s="55" t="s">
        <v>16257</v>
      </c>
      <c r="C835" s="55" t="s">
        <v>16257</v>
      </c>
      <c r="D835" s="34" t="s">
        <v>93</v>
      </c>
      <c r="E835" s="34" t="s">
        <v>15045</v>
      </c>
      <c r="F835" s="34" t="s">
        <v>15113</v>
      </c>
      <c r="G835" s="34" t="s">
        <v>28</v>
      </c>
      <c r="H835" s="34" t="s">
        <v>15045</v>
      </c>
      <c r="I835" s="34" t="s">
        <v>15113</v>
      </c>
      <c r="J835" s="34" t="s">
        <v>28</v>
      </c>
      <c r="K835" s="46" t="s">
        <v>15087</v>
      </c>
      <c r="L835" s="47">
        <v>227</v>
      </c>
      <c r="M835" s="46">
        <v>0.77</v>
      </c>
      <c r="N835" s="47">
        <v>302</v>
      </c>
      <c r="S835" s="34" t="s">
        <v>15054</v>
      </c>
      <c r="T835" s="34" t="s">
        <v>15068</v>
      </c>
      <c r="U835" s="38">
        <v>42538</v>
      </c>
      <c r="V835" s="38">
        <v>45460</v>
      </c>
      <c r="W835" s="122" t="s">
        <v>3989</v>
      </c>
      <c r="X835" s="122" t="s">
        <v>3989</v>
      </c>
      <c r="Y835" s="122" t="s">
        <v>3989</v>
      </c>
    </row>
    <row r="836" spans="1:25" ht="32.1" customHeight="1" x14ac:dyDescent="0.25">
      <c r="A836" s="124" t="s">
        <v>16255</v>
      </c>
      <c r="B836" s="55" t="s">
        <v>16258</v>
      </c>
      <c r="C836" s="55" t="s">
        <v>16259</v>
      </c>
      <c r="D836" s="34" t="s">
        <v>93</v>
      </c>
      <c r="E836" s="34" t="s">
        <v>15045</v>
      </c>
      <c r="F836" s="34" t="s">
        <v>5952</v>
      </c>
      <c r="G836" s="34" t="s">
        <v>28</v>
      </c>
      <c r="H836" s="34" t="s">
        <v>15045</v>
      </c>
      <c r="I836" s="34" t="s">
        <v>5952</v>
      </c>
      <c r="J836" s="34" t="s">
        <v>28</v>
      </c>
      <c r="K836" s="46" t="s">
        <v>15059</v>
      </c>
      <c r="L836" s="47">
        <v>85</v>
      </c>
      <c r="M836" s="46">
        <v>0.84</v>
      </c>
      <c r="N836" s="47">
        <v>133</v>
      </c>
      <c r="O836" s="46">
        <v>0.82</v>
      </c>
      <c r="P836" s="47">
        <v>184</v>
      </c>
      <c r="S836" s="34" t="s">
        <v>15054</v>
      </c>
      <c r="T836" s="34" t="s">
        <v>15105</v>
      </c>
      <c r="U836" s="38">
        <v>41352</v>
      </c>
      <c r="V836" s="38">
        <v>42268</v>
      </c>
      <c r="W836" s="76"/>
      <c r="X836" s="76"/>
      <c r="Y836" s="122" t="s">
        <v>3989</v>
      </c>
    </row>
    <row r="837" spans="1:25" ht="32.1" customHeight="1" x14ac:dyDescent="0.25">
      <c r="A837" s="124" t="s">
        <v>16255</v>
      </c>
      <c r="B837" s="55" t="s">
        <v>16260</v>
      </c>
      <c r="C837" s="55" t="s">
        <v>16260</v>
      </c>
      <c r="D837" s="34" t="s">
        <v>93</v>
      </c>
      <c r="E837" s="34" t="s">
        <v>15045</v>
      </c>
      <c r="F837" s="34" t="s">
        <v>15532</v>
      </c>
      <c r="G837" s="34" t="s">
        <v>28</v>
      </c>
      <c r="H837" s="34" t="s">
        <v>15045</v>
      </c>
      <c r="I837" s="34" t="s">
        <v>15532</v>
      </c>
      <c r="J837" s="34" t="s">
        <v>28</v>
      </c>
      <c r="K837" s="46" t="s">
        <v>15059</v>
      </c>
      <c r="L837" s="47">
        <v>80</v>
      </c>
      <c r="M837" s="46">
        <v>0.83</v>
      </c>
      <c r="N837" s="47">
        <v>120</v>
      </c>
      <c r="O837" s="46">
        <v>0.81</v>
      </c>
      <c r="P837" s="47">
        <v>160</v>
      </c>
      <c r="S837" s="34" t="s">
        <v>15054</v>
      </c>
      <c r="T837" s="34" t="s">
        <v>15068</v>
      </c>
      <c r="U837" s="38">
        <v>42011</v>
      </c>
      <c r="V837" s="38">
        <v>42537</v>
      </c>
      <c r="W837" s="122" t="s">
        <v>3989</v>
      </c>
      <c r="X837" s="122" t="s">
        <v>3989</v>
      </c>
      <c r="Y837" s="122" t="s">
        <v>3989</v>
      </c>
    </row>
    <row r="838" spans="1:25" ht="32.1" customHeight="1" x14ac:dyDescent="0.25">
      <c r="A838" s="124" t="s">
        <v>16255</v>
      </c>
      <c r="B838" s="55" t="s">
        <v>16261</v>
      </c>
      <c r="C838" s="55" t="s">
        <v>16261</v>
      </c>
      <c r="D838" s="34" t="s">
        <v>93</v>
      </c>
      <c r="E838" s="34" t="s">
        <v>15045</v>
      </c>
      <c r="F838" s="34" t="s">
        <v>15532</v>
      </c>
      <c r="G838" s="34" t="s">
        <v>28</v>
      </c>
      <c r="H838" s="34" t="s">
        <v>15045</v>
      </c>
      <c r="I838" s="34" t="s">
        <v>15532</v>
      </c>
      <c r="J838" s="34" t="s">
        <v>28</v>
      </c>
      <c r="K838" s="46" t="s">
        <v>15059</v>
      </c>
      <c r="L838" s="47">
        <v>80</v>
      </c>
      <c r="M838" s="46">
        <v>0.83</v>
      </c>
      <c r="N838" s="47">
        <v>120</v>
      </c>
      <c r="O838" s="46">
        <v>0.81</v>
      </c>
      <c r="P838" s="47">
        <v>160</v>
      </c>
      <c r="S838" s="34" t="s">
        <v>15054</v>
      </c>
      <c r="T838" s="34" t="s">
        <v>15068</v>
      </c>
      <c r="U838" s="38">
        <v>42538</v>
      </c>
      <c r="V838" s="38">
        <v>43999</v>
      </c>
      <c r="W838" s="122" t="s">
        <v>3989</v>
      </c>
      <c r="X838" s="122" t="s">
        <v>3989</v>
      </c>
      <c r="Y838" s="122" t="s">
        <v>3989</v>
      </c>
    </row>
    <row r="839" spans="1:25" ht="32.1" customHeight="1" x14ac:dyDescent="0.25">
      <c r="A839" s="124" t="s">
        <v>16255</v>
      </c>
      <c r="B839" s="55" t="s">
        <v>16262</v>
      </c>
      <c r="C839" s="55" t="s">
        <v>16262</v>
      </c>
      <c r="D839" s="34" t="s">
        <v>93</v>
      </c>
      <c r="E839" s="34" t="s">
        <v>15045</v>
      </c>
      <c r="F839" s="34" t="s">
        <v>15284</v>
      </c>
      <c r="G839" s="34" t="s">
        <v>28</v>
      </c>
      <c r="H839" s="34" t="s">
        <v>15045</v>
      </c>
      <c r="I839" s="34" t="s">
        <v>15284</v>
      </c>
      <c r="J839" s="34" t="s">
        <v>28</v>
      </c>
      <c r="K839" s="46" t="s">
        <v>15059</v>
      </c>
      <c r="L839" s="47">
        <v>56</v>
      </c>
      <c r="M839" s="46">
        <v>0.83</v>
      </c>
      <c r="N839" s="47">
        <v>113</v>
      </c>
      <c r="O839" s="46">
        <v>0.8</v>
      </c>
      <c r="P839" s="47">
        <v>169</v>
      </c>
      <c r="Q839" s="46">
        <v>0.78</v>
      </c>
      <c r="R839" s="47">
        <v>211</v>
      </c>
      <c r="S839" s="34" t="s">
        <v>15073</v>
      </c>
      <c r="T839" s="34" t="s">
        <v>15068</v>
      </c>
      <c r="U839" s="38">
        <v>44887</v>
      </c>
      <c r="V839" s="38">
        <v>46348</v>
      </c>
      <c r="W839" s="122" t="s">
        <v>3989</v>
      </c>
      <c r="X839" s="122" t="s">
        <v>3989</v>
      </c>
      <c r="Y839" s="122" t="s">
        <v>3989</v>
      </c>
    </row>
    <row r="840" spans="1:25" ht="32.1" customHeight="1" x14ac:dyDescent="0.25">
      <c r="A840" s="124" t="s">
        <v>16255</v>
      </c>
      <c r="B840" s="55" t="s">
        <v>16263</v>
      </c>
      <c r="C840" s="55" t="s">
        <v>16263</v>
      </c>
      <c r="D840" s="34" t="s">
        <v>93</v>
      </c>
      <c r="E840" s="34" t="s">
        <v>15045</v>
      </c>
      <c r="F840" s="34" t="s">
        <v>15213</v>
      </c>
      <c r="G840" s="34" t="s">
        <v>28</v>
      </c>
      <c r="H840" s="34" t="s">
        <v>15045</v>
      </c>
      <c r="I840" s="34" t="s">
        <v>15213</v>
      </c>
      <c r="J840" s="34" t="s">
        <v>28</v>
      </c>
      <c r="K840" s="46" t="s">
        <v>15059</v>
      </c>
      <c r="L840" s="47">
        <v>56</v>
      </c>
      <c r="M840" s="46">
        <v>0.83</v>
      </c>
      <c r="N840" s="47">
        <v>113</v>
      </c>
      <c r="O840" s="46">
        <v>0.8</v>
      </c>
      <c r="P840" s="47">
        <v>169</v>
      </c>
      <c r="Q840" s="46">
        <v>0.77</v>
      </c>
      <c r="R840" s="47">
        <v>225</v>
      </c>
      <c r="S840" s="34" t="s">
        <v>15073</v>
      </c>
      <c r="T840" s="34" t="s">
        <v>15068</v>
      </c>
      <c r="U840" s="38">
        <v>43999</v>
      </c>
      <c r="V840" s="38">
        <v>45460</v>
      </c>
      <c r="W840" s="122" t="s">
        <v>3989</v>
      </c>
      <c r="X840" s="122" t="s">
        <v>3989</v>
      </c>
      <c r="Y840" s="122" t="s">
        <v>3989</v>
      </c>
    </row>
    <row r="841" spans="1:25" ht="32.1" customHeight="1" x14ac:dyDescent="0.25">
      <c r="A841" s="124" t="s">
        <v>16255</v>
      </c>
      <c r="B841" s="55" t="s">
        <v>16263</v>
      </c>
      <c r="C841" s="55" t="s">
        <v>16263</v>
      </c>
      <c r="D841" s="34" t="s">
        <v>93</v>
      </c>
      <c r="E841" s="34" t="s">
        <v>15045</v>
      </c>
      <c r="F841" s="34" t="s">
        <v>15213</v>
      </c>
      <c r="G841" s="34" t="s">
        <v>28</v>
      </c>
      <c r="H841" s="34" t="s">
        <v>15045</v>
      </c>
      <c r="I841" s="34" t="s">
        <v>15213</v>
      </c>
      <c r="J841" s="34" t="s">
        <v>28</v>
      </c>
      <c r="K841" s="46" t="s">
        <v>15059</v>
      </c>
      <c r="L841" s="47">
        <v>56</v>
      </c>
      <c r="M841" s="46">
        <v>0.83</v>
      </c>
      <c r="N841" s="47">
        <v>113</v>
      </c>
      <c r="O841" s="46">
        <v>0.8</v>
      </c>
      <c r="P841" s="47">
        <v>169</v>
      </c>
      <c r="Q841" s="46">
        <v>0.77</v>
      </c>
      <c r="R841" s="47">
        <v>225</v>
      </c>
      <c r="S841" s="34" t="s">
        <v>15054</v>
      </c>
      <c r="T841" s="34" t="s">
        <v>15068</v>
      </c>
      <c r="U841" s="38">
        <v>42538</v>
      </c>
      <c r="V841" s="38">
        <v>43907</v>
      </c>
      <c r="W841" s="122" t="s">
        <v>3989</v>
      </c>
      <c r="X841" s="122" t="s">
        <v>3989</v>
      </c>
      <c r="Y841" s="122" t="s">
        <v>3989</v>
      </c>
    </row>
    <row r="842" spans="1:25" ht="32.1" customHeight="1" x14ac:dyDescent="0.25">
      <c r="A842" s="124" t="s">
        <v>16255</v>
      </c>
      <c r="B842" s="55" t="s">
        <v>16264</v>
      </c>
      <c r="C842" s="55" t="s">
        <v>16264</v>
      </c>
      <c r="D842" s="34" t="s">
        <v>93</v>
      </c>
      <c r="E842" s="34" t="s">
        <v>15045</v>
      </c>
      <c r="F842" s="34" t="s">
        <v>15061</v>
      </c>
      <c r="G842" s="34" t="s">
        <v>28</v>
      </c>
      <c r="H842" s="34" t="s">
        <v>15045</v>
      </c>
      <c r="I842" s="34" t="s">
        <v>15061</v>
      </c>
      <c r="J842" s="34" t="s">
        <v>28</v>
      </c>
      <c r="K842" s="46" t="s">
        <v>15292</v>
      </c>
      <c r="L842" s="47">
        <v>151</v>
      </c>
      <c r="M842" s="46">
        <v>0.83</v>
      </c>
      <c r="N842" s="47">
        <v>225</v>
      </c>
      <c r="O842" s="46">
        <v>0.82</v>
      </c>
      <c r="P842" s="47">
        <v>251</v>
      </c>
      <c r="Q842" s="46">
        <v>0.81</v>
      </c>
      <c r="R842" s="47">
        <v>276</v>
      </c>
      <c r="S842" s="34" t="s">
        <v>15073</v>
      </c>
      <c r="T842" s="34" t="s">
        <v>15068</v>
      </c>
      <c r="U842" s="38">
        <v>43999</v>
      </c>
      <c r="V842" s="38">
        <v>45460</v>
      </c>
      <c r="W842" s="122" t="s">
        <v>3989</v>
      </c>
      <c r="X842" s="122" t="s">
        <v>3989</v>
      </c>
      <c r="Y842" s="122" t="s">
        <v>3989</v>
      </c>
    </row>
    <row r="843" spans="1:25" ht="32.1" customHeight="1" x14ac:dyDescent="0.25">
      <c r="A843" s="124" t="s">
        <v>16255</v>
      </c>
      <c r="B843" s="55" t="s">
        <v>16265</v>
      </c>
      <c r="C843" s="55" t="s">
        <v>16265</v>
      </c>
      <c r="D843" s="34" t="s">
        <v>93</v>
      </c>
      <c r="E843" s="34" t="s">
        <v>15045</v>
      </c>
      <c r="F843" s="34" t="s">
        <v>15446</v>
      </c>
      <c r="G843" s="34" t="s">
        <v>28</v>
      </c>
      <c r="H843" s="34" t="s">
        <v>15045</v>
      </c>
      <c r="I843" s="34" t="s">
        <v>15446</v>
      </c>
      <c r="J843" s="34" t="s">
        <v>28</v>
      </c>
      <c r="K843" s="46" t="s">
        <v>15292</v>
      </c>
      <c r="L843" s="47">
        <v>87</v>
      </c>
      <c r="M843" s="46">
        <v>0.79</v>
      </c>
      <c r="N843" s="47">
        <v>230</v>
      </c>
      <c r="O843" s="46">
        <v>0.77</v>
      </c>
      <c r="P843" s="47">
        <v>263</v>
      </c>
      <c r="Q843" s="46">
        <v>0.73</v>
      </c>
      <c r="R843" s="47">
        <v>350</v>
      </c>
      <c r="S843" s="34" t="s">
        <v>15073</v>
      </c>
      <c r="T843" s="34" t="s">
        <v>15068</v>
      </c>
      <c r="U843" s="38">
        <v>43304</v>
      </c>
      <c r="V843" s="38">
        <v>44765</v>
      </c>
      <c r="W843" s="122" t="s">
        <v>3989</v>
      </c>
      <c r="X843" s="122" t="s">
        <v>3989</v>
      </c>
      <c r="Y843" s="76"/>
    </row>
    <row r="844" spans="1:25" ht="32.1" customHeight="1" x14ac:dyDescent="0.25">
      <c r="A844" s="124" t="s">
        <v>16255</v>
      </c>
      <c r="B844" s="55" t="s">
        <v>16266</v>
      </c>
      <c r="C844" s="55" t="s">
        <v>16266</v>
      </c>
      <c r="D844" s="34" t="s">
        <v>93</v>
      </c>
      <c r="E844" s="34" t="s">
        <v>15045</v>
      </c>
      <c r="F844" s="34" t="s">
        <v>15078</v>
      </c>
      <c r="G844" s="34" t="s">
        <v>28</v>
      </c>
      <c r="H844" s="34" t="s">
        <v>15045</v>
      </c>
      <c r="I844" s="34" t="s">
        <v>15078</v>
      </c>
      <c r="J844" s="34" t="s">
        <v>28</v>
      </c>
      <c r="K844" s="46" t="s">
        <v>15292</v>
      </c>
      <c r="L844" s="47">
        <v>151</v>
      </c>
      <c r="M844" s="46">
        <v>0.83</v>
      </c>
      <c r="N844" s="47">
        <v>225</v>
      </c>
      <c r="O844" s="46">
        <v>0.82</v>
      </c>
      <c r="P844" s="47">
        <v>251</v>
      </c>
      <c r="Q844" s="46">
        <v>0.81</v>
      </c>
      <c r="R844" s="47">
        <v>276</v>
      </c>
      <c r="S844" s="34" t="s">
        <v>15073</v>
      </c>
      <c r="T844" s="34" t="s">
        <v>15068</v>
      </c>
      <c r="U844" s="38">
        <v>44887</v>
      </c>
      <c r="V844" s="38">
        <v>46348</v>
      </c>
      <c r="W844" s="122" t="s">
        <v>3989</v>
      </c>
      <c r="X844" s="122" t="s">
        <v>3989</v>
      </c>
      <c r="Y844" s="122" t="s">
        <v>3989</v>
      </c>
    </row>
    <row r="845" spans="1:25" ht="32.1" customHeight="1" x14ac:dyDescent="0.25">
      <c r="A845" s="124" t="s">
        <v>16255</v>
      </c>
      <c r="B845" s="55" t="s">
        <v>16267</v>
      </c>
      <c r="C845" s="55" t="s">
        <v>16268</v>
      </c>
      <c r="D845" s="34" t="s">
        <v>93</v>
      </c>
      <c r="E845" s="34" t="s">
        <v>15045</v>
      </c>
      <c r="F845" s="34" t="s">
        <v>15668</v>
      </c>
      <c r="G845" s="34" t="s">
        <v>28</v>
      </c>
      <c r="H845" s="34" t="s">
        <v>15045</v>
      </c>
      <c r="I845" s="34" t="s">
        <v>15668</v>
      </c>
      <c r="J845" s="34" t="s">
        <v>28</v>
      </c>
      <c r="K845" s="46" t="s">
        <v>15075</v>
      </c>
      <c r="L845" s="47">
        <v>274</v>
      </c>
      <c r="M845" s="46">
        <v>0.74</v>
      </c>
      <c r="N845" s="47">
        <v>362</v>
      </c>
      <c r="O845" s="46">
        <v>0.73</v>
      </c>
      <c r="P845" s="47">
        <v>445</v>
      </c>
      <c r="S845" s="34" t="s">
        <v>15054</v>
      </c>
      <c r="T845" s="34" t="s">
        <v>15068</v>
      </c>
      <c r="U845" s="38">
        <v>41352</v>
      </c>
      <c r="V845" s="38">
        <v>42268</v>
      </c>
      <c r="W845" s="76"/>
      <c r="X845" s="76"/>
      <c r="Y845" s="122" t="s">
        <v>3989</v>
      </c>
    </row>
    <row r="846" spans="1:25" ht="32.1" customHeight="1" x14ac:dyDescent="0.25">
      <c r="A846" s="124" t="s">
        <v>16255</v>
      </c>
      <c r="B846" s="55" t="s">
        <v>16269</v>
      </c>
      <c r="C846" s="55" t="s">
        <v>16269</v>
      </c>
      <c r="D846" s="34" t="s">
        <v>93</v>
      </c>
      <c r="E846" s="34" t="s">
        <v>15045</v>
      </c>
      <c r="F846" s="34" t="s">
        <v>4702</v>
      </c>
      <c r="G846" s="34" t="s">
        <v>28</v>
      </c>
      <c r="H846" s="34" t="s">
        <v>15045</v>
      </c>
      <c r="I846" s="34" t="s">
        <v>4702</v>
      </c>
      <c r="J846" s="34" t="s">
        <v>28</v>
      </c>
      <c r="K846" s="46" t="s">
        <v>15132</v>
      </c>
      <c r="L846" s="47">
        <v>101</v>
      </c>
      <c r="M846" s="46">
        <v>0.84</v>
      </c>
      <c r="N846" s="47">
        <v>202</v>
      </c>
      <c r="O846" s="46">
        <v>0.8</v>
      </c>
      <c r="P846" s="47">
        <v>303</v>
      </c>
      <c r="Q846" s="46">
        <v>0.77</v>
      </c>
      <c r="R846" s="47">
        <v>404</v>
      </c>
      <c r="S846" s="34" t="s">
        <v>15054</v>
      </c>
      <c r="T846" s="34" t="s">
        <v>15068</v>
      </c>
      <c r="U846" s="38">
        <v>42011</v>
      </c>
      <c r="V846" s="38">
        <v>42537</v>
      </c>
      <c r="W846" s="122" t="s">
        <v>3989</v>
      </c>
      <c r="X846" s="122" t="s">
        <v>3989</v>
      </c>
      <c r="Y846" s="122" t="s">
        <v>3989</v>
      </c>
    </row>
    <row r="847" spans="1:25" ht="32.1" customHeight="1" x14ac:dyDescent="0.25">
      <c r="A847" s="124" t="s">
        <v>16255</v>
      </c>
      <c r="B847" s="55" t="s">
        <v>16270</v>
      </c>
      <c r="C847" s="55" t="s">
        <v>16270</v>
      </c>
      <c r="D847" s="34" t="s">
        <v>93</v>
      </c>
      <c r="E847" s="34" t="s">
        <v>15045</v>
      </c>
      <c r="F847" s="34" t="s">
        <v>4702</v>
      </c>
      <c r="G847" s="34" t="s">
        <v>28</v>
      </c>
      <c r="H847" s="34" t="s">
        <v>15045</v>
      </c>
      <c r="I847" s="34" t="s">
        <v>4702</v>
      </c>
      <c r="J847" s="34" t="s">
        <v>28</v>
      </c>
      <c r="K847" s="46" t="s">
        <v>15132</v>
      </c>
      <c r="L847" s="47">
        <v>101</v>
      </c>
      <c r="M847" s="46">
        <v>0.84</v>
      </c>
      <c r="N847" s="47">
        <v>202</v>
      </c>
      <c r="O847" s="46">
        <v>0.8</v>
      </c>
      <c r="P847" s="47">
        <v>303</v>
      </c>
      <c r="Q847" s="46">
        <v>0.77</v>
      </c>
      <c r="R847" s="47">
        <v>404</v>
      </c>
      <c r="S847" s="34" t="s">
        <v>15054</v>
      </c>
      <c r="T847" s="34" t="s">
        <v>15068</v>
      </c>
      <c r="U847" s="38">
        <v>42538</v>
      </c>
      <c r="V847" s="38">
        <v>45460</v>
      </c>
      <c r="W847" s="122" t="s">
        <v>3989</v>
      </c>
      <c r="X847" s="122" t="s">
        <v>3989</v>
      </c>
      <c r="Y847" s="122" t="s">
        <v>3989</v>
      </c>
    </row>
    <row r="848" spans="1:25" ht="32.1" customHeight="1" x14ac:dyDescent="0.25">
      <c r="A848" s="124" t="s">
        <v>16255</v>
      </c>
      <c r="B848" s="55" t="s">
        <v>16271</v>
      </c>
      <c r="C848" s="55" t="s">
        <v>16271</v>
      </c>
      <c r="D848" s="34" t="s">
        <v>93</v>
      </c>
      <c r="E848" s="34" t="s">
        <v>15045</v>
      </c>
      <c r="F848" s="34" t="s">
        <v>4860</v>
      </c>
      <c r="G848" s="34" t="s">
        <v>28</v>
      </c>
      <c r="H848" s="34" t="s">
        <v>15045</v>
      </c>
      <c r="I848" s="34" t="s">
        <v>4860</v>
      </c>
      <c r="J848" s="34" t="s">
        <v>28</v>
      </c>
      <c r="K848" s="46" t="s">
        <v>15120</v>
      </c>
      <c r="L848" s="47">
        <v>133</v>
      </c>
      <c r="M848" s="46">
        <v>0.8</v>
      </c>
      <c r="N848" s="47">
        <v>266</v>
      </c>
      <c r="O848" s="46">
        <v>0.78</v>
      </c>
      <c r="P848" s="47">
        <v>399</v>
      </c>
      <c r="Q848" s="46">
        <v>0.76</v>
      </c>
      <c r="R848" s="47">
        <v>532</v>
      </c>
      <c r="S848" s="34" t="s">
        <v>15054</v>
      </c>
      <c r="T848" s="34" t="s">
        <v>15068</v>
      </c>
      <c r="U848" s="38">
        <v>42538</v>
      </c>
      <c r="V848" s="38">
        <v>45460</v>
      </c>
      <c r="W848" s="122" t="s">
        <v>3989</v>
      </c>
      <c r="X848" s="122" t="s">
        <v>3989</v>
      </c>
      <c r="Y848" s="122" t="s">
        <v>3989</v>
      </c>
    </row>
    <row r="849" spans="1:25" ht="32.1" customHeight="1" x14ac:dyDescent="0.25">
      <c r="A849" s="124" t="s">
        <v>16255</v>
      </c>
      <c r="B849" s="55" t="s">
        <v>16272</v>
      </c>
      <c r="C849" s="55" t="s">
        <v>16273</v>
      </c>
      <c r="D849" s="34" t="s">
        <v>93</v>
      </c>
      <c r="E849" s="34" t="s">
        <v>15045</v>
      </c>
      <c r="F849" s="34" t="s">
        <v>15582</v>
      </c>
      <c r="G849" s="34" t="s">
        <v>28</v>
      </c>
      <c r="H849" s="34" t="s">
        <v>15045</v>
      </c>
      <c r="I849" s="34" t="s">
        <v>15582</v>
      </c>
      <c r="J849" s="34" t="s">
        <v>28</v>
      </c>
      <c r="K849" s="46" t="s">
        <v>15132</v>
      </c>
      <c r="L849" s="47">
        <v>174</v>
      </c>
      <c r="M849" s="46">
        <v>0.85</v>
      </c>
      <c r="N849" s="47">
        <v>230</v>
      </c>
      <c r="O849" s="46">
        <v>0.83</v>
      </c>
      <c r="P849" s="47">
        <v>288</v>
      </c>
      <c r="S849" s="34" t="s">
        <v>15054</v>
      </c>
      <c r="T849" s="34" t="s">
        <v>15105</v>
      </c>
      <c r="U849" s="38">
        <v>41352</v>
      </c>
      <c r="V849" s="38">
        <v>42268</v>
      </c>
      <c r="W849" s="76"/>
      <c r="X849" s="76"/>
      <c r="Y849" s="122" t="s">
        <v>3989</v>
      </c>
    </row>
    <row r="850" spans="1:25" ht="32.1" customHeight="1" x14ac:dyDescent="0.25">
      <c r="A850" s="124" t="s">
        <v>16255</v>
      </c>
      <c r="B850" s="55" t="s">
        <v>16274</v>
      </c>
      <c r="C850" s="55" t="s">
        <v>16274</v>
      </c>
      <c r="D850" s="34" t="s">
        <v>93</v>
      </c>
      <c r="E850" s="34" t="s">
        <v>15045</v>
      </c>
      <c r="F850" s="34" t="s">
        <v>16233</v>
      </c>
      <c r="G850" s="34" t="s">
        <v>28</v>
      </c>
      <c r="H850" s="34" t="s">
        <v>15045</v>
      </c>
      <c r="I850" s="34" t="s">
        <v>16233</v>
      </c>
      <c r="J850" s="34" t="s">
        <v>28</v>
      </c>
      <c r="K850" s="46" t="s">
        <v>15512</v>
      </c>
      <c r="L850" s="47">
        <v>77</v>
      </c>
      <c r="M850" s="46">
        <v>0.87</v>
      </c>
      <c r="N850" s="47">
        <v>146</v>
      </c>
      <c r="O850" s="46">
        <v>0.85</v>
      </c>
      <c r="P850" s="47">
        <v>220</v>
      </c>
      <c r="Q850" s="46">
        <v>0.82</v>
      </c>
      <c r="R850" s="47">
        <v>290</v>
      </c>
      <c r="S850" s="34" t="s">
        <v>15054</v>
      </c>
      <c r="T850" s="34" t="s">
        <v>15068</v>
      </c>
      <c r="U850" s="38">
        <v>42011</v>
      </c>
      <c r="V850" s="38">
        <v>42537</v>
      </c>
      <c r="W850" s="122" t="s">
        <v>3989</v>
      </c>
      <c r="X850" s="122" t="s">
        <v>3989</v>
      </c>
      <c r="Y850" s="122" t="s">
        <v>3989</v>
      </c>
    </row>
    <row r="851" spans="1:25" ht="32.1" customHeight="1" x14ac:dyDescent="0.25">
      <c r="A851" s="124" t="s">
        <v>16255</v>
      </c>
      <c r="B851" s="55" t="s">
        <v>16275</v>
      </c>
      <c r="C851" s="55" t="s">
        <v>16275</v>
      </c>
      <c r="D851" s="34" t="s">
        <v>93</v>
      </c>
      <c r="E851" s="34" t="s">
        <v>15045</v>
      </c>
      <c r="F851" s="34" t="s">
        <v>16233</v>
      </c>
      <c r="G851" s="34" t="s">
        <v>28</v>
      </c>
      <c r="H851" s="34" t="s">
        <v>15045</v>
      </c>
      <c r="I851" s="34" t="s">
        <v>16233</v>
      </c>
      <c r="J851" s="34" t="s">
        <v>28</v>
      </c>
      <c r="K851" s="46" t="s">
        <v>15512</v>
      </c>
      <c r="L851" s="47">
        <v>77</v>
      </c>
      <c r="M851" s="46">
        <v>0.87</v>
      </c>
      <c r="N851" s="47">
        <v>146</v>
      </c>
      <c r="O851" s="46">
        <v>0.85</v>
      </c>
      <c r="P851" s="47">
        <v>220</v>
      </c>
      <c r="Q851" s="46">
        <v>0.82</v>
      </c>
      <c r="R851" s="47">
        <v>290</v>
      </c>
      <c r="S851" s="34" t="s">
        <v>15054</v>
      </c>
      <c r="T851" s="34" t="s">
        <v>15068</v>
      </c>
      <c r="U851" s="38">
        <v>42538</v>
      </c>
      <c r="V851" s="38">
        <v>45460</v>
      </c>
      <c r="W851" s="122" t="s">
        <v>3989</v>
      </c>
      <c r="X851" s="122" t="s">
        <v>3989</v>
      </c>
      <c r="Y851" s="122" t="s">
        <v>3989</v>
      </c>
    </row>
    <row r="852" spans="1:25" ht="32.1" customHeight="1" x14ac:dyDescent="0.25">
      <c r="A852" s="124" t="s">
        <v>16255</v>
      </c>
      <c r="B852" s="55" t="s">
        <v>16276</v>
      </c>
      <c r="C852" s="55" t="s">
        <v>16276</v>
      </c>
      <c r="D852" s="34" t="s">
        <v>93</v>
      </c>
      <c r="E852" s="34" t="s">
        <v>15045</v>
      </c>
      <c r="F852" s="34" t="s">
        <v>16236</v>
      </c>
      <c r="G852" s="34" t="s">
        <v>28</v>
      </c>
      <c r="H852" s="34" t="s">
        <v>15045</v>
      </c>
      <c r="I852" s="34" t="s">
        <v>16236</v>
      </c>
      <c r="J852" s="34" t="s">
        <v>28</v>
      </c>
      <c r="K852" s="46" t="s">
        <v>15512</v>
      </c>
      <c r="L852" s="47">
        <v>80</v>
      </c>
      <c r="M852" s="46">
        <v>0.86</v>
      </c>
      <c r="N852" s="47">
        <v>160</v>
      </c>
      <c r="O852" s="46">
        <v>0.83</v>
      </c>
      <c r="P852" s="47">
        <v>240</v>
      </c>
      <c r="Q852" s="46">
        <v>0.8</v>
      </c>
      <c r="R852" s="47">
        <v>320</v>
      </c>
      <c r="S852" s="34" t="s">
        <v>15054</v>
      </c>
      <c r="T852" s="34" t="s">
        <v>15068</v>
      </c>
      <c r="U852" s="38">
        <v>42011</v>
      </c>
      <c r="V852" s="38">
        <v>42537</v>
      </c>
      <c r="W852" s="122" t="s">
        <v>3989</v>
      </c>
      <c r="X852" s="122" t="s">
        <v>3989</v>
      </c>
      <c r="Y852" s="122" t="s">
        <v>3989</v>
      </c>
    </row>
    <row r="853" spans="1:25" ht="32.1" customHeight="1" x14ac:dyDescent="0.25">
      <c r="A853" s="124" t="s">
        <v>16255</v>
      </c>
      <c r="B853" s="55" t="s">
        <v>16277</v>
      </c>
      <c r="C853" s="55" t="s">
        <v>16277</v>
      </c>
      <c r="D853" s="34" t="s">
        <v>93</v>
      </c>
      <c r="E853" s="34" t="s">
        <v>15045</v>
      </c>
      <c r="F853" s="34" t="s">
        <v>16236</v>
      </c>
      <c r="G853" s="34" t="s">
        <v>28</v>
      </c>
      <c r="H853" s="34" t="s">
        <v>15045</v>
      </c>
      <c r="I853" s="34" t="s">
        <v>16236</v>
      </c>
      <c r="J853" s="34" t="s">
        <v>28</v>
      </c>
      <c r="K853" s="46" t="s">
        <v>15512</v>
      </c>
      <c r="L853" s="47">
        <v>80</v>
      </c>
      <c r="M853" s="46">
        <v>0.86</v>
      </c>
      <c r="N853" s="47">
        <v>160</v>
      </c>
      <c r="O853" s="46">
        <v>0.83</v>
      </c>
      <c r="P853" s="47">
        <v>240</v>
      </c>
      <c r="Q853" s="46">
        <v>0.8</v>
      </c>
      <c r="R853" s="47">
        <v>320</v>
      </c>
      <c r="S853" s="34" t="s">
        <v>15054</v>
      </c>
      <c r="T853" s="34" t="s">
        <v>15068</v>
      </c>
      <c r="U853" s="38">
        <v>42538</v>
      </c>
      <c r="V853" s="38">
        <v>45460</v>
      </c>
      <c r="W853" s="122" t="s">
        <v>3989</v>
      </c>
      <c r="X853" s="122" t="s">
        <v>3989</v>
      </c>
      <c r="Y853" s="122" t="s">
        <v>3989</v>
      </c>
    </row>
    <row r="854" spans="1:25" ht="32.1" customHeight="1" x14ac:dyDescent="0.25">
      <c r="A854" s="124" t="s">
        <v>16255</v>
      </c>
      <c r="B854" s="55" t="s">
        <v>16278</v>
      </c>
      <c r="C854" s="55" t="s">
        <v>16278</v>
      </c>
      <c r="D854" s="34" t="s">
        <v>93</v>
      </c>
      <c r="E854" s="34" t="s">
        <v>15045</v>
      </c>
      <c r="F854" s="34" t="s">
        <v>16245</v>
      </c>
      <c r="G854" s="34" t="s">
        <v>28</v>
      </c>
      <c r="H854" s="34" t="s">
        <v>15045</v>
      </c>
      <c r="I854" s="34" t="s">
        <v>16245</v>
      </c>
      <c r="J854" s="34" t="s">
        <v>28</v>
      </c>
      <c r="K854" s="46" t="s">
        <v>15059</v>
      </c>
      <c r="L854" s="47">
        <v>155</v>
      </c>
      <c r="M854" s="46">
        <v>0.85</v>
      </c>
      <c r="N854" s="47">
        <v>246</v>
      </c>
      <c r="O854" s="46">
        <v>0.82</v>
      </c>
      <c r="P854" s="47">
        <v>447</v>
      </c>
      <c r="Q854" s="46">
        <v>0.81</v>
      </c>
      <c r="R854" s="47">
        <v>602</v>
      </c>
      <c r="S854" s="34" t="s">
        <v>15073</v>
      </c>
      <c r="T854" s="34" t="s">
        <v>15068</v>
      </c>
      <c r="U854" s="38">
        <v>43621</v>
      </c>
      <c r="V854" s="38">
        <v>45082</v>
      </c>
      <c r="W854" s="122" t="s">
        <v>3989</v>
      </c>
      <c r="X854" s="122" t="s">
        <v>3989</v>
      </c>
      <c r="Y854" s="122" t="s">
        <v>3989</v>
      </c>
    </row>
    <row r="855" spans="1:25" ht="32.1" customHeight="1" x14ac:dyDescent="0.25">
      <c r="A855" s="124" t="s">
        <v>16255</v>
      </c>
      <c r="B855" s="55" t="s">
        <v>16279</v>
      </c>
      <c r="C855" s="55" t="s">
        <v>16279</v>
      </c>
      <c r="D855" s="34" t="s">
        <v>93</v>
      </c>
      <c r="E855" s="34" t="s">
        <v>15045</v>
      </c>
      <c r="F855" s="34" t="s">
        <v>15155</v>
      </c>
      <c r="G855" s="34" t="s">
        <v>28</v>
      </c>
      <c r="H855" s="34" t="s">
        <v>15045</v>
      </c>
      <c r="I855" s="34" t="s">
        <v>15155</v>
      </c>
      <c r="J855" s="34" t="s">
        <v>28</v>
      </c>
      <c r="K855" s="46" t="s">
        <v>15116</v>
      </c>
      <c r="L855" s="47">
        <v>265</v>
      </c>
      <c r="M855" s="46">
        <v>0.8</v>
      </c>
      <c r="N855" s="47">
        <v>298</v>
      </c>
      <c r="O855" s="46">
        <v>0.75</v>
      </c>
      <c r="P855" s="47">
        <v>477</v>
      </c>
      <c r="Q855" s="46">
        <v>0.71</v>
      </c>
      <c r="R855" s="47">
        <v>663</v>
      </c>
      <c r="S855" s="34" t="s">
        <v>15073</v>
      </c>
      <c r="T855" s="34" t="s">
        <v>15068</v>
      </c>
      <c r="U855" s="38">
        <v>43550</v>
      </c>
      <c r="V855" s="38">
        <v>45011</v>
      </c>
      <c r="W855" s="122" t="s">
        <v>3989</v>
      </c>
      <c r="X855" s="122" t="s">
        <v>3989</v>
      </c>
      <c r="Y855" s="122" t="s">
        <v>3989</v>
      </c>
    </row>
    <row r="856" spans="1:25" ht="32.1" customHeight="1" x14ac:dyDescent="0.25">
      <c r="A856" s="124" t="s">
        <v>16255</v>
      </c>
      <c r="B856" s="55" t="s">
        <v>16280</v>
      </c>
      <c r="C856" s="55" t="s">
        <v>16281</v>
      </c>
      <c r="D856" s="34" t="s">
        <v>93</v>
      </c>
      <c r="E856" s="34" t="s">
        <v>15045</v>
      </c>
      <c r="F856" s="34" t="s">
        <v>15177</v>
      </c>
      <c r="G856" s="34" t="s">
        <v>28</v>
      </c>
      <c r="H856" s="34" t="s">
        <v>15045</v>
      </c>
      <c r="I856" s="34" t="s">
        <v>15177</v>
      </c>
      <c r="J856" s="34" t="s">
        <v>28</v>
      </c>
      <c r="K856" s="46" t="s">
        <v>15090</v>
      </c>
      <c r="L856" s="47">
        <v>241</v>
      </c>
      <c r="M856" s="46">
        <v>0.78</v>
      </c>
      <c r="N856" s="47">
        <v>329</v>
      </c>
      <c r="O856" s="46">
        <v>0.76</v>
      </c>
      <c r="P856" s="47">
        <v>397</v>
      </c>
      <c r="S856" s="34" t="s">
        <v>15054</v>
      </c>
      <c r="T856" s="34" t="s">
        <v>15068</v>
      </c>
      <c r="U856" s="38">
        <v>41352</v>
      </c>
      <c r="V856" s="38">
        <v>42268</v>
      </c>
      <c r="W856" s="76"/>
      <c r="X856" s="76"/>
      <c r="Y856" s="122" t="s">
        <v>3989</v>
      </c>
    </row>
    <row r="857" spans="1:25" ht="32.1" customHeight="1" x14ac:dyDescent="0.25">
      <c r="A857" s="124" t="s">
        <v>16255</v>
      </c>
      <c r="B857" s="55" t="s">
        <v>16282</v>
      </c>
      <c r="C857" s="55" t="s">
        <v>16282</v>
      </c>
      <c r="D857" s="34" t="s">
        <v>93</v>
      </c>
      <c r="E857" s="34" t="s">
        <v>15045</v>
      </c>
      <c r="F857" s="34" t="s">
        <v>15288</v>
      </c>
      <c r="G857" s="34" t="s">
        <v>28</v>
      </c>
      <c r="H857" s="34" t="s">
        <v>15045</v>
      </c>
      <c r="I857" s="34" t="s">
        <v>15288</v>
      </c>
      <c r="J857" s="34" t="s">
        <v>28</v>
      </c>
      <c r="K857" s="46" t="s">
        <v>15132</v>
      </c>
      <c r="L857" s="47">
        <v>90</v>
      </c>
      <c r="M857" s="46">
        <v>0.83</v>
      </c>
      <c r="N857" s="47">
        <v>226</v>
      </c>
      <c r="O857" s="46">
        <v>0.8</v>
      </c>
      <c r="P857" s="47">
        <v>309</v>
      </c>
      <c r="Q857" s="46">
        <v>0.79</v>
      </c>
      <c r="R857" s="47">
        <v>369</v>
      </c>
      <c r="S857" s="34" t="s">
        <v>15124</v>
      </c>
      <c r="T857" s="34" t="s">
        <v>15068</v>
      </c>
      <c r="U857" s="38">
        <v>43304</v>
      </c>
      <c r="V857" s="38">
        <v>46226</v>
      </c>
      <c r="W857" s="122" t="s">
        <v>3989</v>
      </c>
      <c r="X857" s="122" t="s">
        <v>3989</v>
      </c>
      <c r="Y857" s="122" t="s">
        <v>3989</v>
      </c>
    </row>
    <row r="858" spans="1:25" ht="32.1" customHeight="1" x14ac:dyDescent="0.25">
      <c r="A858" s="124" t="s">
        <v>16255</v>
      </c>
      <c r="B858" s="55" t="s">
        <v>16283</v>
      </c>
      <c r="C858" s="55" t="s">
        <v>16283</v>
      </c>
      <c r="D858" s="34" t="s">
        <v>93</v>
      </c>
      <c r="E858" s="34" t="s">
        <v>15045</v>
      </c>
      <c r="F858" s="34" t="s">
        <v>16284</v>
      </c>
      <c r="G858" s="34" t="s">
        <v>28</v>
      </c>
      <c r="H858" s="34" t="s">
        <v>15045</v>
      </c>
      <c r="I858" s="34" t="s">
        <v>16284</v>
      </c>
      <c r="J858" s="34" t="s">
        <v>28</v>
      </c>
      <c r="K858" s="46" t="s">
        <v>15059</v>
      </c>
      <c r="L858" s="47">
        <v>163</v>
      </c>
      <c r="M858" s="46">
        <v>0.83</v>
      </c>
      <c r="N858" s="47">
        <v>241</v>
      </c>
      <c r="O858" s="46">
        <v>0.8</v>
      </c>
      <c r="P858" s="47">
        <v>325</v>
      </c>
      <c r="Q858" s="46">
        <v>0.78</v>
      </c>
      <c r="R858" s="47">
        <v>403</v>
      </c>
      <c r="S858" s="34" t="s">
        <v>15054</v>
      </c>
      <c r="T858" s="34" t="s">
        <v>15068</v>
      </c>
      <c r="U858" s="38">
        <v>42011</v>
      </c>
      <c r="V858" s="38">
        <v>42537</v>
      </c>
      <c r="W858" s="122" t="s">
        <v>3989</v>
      </c>
      <c r="X858" s="122" t="s">
        <v>3989</v>
      </c>
      <c r="Y858" s="122" t="s">
        <v>3989</v>
      </c>
    </row>
    <row r="859" spans="1:25" ht="32.1" customHeight="1" x14ac:dyDescent="0.25">
      <c r="A859" s="124" t="s">
        <v>16255</v>
      </c>
      <c r="B859" s="55" t="s">
        <v>16285</v>
      </c>
      <c r="C859" s="55" t="s">
        <v>16285</v>
      </c>
      <c r="D859" s="34" t="s">
        <v>93</v>
      </c>
      <c r="E859" s="34" t="s">
        <v>15045</v>
      </c>
      <c r="F859" s="34" t="s">
        <v>16284</v>
      </c>
      <c r="G859" s="34" t="s">
        <v>28</v>
      </c>
      <c r="H859" s="34" t="s">
        <v>15045</v>
      </c>
      <c r="I859" s="34" t="s">
        <v>16284</v>
      </c>
      <c r="J859" s="34" t="s">
        <v>28</v>
      </c>
      <c r="K859" s="46" t="s">
        <v>15059</v>
      </c>
      <c r="L859" s="47">
        <v>163</v>
      </c>
      <c r="M859" s="46">
        <v>0.83</v>
      </c>
      <c r="N859" s="47">
        <v>241</v>
      </c>
      <c r="O859" s="46">
        <v>0.8</v>
      </c>
      <c r="P859" s="47">
        <v>325</v>
      </c>
      <c r="Q859" s="46">
        <v>0.78</v>
      </c>
      <c r="R859" s="47">
        <v>403</v>
      </c>
      <c r="S859" s="34" t="s">
        <v>15054</v>
      </c>
      <c r="T859" s="34" t="s">
        <v>15068</v>
      </c>
      <c r="U859" s="38">
        <v>42538</v>
      </c>
      <c r="V859" s="38">
        <v>45460</v>
      </c>
      <c r="W859" s="122" t="s">
        <v>3989</v>
      </c>
      <c r="X859" s="122" t="s">
        <v>3989</v>
      </c>
      <c r="Y859" s="122" t="s">
        <v>3989</v>
      </c>
    </row>
    <row r="860" spans="1:25" ht="32.1" customHeight="1" x14ac:dyDescent="0.25">
      <c r="A860" s="124" t="s">
        <v>16255</v>
      </c>
      <c r="B860" s="55" t="s">
        <v>16286</v>
      </c>
      <c r="C860" s="55" t="s">
        <v>16286</v>
      </c>
      <c r="D860" s="34" t="s">
        <v>93</v>
      </c>
      <c r="E860" s="34" t="s">
        <v>15045</v>
      </c>
      <c r="F860" s="34" t="s">
        <v>5912</v>
      </c>
      <c r="G860" s="34" t="s">
        <v>28</v>
      </c>
      <c r="H860" s="34" t="s">
        <v>15045</v>
      </c>
      <c r="I860" s="34" t="s">
        <v>5912</v>
      </c>
      <c r="J860" s="34" t="s">
        <v>28</v>
      </c>
      <c r="K860" s="46" t="s">
        <v>15512</v>
      </c>
      <c r="L860" s="47">
        <v>105</v>
      </c>
      <c r="M860" s="46">
        <v>0.86</v>
      </c>
      <c r="N860" s="47">
        <v>204</v>
      </c>
      <c r="O860" s="46">
        <v>0.83</v>
      </c>
      <c r="P860" s="47">
        <v>302</v>
      </c>
      <c r="Q860" s="46">
        <v>0.81</v>
      </c>
      <c r="R860" s="47">
        <v>403</v>
      </c>
      <c r="S860" s="34" t="s">
        <v>15073</v>
      </c>
      <c r="T860" s="34" t="s">
        <v>15068</v>
      </c>
      <c r="U860" s="38">
        <v>45575</v>
      </c>
      <c r="V860" s="38">
        <v>47036</v>
      </c>
      <c r="W860" s="122" t="s">
        <v>3989</v>
      </c>
      <c r="X860" s="122" t="s">
        <v>3989</v>
      </c>
      <c r="Y860" s="122" t="s">
        <v>3989</v>
      </c>
    </row>
    <row r="861" spans="1:25" ht="32.1" customHeight="1" x14ac:dyDescent="0.25">
      <c r="A861" s="124" t="s">
        <v>16255</v>
      </c>
      <c r="B861" s="55" t="s">
        <v>16287</v>
      </c>
      <c r="C861" s="55" t="s">
        <v>16287</v>
      </c>
      <c r="D861" s="34" t="s">
        <v>93</v>
      </c>
      <c r="E861" s="34" t="s">
        <v>15045</v>
      </c>
      <c r="F861" s="34" t="s">
        <v>15174</v>
      </c>
      <c r="G861" s="34" t="s">
        <v>28</v>
      </c>
      <c r="H861" s="34" t="s">
        <v>15045</v>
      </c>
      <c r="I861" s="34" t="s">
        <v>15174</v>
      </c>
      <c r="J861" s="34" t="s">
        <v>28</v>
      </c>
      <c r="K861" s="46" t="s">
        <v>15512</v>
      </c>
      <c r="L861" s="47">
        <v>105</v>
      </c>
      <c r="M861" s="46">
        <v>0.86</v>
      </c>
      <c r="N861" s="47">
        <v>204</v>
      </c>
      <c r="O861" s="46">
        <v>0.83</v>
      </c>
      <c r="P861" s="47">
        <v>302</v>
      </c>
      <c r="Q861" s="46">
        <v>0.81</v>
      </c>
      <c r="R861" s="47">
        <v>403</v>
      </c>
      <c r="S861" s="34" t="s">
        <v>15124</v>
      </c>
      <c r="T861" s="34" t="s">
        <v>15068</v>
      </c>
      <c r="U861" s="38">
        <v>45848</v>
      </c>
      <c r="V861" s="38">
        <v>47309</v>
      </c>
      <c r="W861" s="122" t="s">
        <v>3989</v>
      </c>
      <c r="X861" s="122" t="s">
        <v>3989</v>
      </c>
      <c r="Y861" s="122" t="s">
        <v>3989</v>
      </c>
    </row>
    <row r="862" spans="1:25" ht="32.1" customHeight="1" x14ac:dyDescent="0.25">
      <c r="A862" s="124" t="s">
        <v>16288</v>
      </c>
      <c r="B862" s="55" t="s">
        <v>16289</v>
      </c>
      <c r="C862" s="55" t="s">
        <v>16289</v>
      </c>
      <c r="D862" s="34" t="s">
        <v>93</v>
      </c>
      <c r="E862" s="34" t="s">
        <v>15045</v>
      </c>
      <c r="F862" s="34" t="s">
        <v>16236</v>
      </c>
      <c r="G862" s="34" t="s">
        <v>28</v>
      </c>
      <c r="H862" s="34" t="s">
        <v>15045</v>
      </c>
      <c r="I862" s="34" t="s">
        <v>16236</v>
      </c>
      <c r="J862" s="34" t="s">
        <v>28</v>
      </c>
      <c r="K862" s="46" t="s">
        <v>15408</v>
      </c>
      <c r="L862" s="47">
        <v>543</v>
      </c>
      <c r="S862" s="34" t="s">
        <v>15073</v>
      </c>
      <c r="T862" s="34" t="s">
        <v>15068</v>
      </c>
      <c r="U862" s="38">
        <v>45485</v>
      </c>
      <c r="V862" s="38">
        <v>46946</v>
      </c>
      <c r="W862" s="122" t="s">
        <v>3989</v>
      </c>
      <c r="X862" s="122" t="s">
        <v>3989</v>
      </c>
      <c r="Y862" s="122" t="s">
        <v>3989</v>
      </c>
    </row>
    <row r="863" spans="1:25" ht="32.1" customHeight="1" x14ac:dyDescent="0.25">
      <c r="A863" s="124" t="s">
        <v>16288</v>
      </c>
      <c r="B863" s="55" t="s">
        <v>16290</v>
      </c>
      <c r="C863" s="55" t="s">
        <v>16290</v>
      </c>
      <c r="D863" s="34" t="s">
        <v>93</v>
      </c>
      <c r="E863" s="34" t="s">
        <v>15045</v>
      </c>
      <c r="F863" s="34" t="s">
        <v>15215</v>
      </c>
      <c r="G863" s="34" t="s">
        <v>28</v>
      </c>
      <c r="H863" s="34" t="s">
        <v>15045</v>
      </c>
      <c r="I863" s="34" t="s">
        <v>15215</v>
      </c>
      <c r="J863" s="34" t="s">
        <v>28</v>
      </c>
      <c r="K863" s="46" t="s">
        <v>15817</v>
      </c>
      <c r="L863" s="47">
        <v>402</v>
      </c>
      <c r="M863" s="46">
        <v>0.7</v>
      </c>
      <c r="N863" s="47">
        <v>597</v>
      </c>
      <c r="S863" s="34" t="s">
        <v>15073</v>
      </c>
      <c r="T863" s="34" t="s">
        <v>15068</v>
      </c>
      <c r="U863" s="38">
        <v>45485</v>
      </c>
      <c r="V863" s="38">
        <v>46946</v>
      </c>
      <c r="W863" s="122" t="s">
        <v>3989</v>
      </c>
      <c r="X863" s="122" t="s">
        <v>3989</v>
      </c>
      <c r="Y863" s="122" t="s">
        <v>3989</v>
      </c>
    </row>
    <row r="864" spans="1:25" ht="32.1" customHeight="1" x14ac:dyDescent="0.25">
      <c r="A864" s="124" t="s">
        <v>16288</v>
      </c>
      <c r="B864" s="55" t="s">
        <v>16291</v>
      </c>
      <c r="C864" s="55" t="s">
        <v>16291</v>
      </c>
      <c r="D864" s="34" t="s">
        <v>93</v>
      </c>
      <c r="E864" s="34" t="s">
        <v>15045</v>
      </c>
      <c r="F864" s="34" t="s">
        <v>16292</v>
      </c>
      <c r="G864" s="34" t="s">
        <v>28</v>
      </c>
      <c r="H864" s="34" t="s">
        <v>15045</v>
      </c>
      <c r="I864" s="34" t="s">
        <v>16292</v>
      </c>
      <c r="J864" s="34" t="s">
        <v>28</v>
      </c>
      <c r="K864" s="46" t="s">
        <v>15211</v>
      </c>
      <c r="L864" s="47">
        <v>2484</v>
      </c>
      <c r="M864" s="46">
        <v>0.81</v>
      </c>
      <c r="N864" s="47">
        <v>2989</v>
      </c>
      <c r="S864" s="34" t="s">
        <v>15073</v>
      </c>
      <c r="T864" s="34" t="s">
        <v>15068</v>
      </c>
      <c r="U864" s="38">
        <v>45688</v>
      </c>
      <c r="V864" s="38">
        <v>47149</v>
      </c>
      <c r="W864" s="76"/>
      <c r="X864" s="76"/>
      <c r="Y864" s="122" t="s">
        <v>3989</v>
      </c>
    </row>
    <row r="865" spans="1:25" ht="32.1" customHeight="1" x14ac:dyDescent="0.25">
      <c r="A865" s="124" t="s">
        <v>16288</v>
      </c>
      <c r="B865" s="55" t="s">
        <v>16293</v>
      </c>
      <c r="C865" s="55" t="s">
        <v>16293</v>
      </c>
      <c r="D865" s="34" t="s">
        <v>93</v>
      </c>
      <c r="E865" s="34" t="s">
        <v>15045</v>
      </c>
      <c r="F865" s="34" t="s">
        <v>15161</v>
      </c>
      <c r="G865" s="34" t="s">
        <v>28</v>
      </c>
      <c r="H865" s="34" t="s">
        <v>15045</v>
      </c>
      <c r="I865" s="34" t="s">
        <v>15161</v>
      </c>
      <c r="J865" s="34" t="s">
        <v>28</v>
      </c>
      <c r="K865" s="46" t="s">
        <v>15072</v>
      </c>
      <c r="L865" s="47">
        <v>913</v>
      </c>
      <c r="M865" s="46">
        <v>0.76</v>
      </c>
      <c r="N865" s="47">
        <v>1319</v>
      </c>
      <c r="S865" s="34" t="s">
        <v>15073</v>
      </c>
      <c r="T865" s="34" t="s">
        <v>15068</v>
      </c>
      <c r="U865" s="38">
        <v>45688</v>
      </c>
      <c r="V865" s="38">
        <v>47149</v>
      </c>
      <c r="W865" s="76"/>
      <c r="X865" s="76"/>
      <c r="Y865" s="122" t="s">
        <v>3989</v>
      </c>
    </row>
    <row r="866" spans="1:25" ht="32.1" customHeight="1" x14ac:dyDescent="0.25">
      <c r="A866" s="124" t="s">
        <v>16288</v>
      </c>
      <c r="B866" s="55" t="s">
        <v>16294</v>
      </c>
      <c r="C866" s="55" t="s">
        <v>16294</v>
      </c>
      <c r="D866" s="34" t="s">
        <v>93</v>
      </c>
      <c r="E866" s="34" t="s">
        <v>15045</v>
      </c>
      <c r="F866" s="34" t="s">
        <v>16295</v>
      </c>
      <c r="G866" s="34" t="s">
        <v>28</v>
      </c>
      <c r="H866" s="34" t="s">
        <v>15045</v>
      </c>
      <c r="I866" s="34" t="s">
        <v>16295</v>
      </c>
      <c r="J866" s="34" t="s">
        <v>28</v>
      </c>
      <c r="K866" s="46" t="s">
        <v>15090</v>
      </c>
      <c r="L866" s="47">
        <v>3338</v>
      </c>
      <c r="S866" s="34" t="s">
        <v>15073</v>
      </c>
      <c r="T866" s="34" t="s">
        <v>15068</v>
      </c>
      <c r="U866" s="38">
        <v>45688</v>
      </c>
      <c r="V866" s="38">
        <v>47149</v>
      </c>
      <c r="W866" s="76"/>
      <c r="X866" s="76"/>
      <c r="Y866" s="122" t="s">
        <v>3989</v>
      </c>
    </row>
    <row r="867" spans="1:25" ht="32.1" customHeight="1" x14ac:dyDescent="0.25">
      <c r="A867" s="124" t="s">
        <v>16296</v>
      </c>
      <c r="B867" s="55" t="s">
        <v>15311</v>
      </c>
      <c r="C867" s="55" t="s">
        <v>16297</v>
      </c>
      <c r="D867" s="34" t="s">
        <v>93</v>
      </c>
      <c r="E867" s="34" t="s">
        <v>15045</v>
      </c>
      <c r="F867" s="34" t="s">
        <v>6199</v>
      </c>
      <c r="G867" s="34" t="s">
        <v>28</v>
      </c>
      <c r="H867" s="34" t="s">
        <v>15045</v>
      </c>
      <c r="I867" s="34" t="s">
        <v>6199</v>
      </c>
      <c r="J867" s="34" t="s">
        <v>28</v>
      </c>
      <c r="K867" s="46" t="s">
        <v>15312</v>
      </c>
      <c r="L867" s="47">
        <v>72</v>
      </c>
      <c r="S867" s="34" t="s">
        <v>15054</v>
      </c>
      <c r="T867" s="34" t="s">
        <v>15068</v>
      </c>
      <c r="U867" s="38">
        <v>42773</v>
      </c>
      <c r="V867" s="38">
        <v>47156</v>
      </c>
      <c r="W867" s="76"/>
      <c r="X867" s="76"/>
      <c r="Y867" s="122" t="s">
        <v>3989</v>
      </c>
    </row>
    <row r="868" spans="1:25" ht="32.1" customHeight="1" x14ac:dyDescent="0.25">
      <c r="A868" s="124" t="s">
        <v>16296</v>
      </c>
      <c r="B868" s="55" t="s">
        <v>16298</v>
      </c>
      <c r="C868" s="55" t="s">
        <v>16298</v>
      </c>
      <c r="D868" s="34" t="s">
        <v>93</v>
      </c>
      <c r="E868" s="34" t="s">
        <v>15045</v>
      </c>
      <c r="F868" s="34" t="s">
        <v>15317</v>
      </c>
      <c r="G868" s="34" t="s">
        <v>28</v>
      </c>
      <c r="H868" s="34" t="s">
        <v>15045</v>
      </c>
      <c r="I868" s="34" t="s">
        <v>15317</v>
      </c>
      <c r="J868" s="34" t="s">
        <v>28</v>
      </c>
      <c r="K868" s="46" t="s">
        <v>15059</v>
      </c>
      <c r="L868" s="47">
        <v>60</v>
      </c>
      <c r="M868" s="46">
        <v>0.81</v>
      </c>
      <c r="N868" s="47">
        <v>239</v>
      </c>
      <c r="O868" s="46">
        <v>0.78</v>
      </c>
      <c r="P868" s="47">
        <v>422</v>
      </c>
      <c r="S868" s="34" t="s">
        <v>15169</v>
      </c>
      <c r="T868" s="34" t="s">
        <v>15068</v>
      </c>
      <c r="U868" s="38">
        <v>41108</v>
      </c>
      <c r="V868" s="38">
        <v>41606</v>
      </c>
      <c r="W868" s="76"/>
      <c r="X868" s="76"/>
      <c r="Y868" s="122" t="s">
        <v>3989</v>
      </c>
    </row>
    <row r="869" spans="1:25" ht="32.1" customHeight="1" x14ac:dyDescent="0.25">
      <c r="A869" s="124" t="s">
        <v>16296</v>
      </c>
      <c r="B869" s="55" t="s">
        <v>16299</v>
      </c>
      <c r="C869" s="55" t="s">
        <v>16299</v>
      </c>
      <c r="D869" s="34" t="s">
        <v>93</v>
      </c>
      <c r="E869" s="34" t="s">
        <v>15045</v>
      </c>
      <c r="F869" s="34" t="s">
        <v>5941</v>
      </c>
      <c r="G869" s="34" t="s">
        <v>28</v>
      </c>
      <c r="H869" s="34" t="s">
        <v>15045</v>
      </c>
      <c r="I869" s="34" t="s">
        <v>5941</v>
      </c>
      <c r="J869" s="34" t="s">
        <v>28</v>
      </c>
      <c r="K869" s="46" t="s">
        <v>15087</v>
      </c>
      <c r="L869" s="47">
        <v>151</v>
      </c>
      <c r="S869" s="34" t="s">
        <v>15054</v>
      </c>
      <c r="T869" s="34" t="s">
        <v>15068</v>
      </c>
      <c r="U869" s="38">
        <v>42258</v>
      </c>
      <c r="V869" s="38">
        <v>46642</v>
      </c>
      <c r="W869" s="76"/>
      <c r="X869" s="76"/>
      <c r="Y869" s="122" t="s">
        <v>3989</v>
      </c>
    </row>
    <row r="870" spans="1:25" ht="32.1" customHeight="1" x14ac:dyDescent="0.25">
      <c r="A870" s="124" t="s">
        <v>16296</v>
      </c>
      <c r="B870" s="55" t="s">
        <v>16300</v>
      </c>
      <c r="C870" s="55" t="s">
        <v>16300</v>
      </c>
      <c r="D870" s="34" t="s">
        <v>93</v>
      </c>
      <c r="E870" s="34" t="s">
        <v>15045</v>
      </c>
      <c r="F870" s="34" t="s">
        <v>4700</v>
      </c>
      <c r="G870" s="34" t="s">
        <v>28</v>
      </c>
      <c r="H870" s="34" t="s">
        <v>15045</v>
      </c>
      <c r="I870" s="34" t="s">
        <v>4700</v>
      </c>
      <c r="J870" s="34" t="s">
        <v>28</v>
      </c>
      <c r="K870" s="46" t="s">
        <v>15183</v>
      </c>
      <c r="L870" s="47">
        <v>200</v>
      </c>
      <c r="S870" s="34" t="s">
        <v>15054</v>
      </c>
      <c r="T870" s="34" t="s">
        <v>15068</v>
      </c>
      <c r="U870" s="38">
        <v>42727</v>
      </c>
      <c r="V870" s="38">
        <v>45649</v>
      </c>
      <c r="W870" s="76"/>
      <c r="X870" s="76"/>
      <c r="Y870" s="122" t="s">
        <v>3989</v>
      </c>
    </row>
    <row r="871" spans="1:25" ht="32.1" customHeight="1" x14ac:dyDescent="0.25">
      <c r="A871" s="124" t="s">
        <v>16296</v>
      </c>
      <c r="B871" s="55" t="s">
        <v>16300</v>
      </c>
      <c r="C871" s="55" t="s">
        <v>16301</v>
      </c>
      <c r="D871" s="34" t="s">
        <v>93</v>
      </c>
      <c r="E871" s="34" t="s">
        <v>15045</v>
      </c>
      <c r="F871" s="34" t="s">
        <v>15281</v>
      </c>
      <c r="G871" s="34" t="s">
        <v>28</v>
      </c>
      <c r="H871" s="34" t="s">
        <v>15045</v>
      </c>
      <c r="I871" s="34" t="s">
        <v>15281</v>
      </c>
      <c r="J871" s="34" t="s">
        <v>28</v>
      </c>
      <c r="K871" s="46" t="s">
        <v>15183</v>
      </c>
      <c r="L871" s="47">
        <v>200</v>
      </c>
      <c r="S871" s="34" t="s">
        <v>15073</v>
      </c>
      <c r="T871" s="34" t="s">
        <v>15068</v>
      </c>
      <c r="U871" s="38">
        <v>45649</v>
      </c>
      <c r="V871" s="38">
        <v>47110</v>
      </c>
      <c r="W871" s="76"/>
      <c r="X871" s="76"/>
      <c r="Y871" s="122" t="s">
        <v>3989</v>
      </c>
    </row>
    <row r="872" spans="1:25" ht="32.1" customHeight="1" x14ac:dyDescent="0.25">
      <c r="A872" s="124" t="s">
        <v>16296</v>
      </c>
      <c r="B872" s="55" t="s">
        <v>16302</v>
      </c>
      <c r="C872" s="55" t="s">
        <v>16302</v>
      </c>
      <c r="D872" s="34" t="s">
        <v>93</v>
      </c>
      <c r="E872" s="34" t="s">
        <v>15045</v>
      </c>
      <c r="F872" s="34" t="s">
        <v>5445</v>
      </c>
      <c r="G872" s="34" t="s">
        <v>28</v>
      </c>
      <c r="H872" s="34" t="s">
        <v>15045</v>
      </c>
      <c r="I872" s="34" t="s">
        <v>5445</v>
      </c>
      <c r="J872" s="34" t="s">
        <v>28</v>
      </c>
      <c r="K872" s="46" t="s">
        <v>15085</v>
      </c>
      <c r="L872" s="47">
        <v>55</v>
      </c>
      <c r="M872" s="46">
        <v>0.83</v>
      </c>
      <c r="N872" s="47">
        <v>178</v>
      </c>
      <c r="O872" s="46">
        <v>0.78</v>
      </c>
      <c r="P872" s="47">
        <v>300</v>
      </c>
      <c r="S872" s="34" t="s">
        <v>15054</v>
      </c>
      <c r="T872" s="34" t="s">
        <v>15068</v>
      </c>
      <c r="U872" s="38">
        <v>41607</v>
      </c>
      <c r="V872" s="38">
        <v>44152</v>
      </c>
      <c r="W872" s="76"/>
      <c r="X872" s="76"/>
      <c r="Y872" s="122" t="s">
        <v>3989</v>
      </c>
    </row>
    <row r="873" spans="1:25" ht="32.1" customHeight="1" x14ac:dyDescent="0.25">
      <c r="A873" s="124" t="s">
        <v>16296</v>
      </c>
      <c r="B873" s="55" t="s">
        <v>16302</v>
      </c>
      <c r="C873" s="55" t="s">
        <v>16303</v>
      </c>
      <c r="D873" s="34" t="s">
        <v>93</v>
      </c>
      <c r="E873" s="34" t="s">
        <v>15045</v>
      </c>
      <c r="F873" s="34" t="s">
        <v>5445</v>
      </c>
      <c r="G873" s="34" t="s">
        <v>28</v>
      </c>
      <c r="H873" s="34" t="s">
        <v>15045</v>
      </c>
      <c r="I873" s="34" t="s">
        <v>5445</v>
      </c>
      <c r="J873" s="34" t="s">
        <v>28</v>
      </c>
      <c r="K873" s="46" t="s">
        <v>15085</v>
      </c>
      <c r="L873" s="47">
        <v>55</v>
      </c>
      <c r="M873" s="46">
        <v>0.83</v>
      </c>
      <c r="N873" s="47">
        <v>178</v>
      </c>
      <c r="O873" s="46">
        <v>0.8</v>
      </c>
      <c r="P873" s="47">
        <v>234</v>
      </c>
      <c r="Q873" s="46">
        <v>0.78</v>
      </c>
      <c r="R873" s="47">
        <v>310</v>
      </c>
      <c r="S873" s="34" t="s">
        <v>15073</v>
      </c>
      <c r="T873" s="34" t="s">
        <v>15068</v>
      </c>
      <c r="U873" s="38">
        <v>44162</v>
      </c>
      <c r="V873" s="38">
        <v>47084</v>
      </c>
      <c r="W873" s="76"/>
      <c r="X873" s="76"/>
      <c r="Y873" s="122" t="s">
        <v>3989</v>
      </c>
    </row>
    <row r="874" spans="1:25" ht="32.1" customHeight="1" x14ac:dyDescent="0.25">
      <c r="A874" s="124" t="s">
        <v>16296</v>
      </c>
      <c r="B874" s="55" t="s">
        <v>16304</v>
      </c>
      <c r="C874" s="55" t="s">
        <v>16304</v>
      </c>
      <c r="D874" s="34" t="s">
        <v>93</v>
      </c>
      <c r="E874" s="34" t="s">
        <v>15045</v>
      </c>
      <c r="F874" s="34" t="s">
        <v>15174</v>
      </c>
      <c r="G874" s="34" t="s">
        <v>28</v>
      </c>
      <c r="H874" s="34" t="s">
        <v>15045</v>
      </c>
      <c r="I874" s="34" t="s">
        <v>15174</v>
      </c>
      <c r="J874" s="34" t="s">
        <v>28</v>
      </c>
      <c r="K874" s="46" t="s">
        <v>15116</v>
      </c>
      <c r="L874" s="47">
        <v>135</v>
      </c>
      <c r="M874" s="46">
        <v>0.79</v>
      </c>
      <c r="N874" s="47">
        <v>216</v>
      </c>
      <c r="O874" s="46">
        <v>0.75</v>
      </c>
      <c r="P874" s="47">
        <v>342</v>
      </c>
      <c r="S874" s="34" t="s">
        <v>15054</v>
      </c>
      <c r="T874" s="34" t="s">
        <v>15105</v>
      </c>
      <c r="U874" s="38">
        <v>41108</v>
      </c>
      <c r="V874" s="38">
        <v>41606</v>
      </c>
      <c r="W874" s="76"/>
      <c r="X874" s="76"/>
      <c r="Y874" s="122" t="s">
        <v>3989</v>
      </c>
    </row>
    <row r="875" spans="1:25" ht="32.1" customHeight="1" x14ac:dyDescent="0.25">
      <c r="A875" s="124" t="s">
        <v>16296</v>
      </c>
      <c r="B875" s="55" t="s">
        <v>16305</v>
      </c>
      <c r="C875" s="55" t="s">
        <v>16306</v>
      </c>
      <c r="D875" s="34" t="s">
        <v>93</v>
      </c>
      <c r="E875" s="34" t="s">
        <v>15045</v>
      </c>
      <c r="F875" s="34" t="s">
        <v>15174</v>
      </c>
      <c r="G875" s="34" t="s">
        <v>28</v>
      </c>
      <c r="H875" s="34" t="s">
        <v>15045</v>
      </c>
      <c r="I875" s="34" t="s">
        <v>15174</v>
      </c>
      <c r="J875" s="34" t="s">
        <v>28</v>
      </c>
      <c r="K875" s="46" t="s">
        <v>15116</v>
      </c>
      <c r="L875" s="47">
        <v>135</v>
      </c>
      <c r="M875" s="46">
        <v>0.79</v>
      </c>
      <c r="N875" s="47">
        <v>216</v>
      </c>
      <c r="O875" s="46">
        <v>0.75</v>
      </c>
      <c r="P875" s="47">
        <v>342</v>
      </c>
      <c r="S875" s="34" t="s">
        <v>15054</v>
      </c>
      <c r="T875" s="34" t="s">
        <v>15068</v>
      </c>
      <c r="U875" s="38">
        <v>41108</v>
      </c>
      <c r="V875" s="38">
        <v>41606</v>
      </c>
      <c r="W875" s="76"/>
      <c r="X875" s="76"/>
      <c r="Y875" s="122" t="s">
        <v>3989</v>
      </c>
    </row>
    <row r="876" spans="1:25" ht="32.1" customHeight="1" x14ac:dyDescent="0.25">
      <c r="A876" s="124" t="s">
        <v>16296</v>
      </c>
      <c r="B876" s="55" t="s">
        <v>16307</v>
      </c>
      <c r="C876" s="55" t="s">
        <v>16307</v>
      </c>
      <c r="D876" s="34" t="s">
        <v>93</v>
      </c>
      <c r="E876" s="34" t="s">
        <v>15045</v>
      </c>
      <c r="F876" s="34" t="s">
        <v>4702</v>
      </c>
      <c r="G876" s="34" t="s">
        <v>28</v>
      </c>
      <c r="H876" s="34" t="s">
        <v>15045</v>
      </c>
      <c r="I876" s="34" t="s">
        <v>4702</v>
      </c>
      <c r="J876" s="34" t="s">
        <v>28</v>
      </c>
      <c r="K876" s="46" t="s">
        <v>15211</v>
      </c>
      <c r="L876" s="47">
        <v>93</v>
      </c>
      <c r="M876" s="46">
        <v>0.81</v>
      </c>
      <c r="N876" s="47">
        <v>135</v>
      </c>
      <c r="O876" s="46">
        <v>0.79</v>
      </c>
      <c r="P876" s="47">
        <v>216</v>
      </c>
      <c r="S876" s="34" t="s">
        <v>15054</v>
      </c>
      <c r="T876" s="34" t="s">
        <v>15105</v>
      </c>
      <c r="U876" s="38">
        <v>41108</v>
      </c>
      <c r="V876" s="38">
        <v>42244</v>
      </c>
      <c r="W876" s="76"/>
      <c r="X876" s="76"/>
      <c r="Y876" s="122" t="s">
        <v>3989</v>
      </c>
    </row>
    <row r="877" spans="1:25" ht="32.1" customHeight="1" x14ac:dyDescent="0.25">
      <c r="A877" s="124" t="s">
        <v>16296</v>
      </c>
      <c r="B877" s="55" t="s">
        <v>16307</v>
      </c>
      <c r="C877" s="55" t="s">
        <v>16308</v>
      </c>
      <c r="D877" s="34" t="s">
        <v>93</v>
      </c>
      <c r="E877" s="34" t="s">
        <v>15045</v>
      </c>
      <c r="F877" s="34" t="s">
        <v>4702</v>
      </c>
      <c r="G877" s="34" t="s">
        <v>28</v>
      </c>
      <c r="H877" s="34" t="s">
        <v>15045</v>
      </c>
      <c r="I877" s="34" t="s">
        <v>4702</v>
      </c>
      <c r="J877" s="34" t="s">
        <v>28</v>
      </c>
      <c r="K877" s="46" t="s">
        <v>15211</v>
      </c>
      <c r="L877" s="47">
        <v>93</v>
      </c>
      <c r="M877" s="46">
        <v>0.81</v>
      </c>
      <c r="N877" s="47">
        <v>135</v>
      </c>
      <c r="O877" s="46">
        <v>0.79</v>
      </c>
      <c r="P877" s="47">
        <v>216</v>
      </c>
      <c r="S877" s="34" t="s">
        <v>15054</v>
      </c>
      <c r="T877" s="34" t="s">
        <v>15068</v>
      </c>
      <c r="U877" s="38">
        <v>41108</v>
      </c>
      <c r="V877" s="38">
        <v>42244</v>
      </c>
      <c r="W877" s="76"/>
      <c r="X877" s="76"/>
      <c r="Y877" s="122" t="s">
        <v>3989</v>
      </c>
    </row>
    <row r="878" spans="1:25" ht="32.1" customHeight="1" x14ac:dyDescent="0.25">
      <c r="A878" s="124" t="s">
        <v>16296</v>
      </c>
      <c r="B878" s="55" t="s">
        <v>16309</v>
      </c>
      <c r="C878" s="55" t="s">
        <v>16309</v>
      </c>
      <c r="D878" s="34" t="s">
        <v>93</v>
      </c>
      <c r="E878" s="34" t="s">
        <v>15045</v>
      </c>
      <c r="F878" s="34" t="s">
        <v>5445</v>
      </c>
      <c r="G878" s="34" t="s">
        <v>28</v>
      </c>
      <c r="H878" s="34" t="s">
        <v>15045</v>
      </c>
      <c r="I878" s="34" t="s">
        <v>5445</v>
      </c>
      <c r="J878" s="34" t="s">
        <v>28</v>
      </c>
      <c r="K878" s="46" t="s">
        <v>15132</v>
      </c>
      <c r="L878" s="47">
        <v>52</v>
      </c>
      <c r="M878" s="46">
        <v>0.82</v>
      </c>
      <c r="N878" s="47">
        <v>175</v>
      </c>
      <c r="O878" s="46">
        <v>0.78</v>
      </c>
      <c r="P878" s="47">
        <v>300</v>
      </c>
      <c r="S878" s="34" t="s">
        <v>15054</v>
      </c>
      <c r="T878" s="34" t="s">
        <v>15068</v>
      </c>
      <c r="U878" s="38">
        <v>42909</v>
      </c>
      <c r="V878" s="38">
        <v>45832</v>
      </c>
      <c r="W878" s="76"/>
      <c r="X878" s="76"/>
      <c r="Y878" s="122" t="s">
        <v>3989</v>
      </c>
    </row>
    <row r="879" spans="1:25" ht="32.1" customHeight="1" x14ac:dyDescent="0.25">
      <c r="A879" s="124" t="s">
        <v>16296</v>
      </c>
      <c r="B879" s="55" t="s">
        <v>16310</v>
      </c>
      <c r="C879" s="55" t="s">
        <v>16310</v>
      </c>
      <c r="D879" s="34" t="s">
        <v>92</v>
      </c>
      <c r="E879" s="34" t="s">
        <v>15045</v>
      </c>
      <c r="F879" s="34" t="s">
        <v>15631</v>
      </c>
      <c r="G879" s="34" t="s">
        <v>28</v>
      </c>
      <c r="H879" s="34" t="s">
        <v>28</v>
      </c>
      <c r="I879" s="34" t="s">
        <v>28</v>
      </c>
      <c r="J879" s="34" t="s">
        <v>28</v>
      </c>
      <c r="K879" s="46" t="s">
        <v>28</v>
      </c>
      <c r="U879" s="38">
        <v>42814</v>
      </c>
      <c r="V879" s="38">
        <v>44275</v>
      </c>
      <c r="W879" s="76"/>
      <c r="X879" s="76"/>
      <c r="Y879" s="122" t="s">
        <v>3989</v>
      </c>
    </row>
    <row r="880" spans="1:25" ht="32.1" customHeight="1" x14ac:dyDescent="0.25">
      <c r="A880" s="124" t="s">
        <v>16296</v>
      </c>
      <c r="B880" s="55" t="s">
        <v>16311</v>
      </c>
      <c r="C880" s="55" t="s">
        <v>16311</v>
      </c>
      <c r="D880" s="34" t="s">
        <v>92</v>
      </c>
      <c r="E880" s="34" t="s">
        <v>15045</v>
      </c>
      <c r="F880" s="34" t="s">
        <v>4694</v>
      </c>
      <c r="G880" s="34" t="s">
        <v>28</v>
      </c>
      <c r="H880" s="34" t="s">
        <v>28</v>
      </c>
      <c r="I880" s="34" t="s">
        <v>28</v>
      </c>
      <c r="J880" s="34" t="s">
        <v>28</v>
      </c>
      <c r="K880" s="46" t="s">
        <v>28</v>
      </c>
      <c r="U880" s="38">
        <v>42814</v>
      </c>
      <c r="V880" s="38">
        <v>44275</v>
      </c>
      <c r="W880" s="76"/>
      <c r="X880" s="76"/>
      <c r="Y880" s="122" t="s">
        <v>3989</v>
      </c>
    </row>
    <row r="881" spans="1:25" ht="32.1" customHeight="1" x14ac:dyDescent="0.25">
      <c r="A881" s="124" t="s">
        <v>16296</v>
      </c>
      <c r="B881" s="55" t="s">
        <v>16312</v>
      </c>
      <c r="C881" s="55" t="s">
        <v>16312</v>
      </c>
      <c r="D881" s="34" t="s">
        <v>92</v>
      </c>
      <c r="E881" s="34" t="s">
        <v>15045</v>
      </c>
      <c r="F881" s="34" t="s">
        <v>16313</v>
      </c>
      <c r="G881" s="34" t="s">
        <v>28</v>
      </c>
      <c r="H881" s="34" t="s">
        <v>28</v>
      </c>
      <c r="I881" s="34" t="s">
        <v>28</v>
      </c>
      <c r="J881" s="34" t="s">
        <v>28</v>
      </c>
      <c r="K881" s="46" t="s">
        <v>28</v>
      </c>
      <c r="U881" s="38">
        <v>42814</v>
      </c>
      <c r="V881" s="38">
        <v>44275</v>
      </c>
      <c r="W881" s="76"/>
      <c r="X881" s="76"/>
      <c r="Y881" s="122" t="s">
        <v>3989</v>
      </c>
    </row>
    <row r="882" spans="1:25" ht="32.1" customHeight="1" x14ac:dyDescent="0.25">
      <c r="A882" s="124" t="s">
        <v>16296</v>
      </c>
      <c r="B882" s="55" t="s">
        <v>16314</v>
      </c>
      <c r="C882" s="55" t="s">
        <v>16314</v>
      </c>
      <c r="D882" s="34" t="s">
        <v>92</v>
      </c>
      <c r="E882" s="34" t="s">
        <v>15045</v>
      </c>
      <c r="F882" s="34" t="s">
        <v>16315</v>
      </c>
      <c r="G882" s="34" t="s">
        <v>28</v>
      </c>
      <c r="H882" s="34" t="s">
        <v>28</v>
      </c>
      <c r="I882" s="34" t="s">
        <v>28</v>
      </c>
      <c r="J882" s="34" t="s">
        <v>28</v>
      </c>
      <c r="K882" s="46" t="s">
        <v>28</v>
      </c>
      <c r="U882" s="38">
        <v>42814</v>
      </c>
      <c r="V882" s="38">
        <v>44275</v>
      </c>
      <c r="W882" s="76"/>
      <c r="X882" s="76"/>
      <c r="Y882" s="122" t="s">
        <v>3989</v>
      </c>
    </row>
    <row r="883" spans="1:25" ht="32.1" customHeight="1" x14ac:dyDescent="0.25">
      <c r="A883" s="124" t="s">
        <v>16296</v>
      </c>
      <c r="B883" s="55" t="s">
        <v>16316</v>
      </c>
      <c r="C883" s="55" t="s">
        <v>16316</v>
      </c>
      <c r="D883" s="34" t="s">
        <v>92</v>
      </c>
      <c r="E883" s="34" t="s">
        <v>15045</v>
      </c>
      <c r="F883" s="34" t="s">
        <v>16317</v>
      </c>
      <c r="G883" s="34" t="s">
        <v>28</v>
      </c>
      <c r="H883" s="34" t="s">
        <v>28</v>
      </c>
      <c r="I883" s="34" t="s">
        <v>28</v>
      </c>
      <c r="J883" s="34" t="s">
        <v>28</v>
      </c>
      <c r="K883" s="46" t="s">
        <v>28</v>
      </c>
      <c r="U883" s="38">
        <v>42814</v>
      </c>
      <c r="V883" s="38">
        <v>44275</v>
      </c>
      <c r="W883" s="76"/>
      <c r="X883" s="76"/>
      <c r="Y883" s="122" t="s">
        <v>3989</v>
      </c>
    </row>
    <row r="884" spans="1:25" ht="32.1" customHeight="1" x14ac:dyDescent="0.25">
      <c r="A884" s="124" t="s">
        <v>16296</v>
      </c>
      <c r="B884" s="55" t="s">
        <v>16318</v>
      </c>
      <c r="C884" s="55" t="s">
        <v>16318</v>
      </c>
      <c r="D884" s="34" t="s">
        <v>92</v>
      </c>
      <c r="E884" s="34" t="s">
        <v>15045</v>
      </c>
      <c r="F884" s="34" t="s">
        <v>16319</v>
      </c>
      <c r="G884" s="34" t="s">
        <v>28</v>
      </c>
      <c r="H884" s="34" t="s">
        <v>28</v>
      </c>
      <c r="I884" s="34" t="s">
        <v>28</v>
      </c>
      <c r="J884" s="34" t="s">
        <v>28</v>
      </c>
      <c r="K884" s="46" t="s">
        <v>28</v>
      </c>
      <c r="U884" s="38">
        <v>42814</v>
      </c>
      <c r="V884" s="38">
        <v>44275</v>
      </c>
      <c r="W884" s="76"/>
      <c r="X884" s="76"/>
      <c r="Y884" s="122" t="s">
        <v>3989</v>
      </c>
    </row>
    <row r="885" spans="1:25" ht="32.1" customHeight="1" x14ac:dyDescent="0.25">
      <c r="A885" s="124" t="s">
        <v>16296</v>
      </c>
      <c r="B885" s="55" t="s">
        <v>16320</v>
      </c>
      <c r="C885" s="55" t="s">
        <v>16320</v>
      </c>
      <c r="D885" s="34" t="s">
        <v>92</v>
      </c>
      <c r="E885" s="34" t="s">
        <v>15045</v>
      </c>
      <c r="F885" s="34" t="s">
        <v>16321</v>
      </c>
      <c r="G885" s="34" t="s">
        <v>28</v>
      </c>
      <c r="H885" s="34" t="s">
        <v>28</v>
      </c>
      <c r="I885" s="34" t="s">
        <v>28</v>
      </c>
      <c r="J885" s="34" t="s">
        <v>28</v>
      </c>
      <c r="K885" s="46" t="s">
        <v>28</v>
      </c>
      <c r="U885" s="38">
        <v>42814</v>
      </c>
      <c r="V885" s="38">
        <v>44275</v>
      </c>
      <c r="W885" s="76"/>
      <c r="X885" s="76"/>
      <c r="Y885" s="122" t="s">
        <v>3989</v>
      </c>
    </row>
    <row r="886" spans="1:25" ht="32.1" customHeight="1" x14ac:dyDescent="0.25">
      <c r="A886" s="124" t="s">
        <v>16296</v>
      </c>
      <c r="B886" s="55" t="s">
        <v>16322</v>
      </c>
      <c r="C886" s="55" t="s">
        <v>16322</v>
      </c>
      <c r="D886" s="34" t="s">
        <v>92</v>
      </c>
      <c r="E886" s="34" t="s">
        <v>15045</v>
      </c>
      <c r="F886" s="34" t="s">
        <v>16323</v>
      </c>
      <c r="G886" s="34" t="s">
        <v>28</v>
      </c>
      <c r="H886" s="34" t="s">
        <v>28</v>
      </c>
      <c r="I886" s="34" t="s">
        <v>28</v>
      </c>
      <c r="J886" s="34" t="s">
        <v>28</v>
      </c>
      <c r="K886" s="46" t="s">
        <v>28</v>
      </c>
      <c r="U886" s="38">
        <v>42814</v>
      </c>
      <c r="V886" s="38">
        <v>44275</v>
      </c>
      <c r="W886" s="76"/>
      <c r="X886" s="76"/>
      <c r="Y886" s="122" t="s">
        <v>3989</v>
      </c>
    </row>
    <row r="887" spans="1:25" ht="32.1" customHeight="1" x14ac:dyDescent="0.25">
      <c r="A887" s="124" t="s">
        <v>16296</v>
      </c>
      <c r="B887" s="55" t="s">
        <v>16324</v>
      </c>
      <c r="C887" s="55" t="s">
        <v>16324</v>
      </c>
      <c r="D887" s="34" t="s">
        <v>92</v>
      </c>
      <c r="E887" s="34" t="s">
        <v>15045</v>
      </c>
      <c r="F887" s="34" t="s">
        <v>16325</v>
      </c>
      <c r="G887" s="34" t="s">
        <v>28</v>
      </c>
      <c r="H887" s="34" t="s">
        <v>28</v>
      </c>
      <c r="I887" s="34" t="s">
        <v>28</v>
      </c>
      <c r="J887" s="34" t="s">
        <v>28</v>
      </c>
      <c r="K887" s="46" t="s">
        <v>28</v>
      </c>
      <c r="U887" s="38">
        <v>42814</v>
      </c>
      <c r="V887" s="38">
        <v>44275</v>
      </c>
      <c r="W887" s="76"/>
      <c r="X887" s="76"/>
      <c r="Y887" s="122" t="s">
        <v>3989</v>
      </c>
    </row>
    <row r="888" spans="1:25" ht="32.1" customHeight="1" x14ac:dyDescent="0.25">
      <c r="A888" s="124" t="s">
        <v>16296</v>
      </c>
      <c r="B888" s="55" t="s">
        <v>16326</v>
      </c>
      <c r="C888" s="55" t="s">
        <v>16326</v>
      </c>
      <c r="D888" s="34" t="s">
        <v>93</v>
      </c>
      <c r="E888" s="34" t="s">
        <v>15045</v>
      </c>
      <c r="F888" s="34" t="s">
        <v>15210</v>
      </c>
      <c r="G888" s="34" t="s">
        <v>28</v>
      </c>
      <c r="H888" s="34" t="s">
        <v>15045</v>
      </c>
      <c r="I888" s="34" t="s">
        <v>15210</v>
      </c>
      <c r="J888" s="34" t="s">
        <v>28</v>
      </c>
      <c r="K888" s="46" t="s">
        <v>15116</v>
      </c>
      <c r="L888" s="47">
        <v>80</v>
      </c>
      <c r="M888" s="46">
        <v>0.79</v>
      </c>
      <c r="N888" s="47">
        <v>126</v>
      </c>
      <c r="S888" s="34" t="s">
        <v>15054</v>
      </c>
      <c r="T888" s="34" t="s">
        <v>15105</v>
      </c>
      <c r="U888" s="38">
        <v>41108</v>
      </c>
      <c r="V888" s="38">
        <v>41606</v>
      </c>
      <c r="W888" s="76"/>
      <c r="X888" s="76"/>
      <c r="Y888" s="122" t="s">
        <v>3989</v>
      </c>
    </row>
    <row r="889" spans="1:25" ht="32.1" customHeight="1" x14ac:dyDescent="0.25">
      <c r="A889" s="124" t="s">
        <v>16296</v>
      </c>
      <c r="B889" s="55" t="s">
        <v>16327</v>
      </c>
      <c r="C889" s="55" t="s">
        <v>16327</v>
      </c>
      <c r="D889" s="34" t="s">
        <v>93</v>
      </c>
      <c r="E889" s="34" t="s">
        <v>15045</v>
      </c>
      <c r="F889" s="34" t="s">
        <v>5950</v>
      </c>
      <c r="G889" s="34" t="s">
        <v>28</v>
      </c>
      <c r="H889" s="34" t="s">
        <v>15045</v>
      </c>
      <c r="I889" s="34" t="s">
        <v>5950</v>
      </c>
      <c r="J889" s="34" t="s">
        <v>28</v>
      </c>
      <c r="K889" s="46" t="s">
        <v>15085</v>
      </c>
      <c r="L889" s="47">
        <v>125</v>
      </c>
      <c r="M889" s="46">
        <v>0.87</v>
      </c>
      <c r="N889" s="47">
        <v>175</v>
      </c>
      <c r="O889" s="46">
        <v>0.85</v>
      </c>
      <c r="P889" s="47">
        <v>225</v>
      </c>
      <c r="S889" s="34" t="s">
        <v>15124</v>
      </c>
      <c r="T889" s="34" t="s">
        <v>15068</v>
      </c>
      <c r="U889" s="38">
        <v>44453</v>
      </c>
      <c r="V889" s="38">
        <v>47375</v>
      </c>
      <c r="W889" s="76"/>
      <c r="X889" s="76"/>
      <c r="Y889" s="122" t="s">
        <v>3989</v>
      </c>
    </row>
    <row r="890" spans="1:25" ht="32.1" customHeight="1" x14ac:dyDescent="0.25">
      <c r="A890" s="124" t="s">
        <v>16296</v>
      </c>
      <c r="B890" s="55" t="s">
        <v>16328</v>
      </c>
      <c r="C890" s="55" t="s">
        <v>16328</v>
      </c>
      <c r="D890" s="34" t="s">
        <v>93</v>
      </c>
      <c r="E890" s="34" t="s">
        <v>15045</v>
      </c>
      <c r="F890" s="34" t="s">
        <v>15323</v>
      </c>
      <c r="G890" s="34" t="s">
        <v>28</v>
      </c>
      <c r="H890" s="34" t="s">
        <v>15045</v>
      </c>
      <c r="I890" s="34" t="s">
        <v>15323</v>
      </c>
      <c r="J890" s="34" t="s">
        <v>28</v>
      </c>
      <c r="K890" s="46" t="s">
        <v>15053</v>
      </c>
      <c r="L890" s="47">
        <v>224</v>
      </c>
      <c r="M890" s="46">
        <v>0.87</v>
      </c>
      <c r="N890" s="47">
        <v>275</v>
      </c>
      <c r="O890" s="46">
        <v>0.86</v>
      </c>
      <c r="P890" s="47">
        <v>322</v>
      </c>
      <c r="S890" s="34" t="s">
        <v>15124</v>
      </c>
      <c r="T890" s="34" t="s">
        <v>15068</v>
      </c>
      <c r="U890" s="38">
        <v>43376</v>
      </c>
      <c r="V890" s="38">
        <v>46298</v>
      </c>
      <c r="W890" s="76"/>
      <c r="X890" s="76"/>
      <c r="Y890" s="122" t="s">
        <v>3989</v>
      </c>
    </row>
    <row r="891" spans="1:25" ht="32.1" customHeight="1" x14ac:dyDescent="0.25">
      <c r="A891" s="124" t="s">
        <v>16296</v>
      </c>
      <c r="B891" s="55" t="s">
        <v>16329</v>
      </c>
      <c r="C891" s="55" t="s">
        <v>16330</v>
      </c>
      <c r="D891" s="34" t="s">
        <v>93</v>
      </c>
      <c r="E891" s="34" t="s">
        <v>15045</v>
      </c>
      <c r="F891" s="34" t="s">
        <v>15123</v>
      </c>
      <c r="G891" s="34" t="s">
        <v>28</v>
      </c>
      <c r="H891" s="34" t="s">
        <v>15045</v>
      </c>
      <c r="I891" s="34" t="s">
        <v>15123</v>
      </c>
      <c r="J891" s="34" t="s">
        <v>28</v>
      </c>
      <c r="K891" s="46" t="s">
        <v>15087</v>
      </c>
      <c r="L891" s="47">
        <v>231</v>
      </c>
      <c r="M891" s="46">
        <v>0.74</v>
      </c>
      <c r="N891" s="47">
        <v>325</v>
      </c>
      <c r="S891" s="34" t="s">
        <v>15124</v>
      </c>
      <c r="T891" s="34" t="s">
        <v>15068</v>
      </c>
      <c r="U891" s="38">
        <v>45728</v>
      </c>
      <c r="V891" s="38">
        <v>47189</v>
      </c>
      <c r="W891" s="76"/>
      <c r="X891" s="76"/>
      <c r="Y891" s="122" t="s">
        <v>3989</v>
      </c>
    </row>
    <row r="892" spans="1:25" ht="32.1" customHeight="1" x14ac:dyDescent="0.25">
      <c r="A892" s="124" t="s">
        <v>16296</v>
      </c>
      <c r="B892" s="55" t="s">
        <v>16331</v>
      </c>
      <c r="C892" s="55" t="s">
        <v>16331</v>
      </c>
      <c r="D892" s="34" t="s">
        <v>93</v>
      </c>
      <c r="E892" s="34" t="s">
        <v>15045</v>
      </c>
      <c r="F892" s="34" t="s">
        <v>4926</v>
      </c>
      <c r="G892" s="34" t="s">
        <v>28</v>
      </c>
      <c r="H892" s="34" t="s">
        <v>15045</v>
      </c>
      <c r="I892" s="34" t="s">
        <v>4926</v>
      </c>
      <c r="J892" s="34" t="s">
        <v>28</v>
      </c>
      <c r="K892" s="46" t="s">
        <v>15132</v>
      </c>
      <c r="L892" s="47">
        <v>297</v>
      </c>
      <c r="M892" s="46">
        <v>0.85</v>
      </c>
      <c r="N892" s="47">
        <v>401</v>
      </c>
      <c r="S892" s="34" t="s">
        <v>15124</v>
      </c>
      <c r="T892" s="34" t="s">
        <v>15068</v>
      </c>
      <c r="U892" s="38">
        <v>43490</v>
      </c>
      <c r="V892" s="38">
        <v>46268</v>
      </c>
      <c r="W892" s="76"/>
      <c r="X892" s="76"/>
      <c r="Y892" s="122" t="s">
        <v>3989</v>
      </c>
    </row>
    <row r="893" spans="1:25" ht="32.1" customHeight="1" x14ac:dyDescent="0.25">
      <c r="A893" s="124" t="s">
        <v>16296</v>
      </c>
      <c r="B893" s="55" t="s">
        <v>16332</v>
      </c>
      <c r="C893" s="55" t="s">
        <v>16333</v>
      </c>
      <c r="D893" s="34" t="s">
        <v>93</v>
      </c>
      <c r="E893" s="34" t="s">
        <v>15045</v>
      </c>
      <c r="F893" s="34" t="s">
        <v>15514</v>
      </c>
      <c r="G893" s="34" t="s">
        <v>28</v>
      </c>
      <c r="H893" s="34" t="s">
        <v>15045</v>
      </c>
      <c r="I893" s="34" t="s">
        <v>15514</v>
      </c>
      <c r="J893" s="34" t="s">
        <v>28</v>
      </c>
      <c r="K893" s="46" t="s">
        <v>15087</v>
      </c>
      <c r="L893" s="47">
        <v>231</v>
      </c>
      <c r="M893" s="46">
        <v>0.74</v>
      </c>
      <c r="N893" s="47">
        <v>325</v>
      </c>
      <c r="O893" s="46">
        <v>0.71</v>
      </c>
      <c r="P893" s="47">
        <v>399</v>
      </c>
      <c r="S893" s="34" t="s">
        <v>15124</v>
      </c>
      <c r="T893" s="34" t="s">
        <v>15068</v>
      </c>
      <c r="U893" s="38">
        <v>45728</v>
      </c>
      <c r="V893" s="38">
        <v>47189</v>
      </c>
      <c r="W893" s="76"/>
      <c r="X893" s="76"/>
      <c r="Y893" s="122" t="s">
        <v>3989</v>
      </c>
    </row>
    <row r="894" spans="1:25" ht="32.1" customHeight="1" x14ac:dyDescent="0.25">
      <c r="A894" s="124" t="s">
        <v>16296</v>
      </c>
      <c r="B894" s="55" t="s">
        <v>16334</v>
      </c>
      <c r="C894" s="55" t="s">
        <v>16334</v>
      </c>
      <c r="D894" s="34" t="s">
        <v>93</v>
      </c>
      <c r="E894" s="34" t="s">
        <v>15045</v>
      </c>
      <c r="F894" s="34" t="s">
        <v>4710</v>
      </c>
      <c r="G894" s="34" t="s">
        <v>28</v>
      </c>
      <c r="H894" s="34" t="s">
        <v>15045</v>
      </c>
      <c r="I894" s="34" t="s">
        <v>4710</v>
      </c>
      <c r="J894" s="34" t="s">
        <v>28</v>
      </c>
      <c r="K894" s="46" t="s">
        <v>15326</v>
      </c>
      <c r="L894" s="47">
        <v>75</v>
      </c>
      <c r="M894" s="46">
        <v>0.88</v>
      </c>
      <c r="N894" s="47">
        <v>315</v>
      </c>
      <c r="O894" s="46">
        <v>0.86</v>
      </c>
      <c r="P894" s="47">
        <v>451</v>
      </c>
      <c r="S894" s="34" t="s">
        <v>15124</v>
      </c>
      <c r="T894" s="34" t="s">
        <v>15068</v>
      </c>
      <c r="U894" s="38">
        <v>44757</v>
      </c>
      <c r="V894" s="38">
        <v>46218</v>
      </c>
      <c r="W894" s="76"/>
      <c r="X894" s="76"/>
      <c r="Y894" s="122" t="s">
        <v>3989</v>
      </c>
    </row>
    <row r="895" spans="1:25" ht="32.1" customHeight="1" x14ac:dyDescent="0.25">
      <c r="A895" s="124" t="s">
        <v>16296</v>
      </c>
      <c r="B895" s="55" t="s">
        <v>16335</v>
      </c>
      <c r="C895" s="55" t="s">
        <v>16335</v>
      </c>
      <c r="D895" s="34" t="s">
        <v>93</v>
      </c>
      <c r="E895" s="34" t="s">
        <v>15045</v>
      </c>
      <c r="F895" s="34" t="s">
        <v>15328</v>
      </c>
      <c r="G895" s="34" t="s">
        <v>28</v>
      </c>
      <c r="H895" s="34" t="s">
        <v>15045</v>
      </c>
      <c r="I895" s="34" t="s">
        <v>15328</v>
      </c>
      <c r="J895" s="34" t="s">
        <v>28</v>
      </c>
      <c r="K895" s="46" t="s">
        <v>15326</v>
      </c>
      <c r="L895" s="47">
        <v>100</v>
      </c>
      <c r="M895" s="46">
        <v>0.86</v>
      </c>
      <c r="N895" s="47">
        <v>420</v>
      </c>
      <c r="O895" s="46">
        <v>0.84</v>
      </c>
      <c r="P895" s="47">
        <v>594</v>
      </c>
      <c r="S895" s="34" t="s">
        <v>15124</v>
      </c>
      <c r="T895" s="34" t="s">
        <v>15068</v>
      </c>
      <c r="U895" s="38">
        <v>44757</v>
      </c>
      <c r="V895" s="38">
        <v>46218</v>
      </c>
      <c r="W895" s="76"/>
      <c r="X895" s="76"/>
      <c r="Y895" s="122" t="s">
        <v>3989</v>
      </c>
    </row>
    <row r="896" spans="1:25" ht="32.1" customHeight="1" x14ac:dyDescent="0.25">
      <c r="A896" s="124" t="s">
        <v>16296</v>
      </c>
      <c r="B896" s="55" t="s">
        <v>16336</v>
      </c>
      <c r="C896" s="55" t="s">
        <v>16336</v>
      </c>
      <c r="D896" s="34" t="s">
        <v>93</v>
      </c>
      <c r="E896" s="34" t="s">
        <v>15045</v>
      </c>
      <c r="F896" s="34" t="s">
        <v>15210</v>
      </c>
      <c r="G896" s="34" t="s">
        <v>28</v>
      </c>
      <c r="H896" s="34" t="s">
        <v>15045</v>
      </c>
      <c r="I896" s="34" t="s">
        <v>15210</v>
      </c>
      <c r="J896" s="34" t="s">
        <v>28</v>
      </c>
      <c r="K896" s="46" t="s">
        <v>15116</v>
      </c>
      <c r="L896" s="47">
        <v>80</v>
      </c>
      <c r="M896" s="46">
        <v>0.79</v>
      </c>
      <c r="N896" s="47">
        <v>126</v>
      </c>
      <c r="S896" s="34" t="s">
        <v>15054</v>
      </c>
      <c r="T896" s="34" t="s">
        <v>15105</v>
      </c>
      <c r="U896" s="38">
        <v>41108</v>
      </c>
      <c r="V896" s="38">
        <v>46952</v>
      </c>
      <c r="W896" s="76"/>
      <c r="X896" s="76"/>
      <c r="Y896" s="122" t="s">
        <v>3989</v>
      </c>
    </row>
    <row r="897" spans="1:25" ht="32.1" customHeight="1" x14ac:dyDescent="0.25">
      <c r="A897" s="124" t="s">
        <v>16296</v>
      </c>
      <c r="B897" s="55" t="s">
        <v>16337</v>
      </c>
      <c r="C897" s="55" t="s">
        <v>16337</v>
      </c>
      <c r="D897" s="34" t="s">
        <v>93</v>
      </c>
      <c r="E897" s="34" t="s">
        <v>15045</v>
      </c>
      <c r="F897" s="34" t="s">
        <v>5445</v>
      </c>
      <c r="G897" s="34" t="s">
        <v>28</v>
      </c>
      <c r="H897" s="34" t="s">
        <v>15045</v>
      </c>
      <c r="I897" s="34" t="s">
        <v>5445</v>
      </c>
      <c r="J897" s="34" t="s">
        <v>28</v>
      </c>
      <c r="K897" s="46" t="s">
        <v>15132</v>
      </c>
      <c r="L897" s="47">
        <v>52</v>
      </c>
      <c r="M897" s="46">
        <v>0.82</v>
      </c>
      <c r="N897" s="47">
        <v>175</v>
      </c>
      <c r="O897" s="46">
        <v>0.78</v>
      </c>
      <c r="P897" s="47">
        <v>300</v>
      </c>
      <c r="S897" s="34" t="s">
        <v>15054</v>
      </c>
      <c r="T897" s="34" t="s">
        <v>15068</v>
      </c>
      <c r="U897" s="38">
        <v>41607</v>
      </c>
      <c r="V897" s="38">
        <v>45989</v>
      </c>
      <c r="W897" s="76"/>
      <c r="X897" s="76"/>
      <c r="Y897" s="122" t="s">
        <v>3989</v>
      </c>
    </row>
    <row r="898" spans="1:25" ht="32.1" customHeight="1" x14ac:dyDescent="0.25">
      <c r="A898" s="124" t="s">
        <v>16296</v>
      </c>
      <c r="B898" s="55" t="s">
        <v>16338</v>
      </c>
      <c r="C898" s="55" t="s">
        <v>16338</v>
      </c>
      <c r="D898" s="34" t="s">
        <v>93</v>
      </c>
      <c r="E898" s="34" t="s">
        <v>15045</v>
      </c>
      <c r="F898" s="34" t="s">
        <v>15317</v>
      </c>
      <c r="G898" s="34" t="s">
        <v>28</v>
      </c>
      <c r="H898" s="34" t="s">
        <v>15045</v>
      </c>
      <c r="I898" s="34" t="s">
        <v>15317</v>
      </c>
      <c r="J898" s="34" t="s">
        <v>28</v>
      </c>
      <c r="K898" s="46" t="s">
        <v>15059</v>
      </c>
      <c r="L898" s="47">
        <v>60</v>
      </c>
      <c r="M898" s="46">
        <v>0.81</v>
      </c>
      <c r="N898" s="47">
        <v>239</v>
      </c>
      <c r="O898" s="46">
        <v>0.78</v>
      </c>
      <c r="P898" s="47">
        <v>422</v>
      </c>
      <c r="S898" s="34" t="s">
        <v>15169</v>
      </c>
      <c r="T898" s="34" t="s">
        <v>15068</v>
      </c>
      <c r="U898" s="38">
        <v>44030</v>
      </c>
      <c r="V898" s="38">
        <v>46952</v>
      </c>
      <c r="W898" s="76"/>
      <c r="X898" s="76"/>
      <c r="Y898" s="122" t="s">
        <v>3989</v>
      </c>
    </row>
    <row r="899" spans="1:25" ht="32.1" customHeight="1" x14ac:dyDescent="0.25">
      <c r="A899" s="124" t="s">
        <v>16296</v>
      </c>
      <c r="B899" s="55" t="s">
        <v>16338</v>
      </c>
      <c r="C899" s="55" t="s">
        <v>16338</v>
      </c>
      <c r="D899" s="34" t="s">
        <v>93</v>
      </c>
      <c r="E899" s="34" t="s">
        <v>15045</v>
      </c>
      <c r="F899" s="34" t="s">
        <v>15317</v>
      </c>
      <c r="G899" s="34" t="s">
        <v>28</v>
      </c>
      <c r="H899" s="34" t="s">
        <v>15045</v>
      </c>
      <c r="I899" s="34" t="s">
        <v>15317</v>
      </c>
      <c r="J899" s="34" t="s">
        <v>28</v>
      </c>
      <c r="K899" s="46" t="s">
        <v>15059</v>
      </c>
      <c r="L899" s="47">
        <v>60</v>
      </c>
      <c r="M899" s="46">
        <v>0.81</v>
      </c>
      <c r="N899" s="47">
        <v>239</v>
      </c>
      <c r="O899" s="46">
        <v>0.78</v>
      </c>
      <c r="P899" s="47">
        <v>400</v>
      </c>
      <c r="S899" s="34" t="s">
        <v>15169</v>
      </c>
      <c r="T899" s="34" t="s">
        <v>15068</v>
      </c>
      <c r="U899" s="38">
        <v>41607</v>
      </c>
      <c r="V899" s="38">
        <v>44030</v>
      </c>
      <c r="W899" s="76"/>
      <c r="X899" s="76"/>
      <c r="Y899" s="122" t="s">
        <v>3989</v>
      </c>
    </row>
    <row r="900" spans="1:25" ht="32.1" customHeight="1" x14ac:dyDescent="0.25">
      <c r="A900" s="124" t="s">
        <v>16296</v>
      </c>
      <c r="B900" s="55" t="s">
        <v>16338</v>
      </c>
      <c r="C900" s="55" t="s">
        <v>16338</v>
      </c>
      <c r="D900" s="34" t="s">
        <v>93</v>
      </c>
      <c r="E900" s="34" t="s">
        <v>15045</v>
      </c>
      <c r="F900" s="34" t="s">
        <v>15317</v>
      </c>
      <c r="G900" s="34" t="s">
        <v>28</v>
      </c>
      <c r="H900" s="34" t="s">
        <v>15045</v>
      </c>
      <c r="I900" s="34" t="s">
        <v>15317</v>
      </c>
      <c r="J900" s="34" t="s">
        <v>28</v>
      </c>
      <c r="K900" s="46" t="s">
        <v>15059</v>
      </c>
      <c r="L900" s="47">
        <v>60</v>
      </c>
      <c r="M900" s="46">
        <v>0.81</v>
      </c>
      <c r="N900" s="47">
        <v>239</v>
      </c>
      <c r="O900" s="46">
        <v>0.78</v>
      </c>
      <c r="P900" s="47">
        <v>422</v>
      </c>
      <c r="S900" s="34" t="s">
        <v>15169</v>
      </c>
      <c r="T900" s="34" t="s">
        <v>15068</v>
      </c>
      <c r="U900" s="38">
        <v>45491</v>
      </c>
      <c r="V900" s="38">
        <v>46952</v>
      </c>
      <c r="W900" s="76"/>
      <c r="X900" s="76"/>
      <c r="Y900" s="122" t="s">
        <v>3989</v>
      </c>
    </row>
    <row r="901" spans="1:25" ht="32.1" customHeight="1" x14ac:dyDescent="0.25">
      <c r="A901" s="124" t="s">
        <v>16296</v>
      </c>
      <c r="B901" s="55" t="s">
        <v>16339</v>
      </c>
      <c r="C901" s="55" t="s">
        <v>16339</v>
      </c>
      <c r="D901" s="34" t="s">
        <v>93</v>
      </c>
      <c r="E901" s="34" t="s">
        <v>15045</v>
      </c>
      <c r="F901" s="34" t="s">
        <v>15094</v>
      </c>
      <c r="G901" s="34" t="s">
        <v>28</v>
      </c>
      <c r="H901" s="34" t="s">
        <v>15045</v>
      </c>
      <c r="I901" s="34" t="s">
        <v>15094</v>
      </c>
      <c r="J901" s="34" t="s">
        <v>28</v>
      </c>
      <c r="K901" s="46" t="s">
        <v>15075</v>
      </c>
      <c r="L901" s="47">
        <v>447</v>
      </c>
      <c r="S901" s="34" t="s">
        <v>15169</v>
      </c>
      <c r="T901" s="34" t="s">
        <v>15068</v>
      </c>
      <c r="U901" s="38">
        <v>42258</v>
      </c>
      <c r="V901" s="38">
        <v>46642</v>
      </c>
      <c r="W901" s="76"/>
      <c r="X901" s="76"/>
      <c r="Y901" s="122" t="s">
        <v>3989</v>
      </c>
    </row>
    <row r="902" spans="1:25" ht="32.1" customHeight="1" x14ac:dyDescent="0.25">
      <c r="A902" s="124" t="s">
        <v>16340</v>
      </c>
      <c r="B902" s="55" t="s">
        <v>16341</v>
      </c>
      <c r="C902" s="55" t="s">
        <v>16341</v>
      </c>
      <c r="D902" s="34" t="s">
        <v>93</v>
      </c>
      <c r="E902" s="34" t="s">
        <v>15045</v>
      </c>
      <c r="F902" s="34" t="s">
        <v>5445</v>
      </c>
      <c r="G902" s="34" t="s">
        <v>28</v>
      </c>
      <c r="H902" s="34" t="s">
        <v>15045</v>
      </c>
      <c r="I902" s="34" t="s">
        <v>5445</v>
      </c>
      <c r="J902" s="34" t="s">
        <v>28</v>
      </c>
      <c r="K902" s="46" t="s">
        <v>15087</v>
      </c>
      <c r="L902" s="47">
        <v>257</v>
      </c>
      <c r="S902" s="34" t="s">
        <v>15073</v>
      </c>
      <c r="T902" s="34" t="s">
        <v>15068</v>
      </c>
      <c r="U902" s="38">
        <v>43732</v>
      </c>
      <c r="V902" s="38">
        <v>45193</v>
      </c>
      <c r="W902" s="122" t="s">
        <v>3989</v>
      </c>
      <c r="X902" s="122" t="s">
        <v>3989</v>
      </c>
      <c r="Y902" s="122" t="s">
        <v>3989</v>
      </c>
    </row>
    <row r="903" spans="1:25" ht="32.1" customHeight="1" x14ac:dyDescent="0.25">
      <c r="A903" s="124" t="s">
        <v>16340</v>
      </c>
      <c r="B903" s="55" t="s">
        <v>16342</v>
      </c>
      <c r="C903" s="55" t="s">
        <v>16342</v>
      </c>
      <c r="D903" s="34" t="s">
        <v>93</v>
      </c>
      <c r="E903" s="34" t="s">
        <v>15045</v>
      </c>
      <c r="F903" s="34" t="s">
        <v>5445</v>
      </c>
      <c r="G903" s="34" t="s">
        <v>28</v>
      </c>
      <c r="H903" s="34" t="s">
        <v>15045</v>
      </c>
      <c r="I903" s="34" t="s">
        <v>5445</v>
      </c>
      <c r="J903" s="34" t="s">
        <v>28</v>
      </c>
      <c r="K903" s="46" t="s">
        <v>15087</v>
      </c>
      <c r="L903" s="47">
        <v>257</v>
      </c>
      <c r="S903" s="34" t="s">
        <v>15073</v>
      </c>
      <c r="T903" s="34" t="s">
        <v>15068</v>
      </c>
      <c r="U903" s="38">
        <v>43732</v>
      </c>
      <c r="V903" s="38">
        <v>45193</v>
      </c>
      <c r="W903" s="122" t="s">
        <v>3989</v>
      </c>
      <c r="X903" s="122" t="s">
        <v>3989</v>
      </c>
      <c r="Y903" s="122" t="s">
        <v>3989</v>
      </c>
    </row>
    <row r="904" spans="1:25" ht="32.1" customHeight="1" x14ac:dyDescent="0.25">
      <c r="A904" s="124" t="s">
        <v>16340</v>
      </c>
      <c r="B904" s="55" t="s">
        <v>16343</v>
      </c>
      <c r="C904" s="55" t="s">
        <v>16343</v>
      </c>
      <c r="D904" s="34" t="s">
        <v>93</v>
      </c>
      <c r="E904" s="34" t="s">
        <v>15045</v>
      </c>
      <c r="F904" s="34" t="s">
        <v>15291</v>
      </c>
      <c r="G904" s="34" t="s">
        <v>28</v>
      </c>
      <c r="H904" s="34" t="s">
        <v>15045</v>
      </c>
      <c r="I904" s="34" t="s">
        <v>15291</v>
      </c>
      <c r="J904" s="34" t="s">
        <v>28</v>
      </c>
      <c r="K904" s="46" t="s">
        <v>15183</v>
      </c>
      <c r="L904" s="47">
        <v>359</v>
      </c>
      <c r="S904" s="34" t="s">
        <v>15073</v>
      </c>
      <c r="T904" s="34" t="s">
        <v>15068</v>
      </c>
      <c r="U904" s="38">
        <v>43732</v>
      </c>
      <c r="V904" s="38">
        <v>45193</v>
      </c>
      <c r="W904" s="122" t="s">
        <v>3989</v>
      </c>
      <c r="X904" s="122" t="s">
        <v>3989</v>
      </c>
      <c r="Y904" s="122" t="s">
        <v>3989</v>
      </c>
    </row>
    <row r="905" spans="1:25" ht="32.1" customHeight="1" x14ac:dyDescent="0.25">
      <c r="A905" s="124" t="s">
        <v>16340</v>
      </c>
      <c r="B905" s="55" t="s">
        <v>16344</v>
      </c>
      <c r="C905" s="55" t="s">
        <v>16344</v>
      </c>
      <c r="D905" s="34" t="s">
        <v>92</v>
      </c>
      <c r="E905" s="34" t="s">
        <v>15045</v>
      </c>
      <c r="F905" s="34" t="s">
        <v>5817</v>
      </c>
      <c r="G905" s="34" t="s">
        <v>28</v>
      </c>
      <c r="I905" s="34" t="s">
        <v>28</v>
      </c>
      <c r="J905" s="34" t="s">
        <v>28</v>
      </c>
      <c r="K905" s="46" t="s">
        <v>28</v>
      </c>
      <c r="U905" s="38">
        <v>43732</v>
      </c>
      <c r="V905" s="38">
        <v>45193</v>
      </c>
      <c r="W905" s="122" t="s">
        <v>3989</v>
      </c>
      <c r="X905" s="122" t="s">
        <v>3989</v>
      </c>
      <c r="Y905" s="122" t="s">
        <v>3989</v>
      </c>
    </row>
    <row r="906" spans="1:25" ht="32.1" customHeight="1" x14ac:dyDescent="0.25">
      <c r="A906" s="124" t="s">
        <v>16345</v>
      </c>
      <c r="B906" s="55" t="s">
        <v>16346</v>
      </c>
      <c r="C906" s="55" t="s">
        <v>16346</v>
      </c>
      <c r="D906" s="34" t="s">
        <v>93</v>
      </c>
      <c r="E906" s="34" t="s">
        <v>15045</v>
      </c>
      <c r="F906" s="34" t="s">
        <v>15241</v>
      </c>
      <c r="G906" s="34" t="s">
        <v>28</v>
      </c>
      <c r="H906" s="34" t="s">
        <v>15045</v>
      </c>
      <c r="I906" s="34" t="s">
        <v>15241</v>
      </c>
      <c r="J906" s="34" t="s">
        <v>28</v>
      </c>
      <c r="K906" s="46" t="s">
        <v>15120</v>
      </c>
      <c r="L906" s="47">
        <v>144</v>
      </c>
      <c r="M906" s="46">
        <v>0.82</v>
      </c>
      <c r="N906" s="47">
        <v>252</v>
      </c>
      <c r="O906" s="46">
        <v>0.81</v>
      </c>
      <c r="P906" s="47">
        <v>360</v>
      </c>
      <c r="S906" s="34" t="s">
        <v>15054</v>
      </c>
      <c r="T906" s="34" t="s">
        <v>15068</v>
      </c>
      <c r="U906" s="38">
        <v>42011</v>
      </c>
      <c r="V906" s="38">
        <v>43472</v>
      </c>
      <c r="W906" s="76"/>
      <c r="X906" s="76"/>
      <c r="Y906" s="122" t="s">
        <v>3989</v>
      </c>
    </row>
    <row r="907" spans="1:25" ht="32.1" customHeight="1" x14ac:dyDescent="0.25">
      <c r="A907" s="124" t="s">
        <v>16345</v>
      </c>
      <c r="B907" s="55" t="s">
        <v>16346</v>
      </c>
      <c r="C907" s="55" t="s">
        <v>16347</v>
      </c>
      <c r="D907" s="34" t="s">
        <v>93</v>
      </c>
      <c r="E907" s="34" t="s">
        <v>15045</v>
      </c>
      <c r="F907" s="34" t="s">
        <v>15241</v>
      </c>
      <c r="G907" s="34" t="s">
        <v>28</v>
      </c>
      <c r="H907" s="34" t="s">
        <v>15045</v>
      </c>
      <c r="I907" s="34" t="s">
        <v>15241</v>
      </c>
      <c r="J907" s="34" t="s">
        <v>28</v>
      </c>
      <c r="K907" s="46" t="s">
        <v>15120</v>
      </c>
      <c r="L907" s="47">
        <v>144</v>
      </c>
      <c r="M907" s="46">
        <v>0.82</v>
      </c>
      <c r="N907" s="47">
        <v>252</v>
      </c>
      <c r="O907" s="46">
        <v>0.8</v>
      </c>
      <c r="P907" s="47">
        <v>360</v>
      </c>
      <c r="S907" s="34" t="s">
        <v>15073</v>
      </c>
      <c r="T907" s="34" t="s">
        <v>15068</v>
      </c>
      <c r="U907" s="38">
        <v>43621</v>
      </c>
      <c r="V907" s="38">
        <v>45082</v>
      </c>
      <c r="W907" s="122" t="s">
        <v>3989</v>
      </c>
      <c r="X907" s="122" t="s">
        <v>3989</v>
      </c>
      <c r="Y907" s="122" t="s">
        <v>3989</v>
      </c>
    </row>
    <row r="908" spans="1:25" ht="32.1" customHeight="1" x14ac:dyDescent="0.25">
      <c r="A908" s="124" t="s">
        <v>16345</v>
      </c>
      <c r="B908" s="55" t="s">
        <v>16348</v>
      </c>
      <c r="C908" s="55" t="s">
        <v>16348</v>
      </c>
      <c r="D908" s="34" t="s">
        <v>93</v>
      </c>
      <c r="E908" s="34" t="s">
        <v>15045</v>
      </c>
      <c r="F908" s="34" t="s">
        <v>15722</v>
      </c>
      <c r="G908" s="34" t="s">
        <v>28</v>
      </c>
      <c r="H908" s="34" t="s">
        <v>15045</v>
      </c>
      <c r="I908" s="34" t="s">
        <v>15722</v>
      </c>
      <c r="J908" s="34" t="s">
        <v>28</v>
      </c>
      <c r="K908" s="46" t="s">
        <v>15120</v>
      </c>
      <c r="L908" s="47">
        <v>198</v>
      </c>
      <c r="M908" s="46">
        <v>0.81</v>
      </c>
      <c r="N908" s="47">
        <v>360</v>
      </c>
      <c r="O908" s="46">
        <v>0.79</v>
      </c>
      <c r="P908" s="47">
        <v>522</v>
      </c>
      <c r="S908" s="34" t="s">
        <v>15054</v>
      </c>
      <c r="T908" s="34" t="s">
        <v>15068</v>
      </c>
      <c r="U908" s="38">
        <v>42011</v>
      </c>
      <c r="V908" s="38">
        <v>43472</v>
      </c>
      <c r="W908" s="76"/>
      <c r="X908" s="76"/>
      <c r="Y908" s="122" t="s">
        <v>3989</v>
      </c>
    </row>
    <row r="909" spans="1:25" ht="32.1" customHeight="1" x14ac:dyDescent="0.25">
      <c r="A909" s="124" t="s">
        <v>16345</v>
      </c>
      <c r="B909" s="55" t="s">
        <v>16348</v>
      </c>
      <c r="C909" s="55" t="s">
        <v>16349</v>
      </c>
      <c r="D909" s="34" t="s">
        <v>93</v>
      </c>
      <c r="E909" s="34" t="s">
        <v>15045</v>
      </c>
      <c r="F909" s="34" t="s">
        <v>15349</v>
      </c>
      <c r="G909" s="34" t="s">
        <v>28</v>
      </c>
      <c r="H909" s="34" t="s">
        <v>15045</v>
      </c>
      <c r="I909" s="34" t="s">
        <v>15349</v>
      </c>
      <c r="J909" s="34" t="s">
        <v>28</v>
      </c>
      <c r="K909" s="46" t="s">
        <v>15120</v>
      </c>
      <c r="L909" s="47">
        <v>198</v>
      </c>
      <c r="M909" s="46">
        <v>0.81</v>
      </c>
      <c r="N909" s="47">
        <v>360</v>
      </c>
      <c r="O909" s="46">
        <v>0.79</v>
      </c>
      <c r="P909" s="47">
        <v>522</v>
      </c>
      <c r="S909" s="34" t="s">
        <v>15073</v>
      </c>
      <c r="T909" s="34" t="s">
        <v>15068</v>
      </c>
      <c r="U909" s="38">
        <v>43621</v>
      </c>
      <c r="V909" s="38">
        <v>45082</v>
      </c>
      <c r="W909" s="122" t="s">
        <v>3989</v>
      </c>
      <c r="X909" s="122" t="s">
        <v>3989</v>
      </c>
      <c r="Y909" s="122" t="s">
        <v>3989</v>
      </c>
    </row>
    <row r="910" spans="1:25" ht="32.1" customHeight="1" x14ac:dyDescent="0.25">
      <c r="A910" s="124" t="s">
        <v>16345</v>
      </c>
      <c r="B910" s="55" t="s">
        <v>4678</v>
      </c>
      <c r="C910" s="55" t="s">
        <v>4678</v>
      </c>
      <c r="D910" s="34" t="s">
        <v>93</v>
      </c>
      <c r="E910" s="34" t="s">
        <v>15045</v>
      </c>
      <c r="F910" s="34" t="s">
        <v>15410</v>
      </c>
      <c r="G910" s="34" t="s">
        <v>28</v>
      </c>
      <c r="H910" s="34" t="s">
        <v>15045</v>
      </c>
      <c r="I910" s="34" t="s">
        <v>15410</v>
      </c>
      <c r="J910" s="34" t="s">
        <v>28</v>
      </c>
      <c r="K910" s="46" t="s">
        <v>15079</v>
      </c>
      <c r="L910" s="47">
        <v>272</v>
      </c>
      <c r="S910" s="34" t="s">
        <v>15054</v>
      </c>
      <c r="T910" s="34" t="s">
        <v>15068</v>
      </c>
      <c r="U910" s="38">
        <v>41108</v>
      </c>
      <c r="V910" s="38">
        <v>42569</v>
      </c>
      <c r="W910" s="76"/>
      <c r="X910" s="76"/>
      <c r="Y910" s="122" t="s">
        <v>3989</v>
      </c>
    </row>
    <row r="911" spans="1:25" ht="32.1" customHeight="1" x14ac:dyDescent="0.25">
      <c r="A911" s="124" t="s">
        <v>16345</v>
      </c>
      <c r="B911" s="55" t="s">
        <v>16350</v>
      </c>
      <c r="C911" s="55" t="s">
        <v>16350</v>
      </c>
      <c r="D911" s="34" t="s">
        <v>93</v>
      </c>
      <c r="E911" s="34" t="s">
        <v>15045</v>
      </c>
      <c r="F911" s="34" t="s">
        <v>15349</v>
      </c>
      <c r="G911" s="34" t="s">
        <v>28</v>
      </c>
      <c r="H911" s="34" t="s">
        <v>15045</v>
      </c>
      <c r="I911" s="34" t="s">
        <v>15349</v>
      </c>
      <c r="J911" s="34" t="s">
        <v>28</v>
      </c>
      <c r="K911" s="46" t="s">
        <v>15090</v>
      </c>
      <c r="L911" s="47">
        <v>198</v>
      </c>
      <c r="M911" s="46">
        <v>0.78</v>
      </c>
      <c r="N911" s="47">
        <v>342</v>
      </c>
      <c r="O911" s="46">
        <v>0.76</v>
      </c>
      <c r="P911" s="47">
        <v>486</v>
      </c>
      <c r="S911" s="34" t="s">
        <v>15054</v>
      </c>
      <c r="T911" s="34" t="s">
        <v>15068</v>
      </c>
      <c r="U911" s="38">
        <v>42011</v>
      </c>
      <c r="V911" s="38">
        <v>43472</v>
      </c>
      <c r="W911" s="76"/>
      <c r="X911" s="76"/>
      <c r="Y911" s="122" t="s">
        <v>3989</v>
      </c>
    </row>
    <row r="912" spans="1:25" ht="32.1" customHeight="1" x14ac:dyDescent="0.25">
      <c r="A912" s="124" t="s">
        <v>16345</v>
      </c>
      <c r="B912" s="55" t="s">
        <v>4694</v>
      </c>
      <c r="C912" s="55" t="s">
        <v>4694</v>
      </c>
      <c r="D912" s="34" t="s">
        <v>93</v>
      </c>
      <c r="E912" s="34" t="s">
        <v>15045</v>
      </c>
      <c r="F912" s="34" t="s">
        <v>16351</v>
      </c>
      <c r="G912" s="34" t="s">
        <v>28</v>
      </c>
      <c r="H912" s="34" t="s">
        <v>15045</v>
      </c>
      <c r="I912" s="34" t="s">
        <v>16351</v>
      </c>
      <c r="J912" s="34" t="s">
        <v>28</v>
      </c>
      <c r="K912" s="46" t="s">
        <v>15090</v>
      </c>
      <c r="L912" s="47">
        <v>357</v>
      </c>
      <c r="S912" s="34" t="s">
        <v>15054</v>
      </c>
      <c r="T912" s="34" t="s">
        <v>15068</v>
      </c>
      <c r="U912" s="38">
        <v>41108</v>
      </c>
      <c r="V912" s="38">
        <v>42569</v>
      </c>
      <c r="W912" s="76"/>
      <c r="X912" s="76"/>
      <c r="Y912" s="122" t="s">
        <v>3989</v>
      </c>
    </row>
    <row r="913" spans="1:25" ht="32.1" customHeight="1" x14ac:dyDescent="0.25">
      <c r="A913" s="124" t="s">
        <v>16345</v>
      </c>
      <c r="B913" s="55" t="s">
        <v>16352</v>
      </c>
      <c r="C913" s="55" t="s">
        <v>15168</v>
      </c>
      <c r="D913" s="34" t="s">
        <v>93</v>
      </c>
      <c r="E913" s="34" t="s">
        <v>15045</v>
      </c>
      <c r="F913" s="34" t="s">
        <v>15291</v>
      </c>
      <c r="G913" s="34" t="s">
        <v>28</v>
      </c>
      <c r="H913" s="34" t="s">
        <v>15045</v>
      </c>
      <c r="I913" s="34" t="s">
        <v>15291</v>
      </c>
      <c r="J913" s="34" t="s">
        <v>28</v>
      </c>
      <c r="K913" s="46" t="s">
        <v>15211</v>
      </c>
      <c r="L913" s="47">
        <v>648</v>
      </c>
      <c r="M913" s="46">
        <v>0.81</v>
      </c>
      <c r="N913" s="47">
        <v>795</v>
      </c>
      <c r="S913" s="34" t="s">
        <v>15054</v>
      </c>
      <c r="T913" s="34" t="s">
        <v>15068</v>
      </c>
      <c r="U913" s="38">
        <v>42773</v>
      </c>
      <c r="V913" s="38">
        <v>43620</v>
      </c>
      <c r="W913" s="76"/>
      <c r="X913" s="76"/>
      <c r="Y913" s="122" t="s">
        <v>3989</v>
      </c>
    </row>
    <row r="914" spans="1:25" ht="32.1" customHeight="1" x14ac:dyDescent="0.25">
      <c r="A914" s="124" t="s">
        <v>16345</v>
      </c>
      <c r="B914" s="55" t="s">
        <v>16352</v>
      </c>
      <c r="C914" s="55" t="s">
        <v>16353</v>
      </c>
      <c r="D914" s="34" t="s">
        <v>93</v>
      </c>
      <c r="E914" s="34" t="s">
        <v>15045</v>
      </c>
      <c r="F914" s="34" t="s">
        <v>15291</v>
      </c>
      <c r="G914" s="34" t="s">
        <v>28</v>
      </c>
      <c r="H914" s="34" t="s">
        <v>15045</v>
      </c>
      <c r="I914" s="34" t="s">
        <v>15291</v>
      </c>
      <c r="J914" s="34" t="s">
        <v>28</v>
      </c>
      <c r="K914" s="46" t="s">
        <v>15211</v>
      </c>
      <c r="L914" s="47">
        <v>648</v>
      </c>
      <c r="M914" s="46">
        <v>0.81</v>
      </c>
      <c r="N914" s="47">
        <v>795</v>
      </c>
      <c r="S914" s="34" t="s">
        <v>15073</v>
      </c>
      <c r="T914" s="34" t="s">
        <v>15068</v>
      </c>
      <c r="U914" s="38">
        <v>43621</v>
      </c>
      <c r="V914" s="38">
        <v>45082</v>
      </c>
      <c r="W914" s="122" t="s">
        <v>3989</v>
      </c>
      <c r="X914" s="122" t="s">
        <v>3989</v>
      </c>
      <c r="Y914" s="122" t="s">
        <v>3989</v>
      </c>
    </row>
    <row r="915" spans="1:25" ht="32.1" customHeight="1" x14ac:dyDescent="0.25">
      <c r="A915" s="124" t="s">
        <v>16345</v>
      </c>
      <c r="B915" s="55" t="s">
        <v>15215</v>
      </c>
      <c r="C915" s="55" t="s">
        <v>15215</v>
      </c>
      <c r="D915" s="34" t="s">
        <v>93</v>
      </c>
      <c r="E915" s="34" t="s">
        <v>15045</v>
      </c>
      <c r="F915" s="34" t="s">
        <v>4702</v>
      </c>
      <c r="G915" s="34" t="s">
        <v>28</v>
      </c>
      <c r="H915" s="34" t="s">
        <v>15045</v>
      </c>
      <c r="I915" s="34" t="s">
        <v>4702</v>
      </c>
      <c r="J915" s="34" t="s">
        <v>28</v>
      </c>
      <c r="K915" s="46" t="s">
        <v>15183</v>
      </c>
      <c r="L915" s="47">
        <v>180</v>
      </c>
      <c r="M915" s="46">
        <v>0.74</v>
      </c>
      <c r="N915" s="47">
        <v>253</v>
      </c>
      <c r="S915" s="34" t="s">
        <v>15054</v>
      </c>
      <c r="T915" s="34" t="s">
        <v>15068</v>
      </c>
      <c r="U915" s="38">
        <v>41108</v>
      </c>
      <c r="V915" s="38">
        <v>42569</v>
      </c>
      <c r="W915" s="76"/>
      <c r="X915" s="76"/>
      <c r="Y915" s="122" t="s">
        <v>3989</v>
      </c>
    </row>
    <row r="916" spans="1:25" ht="32.1" customHeight="1" x14ac:dyDescent="0.25">
      <c r="A916" s="124" t="s">
        <v>16345</v>
      </c>
      <c r="B916" s="55" t="s">
        <v>16354</v>
      </c>
      <c r="C916" s="55" t="s">
        <v>16354</v>
      </c>
      <c r="D916" s="34" t="s">
        <v>93</v>
      </c>
      <c r="E916" s="34" t="s">
        <v>15045</v>
      </c>
      <c r="F916" s="34" t="s">
        <v>15521</v>
      </c>
      <c r="G916" s="34" t="s">
        <v>28</v>
      </c>
      <c r="H916" s="34" t="s">
        <v>15045</v>
      </c>
      <c r="I916" s="34" t="s">
        <v>15521</v>
      </c>
      <c r="J916" s="34" t="s">
        <v>28</v>
      </c>
      <c r="K916" s="46" t="s">
        <v>15116</v>
      </c>
      <c r="L916" s="47">
        <v>90</v>
      </c>
      <c r="M916" s="46">
        <v>0.8</v>
      </c>
      <c r="N916" s="47">
        <v>162</v>
      </c>
      <c r="O916" s="46">
        <v>0.78</v>
      </c>
      <c r="P916" s="47">
        <v>234</v>
      </c>
      <c r="S916" s="34" t="s">
        <v>15054</v>
      </c>
      <c r="T916" s="34" t="s">
        <v>15068</v>
      </c>
      <c r="U916" s="38">
        <v>42011</v>
      </c>
      <c r="V916" s="38">
        <v>43472</v>
      </c>
      <c r="W916" s="76"/>
      <c r="X916" s="76"/>
      <c r="Y916" s="122" t="s">
        <v>3989</v>
      </c>
    </row>
    <row r="917" spans="1:25" ht="32.1" customHeight="1" x14ac:dyDescent="0.25">
      <c r="A917" s="124" t="s">
        <v>16345</v>
      </c>
      <c r="B917" s="55" t="s">
        <v>4710</v>
      </c>
      <c r="C917" s="55" t="s">
        <v>4710</v>
      </c>
      <c r="D917" s="34" t="s">
        <v>93</v>
      </c>
      <c r="E917" s="34" t="s">
        <v>15045</v>
      </c>
      <c r="F917" s="34" t="s">
        <v>15668</v>
      </c>
      <c r="G917" s="34" t="s">
        <v>28</v>
      </c>
      <c r="H917" s="34" t="s">
        <v>15045</v>
      </c>
      <c r="I917" s="34" t="s">
        <v>15668</v>
      </c>
      <c r="J917" s="34" t="s">
        <v>28</v>
      </c>
      <c r="K917" s="46" t="s">
        <v>15075</v>
      </c>
      <c r="L917" s="47">
        <v>126</v>
      </c>
      <c r="M917" s="46">
        <v>0.77</v>
      </c>
      <c r="N917" s="47">
        <v>216</v>
      </c>
      <c r="O917" s="46">
        <v>0.76</v>
      </c>
      <c r="P917" s="47">
        <v>306</v>
      </c>
      <c r="S917" s="34" t="s">
        <v>15054</v>
      </c>
      <c r="T917" s="34" t="s">
        <v>15068</v>
      </c>
      <c r="U917" s="38">
        <v>42011</v>
      </c>
      <c r="V917" s="38">
        <v>43472</v>
      </c>
      <c r="W917" s="76"/>
      <c r="X917" s="76"/>
      <c r="Y917" s="122" t="s">
        <v>3989</v>
      </c>
    </row>
    <row r="918" spans="1:25" ht="32.1" customHeight="1" x14ac:dyDescent="0.25">
      <c r="A918" s="124" t="s">
        <v>16345</v>
      </c>
      <c r="B918" s="55" t="s">
        <v>16355</v>
      </c>
      <c r="C918" s="55" t="s">
        <v>16355</v>
      </c>
      <c r="D918" s="34" t="s">
        <v>93</v>
      </c>
      <c r="E918" s="34" t="s">
        <v>15045</v>
      </c>
      <c r="F918" s="34" t="s">
        <v>15668</v>
      </c>
      <c r="G918" s="34" t="s">
        <v>28</v>
      </c>
      <c r="H918" s="34" t="s">
        <v>15045</v>
      </c>
      <c r="I918" s="34" t="s">
        <v>15668</v>
      </c>
      <c r="J918" s="34" t="s">
        <v>28</v>
      </c>
      <c r="K918" s="46" t="s">
        <v>15211</v>
      </c>
      <c r="L918" s="47">
        <v>126</v>
      </c>
      <c r="M918" s="46">
        <v>0.8</v>
      </c>
      <c r="N918" s="47">
        <v>216</v>
      </c>
      <c r="O918" s="46">
        <v>0.77</v>
      </c>
      <c r="P918" s="47">
        <v>306</v>
      </c>
      <c r="S918" s="34" t="s">
        <v>15054</v>
      </c>
      <c r="T918" s="34" t="s">
        <v>15068</v>
      </c>
      <c r="U918" s="38">
        <v>42011</v>
      </c>
      <c r="V918" s="38">
        <v>43472</v>
      </c>
      <c r="W918" s="76"/>
      <c r="X918" s="76"/>
      <c r="Y918" s="122" t="s">
        <v>3989</v>
      </c>
    </row>
    <row r="919" spans="1:25" ht="32.1" customHeight="1" x14ac:dyDescent="0.25">
      <c r="A919" s="124" t="s">
        <v>16345</v>
      </c>
      <c r="B919" s="55" t="s">
        <v>16355</v>
      </c>
      <c r="C919" s="55" t="s">
        <v>16356</v>
      </c>
      <c r="D919" s="34" t="s">
        <v>93</v>
      </c>
      <c r="E919" s="34" t="s">
        <v>15045</v>
      </c>
      <c r="F919" s="34" t="s">
        <v>15668</v>
      </c>
      <c r="G919" s="34" t="s">
        <v>28</v>
      </c>
      <c r="H919" s="34" t="s">
        <v>15045</v>
      </c>
      <c r="I919" s="34" t="s">
        <v>15668</v>
      </c>
      <c r="J919" s="34" t="s">
        <v>28</v>
      </c>
      <c r="K919" s="46" t="s">
        <v>15211</v>
      </c>
      <c r="L919" s="47">
        <v>126</v>
      </c>
      <c r="M919" s="46">
        <v>0.8</v>
      </c>
      <c r="N919" s="47">
        <v>216</v>
      </c>
      <c r="O919" s="46">
        <v>0.77</v>
      </c>
      <c r="P919" s="47">
        <v>306</v>
      </c>
      <c r="S919" s="34" t="s">
        <v>15073</v>
      </c>
      <c r="T919" s="34" t="s">
        <v>15068</v>
      </c>
      <c r="U919" s="38">
        <v>43621</v>
      </c>
      <c r="V919" s="38">
        <v>45082</v>
      </c>
      <c r="W919" s="122" t="s">
        <v>3989</v>
      </c>
      <c r="X919" s="122" t="s">
        <v>3989</v>
      </c>
      <c r="Y919" s="122" t="s">
        <v>3989</v>
      </c>
    </row>
    <row r="920" spans="1:25" ht="32.1" customHeight="1" x14ac:dyDescent="0.25">
      <c r="A920" s="124" t="s">
        <v>16345</v>
      </c>
      <c r="B920" s="55" t="s">
        <v>16357</v>
      </c>
      <c r="C920" s="55" t="s">
        <v>16357</v>
      </c>
      <c r="D920" s="34" t="s">
        <v>93</v>
      </c>
      <c r="E920" s="34" t="s">
        <v>15045</v>
      </c>
      <c r="F920" s="34" t="s">
        <v>15343</v>
      </c>
      <c r="G920" s="34" t="s">
        <v>28</v>
      </c>
      <c r="H920" s="34" t="s">
        <v>15045</v>
      </c>
      <c r="I920" s="34" t="s">
        <v>15343</v>
      </c>
      <c r="J920" s="34" t="s">
        <v>28</v>
      </c>
      <c r="K920" s="46" t="s">
        <v>15087</v>
      </c>
      <c r="L920" s="47">
        <v>108</v>
      </c>
      <c r="M920" s="46">
        <v>0.77</v>
      </c>
      <c r="N920" s="47">
        <v>159</v>
      </c>
      <c r="S920" s="34" t="s">
        <v>15054</v>
      </c>
      <c r="T920" s="34" t="s">
        <v>15068</v>
      </c>
      <c r="U920" s="38">
        <v>41108</v>
      </c>
      <c r="V920" s="38">
        <v>42569</v>
      </c>
      <c r="W920" s="76"/>
      <c r="X920" s="76"/>
      <c r="Y920" s="122" t="s">
        <v>3989</v>
      </c>
    </row>
    <row r="921" spans="1:25" ht="32.1" customHeight="1" x14ac:dyDescent="0.25">
      <c r="A921" s="124" t="s">
        <v>16345</v>
      </c>
      <c r="B921" s="55" t="s">
        <v>16358</v>
      </c>
      <c r="C921" s="55" t="s">
        <v>16358</v>
      </c>
      <c r="D921" s="34" t="s">
        <v>93</v>
      </c>
      <c r="E921" s="34" t="s">
        <v>15045</v>
      </c>
      <c r="F921" s="34" t="s">
        <v>16236</v>
      </c>
      <c r="G921" s="34" t="s">
        <v>28</v>
      </c>
      <c r="H921" s="34" t="s">
        <v>15045</v>
      </c>
      <c r="I921" s="34" t="s">
        <v>16236</v>
      </c>
      <c r="J921" s="34" t="s">
        <v>28</v>
      </c>
      <c r="K921" s="46" t="s">
        <v>15072</v>
      </c>
      <c r="L921" s="47">
        <v>147</v>
      </c>
      <c r="M921" s="46">
        <v>0.79</v>
      </c>
      <c r="N921" s="47">
        <v>243</v>
      </c>
      <c r="S921" s="34" t="s">
        <v>15054</v>
      </c>
      <c r="T921" s="34" t="s">
        <v>15068</v>
      </c>
      <c r="U921" s="38">
        <v>41108</v>
      </c>
      <c r="V921" s="38">
        <v>42569</v>
      </c>
      <c r="W921" s="76"/>
      <c r="X921" s="76"/>
      <c r="Y921" s="122" t="s">
        <v>3989</v>
      </c>
    </row>
    <row r="922" spans="1:25" ht="32.1" customHeight="1" x14ac:dyDescent="0.25">
      <c r="A922" s="124" t="s">
        <v>16359</v>
      </c>
      <c r="B922" s="55" t="s">
        <v>16360</v>
      </c>
      <c r="C922" s="55" t="s">
        <v>16360</v>
      </c>
      <c r="D922" s="34" t="s">
        <v>93</v>
      </c>
      <c r="E922" s="34" t="s">
        <v>15045</v>
      </c>
      <c r="F922" s="34" t="s">
        <v>5937</v>
      </c>
      <c r="G922" s="34" t="s">
        <v>28</v>
      </c>
      <c r="H922" s="34" t="s">
        <v>15045</v>
      </c>
      <c r="I922" s="34" t="s">
        <v>5937</v>
      </c>
      <c r="J922" s="34" t="s">
        <v>28</v>
      </c>
      <c r="K922" s="46" t="s">
        <v>15085</v>
      </c>
      <c r="L922" s="47">
        <v>73</v>
      </c>
      <c r="M922" s="46">
        <v>0.87</v>
      </c>
      <c r="N922" s="47">
        <v>122</v>
      </c>
      <c r="O922" s="46">
        <v>0.86</v>
      </c>
      <c r="P922" s="47">
        <v>148</v>
      </c>
      <c r="Q922" s="46">
        <v>0.84</v>
      </c>
      <c r="R922" s="47">
        <v>180</v>
      </c>
      <c r="S922" s="34" t="s">
        <v>15073</v>
      </c>
      <c r="T922" s="34" t="s">
        <v>15068</v>
      </c>
      <c r="U922" s="38">
        <v>45523</v>
      </c>
      <c r="V922" s="38">
        <v>46984</v>
      </c>
      <c r="W922" s="122" t="s">
        <v>3989</v>
      </c>
      <c r="X922" s="122" t="s">
        <v>3989</v>
      </c>
      <c r="Y922" s="122" t="s">
        <v>3989</v>
      </c>
    </row>
    <row r="923" spans="1:25" ht="32.1" customHeight="1" x14ac:dyDescent="0.25">
      <c r="A923" s="124" t="s">
        <v>16359</v>
      </c>
      <c r="B923" s="55" t="s">
        <v>16361</v>
      </c>
      <c r="C923" s="55" t="s">
        <v>16361</v>
      </c>
      <c r="D923" s="34" t="s">
        <v>93</v>
      </c>
      <c r="E923" s="34" t="s">
        <v>15045</v>
      </c>
      <c r="F923" s="34" t="s">
        <v>5937</v>
      </c>
      <c r="G923" s="34" t="s">
        <v>28</v>
      </c>
      <c r="H923" s="34" t="s">
        <v>15045</v>
      </c>
      <c r="I923" s="34" t="s">
        <v>5937</v>
      </c>
      <c r="J923" s="34" t="s">
        <v>28</v>
      </c>
      <c r="K923" s="46" t="s">
        <v>15097</v>
      </c>
      <c r="L923" s="47">
        <v>74</v>
      </c>
      <c r="M923" s="46">
        <v>0.82</v>
      </c>
      <c r="N923" s="47">
        <v>123</v>
      </c>
      <c r="O923" s="46">
        <v>0.81</v>
      </c>
      <c r="P923" s="47">
        <v>166</v>
      </c>
      <c r="S923" s="34" t="s">
        <v>15073</v>
      </c>
      <c r="T923" s="34" t="s">
        <v>15068</v>
      </c>
      <c r="U923" s="38">
        <v>45523</v>
      </c>
      <c r="V923" s="38">
        <v>46984</v>
      </c>
      <c r="W923" s="122" t="s">
        <v>3989</v>
      </c>
      <c r="X923" s="122" t="s">
        <v>3989</v>
      </c>
      <c r="Y923" s="122" t="s">
        <v>3989</v>
      </c>
    </row>
    <row r="924" spans="1:25" ht="32.1" customHeight="1" x14ac:dyDescent="0.25">
      <c r="A924" s="124" t="s">
        <v>16359</v>
      </c>
      <c r="B924" s="55" t="s">
        <v>16362</v>
      </c>
      <c r="C924" s="55" t="s">
        <v>16362</v>
      </c>
      <c r="D924" s="34" t="s">
        <v>93</v>
      </c>
      <c r="E924" s="34" t="s">
        <v>15045</v>
      </c>
      <c r="F924" s="34" t="s">
        <v>15150</v>
      </c>
      <c r="G924" s="34" t="s">
        <v>28</v>
      </c>
      <c r="H924" s="34" t="s">
        <v>15045</v>
      </c>
      <c r="I924" s="34" t="s">
        <v>15150</v>
      </c>
      <c r="J924" s="34" t="s">
        <v>28</v>
      </c>
      <c r="K924" s="46" t="s">
        <v>15292</v>
      </c>
      <c r="L924" s="47">
        <v>164</v>
      </c>
      <c r="M924" s="46">
        <v>0.81</v>
      </c>
      <c r="N924" s="47">
        <v>174</v>
      </c>
      <c r="O924" s="46">
        <v>0.8</v>
      </c>
      <c r="P924" s="47">
        <v>200</v>
      </c>
      <c r="Q924" s="46">
        <v>0.79</v>
      </c>
      <c r="R924" s="47">
        <v>231</v>
      </c>
      <c r="S924" s="34" t="s">
        <v>15073</v>
      </c>
      <c r="T924" s="34" t="s">
        <v>15068</v>
      </c>
      <c r="U924" s="38">
        <v>45523</v>
      </c>
      <c r="V924" s="38">
        <v>46984</v>
      </c>
      <c r="W924" s="122" t="s">
        <v>3989</v>
      </c>
      <c r="X924" s="122" t="s">
        <v>3989</v>
      </c>
      <c r="Y924" s="122" t="s">
        <v>3989</v>
      </c>
    </row>
    <row r="925" spans="1:25" ht="32.1" customHeight="1" x14ac:dyDescent="0.25">
      <c r="A925" s="124" t="s">
        <v>16359</v>
      </c>
      <c r="B925" s="55" t="s">
        <v>16363</v>
      </c>
      <c r="C925" s="55" t="s">
        <v>16363</v>
      </c>
      <c r="D925" s="34" t="s">
        <v>93</v>
      </c>
      <c r="E925" s="34" t="s">
        <v>15045</v>
      </c>
      <c r="F925" s="34" t="s">
        <v>15150</v>
      </c>
      <c r="G925" s="34" t="s">
        <v>28</v>
      </c>
      <c r="H925" s="34" t="s">
        <v>15045</v>
      </c>
      <c r="I925" s="34" t="s">
        <v>15150</v>
      </c>
      <c r="J925" s="34" t="s">
        <v>28</v>
      </c>
      <c r="K925" s="46" t="s">
        <v>15116</v>
      </c>
      <c r="L925" s="47">
        <v>169</v>
      </c>
      <c r="M925" s="46">
        <v>0.78</v>
      </c>
      <c r="N925" s="47">
        <v>174</v>
      </c>
      <c r="O925" s="46">
        <v>0.77</v>
      </c>
      <c r="P925" s="47">
        <v>223</v>
      </c>
      <c r="Q925" s="46">
        <v>0.76</v>
      </c>
      <c r="R925" s="47">
        <v>247</v>
      </c>
      <c r="S925" s="34" t="s">
        <v>15073</v>
      </c>
      <c r="T925" s="34" t="s">
        <v>15068</v>
      </c>
      <c r="U925" s="38">
        <v>45523</v>
      </c>
      <c r="V925" s="38">
        <v>46984</v>
      </c>
      <c r="W925" s="122" t="s">
        <v>3989</v>
      </c>
      <c r="X925" s="122" t="s">
        <v>3989</v>
      </c>
      <c r="Y925" s="122" t="s">
        <v>3989</v>
      </c>
    </row>
    <row r="926" spans="1:25" ht="32.1" customHeight="1" x14ac:dyDescent="0.25">
      <c r="A926" s="124" t="s">
        <v>16359</v>
      </c>
      <c r="B926" s="55" t="s">
        <v>16364</v>
      </c>
      <c r="C926" s="55" t="s">
        <v>16364</v>
      </c>
      <c r="D926" s="34" t="s">
        <v>93</v>
      </c>
      <c r="E926" s="34" t="s">
        <v>15045</v>
      </c>
      <c r="F926" s="34" t="s">
        <v>15820</v>
      </c>
      <c r="G926" s="34" t="s">
        <v>28</v>
      </c>
      <c r="H926" s="34" t="s">
        <v>15045</v>
      </c>
      <c r="I926" s="34" t="s">
        <v>15820</v>
      </c>
      <c r="J926" s="34" t="s">
        <v>28</v>
      </c>
      <c r="K926" s="46" t="s">
        <v>15132</v>
      </c>
      <c r="L926" s="47">
        <v>100</v>
      </c>
      <c r="M926" s="46">
        <v>0.85</v>
      </c>
      <c r="N926" s="47">
        <v>152</v>
      </c>
      <c r="O926" s="46">
        <v>0.81</v>
      </c>
      <c r="P926" s="47">
        <v>251</v>
      </c>
      <c r="Q926" s="46">
        <v>0.79</v>
      </c>
      <c r="R926" s="47">
        <v>329</v>
      </c>
      <c r="S926" s="34" t="s">
        <v>15073</v>
      </c>
      <c r="T926" s="34" t="s">
        <v>15068</v>
      </c>
      <c r="U926" s="38">
        <v>45932</v>
      </c>
      <c r="V926" s="38">
        <v>47393</v>
      </c>
      <c r="W926" s="122" t="s">
        <v>3989</v>
      </c>
      <c r="X926" s="122" t="s">
        <v>3989</v>
      </c>
      <c r="Y926" s="122" t="s">
        <v>3989</v>
      </c>
    </row>
    <row r="927" spans="1:25" ht="32.1" customHeight="1" x14ac:dyDescent="0.25">
      <c r="A927" s="124" t="s">
        <v>16359</v>
      </c>
      <c r="B927" s="55" t="s">
        <v>16365</v>
      </c>
      <c r="C927" s="55" t="s">
        <v>16365</v>
      </c>
      <c r="D927" s="34" t="s">
        <v>93</v>
      </c>
      <c r="E927" s="34" t="s">
        <v>15045</v>
      </c>
      <c r="F927" s="34" t="s">
        <v>4858</v>
      </c>
      <c r="G927" s="34" t="s">
        <v>28</v>
      </c>
      <c r="H927" s="34" t="s">
        <v>15045</v>
      </c>
      <c r="I927" s="34" t="s">
        <v>4858</v>
      </c>
      <c r="J927" s="34" t="s">
        <v>28</v>
      </c>
      <c r="K927" s="46" t="s">
        <v>15116</v>
      </c>
      <c r="L927" s="47">
        <v>153</v>
      </c>
      <c r="M927" s="46">
        <v>0.79</v>
      </c>
      <c r="N927" s="47">
        <v>251</v>
      </c>
      <c r="O927" s="46">
        <v>0.78</v>
      </c>
      <c r="P927" s="47">
        <v>302</v>
      </c>
      <c r="S927" s="34" t="s">
        <v>15073</v>
      </c>
      <c r="T927" s="34" t="s">
        <v>15068</v>
      </c>
      <c r="U927" s="38">
        <v>45932</v>
      </c>
      <c r="V927" s="38">
        <v>47393</v>
      </c>
      <c r="W927" s="122" t="s">
        <v>3989</v>
      </c>
      <c r="X927" s="122" t="s">
        <v>3989</v>
      </c>
      <c r="Y927" s="122" t="s">
        <v>3989</v>
      </c>
    </row>
    <row r="928" spans="1:25" ht="32.1" customHeight="1" x14ac:dyDescent="0.25">
      <c r="A928" s="124" t="s">
        <v>16366</v>
      </c>
      <c r="B928" s="55" t="s">
        <v>15296</v>
      </c>
      <c r="C928" s="55" t="s">
        <v>16367</v>
      </c>
      <c r="D928" s="34" t="s">
        <v>92</v>
      </c>
      <c r="E928" s="34" t="s">
        <v>15045</v>
      </c>
      <c r="F928" s="34" t="s">
        <v>28</v>
      </c>
      <c r="G928" s="34" t="s">
        <v>28</v>
      </c>
      <c r="H928" s="34" t="s">
        <v>28</v>
      </c>
      <c r="I928" s="34" t="s">
        <v>28</v>
      </c>
      <c r="J928" s="34" t="s">
        <v>28</v>
      </c>
      <c r="K928" s="46" t="s">
        <v>28</v>
      </c>
      <c r="U928" s="38">
        <v>41400</v>
      </c>
      <c r="V928" s="38">
        <v>42861</v>
      </c>
      <c r="W928" s="76"/>
      <c r="X928" s="76"/>
      <c r="Y928" s="122" t="s">
        <v>3989</v>
      </c>
    </row>
    <row r="929" spans="1:25" ht="32.1" customHeight="1" x14ac:dyDescent="0.25">
      <c r="A929" s="124" t="s">
        <v>16366</v>
      </c>
      <c r="B929" s="55" t="s">
        <v>15296</v>
      </c>
      <c r="C929" s="55" t="s">
        <v>16367</v>
      </c>
      <c r="D929" s="34" t="s">
        <v>92</v>
      </c>
      <c r="E929" s="34" t="s">
        <v>15045</v>
      </c>
      <c r="F929" s="34" t="s">
        <v>28</v>
      </c>
      <c r="G929" s="34" t="s">
        <v>28</v>
      </c>
      <c r="H929" s="34" t="s">
        <v>28</v>
      </c>
      <c r="I929" s="34" t="s">
        <v>28</v>
      </c>
      <c r="J929" s="34" t="s">
        <v>28</v>
      </c>
      <c r="K929" s="46" t="s">
        <v>28</v>
      </c>
      <c r="U929" s="38">
        <v>42892</v>
      </c>
      <c r="V929" s="38">
        <v>44353</v>
      </c>
      <c r="W929" s="76"/>
      <c r="X929" s="76"/>
      <c r="Y929" s="122" t="s">
        <v>3989</v>
      </c>
    </row>
    <row r="930" spans="1:25" ht="32.1" customHeight="1" x14ac:dyDescent="0.25">
      <c r="A930" s="124" t="s">
        <v>16368</v>
      </c>
      <c r="B930" s="55" t="s">
        <v>15296</v>
      </c>
      <c r="C930" s="55" t="s">
        <v>16369</v>
      </c>
      <c r="D930" s="34" t="s">
        <v>92</v>
      </c>
      <c r="E930" s="34" t="s">
        <v>15045</v>
      </c>
      <c r="F930" s="34" t="s">
        <v>15213</v>
      </c>
      <c r="G930" s="34" t="s">
        <v>28</v>
      </c>
      <c r="I930" s="34" t="s">
        <v>28</v>
      </c>
      <c r="J930" s="34" t="s">
        <v>28</v>
      </c>
      <c r="K930" s="46" t="s">
        <v>28</v>
      </c>
      <c r="U930" s="38">
        <v>44484</v>
      </c>
      <c r="V930" s="38">
        <v>45944</v>
      </c>
      <c r="W930" s="122" t="s">
        <v>3989</v>
      </c>
      <c r="X930" s="122" t="s">
        <v>3989</v>
      </c>
      <c r="Y930" s="122" t="s">
        <v>3989</v>
      </c>
    </row>
    <row r="931" spans="1:25" ht="32.1" customHeight="1" x14ac:dyDescent="0.25">
      <c r="A931" s="124" t="s">
        <v>16366</v>
      </c>
      <c r="B931" s="55" t="s">
        <v>16370</v>
      </c>
      <c r="C931" s="55" t="s">
        <v>16370</v>
      </c>
      <c r="D931" s="34" t="s">
        <v>93</v>
      </c>
      <c r="E931" s="34" t="s">
        <v>15045</v>
      </c>
      <c r="F931" s="34" t="s">
        <v>5959</v>
      </c>
      <c r="G931" s="34" t="s">
        <v>28</v>
      </c>
      <c r="H931" s="34" t="s">
        <v>15045</v>
      </c>
      <c r="I931" s="34" t="s">
        <v>5959</v>
      </c>
      <c r="J931" s="34" t="s">
        <v>28</v>
      </c>
      <c r="K931" s="46" t="s">
        <v>15090</v>
      </c>
      <c r="L931" s="47">
        <v>105</v>
      </c>
      <c r="M931" s="46">
        <v>0.78</v>
      </c>
      <c r="N931" s="47">
        <v>134</v>
      </c>
      <c r="O931" s="46">
        <v>0.77</v>
      </c>
      <c r="P931" s="47">
        <v>149</v>
      </c>
      <c r="S931" s="34" t="s">
        <v>15124</v>
      </c>
      <c r="T931" s="34" t="s">
        <v>15105</v>
      </c>
      <c r="U931" s="38">
        <v>43945</v>
      </c>
      <c r="V931" s="38">
        <v>45406</v>
      </c>
      <c r="W931" s="76"/>
      <c r="X931" s="76"/>
      <c r="Y931" s="122" t="s">
        <v>3989</v>
      </c>
    </row>
    <row r="932" spans="1:25" ht="32.1" customHeight="1" x14ac:dyDescent="0.25">
      <c r="A932" s="124" t="s">
        <v>16366</v>
      </c>
      <c r="B932" s="55" t="s">
        <v>16370</v>
      </c>
      <c r="C932" s="55" t="s">
        <v>16371</v>
      </c>
      <c r="D932" s="34" t="s">
        <v>93</v>
      </c>
      <c r="E932" s="34" t="s">
        <v>15045</v>
      </c>
      <c r="F932" s="34" t="s">
        <v>5952</v>
      </c>
      <c r="G932" s="34" t="s">
        <v>28</v>
      </c>
      <c r="H932" s="34" t="s">
        <v>15045</v>
      </c>
      <c r="I932" s="34" t="s">
        <v>5952</v>
      </c>
      <c r="J932" s="34" t="s">
        <v>28</v>
      </c>
      <c r="K932" s="46" t="s">
        <v>15090</v>
      </c>
      <c r="L932" s="47">
        <v>105</v>
      </c>
      <c r="M932" s="46">
        <v>0.78</v>
      </c>
      <c r="N932" s="47">
        <v>134</v>
      </c>
      <c r="O932" s="46">
        <v>0.77</v>
      </c>
      <c r="P932" s="47">
        <v>149</v>
      </c>
      <c r="S932" s="34" t="s">
        <v>15124</v>
      </c>
      <c r="T932" s="34" t="s">
        <v>15105</v>
      </c>
      <c r="U932" s="38">
        <v>45406</v>
      </c>
      <c r="V932" s="38">
        <v>46867</v>
      </c>
      <c r="W932" s="76"/>
      <c r="X932" s="76"/>
      <c r="Y932" s="122" t="s">
        <v>3989</v>
      </c>
    </row>
    <row r="933" spans="1:25" ht="32.1" customHeight="1" x14ac:dyDescent="0.25">
      <c r="A933" s="124" t="s">
        <v>16366</v>
      </c>
      <c r="B933" s="55" t="s">
        <v>16372</v>
      </c>
      <c r="C933" s="55" t="s">
        <v>16373</v>
      </c>
      <c r="D933" s="34" t="s">
        <v>93</v>
      </c>
      <c r="E933" s="34" t="s">
        <v>15045</v>
      </c>
      <c r="F933" s="34" t="s">
        <v>5969</v>
      </c>
      <c r="G933" s="34" t="s">
        <v>28</v>
      </c>
      <c r="H933" s="34" t="s">
        <v>15045</v>
      </c>
      <c r="I933" s="34" t="s">
        <v>5969</v>
      </c>
      <c r="J933" s="34" t="s">
        <v>28</v>
      </c>
      <c r="K933" s="46" t="s">
        <v>15097</v>
      </c>
      <c r="L933" s="47">
        <v>51</v>
      </c>
      <c r="M933" s="46">
        <v>0.81</v>
      </c>
      <c r="N933" s="47">
        <v>106</v>
      </c>
      <c r="O933" s="46">
        <v>0.8</v>
      </c>
      <c r="P933" s="47">
        <v>151</v>
      </c>
      <c r="S933" s="34" t="s">
        <v>15054</v>
      </c>
      <c r="T933" s="34" t="s">
        <v>15068</v>
      </c>
      <c r="U933" s="38">
        <v>42773</v>
      </c>
      <c r="V933" s="38">
        <v>44234</v>
      </c>
      <c r="W933" s="76"/>
      <c r="X933" s="76"/>
      <c r="Y933" s="122" t="s">
        <v>3989</v>
      </c>
    </row>
    <row r="934" spans="1:25" ht="32.1" customHeight="1" x14ac:dyDescent="0.25">
      <c r="A934" s="124" t="s">
        <v>16366</v>
      </c>
      <c r="B934" s="55" t="s">
        <v>16374</v>
      </c>
      <c r="C934" s="55" t="s">
        <v>16375</v>
      </c>
      <c r="D934" s="34" t="s">
        <v>93</v>
      </c>
      <c r="E934" s="34" t="s">
        <v>15045</v>
      </c>
      <c r="F934" s="34" t="s">
        <v>15213</v>
      </c>
      <c r="G934" s="34" t="s">
        <v>28</v>
      </c>
      <c r="H934" s="34" t="s">
        <v>15045</v>
      </c>
      <c r="I934" s="34" t="s">
        <v>15213</v>
      </c>
      <c r="J934" s="34" t="s">
        <v>28</v>
      </c>
      <c r="K934" s="46" t="s">
        <v>15211</v>
      </c>
      <c r="L934" s="47">
        <v>217</v>
      </c>
      <c r="M934" s="46">
        <v>0.8</v>
      </c>
      <c r="N934" s="47">
        <v>276</v>
      </c>
      <c r="S934" s="34" t="s">
        <v>15169</v>
      </c>
      <c r="T934" s="34" t="s">
        <v>15068</v>
      </c>
      <c r="U934" s="38">
        <v>41792</v>
      </c>
      <c r="V934" s="38">
        <v>44137</v>
      </c>
      <c r="W934" s="122" t="s">
        <v>3989</v>
      </c>
      <c r="X934" s="122" t="s">
        <v>3989</v>
      </c>
      <c r="Y934" s="122" t="s">
        <v>3989</v>
      </c>
    </row>
    <row r="935" spans="1:25" ht="32.1" customHeight="1" x14ac:dyDescent="0.25">
      <c r="A935" s="124" t="s">
        <v>16366</v>
      </c>
      <c r="B935" s="55" t="s">
        <v>15298</v>
      </c>
      <c r="C935" s="55" t="s">
        <v>16376</v>
      </c>
      <c r="D935" s="34" t="s">
        <v>93</v>
      </c>
      <c r="E935" s="34" t="s">
        <v>15045</v>
      </c>
      <c r="F935" s="34" t="s">
        <v>15213</v>
      </c>
      <c r="G935" s="34" t="s">
        <v>28</v>
      </c>
      <c r="H935" s="34" t="s">
        <v>15045</v>
      </c>
      <c r="I935" s="34" t="s">
        <v>15213</v>
      </c>
      <c r="J935" s="34" t="s">
        <v>28</v>
      </c>
      <c r="K935" s="46" t="s">
        <v>15292</v>
      </c>
      <c r="L935" s="47">
        <v>100</v>
      </c>
      <c r="M935" s="46">
        <v>0.81</v>
      </c>
      <c r="N935" s="47">
        <v>300</v>
      </c>
      <c r="S935" s="34" t="s">
        <v>15169</v>
      </c>
      <c r="T935" s="34" t="s">
        <v>15068</v>
      </c>
      <c r="U935" s="38">
        <v>41400</v>
      </c>
      <c r="V935" s="38">
        <v>42861</v>
      </c>
      <c r="W935" s="76"/>
      <c r="X935" s="76"/>
      <c r="Y935" s="122" t="s">
        <v>3989</v>
      </c>
    </row>
    <row r="936" spans="1:25" ht="32.1" customHeight="1" x14ac:dyDescent="0.25">
      <c r="A936" s="124" t="s">
        <v>16366</v>
      </c>
      <c r="B936" s="55" t="s">
        <v>15298</v>
      </c>
      <c r="C936" s="55" t="s">
        <v>16376</v>
      </c>
      <c r="D936" s="34" t="s">
        <v>93</v>
      </c>
      <c r="E936" s="34" t="s">
        <v>15045</v>
      </c>
      <c r="F936" s="34" t="s">
        <v>15213</v>
      </c>
      <c r="G936" s="34" t="s">
        <v>28</v>
      </c>
      <c r="H936" s="34" t="s">
        <v>15045</v>
      </c>
      <c r="I936" s="34" t="s">
        <v>15213</v>
      </c>
      <c r="J936" s="34" t="s">
        <v>28</v>
      </c>
      <c r="K936" s="46" t="s">
        <v>15292</v>
      </c>
      <c r="L936" s="47">
        <v>100</v>
      </c>
      <c r="M936" s="46">
        <v>0.81</v>
      </c>
      <c r="N936" s="47">
        <v>300</v>
      </c>
      <c r="S936" s="34" t="s">
        <v>15169</v>
      </c>
      <c r="T936" s="34" t="s">
        <v>15068</v>
      </c>
      <c r="U936" s="38">
        <v>42892</v>
      </c>
      <c r="V936" s="38">
        <v>44353</v>
      </c>
      <c r="W936" s="76"/>
      <c r="X936" s="76"/>
      <c r="Y936" s="122" t="s">
        <v>3989</v>
      </c>
    </row>
    <row r="937" spans="1:25" ht="32.1" customHeight="1" x14ac:dyDescent="0.25">
      <c r="A937" s="124" t="s">
        <v>16366</v>
      </c>
      <c r="B937" s="55" t="s">
        <v>15300</v>
      </c>
      <c r="C937" s="55" t="s">
        <v>16377</v>
      </c>
      <c r="D937" s="34" t="s">
        <v>93</v>
      </c>
      <c r="E937" s="34" t="s">
        <v>15045</v>
      </c>
      <c r="F937" s="34" t="s">
        <v>4680</v>
      </c>
      <c r="G937" s="34" t="s">
        <v>28</v>
      </c>
      <c r="H937" s="34" t="s">
        <v>15045</v>
      </c>
      <c r="I937" s="34" t="s">
        <v>4680</v>
      </c>
      <c r="J937" s="34" t="s">
        <v>28</v>
      </c>
      <c r="K937" s="46" t="s">
        <v>15292</v>
      </c>
      <c r="L937" s="47">
        <v>106</v>
      </c>
      <c r="M937" s="46">
        <v>0.81</v>
      </c>
      <c r="N937" s="47">
        <v>317</v>
      </c>
      <c r="O937" s="46">
        <v>0.79</v>
      </c>
      <c r="P937" s="47">
        <v>422</v>
      </c>
      <c r="S937" s="34" t="s">
        <v>15169</v>
      </c>
      <c r="T937" s="34" t="s">
        <v>15068</v>
      </c>
      <c r="U937" s="38">
        <v>41108</v>
      </c>
      <c r="V937" s="38">
        <v>44030</v>
      </c>
      <c r="W937" s="76"/>
      <c r="X937" s="76"/>
      <c r="Y937" s="122" t="s">
        <v>3989</v>
      </c>
    </row>
    <row r="938" spans="1:25" ht="32.1" customHeight="1" x14ac:dyDescent="0.25">
      <c r="A938" s="124" t="s">
        <v>16366</v>
      </c>
      <c r="B938" s="55" t="s">
        <v>15302</v>
      </c>
      <c r="C938" s="55" t="s">
        <v>16378</v>
      </c>
      <c r="D938" s="34" t="s">
        <v>93</v>
      </c>
      <c r="E938" s="34" t="s">
        <v>15045</v>
      </c>
      <c r="F938" s="34" t="s">
        <v>4680</v>
      </c>
      <c r="G938" s="34" t="s">
        <v>28</v>
      </c>
      <c r="H938" s="34" t="s">
        <v>15045</v>
      </c>
      <c r="I938" s="34" t="s">
        <v>4680</v>
      </c>
      <c r="J938" s="34" t="s">
        <v>28</v>
      </c>
      <c r="K938" s="46" t="s">
        <v>15292</v>
      </c>
      <c r="L938" s="47">
        <v>100</v>
      </c>
      <c r="M938" s="46">
        <v>0.81</v>
      </c>
      <c r="N938" s="47">
        <v>300</v>
      </c>
      <c r="O938" s="46">
        <v>0.79</v>
      </c>
      <c r="P938" s="47">
        <v>402</v>
      </c>
      <c r="S938" s="34" t="s">
        <v>15169</v>
      </c>
      <c r="T938" s="34" t="s">
        <v>15068</v>
      </c>
      <c r="U938" s="38">
        <v>42892</v>
      </c>
      <c r="V938" s="38">
        <v>44353</v>
      </c>
      <c r="W938" s="76"/>
      <c r="X938" s="76"/>
      <c r="Y938" s="122" t="s">
        <v>3989</v>
      </c>
    </row>
    <row r="939" spans="1:25" ht="32.1" customHeight="1" x14ac:dyDescent="0.25">
      <c r="A939" s="124" t="s">
        <v>16366</v>
      </c>
      <c r="B939" s="55" t="s">
        <v>15302</v>
      </c>
      <c r="C939" s="55" t="s">
        <v>16378</v>
      </c>
      <c r="D939" s="34" t="s">
        <v>93</v>
      </c>
      <c r="E939" s="34" t="s">
        <v>15045</v>
      </c>
      <c r="F939" s="34" t="s">
        <v>4680</v>
      </c>
      <c r="G939" s="34" t="s">
        <v>28</v>
      </c>
      <c r="H939" s="34" t="s">
        <v>15045</v>
      </c>
      <c r="I939" s="34" t="s">
        <v>4680</v>
      </c>
      <c r="J939" s="34" t="s">
        <v>28</v>
      </c>
      <c r="K939" s="46" t="s">
        <v>15292</v>
      </c>
      <c r="L939" s="47">
        <v>100</v>
      </c>
      <c r="M939" s="46">
        <v>0.81</v>
      </c>
      <c r="N939" s="47">
        <v>300</v>
      </c>
      <c r="O939" s="46">
        <v>0.79</v>
      </c>
      <c r="P939" s="47">
        <v>402</v>
      </c>
      <c r="S939" s="34" t="s">
        <v>15169</v>
      </c>
      <c r="T939" s="34" t="s">
        <v>15068</v>
      </c>
      <c r="U939" s="38">
        <v>41400</v>
      </c>
      <c r="V939" s="38">
        <v>42861</v>
      </c>
      <c r="W939" s="76"/>
      <c r="X939" s="76"/>
      <c r="Y939" s="122" t="s">
        <v>3989</v>
      </c>
    </row>
    <row r="940" spans="1:25" ht="32.1" customHeight="1" x14ac:dyDescent="0.25">
      <c r="A940" s="124" t="s">
        <v>16366</v>
      </c>
      <c r="B940" s="55" t="s">
        <v>15304</v>
      </c>
      <c r="C940" s="55" t="s">
        <v>16379</v>
      </c>
      <c r="D940" s="34" t="s">
        <v>93</v>
      </c>
      <c r="E940" s="34" t="s">
        <v>15045</v>
      </c>
      <c r="F940" s="34" t="s">
        <v>15165</v>
      </c>
      <c r="G940" s="34" t="s">
        <v>28</v>
      </c>
      <c r="H940" s="34" t="s">
        <v>15045</v>
      </c>
      <c r="I940" s="34" t="s">
        <v>15165</v>
      </c>
      <c r="J940" s="34" t="s">
        <v>28</v>
      </c>
      <c r="K940" s="46" t="s">
        <v>15292</v>
      </c>
      <c r="L940" s="47">
        <v>100</v>
      </c>
      <c r="M940" s="46">
        <v>0.79</v>
      </c>
      <c r="N940" s="47">
        <v>402</v>
      </c>
      <c r="O940" s="46">
        <v>0.76</v>
      </c>
      <c r="P940" s="47">
        <v>502</v>
      </c>
      <c r="S940" s="34" t="s">
        <v>15169</v>
      </c>
      <c r="T940" s="34" t="s">
        <v>15068</v>
      </c>
      <c r="U940" s="38">
        <v>42892</v>
      </c>
      <c r="V940" s="38">
        <v>44353</v>
      </c>
      <c r="W940" s="76"/>
      <c r="X940" s="76"/>
      <c r="Y940" s="122" t="s">
        <v>3989</v>
      </c>
    </row>
    <row r="941" spans="1:25" ht="32.1" customHeight="1" x14ac:dyDescent="0.25">
      <c r="A941" s="124" t="s">
        <v>16366</v>
      </c>
      <c r="B941" s="55" t="s">
        <v>15304</v>
      </c>
      <c r="C941" s="55" t="s">
        <v>16379</v>
      </c>
      <c r="D941" s="34" t="s">
        <v>93</v>
      </c>
      <c r="E941" s="34" t="s">
        <v>15045</v>
      </c>
      <c r="F941" s="34" t="s">
        <v>15165</v>
      </c>
      <c r="G941" s="34" t="s">
        <v>28</v>
      </c>
      <c r="H941" s="34" t="s">
        <v>15045</v>
      </c>
      <c r="I941" s="34" t="s">
        <v>15165</v>
      </c>
      <c r="J941" s="34" t="s">
        <v>28</v>
      </c>
      <c r="K941" s="46" t="s">
        <v>15292</v>
      </c>
      <c r="L941" s="47">
        <v>100</v>
      </c>
      <c r="M941" s="46">
        <v>0.79</v>
      </c>
      <c r="N941" s="47">
        <v>402</v>
      </c>
      <c r="O941" s="46">
        <v>0.76</v>
      </c>
      <c r="P941" s="47">
        <v>502</v>
      </c>
      <c r="S941" s="34" t="s">
        <v>15169</v>
      </c>
      <c r="T941" s="34" t="s">
        <v>15068</v>
      </c>
      <c r="U941" s="38">
        <v>41400</v>
      </c>
      <c r="V941" s="38">
        <v>42861</v>
      </c>
      <c r="W941" s="76"/>
      <c r="X941" s="76"/>
      <c r="Y941" s="122" t="s">
        <v>3989</v>
      </c>
    </row>
    <row r="942" spans="1:25" ht="32.1" customHeight="1" x14ac:dyDescent="0.25">
      <c r="A942" s="124" t="s">
        <v>16366</v>
      </c>
      <c r="B942" s="55" t="s">
        <v>16380</v>
      </c>
      <c r="C942" s="55" t="s">
        <v>16380</v>
      </c>
      <c r="D942" s="34" t="s">
        <v>93</v>
      </c>
      <c r="E942" s="34" t="s">
        <v>15045</v>
      </c>
      <c r="F942" s="34" t="s">
        <v>15456</v>
      </c>
      <c r="G942" s="34" t="s">
        <v>28</v>
      </c>
      <c r="H942" s="34" t="s">
        <v>15045</v>
      </c>
      <c r="I942" s="34" t="s">
        <v>15456</v>
      </c>
      <c r="J942" s="34" t="s">
        <v>28</v>
      </c>
      <c r="K942" s="46" t="s">
        <v>15120</v>
      </c>
      <c r="L942" s="47">
        <v>150</v>
      </c>
      <c r="M942" s="46">
        <v>0.83</v>
      </c>
      <c r="N942" s="47">
        <v>174</v>
      </c>
      <c r="O942" s="46">
        <v>0.82</v>
      </c>
      <c r="P942" s="47">
        <v>194</v>
      </c>
      <c r="Q942" s="46">
        <v>0.82</v>
      </c>
      <c r="R942" s="47">
        <v>200</v>
      </c>
      <c r="S942" s="34" t="s">
        <v>15124</v>
      </c>
      <c r="T942" s="34" t="s">
        <v>15068</v>
      </c>
      <c r="U942" s="38">
        <v>45173</v>
      </c>
      <c r="V942" s="38">
        <v>45281</v>
      </c>
      <c r="W942" s="122" t="s">
        <v>3989</v>
      </c>
      <c r="X942" s="122" t="s">
        <v>3989</v>
      </c>
      <c r="Y942" s="122" t="s">
        <v>3989</v>
      </c>
    </row>
    <row r="943" spans="1:25" ht="32.1" customHeight="1" x14ac:dyDescent="0.25">
      <c r="A943" s="124" t="s">
        <v>16366</v>
      </c>
      <c r="B943" s="55" t="s">
        <v>16380</v>
      </c>
      <c r="C943" s="55" t="s">
        <v>16381</v>
      </c>
      <c r="D943" s="34" t="s">
        <v>93</v>
      </c>
      <c r="E943" s="34" t="s">
        <v>15045</v>
      </c>
      <c r="F943" s="34" t="s">
        <v>15587</v>
      </c>
      <c r="G943" s="34" t="s">
        <v>28</v>
      </c>
      <c r="H943" s="34" t="s">
        <v>15045</v>
      </c>
      <c r="I943" s="34" t="s">
        <v>15587</v>
      </c>
      <c r="J943" s="34" t="s">
        <v>28</v>
      </c>
      <c r="K943" s="46" t="s">
        <v>15120</v>
      </c>
      <c r="L943" s="47">
        <v>150</v>
      </c>
      <c r="M943" s="46">
        <v>0.83</v>
      </c>
      <c r="N943" s="47">
        <v>174</v>
      </c>
      <c r="O943" s="46">
        <v>0.82</v>
      </c>
      <c r="P943" s="47">
        <v>200</v>
      </c>
      <c r="Q943" s="46">
        <v>0.81</v>
      </c>
      <c r="R943" s="47">
        <v>222</v>
      </c>
      <c r="S943" s="34" t="s">
        <v>15124</v>
      </c>
      <c r="T943" s="34" t="s">
        <v>15068</v>
      </c>
      <c r="U943" s="38">
        <v>45282</v>
      </c>
      <c r="V943" s="38">
        <v>46743</v>
      </c>
      <c r="W943" s="122" t="s">
        <v>3989</v>
      </c>
      <c r="X943" s="122" t="s">
        <v>3989</v>
      </c>
      <c r="Y943" s="122" t="s">
        <v>3989</v>
      </c>
    </row>
    <row r="944" spans="1:25" ht="32.1" customHeight="1" x14ac:dyDescent="0.25">
      <c r="A944" s="124" t="s">
        <v>16366</v>
      </c>
      <c r="B944" s="55" t="s">
        <v>16380</v>
      </c>
      <c r="C944" s="55" t="s">
        <v>16382</v>
      </c>
      <c r="D944" s="34" t="s">
        <v>93</v>
      </c>
      <c r="E944" s="34" t="s">
        <v>15045</v>
      </c>
      <c r="F944" s="34" t="s">
        <v>15456</v>
      </c>
      <c r="G944" s="34" t="s">
        <v>28</v>
      </c>
      <c r="H944" s="34" t="s">
        <v>15045</v>
      </c>
      <c r="I944" s="34" t="s">
        <v>15456</v>
      </c>
      <c r="J944" s="34" t="s">
        <v>28</v>
      </c>
      <c r="K944" s="46" t="s">
        <v>15120</v>
      </c>
      <c r="L944" s="47">
        <v>150</v>
      </c>
      <c r="M944" s="46">
        <v>0.83</v>
      </c>
      <c r="N944" s="47">
        <v>174</v>
      </c>
      <c r="O944" s="46">
        <v>0.82</v>
      </c>
      <c r="P944" s="47">
        <v>194</v>
      </c>
      <c r="Q944" s="46">
        <v>0.82</v>
      </c>
      <c r="R944" s="47">
        <v>200</v>
      </c>
      <c r="S944" s="34" t="s">
        <v>15124</v>
      </c>
      <c r="T944" s="34" t="s">
        <v>15068</v>
      </c>
      <c r="U944" s="38">
        <v>45173</v>
      </c>
      <c r="V944" s="38">
        <v>45281</v>
      </c>
      <c r="W944" s="122" t="s">
        <v>3989</v>
      </c>
      <c r="X944" s="122" t="s">
        <v>3989</v>
      </c>
      <c r="Y944" s="122" t="s">
        <v>3989</v>
      </c>
    </row>
    <row r="945" spans="1:25" ht="32.1" customHeight="1" x14ac:dyDescent="0.25">
      <c r="A945" s="124" t="s">
        <v>16366</v>
      </c>
      <c r="B945" s="55" t="s">
        <v>16380</v>
      </c>
      <c r="C945" s="55" t="s">
        <v>16383</v>
      </c>
      <c r="D945" s="34" t="s">
        <v>93</v>
      </c>
      <c r="E945" s="34" t="s">
        <v>15045</v>
      </c>
      <c r="F945" s="34" t="s">
        <v>15587</v>
      </c>
      <c r="G945" s="34" t="s">
        <v>28</v>
      </c>
      <c r="H945" s="34" t="s">
        <v>15045</v>
      </c>
      <c r="I945" s="34" t="s">
        <v>15587</v>
      </c>
      <c r="J945" s="34" t="s">
        <v>28</v>
      </c>
      <c r="K945" s="46" t="s">
        <v>15120</v>
      </c>
      <c r="L945" s="47">
        <v>150</v>
      </c>
      <c r="M945" s="46">
        <v>0.83</v>
      </c>
      <c r="N945" s="47">
        <v>174</v>
      </c>
      <c r="O945" s="46">
        <v>0.82</v>
      </c>
      <c r="P945" s="47">
        <v>200</v>
      </c>
      <c r="Q945" s="46">
        <v>0.81</v>
      </c>
      <c r="R945" s="47">
        <v>222</v>
      </c>
      <c r="S945" s="34" t="s">
        <v>15124</v>
      </c>
      <c r="T945" s="34" t="s">
        <v>15068</v>
      </c>
      <c r="U945" s="38">
        <v>45282</v>
      </c>
      <c r="V945" s="38">
        <v>46743</v>
      </c>
      <c r="W945" s="122" t="s">
        <v>3989</v>
      </c>
      <c r="X945" s="122" t="s">
        <v>3989</v>
      </c>
      <c r="Y945" s="122" t="s">
        <v>3989</v>
      </c>
    </row>
    <row r="946" spans="1:25" ht="32.1" customHeight="1" x14ac:dyDescent="0.25">
      <c r="A946" s="124" t="s">
        <v>16368</v>
      </c>
      <c r="B946" s="55" t="s">
        <v>16384</v>
      </c>
      <c r="C946" s="55" t="s">
        <v>16385</v>
      </c>
      <c r="D946" s="34" t="s">
        <v>93</v>
      </c>
      <c r="E946" s="34" t="s">
        <v>15045</v>
      </c>
      <c r="F946" s="34" t="s">
        <v>15323</v>
      </c>
      <c r="G946" s="34" t="s">
        <v>28</v>
      </c>
      <c r="H946" s="34" t="s">
        <v>15045</v>
      </c>
      <c r="I946" s="34" t="s">
        <v>15323</v>
      </c>
      <c r="J946" s="34" t="s">
        <v>28</v>
      </c>
      <c r="K946" s="46" t="s">
        <v>15292</v>
      </c>
      <c r="L946" s="47">
        <v>223</v>
      </c>
      <c r="M946" s="46">
        <v>0.84</v>
      </c>
      <c r="N946" s="47">
        <v>250</v>
      </c>
      <c r="O946" s="46">
        <v>0.83</v>
      </c>
      <c r="P946" s="47">
        <v>273</v>
      </c>
      <c r="S946" s="34" t="s">
        <v>15124</v>
      </c>
      <c r="T946" s="34" t="s">
        <v>15068</v>
      </c>
      <c r="U946" s="38">
        <v>45946</v>
      </c>
      <c r="V946" s="38">
        <v>47407</v>
      </c>
      <c r="W946" s="122" t="s">
        <v>3989</v>
      </c>
      <c r="X946" s="122" t="s">
        <v>3989</v>
      </c>
      <c r="Y946" s="122" t="s">
        <v>3989</v>
      </c>
    </row>
    <row r="947" spans="1:25" ht="32.1" customHeight="1" x14ac:dyDescent="0.25">
      <c r="A947" s="124" t="s">
        <v>16368</v>
      </c>
      <c r="B947" s="55" t="s">
        <v>16384</v>
      </c>
      <c r="C947" s="55" t="s">
        <v>16386</v>
      </c>
      <c r="D947" s="34" t="s">
        <v>93</v>
      </c>
      <c r="E947" s="34" t="s">
        <v>15045</v>
      </c>
      <c r="F947" s="34" t="s">
        <v>15323</v>
      </c>
      <c r="G947" s="34" t="s">
        <v>28</v>
      </c>
      <c r="H947" s="34" t="s">
        <v>15045</v>
      </c>
      <c r="I947" s="34" t="s">
        <v>15323</v>
      </c>
      <c r="J947" s="34" t="s">
        <v>28</v>
      </c>
      <c r="K947" s="46" t="s">
        <v>15072</v>
      </c>
      <c r="L947" s="47">
        <v>195</v>
      </c>
      <c r="S947" s="34" t="s">
        <v>15124</v>
      </c>
      <c r="T947" s="34" t="s">
        <v>15068</v>
      </c>
      <c r="U947" s="38">
        <v>45946</v>
      </c>
      <c r="V947" s="38">
        <v>47407</v>
      </c>
      <c r="W947" s="122" t="s">
        <v>3989</v>
      </c>
      <c r="X947" s="122" t="s">
        <v>3989</v>
      </c>
      <c r="Y947" s="122" t="s">
        <v>3989</v>
      </c>
    </row>
    <row r="948" spans="1:25" ht="32.1" customHeight="1" x14ac:dyDescent="0.25">
      <c r="A948" s="124" t="s">
        <v>16368</v>
      </c>
      <c r="B948" s="55" t="s">
        <v>16384</v>
      </c>
      <c r="C948" s="55" t="s">
        <v>16387</v>
      </c>
      <c r="D948" s="34" t="s">
        <v>93</v>
      </c>
      <c r="E948" s="34" t="s">
        <v>15045</v>
      </c>
      <c r="F948" s="34" t="s">
        <v>15213</v>
      </c>
      <c r="G948" s="34" t="s">
        <v>28</v>
      </c>
      <c r="H948" s="34" t="s">
        <v>15045</v>
      </c>
      <c r="I948" s="34" t="s">
        <v>15213</v>
      </c>
      <c r="J948" s="34" t="s">
        <v>28</v>
      </c>
      <c r="K948" s="46" t="s">
        <v>15132</v>
      </c>
      <c r="L948" s="47">
        <v>250</v>
      </c>
      <c r="M948" s="46">
        <v>0.86</v>
      </c>
      <c r="N948" s="47">
        <v>295</v>
      </c>
      <c r="O948" s="46">
        <v>0.84</v>
      </c>
      <c r="P948" s="47">
        <v>350</v>
      </c>
      <c r="S948" s="34" t="s">
        <v>15124</v>
      </c>
      <c r="T948" s="34" t="s">
        <v>15068</v>
      </c>
      <c r="U948" s="38">
        <v>45946</v>
      </c>
      <c r="V948" s="38">
        <v>47407</v>
      </c>
      <c r="W948" s="122" t="s">
        <v>3989</v>
      </c>
      <c r="X948" s="122" t="s">
        <v>3989</v>
      </c>
      <c r="Y948" s="122" t="s">
        <v>3989</v>
      </c>
    </row>
    <row r="949" spans="1:25" ht="32.1" customHeight="1" x14ac:dyDescent="0.25">
      <c r="A949" s="124" t="s">
        <v>16368</v>
      </c>
      <c r="B949" s="55" t="s">
        <v>16384</v>
      </c>
      <c r="C949" s="55" t="s">
        <v>16388</v>
      </c>
      <c r="D949" s="34" t="s">
        <v>93</v>
      </c>
      <c r="E949" s="34" t="s">
        <v>15045</v>
      </c>
      <c r="F949" s="34" t="s">
        <v>15213</v>
      </c>
      <c r="G949" s="34" t="s">
        <v>28</v>
      </c>
      <c r="H949" s="34" t="s">
        <v>15045</v>
      </c>
      <c r="I949" s="34" t="s">
        <v>15213</v>
      </c>
      <c r="J949" s="34" t="s">
        <v>28</v>
      </c>
      <c r="K949" s="46" t="s">
        <v>15079</v>
      </c>
      <c r="L949" s="47">
        <v>249</v>
      </c>
      <c r="S949" s="34" t="s">
        <v>15124</v>
      </c>
      <c r="T949" s="34" t="s">
        <v>15068</v>
      </c>
      <c r="U949" s="38">
        <v>45946</v>
      </c>
      <c r="V949" s="38">
        <v>47407</v>
      </c>
      <c r="W949" s="122" t="s">
        <v>3989</v>
      </c>
      <c r="X949" s="122" t="s">
        <v>3989</v>
      </c>
      <c r="Y949" s="122" t="s">
        <v>3989</v>
      </c>
    </row>
    <row r="950" spans="1:25" ht="32.1" customHeight="1" x14ac:dyDescent="0.25">
      <c r="A950" s="124" t="s">
        <v>16368</v>
      </c>
      <c r="B950" s="55" t="s">
        <v>16384</v>
      </c>
      <c r="C950" s="55" t="s">
        <v>16389</v>
      </c>
      <c r="D950" s="34" t="s">
        <v>93</v>
      </c>
      <c r="E950" s="34" t="s">
        <v>15045</v>
      </c>
      <c r="F950" s="34" t="s">
        <v>15152</v>
      </c>
      <c r="G950" s="34" t="s">
        <v>28</v>
      </c>
      <c r="H950" s="34" t="s">
        <v>15045</v>
      </c>
      <c r="I950" s="34" t="s">
        <v>15152</v>
      </c>
      <c r="J950" s="34" t="s">
        <v>28</v>
      </c>
      <c r="K950" s="46" t="s">
        <v>15120</v>
      </c>
      <c r="L950" s="47">
        <v>370</v>
      </c>
      <c r="M950" s="46">
        <v>0.83</v>
      </c>
      <c r="N950" s="47">
        <v>400</v>
      </c>
      <c r="O950" s="46">
        <v>0.82</v>
      </c>
      <c r="P950" s="47">
        <v>425</v>
      </c>
      <c r="S950" s="34" t="s">
        <v>15124</v>
      </c>
      <c r="T950" s="34" t="s">
        <v>15068</v>
      </c>
      <c r="U950" s="38">
        <v>45946</v>
      </c>
      <c r="V950" s="38">
        <v>47407</v>
      </c>
      <c r="W950" s="122" t="s">
        <v>3989</v>
      </c>
      <c r="X950" s="122" t="s">
        <v>3989</v>
      </c>
      <c r="Y950" s="122" t="s">
        <v>3989</v>
      </c>
    </row>
    <row r="951" spans="1:25" ht="32.1" customHeight="1" x14ac:dyDescent="0.25">
      <c r="A951" s="124" t="s">
        <v>16368</v>
      </c>
      <c r="B951" s="55" t="s">
        <v>16384</v>
      </c>
      <c r="C951" s="55" t="s">
        <v>16390</v>
      </c>
      <c r="D951" s="34" t="s">
        <v>93</v>
      </c>
      <c r="E951" s="34" t="s">
        <v>15045</v>
      </c>
      <c r="F951" s="34" t="s">
        <v>15152</v>
      </c>
      <c r="G951" s="34" t="s">
        <v>28</v>
      </c>
      <c r="H951" s="34" t="s">
        <v>15045</v>
      </c>
      <c r="I951" s="34" t="s">
        <v>15152</v>
      </c>
      <c r="J951" s="34" t="s">
        <v>28</v>
      </c>
      <c r="K951" s="46" t="s">
        <v>15067</v>
      </c>
      <c r="L951" s="47">
        <v>298</v>
      </c>
      <c r="S951" s="34" t="s">
        <v>15124</v>
      </c>
      <c r="T951" s="34" t="s">
        <v>15068</v>
      </c>
      <c r="U951" s="38">
        <v>45946</v>
      </c>
      <c r="V951" s="38">
        <v>47407</v>
      </c>
      <c r="W951" s="122" t="s">
        <v>3989</v>
      </c>
      <c r="X951" s="122" t="s">
        <v>3989</v>
      </c>
      <c r="Y951" s="122" t="s">
        <v>3989</v>
      </c>
    </row>
    <row r="952" spans="1:25" ht="32.1" customHeight="1" x14ac:dyDescent="0.25">
      <c r="A952" s="124" t="s">
        <v>16368</v>
      </c>
      <c r="B952" s="55" t="s">
        <v>16384</v>
      </c>
      <c r="C952" s="55" t="s">
        <v>16391</v>
      </c>
      <c r="D952" s="34" t="s">
        <v>93</v>
      </c>
      <c r="E952" s="34" t="s">
        <v>15045</v>
      </c>
      <c r="F952" s="34" t="s">
        <v>15165</v>
      </c>
      <c r="G952" s="34" t="s">
        <v>28</v>
      </c>
      <c r="H952" s="34" t="s">
        <v>15045</v>
      </c>
      <c r="I952" s="34" t="s">
        <v>15165</v>
      </c>
      <c r="J952" s="34" t="s">
        <v>28</v>
      </c>
      <c r="K952" s="46" t="s">
        <v>15116</v>
      </c>
      <c r="L952" s="47">
        <v>394</v>
      </c>
      <c r="M952" s="46">
        <v>0.79</v>
      </c>
      <c r="N952" s="47">
        <v>452</v>
      </c>
      <c r="O952" s="46">
        <v>0.79</v>
      </c>
      <c r="P952" s="47">
        <v>494</v>
      </c>
      <c r="S952" s="34" t="s">
        <v>15124</v>
      </c>
      <c r="T952" s="34" t="s">
        <v>15068</v>
      </c>
      <c r="U952" s="38">
        <v>45946</v>
      </c>
      <c r="V952" s="38">
        <v>47407</v>
      </c>
      <c r="W952" s="122" t="s">
        <v>3989</v>
      </c>
      <c r="X952" s="122" t="s">
        <v>3989</v>
      </c>
      <c r="Y952" s="122" t="s">
        <v>3989</v>
      </c>
    </row>
    <row r="953" spans="1:25" ht="32.1" customHeight="1" x14ac:dyDescent="0.25">
      <c r="A953" s="124" t="s">
        <v>16368</v>
      </c>
      <c r="B953" s="55" t="s">
        <v>16384</v>
      </c>
      <c r="C953" s="55" t="s">
        <v>16392</v>
      </c>
      <c r="D953" s="34" t="s">
        <v>93</v>
      </c>
      <c r="E953" s="34" t="s">
        <v>15045</v>
      </c>
      <c r="F953" s="34" t="s">
        <v>15165</v>
      </c>
      <c r="G953" s="34" t="s">
        <v>28</v>
      </c>
      <c r="H953" s="34" t="s">
        <v>15045</v>
      </c>
      <c r="I953" s="34" t="s">
        <v>15165</v>
      </c>
      <c r="J953" s="34" t="s">
        <v>28</v>
      </c>
      <c r="K953" s="46" t="s">
        <v>15104</v>
      </c>
      <c r="L953" s="47">
        <v>352</v>
      </c>
      <c r="S953" s="34" t="s">
        <v>15124</v>
      </c>
      <c r="T953" s="34" t="s">
        <v>15068</v>
      </c>
      <c r="U953" s="38">
        <v>45946</v>
      </c>
      <c r="V953" s="38">
        <v>47407</v>
      </c>
      <c r="W953" s="122" t="s">
        <v>3989</v>
      </c>
      <c r="X953" s="122" t="s">
        <v>3989</v>
      </c>
      <c r="Y953" s="122" t="s">
        <v>3989</v>
      </c>
    </row>
    <row r="954" spans="1:25" ht="32.1" customHeight="1" x14ac:dyDescent="0.25">
      <c r="A954" s="124" t="s">
        <v>16368</v>
      </c>
      <c r="B954" s="55" t="s">
        <v>16393</v>
      </c>
      <c r="C954" s="55" t="s">
        <v>16393</v>
      </c>
      <c r="D954" s="34" t="s">
        <v>93</v>
      </c>
      <c r="E954" s="34" t="s">
        <v>15045</v>
      </c>
      <c r="F954" s="34" t="s">
        <v>15213</v>
      </c>
      <c r="G954" s="34" t="s">
        <v>28</v>
      </c>
      <c r="H954" s="34" t="s">
        <v>15045</v>
      </c>
      <c r="I954" s="34" t="s">
        <v>15213</v>
      </c>
      <c r="J954" s="34" t="s">
        <v>28</v>
      </c>
      <c r="K954" s="46" t="s">
        <v>15292</v>
      </c>
      <c r="L954" s="47">
        <v>172</v>
      </c>
      <c r="M954" s="46">
        <v>0.84</v>
      </c>
      <c r="N954" s="47">
        <v>200</v>
      </c>
      <c r="O954" s="46">
        <v>0.83</v>
      </c>
      <c r="P954" s="47">
        <v>251</v>
      </c>
      <c r="Q954" s="46">
        <v>0.8</v>
      </c>
      <c r="R954" s="47">
        <v>275</v>
      </c>
      <c r="S954" s="34" t="s">
        <v>15124</v>
      </c>
      <c r="T954" s="34" t="s">
        <v>15068</v>
      </c>
      <c r="U954" s="38">
        <v>44104</v>
      </c>
      <c r="V954" s="38">
        <v>47026</v>
      </c>
      <c r="W954" s="122" t="s">
        <v>3989</v>
      </c>
      <c r="X954" s="122" t="s">
        <v>3989</v>
      </c>
      <c r="Y954" s="122" t="s">
        <v>3989</v>
      </c>
    </row>
    <row r="955" spans="1:25" ht="32.1" customHeight="1" x14ac:dyDescent="0.25">
      <c r="A955" s="124" t="s">
        <v>16368</v>
      </c>
      <c r="B955" s="55" t="s">
        <v>16394</v>
      </c>
      <c r="C955" s="55" t="s">
        <v>16394</v>
      </c>
      <c r="D955" s="34" t="s">
        <v>93</v>
      </c>
      <c r="E955" s="34" t="s">
        <v>15045</v>
      </c>
      <c r="F955" s="34" t="s">
        <v>15213</v>
      </c>
      <c r="G955" s="34" t="s">
        <v>28</v>
      </c>
      <c r="H955" s="34" t="s">
        <v>15045</v>
      </c>
      <c r="I955" s="34" t="s">
        <v>15213</v>
      </c>
      <c r="J955" s="34" t="s">
        <v>28</v>
      </c>
      <c r="K955" s="46" t="s">
        <v>15132</v>
      </c>
      <c r="L955" s="47">
        <v>250</v>
      </c>
      <c r="M955" s="46">
        <v>0.86</v>
      </c>
      <c r="N955" s="47">
        <v>295</v>
      </c>
      <c r="O955" s="46">
        <v>0.84</v>
      </c>
      <c r="P955" s="47">
        <v>350</v>
      </c>
      <c r="S955" s="34" t="s">
        <v>15124</v>
      </c>
      <c r="T955" s="34" t="s">
        <v>15068</v>
      </c>
      <c r="U955" s="38">
        <v>43621</v>
      </c>
      <c r="V955" s="38">
        <v>46544</v>
      </c>
      <c r="W955" s="122" t="s">
        <v>3989</v>
      </c>
      <c r="X955" s="122" t="s">
        <v>3989</v>
      </c>
      <c r="Y955" s="122" t="s">
        <v>3989</v>
      </c>
    </row>
    <row r="956" spans="1:25" ht="32.1" customHeight="1" x14ac:dyDescent="0.25">
      <c r="A956" s="124" t="s">
        <v>16368</v>
      </c>
      <c r="B956" s="55" t="s">
        <v>16395</v>
      </c>
      <c r="C956" s="55" t="s">
        <v>16395</v>
      </c>
      <c r="D956" s="34" t="s">
        <v>93</v>
      </c>
      <c r="E956" s="34" t="s">
        <v>15045</v>
      </c>
      <c r="F956" s="34" t="s">
        <v>15152</v>
      </c>
      <c r="G956" s="34" t="s">
        <v>28</v>
      </c>
      <c r="H956" s="34" t="s">
        <v>15045</v>
      </c>
      <c r="I956" s="34" t="s">
        <v>15152</v>
      </c>
      <c r="J956" s="34" t="s">
        <v>28</v>
      </c>
      <c r="K956" s="46" t="s">
        <v>15120</v>
      </c>
      <c r="L956" s="47">
        <v>370</v>
      </c>
      <c r="M956" s="46">
        <v>0.83</v>
      </c>
      <c r="N956" s="47">
        <v>400</v>
      </c>
      <c r="O956" s="46">
        <v>0.82</v>
      </c>
      <c r="P956" s="47">
        <v>425</v>
      </c>
      <c r="S956" s="34" t="s">
        <v>15124</v>
      </c>
      <c r="T956" s="34" t="s">
        <v>15068</v>
      </c>
      <c r="U956" s="38">
        <v>43621</v>
      </c>
      <c r="V956" s="38">
        <v>46544</v>
      </c>
      <c r="W956" s="122" t="s">
        <v>3989</v>
      </c>
      <c r="X956" s="122" t="s">
        <v>3989</v>
      </c>
      <c r="Y956" s="122" t="s">
        <v>3989</v>
      </c>
    </row>
    <row r="957" spans="1:25" ht="32.1" customHeight="1" x14ac:dyDescent="0.25">
      <c r="A957" s="124" t="s">
        <v>16366</v>
      </c>
      <c r="B957" s="55" t="s">
        <v>16396</v>
      </c>
      <c r="C957" s="55" t="s">
        <v>16396</v>
      </c>
      <c r="D957" s="34" t="s">
        <v>93</v>
      </c>
      <c r="E957" s="34" t="s">
        <v>15045</v>
      </c>
      <c r="F957" s="34" t="s">
        <v>15213</v>
      </c>
      <c r="G957" s="34" t="s">
        <v>28</v>
      </c>
      <c r="H957" s="34" t="s">
        <v>15045</v>
      </c>
      <c r="I957" s="34" t="s">
        <v>15213</v>
      </c>
      <c r="J957" s="34" t="s">
        <v>28</v>
      </c>
      <c r="K957" s="46" t="s">
        <v>15085</v>
      </c>
      <c r="L957" s="47">
        <v>250</v>
      </c>
      <c r="M957" s="46">
        <v>0.88</v>
      </c>
      <c r="N957" s="47">
        <v>325</v>
      </c>
      <c r="O957" s="46">
        <v>0.87</v>
      </c>
      <c r="P957" s="47">
        <v>400</v>
      </c>
      <c r="S957" s="34" t="s">
        <v>15124</v>
      </c>
      <c r="T957" s="34" t="s">
        <v>15068</v>
      </c>
      <c r="U957" s="38">
        <v>43574</v>
      </c>
      <c r="V957" s="38">
        <v>46496</v>
      </c>
      <c r="W957" s="122" t="s">
        <v>3989</v>
      </c>
      <c r="X957" s="122" t="s">
        <v>3989</v>
      </c>
      <c r="Y957" s="122" t="s">
        <v>3989</v>
      </c>
    </row>
    <row r="958" spans="1:25" ht="32.1" customHeight="1" x14ac:dyDescent="0.25">
      <c r="A958" s="124" t="s">
        <v>16368</v>
      </c>
      <c r="B958" s="55" t="s">
        <v>16397</v>
      </c>
      <c r="C958" s="55" t="s">
        <v>16397</v>
      </c>
      <c r="D958" s="34" t="s">
        <v>93</v>
      </c>
      <c r="E958" s="34" t="s">
        <v>15045</v>
      </c>
      <c r="F958" s="34" t="s">
        <v>15152</v>
      </c>
      <c r="G958" s="34" t="s">
        <v>28</v>
      </c>
      <c r="H958" s="34" t="s">
        <v>15045</v>
      </c>
      <c r="I958" s="34" t="s">
        <v>15152</v>
      </c>
      <c r="J958" s="34" t="s">
        <v>28</v>
      </c>
      <c r="K958" s="46" t="s">
        <v>15085</v>
      </c>
      <c r="L958" s="47">
        <v>450</v>
      </c>
      <c r="M958" s="46">
        <v>0.89</v>
      </c>
      <c r="N958" s="47">
        <v>480</v>
      </c>
      <c r="O958" s="46">
        <v>0.89</v>
      </c>
      <c r="P958" s="47">
        <v>500</v>
      </c>
      <c r="S958" s="34" t="s">
        <v>15124</v>
      </c>
      <c r="T958" s="34" t="s">
        <v>15068</v>
      </c>
      <c r="U958" s="38">
        <v>43621</v>
      </c>
      <c r="V958" s="38">
        <v>46544</v>
      </c>
      <c r="W958" s="122" t="s">
        <v>3989</v>
      </c>
      <c r="X958" s="122" t="s">
        <v>3989</v>
      </c>
      <c r="Y958" s="122" t="s">
        <v>3989</v>
      </c>
    </row>
    <row r="959" spans="1:25" ht="32.1" customHeight="1" x14ac:dyDescent="0.25">
      <c r="A959" s="124" t="s">
        <v>16368</v>
      </c>
      <c r="B959" s="55" t="s">
        <v>16398</v>
      </c>
      <c r="C959" s="55" t="s">
        <v>16398</v>
      </c>
      <c r="D959" s="34" t="s">
        <v>93</v>
      </c>
      <c r="E959" s="34" t="s">
        <v>15045</v>
      </c>
      <c r="F959" s="34" t="s">
        <v>15165</v>
      </c>
      <c r="G959" s="34" t="s">
        <v>28</v>
      </c>
      <c r="H959" s="34" t="s">
        <v>15045</v>
      </c>
      <c r="I959" s="34" t="s">
        <v>15165</v>
      </c>
      <c r="J959" s="34" t="s">
        <v>28</v>
      </c>
      <c r="K959" s="46" t="s">
        <v>15053</v>
      </c>
      <c r="L959" s="47">
        <v>550</v>
      </c>
      <c r="M959" s="46">
        <v>0.88</v>
      </c>
      <c r="N959" s="47">
        <v>570</v>
      </c>
      <c r="O959" s="46">
        <v>0.88</v>
      </c>
      <c r="P959" s="47">
        <v>600</v>
      </c>
      <c r="S959" s="34" t="s">
        <v>15124</v>
      </c>
      <c r="T959" s="34" t="s">
        <v>15068</v>
      </c>
      <c r="U959" s="38">
        <v>43621</v>
      </c>
      <c r="V959" s="38">
        <v>46544</v>
      </c>
      <c r="W959" s="122" t="s">
        <v>3989</v>
      </c>
      <c r="X959" s="122" t="s">
        <v>3989</v>
      </c>
      <c r="Y959" s="122" t="s">
        <v>3989</v>
      </c>
    </row>
    <row r="960" spans="1:25" ht="32.1" customHeight="1" x14ac:dyDescent="0.25">
      <c r="A960" s="124" t="s">
        <v>16366</v>
      </c>
      <c r="B960" s="55" t="s">
        <v>16399</v>
      </c>
      <c r="C960" s="55" t="s">
        <v>16400</v>
      </c>
      <c r="D960" s="34" t="s">
        <v>93</v>
      </c>
      <c r="E960" s="34" t="s">
        <v>15045</v>
      </c>
      <c r="F960" s="34" t="s">
        <v>15291</v>
      </c>
      <c r="G960" s="34" t="s">
        <v>28</v>
      </c>
      <c r="H960" s="34" t="s">
        <v>15045</v>
      </c>
      <c r="I960" s="34" t="s">
        <v>15291</v>
      </c>
      <c r="J960" s="34" t="s">
        <v>28</v>
      </c>
      <c r="K960" s="46" t="s">
        <v>15072</v>
      </c>
      <c r="L960" s="47">
        <v>325</v>
      </c>
      <c r="M960" s="46">
        <v>0.77</v>
      </c>
      <c r="N960" s="47">
        <v>570</v>
      </c>
      <c r="O960" s="46">
        <v>0.76</v>
      </c>
      <c r="P960" s="47">
        <v>720</v>
      </c>
      <c r="S960" s="34" t="s">
        <v>15073</v>
      </c>
      <c r="T960" s="34" t="s">
        <v>15068</v>
      </c>
      <c r="U960" s="38">
        <v>44943</v>
      </c>
      <c r="V960" s="38">
        <v>46404</v>
      </c>
      <c r="W960" s="122" t="s">
        <v>3989</v>
      </c>
      <c r="X960" s="122" t="s">
        <v>3989</v>
      </c>
      <c r="Y960" s="122" t="s">
        <v>3989</v>
      </c>
    </row>
    <row r="961" spans="1:25" ht="32.1" customHeight="1" x14ac:dyDescent="0.25">
      <c r="A961" s="124" t="s">
        <v>16366</v>
      </c>
      <c r="B961" s="55" t="s">
        <v>16399</v>
      </c>
      <c r="C961" s="55" t="s">
        <v>16401</v>
      </c>
      <c r="D961" s="34" t="s">
        <v>93</v>
      </c>
      <c r="E961" s="34" t="s">
        <v>15045</v>
      </c>
      <c r="F961" s="34" t="s">
        <v>15291</v>
      </c>
      <c r="G961" s="34" t="s">
        <v>28</v>
      </c>
      <c r="H961" s="34" t="s">
        <v>15045</v>
      </c>
      <c r="I961" s="34" t="s">
        <v>15291</v>
      </c>
      <c r="J961" s="34" t="s">
        <v>28</v>
      </c>
      <c r="K961" s="46" t="s">
        <v>15072</v>
      </c>
      <c r="L961" s="47">
        <v>325</v>
      </c>
      <c r="M961" s="46">
        <v>0.77</v>
      </c>
      <c r="N961" s="47">
        <v>570</v>
      </c>
      <c r="O961" s="46">
        <v>0.76</v>
      </c>
      <c r="P961" s="47">
        <v>720</v>
      </c>
      <c r="S961" s="34" t="s">
        <v>15073</v>
      </c>
      <c r="T961" s="34" t="s">
        <v>15068</v>
      </c>
      <c r="U961" s="38">
        <v>44943</v>
      </c>
      <c r="V961" s="38">
        <v>46404</v>
      </c>
      <c r="W961" s="122" t="s">
        <v>3989</v>
      </c>
      <c r="X961" s="122" t="s">
        <v>3989</v>
      </c>
      <c r="Y961" s="122" t="s">
        <v>3989</v>
      </c>
    </row>
    <row r="962" spans="1:25" ht="32.1" customHeight="1" x14ac:dyDescent="0.25">
      <c r="A962" s="124" t="s">
        <v>16366</v>
      </c>
      <c r="B962" s="55" t="s">
        <v>16399</v>
      </c>
      <c r="C962" s="55" t="s">
        <v>16402</v>
      </c>
      <c r="D962" s="34" t="s">
        <v>93</v>
      </c>
      <c r="E962" s="34" t="s">
        <v>15045</v>
      </c>
      <c r="F962" s="34" t="s">
        <v>5711</v>
      </c>
      <c r="G962" s="34" t="s">
        <v>28</v>
      </c>
      <c r="H962" s="34" t="s">
        <v>15045</v>
      </c>
      <c r="I962" s="34" t="s">
        <v>5711</v>
      </c>
      <c r="J962" s="34" t="s">
        <v>28</v>
      </c>
      <c r="K962" s="46" t="s">
        <v>15116</v>
      </c>
      <c r="L962" s="47">
        <v>520</v>
      </c>
      <c r="M962" s="46">
        <v>0.79</v>
      </c>
      <c r="N962" s="47">
        <v>806</v>
      </c>
      <c r="O962" s="46">
        <v>0.77</v>
      </c>
      <c r="P962" s="47">
        <v>1151</v>
      </c>
      <c r="S962" s="34" t="s">
        <v>15073</v>
      </c>
      <c r="T962" s="34" t="s">
        <v>15068</v>
      </c>
      <c r="U962" s="38">
        <v>44943</v>
      </c>
      <c r="V962" s="38">
        <v>46404</v>
      </c>
      <c r="W962" s="122" t="s">
        <v>3989</v>
      </c>
      <c r="X962" s="122" t="s">
        <v>3989</v>
      </c>
      <c r="Y962" s="122" t="s">
        <v>3989</v>
      </c>
    </row>
    <row r="963" spans="1:25" ht="32.1" customHeight="1" x14ac:dyDescent="0.25">
      <c r="A963" s="124" t="s">
        <v>16366</v>
      </c>
      <c r="B963" s="55" t="s">
        <v>16399</v>
      </c>
      <c r="C963" s="55" t="s">
        <v>16403</v>
      </c>
      <c r="D963" s="34" t="s">
        <v>93</v>
      </c>
      <c r="E963" s="34" t="s">
        <v>15045</v>
      </c>
      <c r="F963" s="34" t="s">
        <v>5711</v>
      </c>
      <c r="G963" s="34" t="s">
        <v>28</v>
      </c>
      <c r="H963" s="34" t="s">
        <v>15045</v>
      </c>
      <c r="I963" s="34" t="s">
        <v>5711</v>
      </c>
      <c r="J963" s="34" t="s">
        <v>28</v>
      </c>
      <c r="K963" s="46" t="s">
        <v>15116</v>
      </c>
      <c r="L963" s="47">
        <v>520</v>
      </c>
      <c r="M963" s="46">
        <v>0.79</v>
      </c>
      <c r="N963" s="47">
        <v>806</v>
      </c>
      <c r="O963" s="46">
        <v>0.77</v>
      </c>
      <c r="P963" s="47">
        <v>1151</v>
      </c>
      <c r="S963" s="34" t="s">
        <v>15073</v>
      </c>
      <c r="T963" s="34" t="s">
        <v>15068</v>
      </c>
      <c r="U963" s="38">
        <v>44943</v>
      </c>
      <c r="V963" s="38">
        <v>46404</v>
      </c>
      <c r="W963" s="122" t="s">
        <v>3989</v>
      </c>
      <c r="X963" s="122" t="s">
        <v>3989</v>
      </c>
      <c r="Y963" s="122" t="s">
        <v>3989</v>
      </c>
    </row>
    <row r="964" spans="1:25" ht="32.1" customHeight="1" x14ac:dyDescent="0.25">
      <c r="A964" s="124" t="s">
        <v>16366</v>
      </c>
      <c r="B964" s="55" t="s">
        <v>16399</v>
      </c>
      <c r="C964" s="55" t="s">
        <v>16404</v>
      </c>
      <c r="D964" s="34" t="s">
        <v>93</v>
      </c>
      <c r="E964" s="34" t="s">
        <v>15045</v>
      </c>
      <c r="F964" s="34" t="s">
        <v>16405</v>
      </c>
      <c r="G964" s="34" t="s">
        <v>28</v>
      </c>
      <c r="H964" s="34" t="s">
        <v>15045</v>
      </c>
      <c r="I964" s="34" t="s">
        <v>16405</v>
      </c>
      <c r="J964" s="34" t="s">
        <v>28</v>
      </c>
      <c r="K964" s="46" t="s">
        <v>15116</v>
      </c>
      <c r="L964" s="47">
        <v>766</v>
      </c>
      <c r="M964" s="46">
        <v>0.79</v>
      </c>
      <c r="N964" s="47">
        <v>1191</v>
      </c>
      <c r="O964" s="46">
        <v>0.77</v>
      </c>
      <c r="P964" s="47">
        <v>1700</v>
      </c>
      <c r="S964" s="34" t="s">
        <v>15073</v>
      </c>
      <c r="T964" s="34" t="s">
        <v>15068</v>
      </c>
      <c r="U964" s="38">
        <v>44943</v>
      </c>
      <c r="V964" s="38">
        <v>46404</v>
      </c>
      <c r="W964" s="122" t="s">
        <v>3989</v>
      </c>
      <c r="X964" s="122" t="s">
        <v>3989</v>
      </c>
      <c r="Y964" s="122" t="s">
        <v>3989</v>
      </c>
    </row>
    <row r="965" spans="1:25" ht="32.1" customHeight="1" x14ac:dyDescent="0.25">
      <c r="A965" s="124" t="s">
        <v>16366</v>
      </c>
      <c r="B965" s="55" t="s">
        <v>16399</v>
      </c>
      <c r="C965" s="55" t="s">
        <v>16406</v>
      </c>
      <c r="D965" s="34" t="s">
        <v>93</v>
      </c>
      <c r="E965" s="34" t="s">
        <v>15045</v>
      </c>
      <c r="F965" s="34" t="s">
        <v>16405</v>
      </c>
      <c r="G965" s="34" t="s">
        <v>28</v>
      </c>
      <c r="H965" s="34" t="s">
        <v>15045</v>
      </c>
      <c r="I965" s="34" t="s">
        <v>16405</v>
      </c>
      <c r="J965" s="34" t="s">
        <v>28</v>
      </c>
      <c r="K965" s="46" t="s">
        <v>15116</v>
      </c>
      <c r="L965" s="47">
        <v>766</v>
      </c>
      <c r="M965" s="46">
        <v>0.79</v>
      </c>
      <c r="N965" s="47">
        <v>1191</v>
      </c>
      <c r="O965" s="46">
        <v>0.77</v>
      </c>
      <c r="P965" s="47">
        <v>1700</v>
      </c>
      <c r="S965" s="34" t="s">
        <v>15073</v>
      </c>
      <c r="T965" s="34" t="s">
        <v>15068</v>
      </c>
      <c r="U965" s="38">
        <v>44943</v>
      </c>
      <c r="V965" s="38">
        <v>46404</v>
      </c>
      <c r="W965" s="122" t="s">
        <v>3989</v>
      </c>
      <c r="X965" s="122" t="s">
        <v>3989</v>
      </c>
      <c r="Y965" s="122" t="s">
        <v>3989</v>
      </c>
    </row>
    <row r="966" spans="1:25" ht="32.1" customHeight="1" x14ac:dyDescent="0.25">
      <c r="A966" s="124" t="s">
        <v>16366</v>
      </c>
      <c r="B966" s="55" t="s">
        <v>16399</v>
      </c>
      <c r="C966" s="55" t="s">
        <v>16407</v>
      </c>
      <c r="D966" s="34" t="s">
        <v>93</v>
      </c>
      <c r="E966" s="34" t="s">
        <v>15045</v>
      </c>
      <c r="F966" s="34" t="s">
        <v>5573</v>
      </c>
      <c r="G966" s="34" t="s">
        <v>28</v>
      </c>
      <c r="H966" s="34" t="s">
        <v>15045</v>
      </c>
      <c r="I966" s="34" t="s">
        <v>5573</v>
      </c>
      <c r="J966" s="34" t="s">
        <v>28</v>
      </c>
      <c r="K966" s="46" t="s">
        <v>15211</v>
      </c>
      <c r="L966" s="47">
        <v>1170</v>
      </c>
      <c r="M966" s="46">
        <v>0.82</v>
      </c>
      <c r="N966" s="47">
        <v>1822</v>
      </c>
      <c r="O966" s="46">
        <v>0.8</v>
      </c>
      <c r="P966" s="47">
        <v>2600</v>
      </c>
      <c r="S966" s="34" t="s">
        <v>15073</v>
      </c>
      <c r="T966" s="34" t="s">
        <v>15068</v>
      </c>
      <c r="U966" s="38">
        <v>44943</v>
      </c>
      <c r="V966" s="38">
        <v>46404</v>
      </c>
      <c r="W966" s="122" t="s">
        <v>3989</v>
      </c>
      <c r="X966" s="122" t="s">
        <v>3989</v>
      </c>
      <c r="Y966" s="122" t="s">
        <v>3989</v>
      </c>
    </row>
    <row r="967" spans="1:25" ht="32.1" customHeight="1" x14ac:dyDescent="0.25">
      <c r="A967" s="124" t="s">
        <v>16366</v>
      </c>
      <c r="B967" s="55" t="s">
        <v>16399</v>
      </c>
      <c r="C967" s="55" t="s">
        <v>16408</v>
      </c>
      <c r="D967" s="34" t="s">
        <v>93</v>
      </c>
      <c r="E967" s="34" t="s">
        <v>15045</v>
      </c>
      <c r="F967" s="34" t="s">
        <v>5573</v>
      </c>
      <c r="G967" s="34" t="s">
        <v>28</v>
      </c>
      <c r="H967" s="34" t="s">
        <v>15045</v>
      </c>
      <c r="I967" s="34" t="s">
        <v>5573</v>
      </c>
      <c r="J967" s="34" t="s">
        <v>28</v>
      </c>
      <c r="K967" s="46" t="s">
        <v>15211</v>
      </c>
      <c r="L967" s="47">
        <v>1170</v>
      </c>
      <c r="M967" s="46">
        <v>0.82</v>
      </c>
      <c r="N967" s="47">
        <v>1822</v>
      </c>
      <c r="O967" s="46">
        <v>0.8</v>
      </c>
      <c r="P967" s="47">
        <v>2600</v>
      </c>
      <c r="S967" s="34" t="s">
        <v>15073</v>
      </c>
      <c r="T967" s="34" t="s">
        <v>15068</v>
      </c>
      <c r="U967" s="38">
        <v>44943</v>
      </c>
      <c r="V967" s="38">
        <v>46404</v>
      </c>
      <c r="W967" s="122" t="s">
        <v>3989</v>
      </c>
      <c r="X967" s="122" t="s">
        <v>3989</v>
      </c>
      <c r="Y967" s="122" t="s">
        <v>3989</v>
      </c>
    </row>
    <row r="968" spans="1:25" ht="32.1" customHeight="1" x14ac:dyDescent="0.25">
      <c r="A968" s="124" t="s">
        <v>16409</v>
      </c>
      <c r="B968" s="55" t="s">
        <v>16410</v>
      </c>
      <c r="C968" s="55" t="s">
        <v>16410</v>
      </c>
      <c r="D968" s="34" t="s">
        <v>93</v>
      </c>
      <c r="E968" s="34" t="s">
        <v>15045</v>
      </c>
      <c r="F968" s="34" t="s">
        <v>4700</v>
      </c>
      <c r="G968" s="34" t="s">
        <v>28</v>
      </c>
      <c r="H968" s="34" t="s">
        <v>15045</v>
      </c>
      <c r="I968" s="34" t="s">
        <v>4700</v>
      </c>
      <c r="J968" s="34" t="s">
        <v>28</v>
      </c>
      <c r="K968" s="46" t="s">
        <v>15053</v>
      </c>
      <c r="L968" s="47">
        <v>105</v>
      </c>
      <c r="M968" s="46">
        <v>0.87</v>
      </c>
      <c r="N968" s="47">
        <v>165</v>
      </c>
      <c r="O968" s="46">
        <v>0.84</v>
      </c>
      <c r="P968" s="47">
        <v>242</v>
      </c>
      <c r="S968" s="34" t="s">
        <v>15169</v>
      </c>
      <c r="T968" s="34" t="s">
        <v>15068</v>
      </c>
      <c r="U968" s="38">
        <v>41108</v>
      </c>
      <c r="V968" s="38">
        <v>42582</v>
      </c>
      <c r="W968" s="122" t="s">
        <v>3989</v>
      </c>
      <c r="X968" s="76"/>
      <c r="Y968" s="122" t="s">
        <v>3989</v>
      </c>
    </row>
    <row r="969" spans="1:25" ht="32.1" customHeight="1" x14ac:dyDescent="0.25">
      <c r="A969" s="124" t="s">
        <v>16409</v>
      </c>
      <c r="B969" s="55" t="s">
        <v>16410</v>
      </c>
      <c r="C969" s="55" t="s">
        <v>16411</v>
      </c>
      <c r="D969" s="34" t="s">
        <v>93</v>
      </c>
      <c r="E969" s="34" t="s">
        <v>15045</v>
      </c>
      <c r="F969" s="34" t="s">
        <v>15210</v>
      </c>
      <c r="G969" s="34" t="s">
        <v>28</v>
      </c>
      <c r="H969" s="34" t="s">
        <v>15045</v>
      </c>
      <c r="I969" s="34" t="s">
        <v>15210</v>
      </c>
      <c r="J969" s="34" t="s">
        <v>28</v>
      </c>
      <c r="K969" s="46" t="s">
        <v>15053</v>
      </c>
      <c r="L969" s="47">
        <v>105</v>
      </c>
      <c r="M969" s="46">
        <v>0.87</v>
      </c>
      <c r="N969" s="47">
        <v>165</v>
      </c>
      <c r="O969" s="46">
        <v>0.84</v>
      </c>
      <c r="P969" s="47">
        <v>242</v>
      </c>
      <c r="Q969" s="46">
        <v>0.81</v>
      </c>
      <c r="R969" s="47">
        <v>316</v>
      </c>
      <c r="S969" s="34" t="s">
        <v>15054</v>
      </c>
      <c r="T969" s="34" t="s">
        <v>15068</v>
      </c>
      <c r="U969" s="38">
        <v>42583</v>
      </c>
      <c r="V969" s="38">
        <v>44044</v>
      </c>
      <c r="W969" s="122" t="s">
        <v>3989</v>
      </c>
      <c r="X969" s="122" t="s">
        <v>3989</v>
      </c>
      <c r="Y969" s="122" t="s">
        <v>3989</v>
      </c>
    </row>
    <row r="970" spans="1:25" ht="32.1" customHeight="1" x14ac:dyDescent="0.25">
      <c r="A970" s="124" t="s">
        <v>16409</v>
      </c>
      <c r="B970" s="55" t="s">
        <v>16412</v>
      </c>
      <c r="C970" s="55" t="s">
        <v>16412</v>
      </c>
      <c r="D970" s="34" t="s">
        <v>93</v>
      </c>
      <c r="E970" s="34" t="s">
        <v>15045</v>
      </c>
      <c r="F970" s="34" t="s">
        <v>16413</v>
      </c>
      <c r="G970" s="34" t="s">
        <v>28</v>
      </c>
      <c r="H970" s="34" t="s">
        <v>15045</v>
      </c>
      <c r="I970" s="34" t="s">
        <v>16413</v>
      </c>
      <c r="J970" s="34" t="s">
        <v>28</v>
      </c>
      <c r="K970" s="46" t="s">
        <v>15059</v>
      </c>
      <c r="L970" s="47">
        <v>166</v>
      </c>
      <c r="M970" s="46">
        <v>0.84</v>
      </c>
      <c r="N970" s="47">
        <v>230</v>
      </c>
      <c r="O970" s="46">
        <v>0.82</v>
      </c>
      <c r="P970" s="47">
        <v>287</v>
      </c>
      <c r="S970" s="34" t="s">
        <v>15169</v>
      </c>
      <c r="T970" s="34" t="s">
        <v>15068</v>
      </c>
      <c r="U970" s="38">
        <v>41108</v>
      </c>
      <c r="V970" s="38">
        <v>42582</v>
      </c>
      <c r="W970" s="122" t="s">
        <v>3989</v>
      </c>
      <c r="X970" s="76"/>
      <c r="Y970" s="122" t="s">
        <v>3989</v>
      </c>
    </row>
    <row r="971" spans="1:25" ht="32.1" customHeight="1" x14ac:dyDescent="0.25">
      <c r="A971" s="124" t="s">
        <v>16409</v>
      </c>
      <c r="B971" s="55" t="s">
        <v>16412</v>
      </c>
      <c r="C971" s="55" t="s">
        <v>16414</v>
      </c>
      <c r="D971" s="34" t="s">
        <v>93</v>
      </c>
      <c r="E971" s="34" t="s">
        <v>15045</v>
      </c>
      <c r="F971" s="34" t="s">
        <v>15174</v>
      </c>
      <c r="G971" s="34" t="s">
        <v>28</v>
      </c>
      <c r="H971" s="34" t="s">
        <v>15045</v>
      </c>
      <c r="I971" s="34" t="s">
        <v>15174</v>
      </c>
      <c r="J971" s="34" t="s">
        <v>28</v>
      </c>
      <c r="K971" s="46" t="s">
        <v>15059</v>
      </c>
      <c r="L971" s="47">
        <v>166</v>
      </c>
      <c r="M971" s="46">
        <v>0.84</v>
      </c>
      <c r="N971" s="47">
        <v>230</v>
      </c>
      <c r="O971" s="46">
        <v>0.82</v>
      </c>
      <c r="P971" s="47">
        <v>287</v>
      </c>
      <c r="Q971" s="46">
        <v>0.79</v>
      </c>
      <c r="R971" s="47">
        <v>423</v>
      </c>
      <c r="S971" s="34" t="s">
        <v>15054</v>
      </c>
      <c r="T971" s="34" t="s">
        <v>15068</v>
      </c>
      <c r="U971" s="38">
        <v>42583</v>
      </c>
      <c r="V971" s="38">
        <v>44044</v>
      </c>
      <c r="W971" s="122" t="s">
        <v>3989</v>
      </c>
      <c r="X971" s="122" t="s">
        <v>3989</v>
      </c>
      <c r="Y971" s="122" t="s">
        <v>3989</v>
      </c>
    </row>
    <row r="972" spans="1:25" ht="32.1" customHeight="1" x14ac:dyDescent="0.25">
      <c r="A972" s="124" t="s">
        <v>16409</v>
      </c>
      <c r="B972" s="55" t="s">
        <v>16415</v>
      </c>
      <c r="C972" s="55" t="s">
        <v>16415</v>
      </c>
      <c r="D972" s="34" t="s">
        <v>93</v>
      </c>
      <c r="E972" s="34" t="s">
        <v>15045</v>
      </c>
      <c r="F972" s="34" t="s">
        <v>15461</v>
      </c>
      <c r="G972" s="34" t="s">
        <v>28</v>
      </c>
      <c r="H972" s="34" t="s">
        <v>15045</v>
      </c>
      <c r="I972" s="34" t="s">
        <v>15461</v>
      </c>
      <c r="J972" s="34" t="s">
        <v>28</v>
      </c>
      <c r="K972" s="46" t="s">
        <v>15292</v>
      </c>
      <c r="L972" s="47">
        <v>217</v>
      </c>
      <c r="M972" s="46">
        <v>0.82</v>
      </c>
      <c r="N972" s="47">
        <v>331</v>
      </c>
      <c r="O972" s="46">
        <v>0.8</v>
      </c>
      <c r="P972" s="47">
        <v>449</v>
      </c>
      <c r="S972" s="34" t="s">
        <v>15054</v>
      </c>
      <c r="T972" s="34" t="s">
        <v>15068</v>
      </c>
      <c r="U972" s="38">
        <v>41108</v>
      </c>
      <c r="V972" s="38">
        <v>42569</v>
      </c>
      <c r="W972" s="122" t="s">
        <v>3989</v>
      </c>
      <c r="X972" s="76"/>
      <c r="Y972" s="122" t="s">
        <v>3989</v>
      </c>
    </row>
    <row r="973" spans="1:25" ht="32.1" customHeight="1" x14ac:dyDescent="0.25">
      <c r="A973" s="124" t="s">
        <v>16409</v>
      </c>
      <c r="B973" s="55" t="s">
        <v>16416</v>
      </c>
      <c r="C973" s="55" t="s">
        <v>16416</v>
      </c>
      <c r="D973" s="34" t="s">
        <v>93</v>
      </c>
      <c r="E973" s="34" t="s">
        <v>15045</v>
      </c>
      <c r="F973" s="34" t="s">
        <v>16135</v>
      </c>
      <c r="G973" s="34" t="s">
        <v>28</v>
      </c>
      <c r="H973" s="34" t="s">
        <v>15045</v>
      </c>
      <c r="I973" s="34" t="s">
        <v>16135</v>
      </c>
      <c r="J973" s="34" t="s">
        <v>28</v>
      </c>
      <c r="K973" s="46" t="s">
        <v>15053</v>
      </c>
      <c r="L973" s="47">
        <v>120</v>
      </c>
      <c r="M973" s="46">
        <v>0.85</v>
      </c>
      <c r="N973" s="47">
        <v>217</v>
      </c>
      <c r="O973" s="46">
        <v>0.82</v>
      </c>
      <c r="P973" s="47">
        <v>331</v>
      </c>
      <c r="Q973" s="46">
        <v>0.8</v>
      </c>
      <c r="R973" s="47">
        <v>449</v>
      </c>
      <c r="S973" s="34" t="s">
        <v>15169</v>
      </c>
      <c r="T973" s="34" t="s">
        <v>15068</v>
      </c>
      <c r="U973" s="38">
        <v>42062</v>
      </c>
      <c r="V973" s="38">
        <v>44926</v>
      </c>
      <c r="W973" s="122" t="s">
        <v>3989</v>
      </c>
      <c r="X973" s="122" t="s">
        <v>3989</v>
      </c>
      <c r="Y973" s="122" t="s">
        <v>3989</v>
      </c>
    </row>
    <row r="974" spans="1:25" ht="32.1" customHeight="1" x14ac:dyDescent="0.25">
      <c r="A974" s="124" t="s">
        <v>16409</v>
      </c>
      <c r="B974" s="55" t="s">
        <v>16417</v>
      </c>
      <c r="C974" s="55" t="s">
        <v>16417</v>
      </c>
      <c r="D974" s="34" t="s">
        <v>93</v>
      </c>
      <c r="E974" s="34" t="s">
        <v>15045</v>
      </c>
      <c r="F974" s="34" t="s">
        <v>15061</v>
      </c>
      <c r="G974" s="34" t="s">
        <v>28</v>
      </c>
      <c r="H974" s="34" t="s">
        <v>15045</v>
      </c>
      <c r="I974" s="34" t="s">
        <v>15061</v>
      </c>
      <c r="J974" s="34" t="s">
        <v>28</v>
      </c>
      <c r="K974" s="46" t="s">
        <v>15512</v>
      </c>
      <c r="L974" s="47">
        <v>101</v>
      </c>
      <c r="M974" s="46">
        <v>0.86</v>
      </c>
      <c r="N974" s="47">
        <v>202</v>
      </c>
      <c r="O974" s="46">
        <v>0.82</v>
      </c>
      <c r="P974" s="47">
        <v>303</v>
      </c>
      <c r="Q974" s="46">
        <v>0.79</v>
      </c>
      <c r="R974" s="47">
        <v>404</v>
      </c>
      <c r="S974" s="34" t="s">
        <v>15054</v>
      </c>
      <c r="T974" s="34" t="s">
        <v>15055</v>
      </c>
      <c r="U974" s="38">
        <v>42011</v>
      </c>
      <c r="V974" s="38">
        <v>43472</v>
      </c>
      <c r="W974" s="76"/>
      <c r="X974" s="76"/>
      <c r="Y974" s="122" t="s">
        <v>3989</v>
      </c>
    </row>
    <row r="975" spans="1:25" ht="32.1" customHeight="1" x14ac:dyDescent="0.25">
      <c r="A975" s="124" t="s">
        <v>16418</v>
      </c>
      <c r="B975" s="55" t="s">
        <v>16419</v>
      </c>
      <c r="C975" s="55" t="s">
        <v>16419</v>
      </c>
      <c r="D975" s="34" t="s">
        <v>93</v>
      </c>
      <c r="E975" s="34" t="s">
        <v>15045</v>
      </c>
      <c r="F975" s="34" t="s">
        <v>15220</v>
      </c>
      <c r="G975" s="34" t="s">
        <v>28</v>
      </c>
      <c r="H975" s="34" t="s">
        <v>15045</v>
      </c>
      <c r="I975" s="34" t="s">
        <v>15220</v>
      </c>
      <c r="J975" s="34" t="s">
        <v>28</v>
      </c>
      <c r="K975" s="46" t="s">
        <v>15090</v>
      </c>
      <c r="L975" s="47">
        <v>62</v>
      </c>
      <c r="M975" s="46">
        <v>0.79</v>
      </c>
      <c r="N975" s="47">
        <v>123</v>
      </c>
      <c r="O975" s="46">
        <v>0.78</v>
      </c>
      <c r="P975" s="47">
        <v>184</v>
      </c>
      <c r="Q975" s="46">
        <v>0.77</v>
      </c>
      <c r="R975" s="47">
        <v>245</v>
      </c>
      <c r="S975" s="34" t="s">
        <v>15054</v>
      </c>
      <c r="T975" s="34" t="s">
        <v>15068</v>
      </c>
      <c r="U975" s="38">
        <v>41400</v>
      </c>
      <c r="V975" s="38">
        <v>43079</v>
      </c>
      <c r="W975" s="122" t="s">
        <v>3989</v>
      </c>
      <c r="X975" s="122" t="s">
        <v>3989</v>
      </c>
      <c r="Y975" s="122" t="s">
        <v>3989</v>
      </c>
    </row>
    <row r="976" spans="1:25" ht="32.1" customHeight="1" x14ac:dyDescent="0.25">
      <c r="A976" s="124" t="s">
        <v>16418</v>
      </c>
      <c r="B976" s="55" t="s">
        <v>16420</v>
      </c>
      <c r="C976" s="55" t="s">
        <v>16420</v>
      </c>
      <c r="D976" s="34" t="s">
        <v>93</v>
      </c>
      <c r="E976" s="34" t="s">
        <v>15045</v>
      </c>
      <c r="F976" s="34" t="s">
        <v>5445</v>
      </c>
      <c r="G976" s="34" t="s">
        <v>28</v>
      </c>
      <c r="H976" s="34" t="s">
        <v>15045</v>
      </c>
      <c r="I976" s="34" t="s">
        <v>5445</v>
      </c>
      <c r="J976" s="34" t="s">
        <v>28</v>
      </c>
      <c r="K976" s="46" t="s">
        <v>15211</v>
      </c>
      <c r="L976" s="47">
        <v>84</v>
      </c>
      <c r="M976" s="46">
        <v>0.79</v>
      </c>
      <c r="N976" s="47">
        <v>168</v>
      </c>
      <c r="O976" s="46">
        <v>0.76</v>
      </c>
      <c r="P976" s="47">
        <v>251</v>
      </c>
      <c r="Q976" s="46">
        <v>0.73</v>
      </c>
      <c r="R976" s="47">
        <v>335</v>
      </c>
      <c r="S976" s="34" t="s">
        <v>15054</v>
      </c>
      <c r="T976" s="34" t="s">
        <v>15068</v>
      </c>
      <c r="U976" s="38">
        <v>42773</v>
      </c>
      <c r="V976" s="38">
        <v>43079</v>
      </c>
      <c r="W976" s="76"/>
      <c r="X976" s="76"/>
      <c r="Y976" s="122" t="s">
        <v>3989</v>
      </c>
    </row>
    <row r="977" spans="1:25" ht="32.1" customHeight="1" x14ac:dyDescent="0.25">
      <c r="A977" s="124" t="s">
        <v>16418</v>
      </c>
      <c r="B977" s="55" t="s">
        <v>16421</v>
      </c>
      <c r="C977" s="55" t="s">
        <v>16422</v>
      </c>
      <c r="D977" s="34" t="s">
        <v>93</v>
      </c>
      <c r="E977" s="34" t="s">
        <v>15045</v>
      </c>
      <c r="F977" s="34" t="s">
        <v>15215</v>
      </c>
      <c r="G977" s="34" t="s">
        <v>28</v>
      </c>
      <c r="H977" s="34" t="s">
        <v>15045</v>
      </c>
      <c r="I977" s="34" t="s">
        <v>15215</v>
      </c>
      <c r="J977" s="34" t="s">
        <v>28</v>
      </c>
      <c r="K977" s="46" t="s">
        <v>15120</v>
      </c>
      <c r="L977" s="47">
        <v>331</v>
      </c>
      <c r="M977" s="46">
        <v>0.83</v>
      </c>
      <c r="N977" s="47">
        <v>360</v>
      </c>
      <c r="O977" s="46">
        <v>0.82</v>
      </c>
      <c r="P977" s="47">
        <v>396</v>
      </c>
      <c r="S977" s="34" t="s">
        <v>15054</v>
      </c>
      <c r="T977" s="34" t="s">
        <v>15068</v>
      </c>
      <c r="U977" s="38">
        <v>41303</v>
      </c>
      <c r="V977" s="38">
        <v>43079</v>
      </c>
      <c r="W977" s="122" t="s">
        <v>3989</v>
      </c>
      <c r="X977" s="122" t="s">
        <v>3989</v>
      </c>
      <c r="Y977" s="122" t="s">
        <v>3989</v>
      </c>
    </row>
    <row r="978" spans="1:25" ht="32.1" customHeight="1" x14ac:dyDescent="0.25">
      <c r="A978" s="124" t="s">
        <v>16418</v>
      </c>
      <c r="B978" s="55" t="s">
        <v>16423</v>
      </c>
      <c r="C978" s="55" t="s">
        <v>16423</v>
      </c>
      <c r="D978" s="34" t="s">
        <v>92</v>
      </c>
      <c r="E978" s="34" t="s">
        <v>15045</v>
      </c>
      <c r="F978" s="34" t="s">
        <v>5661</v>
      </c>
      <c r="G978" s="34" t="s">
        <v>28</v>
      </c>
      <c r="H978" s="34" t="s">
        <v>28</v>
      </c>
      <c r="I978" s="34" t="s">
        <v>28</v>
      </c>
      <c r="J978" s="34" t="s">
        <v>28</v>
      </c>
      <c r="K978" s="46" t="s">
        <v>28</v>
      </c>
      <c r="U978" s="38">
        <v>42773</v>
      </c>
      <c r="V978" s="38">
        <v>43079</v>
      </c>
      <c r="W978" s="122" t="s">
        <v>3989</v>
      </c>
      <c r="X978" s="122" t="s">
        <v>3989</v>
      </c>
      <c r="Y978" s="122" t="s">
        <v>3989</v>
      </c>
    </row>
    <row r="979" spans="1:25" ht="32.1" customHeight="1" x14ac:dyDescent="0.25">
      <c r="A979" s="124" t="s">
        <v>16424</v>
      </c>
      <c r="B979" s="55" t="s">
        <v>16425</v>
      </c>
      <c r="C979" s="55" t="s">
        <v>16425</v>
      </c>
      <c r="D979" s="34" t="s">
        <v>93</v>
      </c>
      <c r="E979" s="34" t="s">
        <v>15045</v>
      </c>
      <c r="F979" s="34" t="s">
        <v>15538</v>
      </c>
      <c r="G979" s="34" t="s">
        <v>28</v>
      </c>
      <c r="H979" s="34" t="s">
        <v>15045</v>
      </c>
      <c r="I979" s="34" t="s">
        <v>15538</v>
      </c>
      <c r="J979" s="34" t="s">
        <v>28</v>
      </c>
      <c r="K979" s="46" t="s">
        <v>15087</v>
      </c>
      <c r="L979" s="47">
        <v>304</v>
      </c>
      <c r="S979" s="34" t="s">
        <v>15054</v>
      </c>
      <c r="T979" s="34" t="s">
        <v>15068</v>
      </c>
      <c r="U979" s="38">
        <v>41386</v>
      </c>
      <c r="V979" s="38">
        <v>45371</v>
      </c>
      <c r="W979" s="122" t="s">
        <v>3989</v>
      </c>
      <c r="X979" s="122" t="s">
        <v>3989</v>
      </c>
      <c r="Y979" s="122" t="s">
        <v>3989</v>
      </c>
    </row>
    <row r="980" spans="1:25" ht="32.1" customHeight="1" x14ac:dyDescent="0.25">
      <c r="A980" s="124" t="s">
        <v>16424</v>
      </c>
      <c r="B980" s="55" t="s">
        <v>16426</v>
      </c>
      <c r="C980" s="55" t="s">
        <v>16426</v>
      </c>
      <c r="D980" s="34" t="s">
        <v>93</v>
      </c>
      <c r="E980" s="34" t="s">
        <v>15045</v>
      </c>
      <c r="F980" s="34" t="s">
        <v>15587</v>
      </c>
      <c r="G980" s="34" t="s">
        <v>28</v>
      </c>
      <c r="H980" s="34" t="s">
        <v>15045</v>
      </c>
      <c r="I980" s="34" t="s">
        <v>15587</v>
      </c>
      <c r="J980" s="34" t="s">
        <v>28</v>
      </c>
      <c r="K980" s="46" t="s">
        <v>15087</v>
      </c>
      <c r="L980" s="47">
        <v>304</v>
      </c>
      <c r="M980" s="46">
        <v>0.76</v>
      </c>
      <c r="N980" s="47">
        <v>382</v>
      </c>
      <c r="S980" s="34" t="s">
        <v>15054</v>
      </c>
      <c r="T980" s="34" t="s">
        <v>15068</v>
      </c>
      <c r="U980" s="38">
        <v>41386</v>
      </c>
      <c r="V980" s="38">
        <v>45371</v>
      </c>
      <c r="W980" s="122" t="s">
        <v>3989</v>
      </c>
      <c r="X980" s="122" t="s">
        <v>3989</v>
      </c>
      <c r="Y980" s="122" t="s">
        <v>3989</v>
      </c>
    </row>
    <row r="981" spans="1:25" ht="32.1" customHeight="1" x14ac:dyDescent="0.25">
      <c r="A981" s="124" t="s">
        <v>16424</v>
      </c>
      <c r="B981" s="55" t="s">
        <v>16427</v>
      </c>
      <c r="C981" s="55" t="s">
        <v>16427</v>
      </c>
      <c r="D981" s="34" t="s">
        <v>93</v>
      </c>
      <c r="E981" s="34" t="s">
        <v>15045</v>
      </c>
      <c r="F981" s="34" t="s">
        <v>15061</v>
      </c>
      <c r="G981" s="34" t="s">
        <v>28</v>
      </c>
      <c r="H981" s="34" t="s">
        <v>15045</v>
      </c>
      <c r="I981" s="34" t="s">
        <v>15061</v>
      </c>
      <c r="J981" s="34" t="s">
        <v>28</v>
      </c>
      <c r="K981" s="46" t="s">
        <v>15087</v>
      </c>
      <c r="L981" s="47">
        <v>304</v>
      </c>
      <c r="M981" s="46">
        <v>0.76</v>
      </c>
      <c r="N981" s="47">
        <v>382</v>
      </c>
      <c r="O981" s="46">
        <v>0.76</v>
      </c>
      <c r="P981" s="47">
        <v>449</v>
      </c>
      <c r="S981" s="34" t="s">
        <v>15054</v>
      </c>
      <c r="T981" s="34" t="s">
        <v>15068</v>
      </c>
      <c r="U981" s="38">
        <v>41386</v>
      </c>
      <c r="V981" s="38">
        <v>45371</v>
      </c>
      <c r="W981" s="122" t="s">
        <v>3989</v>
      </c>
      <c r="X981" s="122" t="s">
        <v>3989</v>
      </c>
      <c r="Y981" s="122" t="s">
        <v>3989</v>
      </c>
    </row>
    <row r="982" spans="1:25" ht="32.1" customHeight="1" x14ac:dyDescent="0.25">
      <c r="A982" s="124" t="s">
        <v>16424</v>
      </c>
      <c r="B982" s="55" t="s">
        <v>16428</v>
      </c>
      <c r="C982" s="55" t="s">
        <v>16428</v>
      </c>
      <c r="D982" s="34" t="s">
        <v>93</v>
      </c>
      <c r="E982" s="34" t="s">
        <v>15045</v>
      </c>
      <c r="F982" s="34" t="s">
        <v>4922</v>
      </c>
      <c r="G982" s="34" t="s">
        <v>28</v>
      </c>
      <c r="H982" s="34" t="s">
        <v>15045</v>
      </c>
      <c r="I982" s="34" t="s">
        <v>4922</v>
      </c>
      <c r="J982" s="34" t="s">
        <v>28</v>
      </c>
      <c r="K982" s="46" t="s">
        <v>15087</v>
      </c>
      <c r="L982" s="47">
        <v>304</v>
      </c>
      <c r="M982" s="46">
        <v>0.76</v>
      </c>
      <c r="N982" s="47">
        <v>382</v>
      </c>
      <c r="O982" s="46">
        <v>0.76</v>
      </c>
      <c r="P982" s="47">
        <v>449</v>
      </c>
      <c r="Q982" s="46">
        <v>0.75</v>
      </c>
      <c r="R982" s="47">
        <v>517</v>
      </c>
      <c r="S982" s="34" t="s">
        <v>15054</v>
      </c>
      <c r="T982" s="34" t="s">
        <v>15068</v>
      </c>
      <c r="U982" s="38">
        <v>41386</v>
      </c>
      <c r="V982" s="38">
        <v>45371</v>
      </c>
      <c r="W982" s="122" t="s">
        <v>3989</v>
      </c>
      <c r="X982" s="122" t="s">
        <v>3989</v>
      </c>
      <c r="Y982" s="122" t="s">
        <v>3989</v>
      </c>
    </row>
    <row r="983" spans="1:25" ht="32.1" customHeight="1" x14ac:dyDescent="0.25">
      <c r="A983" s="124" t="s">
        <v>16424</v>
      </c>
      <c r="B983" s="55" t="s">
        <v>16429</v>
      </c>
      <c r="C983" s="55" t="s">
        <v>16429</v>
      </c>
      <c r="D983" s="34" t="s">
        <v>93</v>
      </c>
      <c r="E983" s="34" t="s">
        <v>15045</v>
      </c>
      <c r="F983" s="34" t="s">
        <v>16236</v>
      </c>
      <c r="G983" s="34" t="s">
        <v>28</v>
      </c>
      <c r="H983" s="34" t="s">
        <v>15045</v>
      </c>
      <c r="I983" s="34" t="s">
        <v>16236</v>
      </c>
      <c r="J983" s="34" t="s">
        <v>28</v>
      </c>
      <c r="K983" s="46" t="s">
        <v>15512</v>
      </c>
      <c r="L983" s="47">
        <v>102</v>
      </c>
      <c r="M983" s="46">
        <v>0.88</v>
      </c>
      <c r="N983" s="47">
        <v>203</v>
      </c>
      <c r="O983" s="46">
        <v>0.85</v>
      </c>
      <c r="P983" s="47">
        <v>305</v>
      </c>
      <c r="Q983" s="46">
        <v>0.83</v>
      </c>
      <c r="R983" s="47">
        <v>350</v>
      </c>
      <c r="S983" s="34" t="s">
        <v>15124</v>
      </c>
      <c r="T983" s="34" t="s">
        <v>15068</v>
      </c>
      <c r="U983" s="38">
        <v>45204</v>
      </c>
      <c r="V983" s="38">
        <v>46665</v>
      </c>
      <c r="W983" s="76"/>
      <c r="X983" s="76"/>
      <c r="Y983" s="122" t="s">
        <v>3989</v>
      </c>
    </row>
    <row r="984" spans="1:25" ht="32.1" customHeight="1" x14ac:dyDescent="0.25">
      <c r="A984" s="124" t="s">
        <v>16424</v>
      </c>
      <c r="B984" s="55" t="s">
        <v>16430</v>
      </c>
      <c r="C984" s="55" t="s">
        <v>16430</v>
      </c>
      <c r="D984" s="34" t="s">
        <v>93</v>
      </c>
      <c r="E984" s="34" t="s">
        <v>15045</v>
      </c>
      <c r="F984" s="34" t="s">
        <v>15220</v>
      </c>
      <c r="G984" s="34" t="s">
        <v>28</v>
      </c>
      <c r="H984" s="34" t="s">
        <v>15045</v>
      </c>
      <c r="I984" s="34" t="s">
        <v>15220</v>
      </c>
      <c r="J984" s="34" t="s">
        <v>28</v>
      </c>
      <c r="K984" s="46" t="s">
        <v>15132</v>
      </c>
      <c r="L984" s="47">
        <v>300</v>
      </c>
      <c r="M984" s="46">
        <v>0.86</v>
      </c>
      <c r="N984" s="47">
        <v>350</v>
      </c>
      <c r="O984" s="46">
        <v>0.85</v>
      </c>
      <c r="P984" s="47">
        <v>375</v>
      </c>
      <c r="S984" s="34" t="s">
        <v>15124</v>
      </c>
      <c r="T984" s="34" t="s">
        <v>15068</v>
      </c>
      <c r="U984" s="38">
        <v>45688</v>
      </c>
      <c r="V984" s="38">
        <v>47149</v>
      </c>
      <c r="W984" s="122" t="s">
        <v>3989</v>
      </c>
      <c r="X984" s="122" t="s">
        <v>3989</v>
      </c>
      <c r="Y984" s="122" t="s">
        <v>3989</v>
      </c>
    </row>
    <row r="985" spans="1:25" ht="32.1" customHeight="1" x14ac:dyDescent="0.25">
      <c r="A985" s="124" t="s">
        <v>16424</v>
      </c>
      <c r="B985" s="55" t="s">
        <v>16431</v>
      </c>
      <c r="C985" s="55" t="s">
        <v>16431</v>
      </c>
      <c r="D985" s="34" t="s">
        <v>93</v>
      </c>
      <c r="E985" s="34" t="s">
        <v>15045</v>
      </c>
      <c r="F985" s="34" t="s">
        <v>4802</v>
      </c>
      <c r="G985" s="34" t="s">
        <v>28</v>
      </c>
      <c r="H985" s="34" t="s">
        <v>15045</v>
      </c>
      <c r="I985" s="34" t="s">
        <v>4802</v>
      </c>
      <c r="J985" s="34" t="s">
        <v>28</v>
      </c>
      <c r="K985" s="46" t="s">
        <v>15132</v>
      </c>
      <c r="L985" s="47">
        <v>300</v>
      </c>
      <c r="M985" s="46">
        <v>0.86</v>
      </c>
      <c r="N985" s="47">
        <v>350</v>
      </c>
      <c r="O985" s="46">
        <v>0.85</v>
      </c>
      <c r="P985" s="47">
        <v>398</v>
      </c>
      <c r="Q985" s="46">
        <v>0.84</v>
      </c>
      <c r="R985" s="47">
        <v>450</v>
      </c>
      <c r="S985" s="34" t="s">
        <v>15124</v>
      </c>
      <c r="T985" s="34" t="s">
        <v>15068</v>
      </c>
      <c r="U985" s="38">
        <v>45204</v>
      </c>
      <c r="V985" s="38">
        <v>46665</v>
      </c>
      <c r="W985" s="76"/>
      <c r="X985" s="76"/>
      <c r="Y985" s="122" t="s">
        <v>3989</v>
      </c>
    </row>
    <row r="986" spans="1:25" ht="32.1" customHeight="1" x14ac:dyDescent="0.25">
      <c r="A986" s="124" t="s">
        <v>16424</v>
      </c>
      <c r="B986" s="55" t="s">
        <v>16432</v>
      </c>
      <c r="C986" s="55" t="s">
        <v>16432</v>
      </c>
      <c r="D986" s="34" t="s">
        <v>93</v>
      </c>
      <c r="E986" s="34" t="s">
        <v>15045</v>
      </c>
      <c r="F986" s="34" t="s">
        <v>15349</v>
      </c>
      <c r="G986" s="34" t="s">
        <v>28</v>
      </c>
      <c r="H986" s="34" t="s">
        <v>15045</v>
      </c>
      <c r="I986" s="34" t="s">
        <v>15349</v>
      </c>
      <c r="J986" s="34" t="s">
        <v>28</v>
      </c>
      <c r="K986" s="46" t="s">
        <v>15292</v>
      </c>
      <c r="L986" s="47">
        <v>401</v>
      </c>
      <c r="M986" s="46">
        <v>0.84</v>
      </c>
      <c r="N986" s="47">
        <v>450</v>
      </c>
      <c r="O986" s="46">
        <v>0.82</v>
      </c>
      <c r="P986" s="47">
        <v>526</v>
      </c>
      <c r="Q986" s="46">
        <v>0.81</v>
      </c>
      <c r="R986" s="47">
        <v>600</v>
      </c>
      <c r="S986" s="34" t="s">
        <v>15124</v>
      </c>
      <c r="T986" s="34" t="s">
        <v>15068</v>
      </c>
      <c r="U986" s="38">
        <v>45204</v>
      </c>
      <c r="V986" s="38">
        <v>46665</v>
      </c>
      <c r="W986" s="76"/>
      <c r="X986" s="76"/>
      <c r="Y986" s="122" t="s">
        <v>3989</v>
      </c>
    </row>
    <row r="987" spans="1:25" ht="32.1" customHeight="1" x14ac:dyDescent="0.25">
      <c r="A987" s="124" t="s">
        <v>16424</v>
      </c>
      <c r="B987" s="55" t="s">
        <v>16433</v>
      </c>
      <c r="C987" s="55" t="s">
        <v>16433</v>
      </c>
      <c r="D987" s="34" t="s">
        <v>92</v>
      </c>
      <c r="E987" s="34" t="s">
        <v>15045</v>
      </c>
      <c r="F987" s="34" t="s">
        <v>15426</v>
      </c>
      <c r="G987" s="34" t="s">
        <v>28</v>
      </c>
      <c r="I987" s="34" t="s">
        <v>28</v>
      </c>
      <c r="J987" s="34" t="s">
        <v>28</v>
      </c>
      <c r="K987" s="46" t="s">
        <v>28</v>
      </c>
      <c r="U987" s="38">
        <v>44943</v>
      </c>
      <c r="V987" s="38">
        <v>46404</v>
      </c>
      <c r="W987" s="76"/>
      <c r="X987" s="76"/>
      <c r="Y987" s="122" t="s">
        <v>3989</v>
      </c>
    </row>
    <row r="988" spans="1:25" ht="32.1" customHeight="1" x14ac:dyDescent="0.25">
      <c r="A988" s="124" t="s">
        <v>16424</v>
      </c>
      <c r="B988" s="55" t="s">
        <v>16434</v>
      </c>
      <c r="C988" s="55" t="s">
        <v>16434</v>
      </c>
      <c r="D988" s="34" t="s">
        <v>92</v>
      </c>
      <c r="E988" s="34" t="s">
        <v>15045</v>
      </c>
      <c r="F988" s="34" t="s">
        <v>16030</v>
      </c>
      <c r="G988" s="34" t="s">
        <v>28</v>
      </c>
      <c r="I988" s="34" t="s">
        <v>28</v>
      </c>
      <c r="J988" s="34" t="s">
        <v>28</v>
      </c>
      <c r="K988" s="46" t="s">
        <v>28</v>
      </c>
      <c r="U988" s="38">
        <v>44943</v>
      </c>
      <c r="V988" s="38">
        <v>46404</v>
      </c>
      <c r="W988" s="76"/>
      <c r="X988" s="76"/>
      <c r="Y988" s="122" t="s">
        <v>3989</v>
      </c>
    </row>
    <row r="989" spans="1:25" ht="32.1" customHeight="1" x14ac:dyDescent="0.25">
      <c r="A989" s="124" t="s">
        <v>16424</v>
      </c>
      <c r="B989" s="55" t="s">
        <v>16435</v>
      </c>
      <c r="C989" s="55" t="s">
        <v>16435</v>
      </c>
      <c r="D989" s="34" t="s">
        <v>93</v>
      </c>
      <c r="E989" s="34" t="s">
        <v>15045</v>
      </c>
      <c r="F989" s="34" t="s">
        <v>15048</v>
      </c>
      <c r="G989" s="34" t="s">
        <v>28</v>
      </c>
      <c r="H989" s="34" t="s">
        <v>15045</v>
      </c>
      <c r="I989" s="34" t="s">
        <v>15048</v>
      </c>
      <c r="J989" s="34" t="s">
        <v>28</v>
      </c>
      <c r="K989" s="46" t="s">
        <v>15512</v>
      </c>
      <c r="L989" s="47">
        <v>102</v>
      </c>
      <c r="M989" s="46">
        <v>0.88</v>
      </c>
      <c r="N989" s="47">
        <v>203</v>
      </c>
      <c r="O989" s="46">
        <v>0.85</v>
      </c>
      <c r="P989" s="47">
        <v>260</v>
      </c>
      <c r="S989" s="34" t="s">
        <v>15124</v>
      </c>
      <c r="T989" s="34" t="s">
        <v>15068</v>
      </c>
      <c r="U989" s="38">
        <v>43080</v>
      </c>
      <c r="V989" s="38">
        <v>44541</v>
      </c>
      <c r="W989" s="122" t="s">
        <v>3989</v>
      </c>
      <c r="X989" s="122" t="s">
        <v>3989</v>
      </c>
      <c r="Y989" s="122" t="s">
        <v>3989</v>
      </c>
    </row>
    <row r="990" spans="1:25" ht="32.1" customHeight="1" x14ac:dyDescent="0.25">
      <c r="A990" s="124" t="s">
        <v>16424</v>
      </c>
      <c r="B990" s="55" t="s">
        <v>16435</v>
      </c>
      <c r="C990" s="55" t="s">
        <v>16436</v>
      </c>
      <c r="D990" s="34" t="s">
        <v>93</v>
      </c>
      <c r="E990" s="34" t="s">
        <v>15045</v>
      </c>
      <c r="F990" s="34" t="s">
        <v>15851</v>
      </c>
      <c r="G990" s="34" t="s">
        <v>28</v>
      </c>
      <c r="H990" s="34" t="s">
        <v>15045</v>
      </c>
      <c r="I990" s="34" t="s">
        <v>15851</v>
      </c>
      <c r="J990" s="34" t="s">
        <v>28</v>
      </c>
      <c r="K990" s="46" t="s">
        <v>15512</v>
      </c>
      <c r="L990" s="47">
        <v>102</v>
      </c>
      <c r="M990" s="46">
        <v>0.88</v>
      </c>
      <c r="N990" s="47">
        <v>203</v>
      </c>
      <c r="O990" s="46">
        <v>0.85</v>
      </c>
      <c r="P990" s="47">
        <v>305</v>
      </c>
      <c r="S990" s="34" t="s">
        <v>15124</v>
      </c>
      <c r="T990" s="34" t="s">
        <v>15068</v>
      </c>
      <c r="U990" s="38">
        <v>44657</v>
      </c>
      <c r="V990" s="38">
        <v>46118</v>
      </c>
      <c r="W990" s="122" t="s">
        <v>3989</v>
      </c>
      <c r="X990" s="122" t="s">
        <v>3989</v>
      </c>
      <c r="Y990" s="122" t="s">
        <v>3989</v>
      </c>
    </row>
    <row r="991" spans="1:25" ht="32.1" customHeight="1" x14ac:dyDescent="0.25">
      <c r="A991" s="124" t="s">
        <v>16424</v>
      </c>
      <c r="B991" s="55" t="s">
        <v>16437</v>
      </c>
      <c r="C991" s="55" t="s">
        <v>16437</v>
      </c>
      <c r="D991" s="34" t="s">
        <v>93</v>
      </c>
      <c r="E991" s="34" t="s">
        <v>15045</v>
      </c>
      <c r="F991" s="34" t="s">
        <v>15130</v>
      </c>
      <c r="G991" s="34" t="s">
        <v>28</v>
      </c>
      <c r="H991" s="34" t="s">
        <v>15045</v>
      </c>
      <c r="I991" s="34" t="s">
        <v>15130</v>
      </c>
      <c r="J991" s="34" t="s">
        <v>28</v>
      </c>
      <c r="K991" s="46" t="s">
        <v>15512</v>
      </c>
      <c r="L991" s="47">
        <v>102</v>
      </c>
      <c r="M991" s="46">
        <v>0.88</v>
      </c>
      <c r="N991" s="47">
        <v>203</v>
      </c>
      <c r="O991" s="46">
        <v>0.85</v>
      </c>
      <c r="P991" s="47">
        <v>305</v>
      </c>
      <c r="Q991" s="46">
        <v>0.83</v>
      </c>
      <c r="R991" s="47">
        <v>406</v>
      </c>
      <c r="S991" s="34" t="s">
        <v>15169</v>
      </c>
      <c r="T991" s="34" t="s">
        <v>15068</v>
      </c>
      <c r="U991" s="38">
        <v>43080</v>
      </c>
      <c r="V991" s="38">
        <v>44541</v>
      </c>
      <c r="W991" s="122" t="s">
        <v>3989</v>
      </c>
      <c r="X991" s="122" t="s">
        <v>3989</v>
      </c>
      <c r="Y991" s="122" t="s">
        <v>3989</v>
      </c>
    </row>
    <row r="992" spans="1:25" ht="32.1" customHeight="1" x14ac:dyDescent="0.25">
      <c r="A992" s="124" t="s">
        <v>16424</v>
      </c>
      <c r="B992" s="55" t="s">
        <v>16437</v>
      </c>
      <c r="C992" s="55" t="s">
        <v>16438</v>
      </c>
      <c r="D992" s="34" t="s">
        <v>93</v>
      </c>
      <c r="E992" s="34" t="s">
        <v>15045</v>
      </c>
      <c r="F992" s="34" t="s">
        <v>15446</v>
      </c>
      <c r="G992" s="34" t="s">
        <v>28</v>
      </c>
      <c r="H992" s="34" t="s">
        <v>15045</v>
      </c>
      <c r="I992" s="34" t="s">
        <v>15446</v>
      </c>
      <c r="J992" s="34" t="s">
        <v>28</v>
      </c>
      <c r="K992" s="46" t="s">
        <v>15512</v>
      </c>
      <c r="L992" s="47">
        <v>102</v>
      </c>
      <c r="M992" s="46">
        <v>0.88</v>
      </c>
      <c r="N992" s="47">
        <v>203</v>
      </c>
      <c r="O992" s="46">
        <v>0.85</v>
      </c>
      <c r="P992" s="47">
        <v>305</v>
      </c>
      <c r="Q992" s="46">
        <v>0.83</v>
      </c>
      <c r="R992" s="47">
        <v>406</v>
      </c>
      <c r="S992" s="34" t="s">
        <v>15124</v>
      </c>
      <c r="T992" s="34" t="s">
        <v>15068</v>
      </c>
      <c r="U992" s="38">
        <v>44657</v>
      </c>
      <c r="V992" s="38">
        <v>46118</v>
      </c>
      <c r="W992" s="122" t="s">
        <v>3989</v>
      </c>
      <c r="X992" s="122" t="s">
        <v>3989</v>
      </c>
      <c r="Y992" s="122" t="s">
        <v>3989</v>
      </c>
    </row>
    <row r="993" spans="1:25" ht="32.1" customHeight="1" x14ac:dyDescent="0.25">
      <c r="A993" s="124" t="s">
        <v>16424</v>
      </c>
      <c r="B993" s="55" t="s">
        <v>16439</v>
      </c>
      <c r="C993" s="55" t="s">
        <v>16439</v>
      </c>
      <c r="D993" s="34" t="s">
        <v>93</v>
      </c>
      <c r="E993" s="34" t="s">
        <v>15045</v>
      </c>
      <c r="F993" s="34" t="s">
        <v>15220</v>
      </c>
      <c r="G993" s="34" t="s">
        <v>28</v>
      </c>
      <c r="H993" s="34" t="s">
        <v>15045</v>
      </c>
      <c r="I993" s="34" t="s">
        <v>15220</v>
      </c>
      <c r="J993" s="34" t="s">
        <v>28</v>
      </c>
      <c r="K993" s="46" t="s">
        <v>15090</v>
      </c>
      <c r="L993" s="47">
        <v>62</v>
      </c>
      <c r="M993" s="46">
        <v>0.79</v>
      </c>
      <c r="N993" s="47">
        <v>123</v>
      </c>
      <c r="O993" s="46">
        <v>0.78</v>
      </c>
      <c r="P993" s="47">
        <v>184</v>
      </c>
      <c r="Q993" s="46">
        <v>0.77</v>
      </c>
      <c r="R993" s="47">
        <v>245</v>
      </c>
      <c r="S993" s="34" t="s">
        <v>15054</v>
      </c>
      <c r="T993" s="34" t="s">
        <v>15068</v>
      </c>
      <c r="U993" s="38">
        <v>43080</v>
      </c>
      <c r="V993" s="38">
        <v>46002</v>
      </c>
      <c r="W993" s="122" t="s">
        <v>3989</v>
      </c>
      <c r="X993" s="122" t="s">
        <v>3989</v>
      </c>
      <c r="Y993" s="122" t="s">
        <v>3989</v>
      </c>
    </row>
    <row r="994" spans="1:25" ht="32.1" customHeight="1" x14ac:dyDescent="0.25">
      <c r="A994" s="124" t="s">
        <v>16424</v>
      </c>
      <c r="B994" s="55" t="s">
        <v>16440</v>
      </c>
      <c r="C994" s="55" t="s">
        <v>16440</v>
      </c>
      <c r="D994" s="34" t="s">
        <v>93</v>
      </c>
      <c r="E994" s="34" t="s">
        <v>15045</v>
      </c>
      <c r="F994" s="34" t="s">
        <v>5445</v>
      </c>
      <c r="G994" s="34" t="s">
        <v>28</v>
      </c>
      <c r="H994" s="34" t="s">
        <v>15045</v>
      </c>
      <c r="I994" s="34" t="s">
        <v>5445</v>
      </c>
      <c r="J994" s="34" t="s">
        <v>28</v>
      </c>
      <c r="K994" s="46" t="s">
        <v>15211</v>
      </c>
      <c r="L994" s="47">
        <v>84</v>
      </c>
      <c r="M994" s="46">
        <v>0.79</v>
      </c>
      <c r="N994" s="47">
        <v>168</v>
      </c>
      <c r="O994" s="46">
        <v>0.76</v>
      </c>
      <c r="P994" s="47">
        <v>251</v>
      </c>
      <c r="Q994" s="46">
        <v>0.73</v>
      </c>
      <c r="R994" s="47">
        <v>335</v>
      </c>
      <c r="S994" s="34" t="s">
        <v>15054</v>
      </c>
      <c r="T994" s="34" t="s">
        <v>15068</v>
      </c>
      <c r="U994" s="38">
        <v>43080</v>
      </c>
      <c r="V994" s="38">
        <v>46002</v>
      </c>
      <c r="W994" s="122" t="s">
        <v>3989</v>
      </c>
      <c r="X994" s="122" t="s">
        <v>3989</v>
      </c>
      <c r="Y994" s="122" t="s">
        <v>3989</v>
      </c>
    </row>
    <row r="995" spans="1:25" ht="32.1" customHeight="1" x14ac:dyDescent="0.25">
      <c r="A995" s="124" t="s">
        <v>16424</v>
      </c>
      <c r="B995" s="55" t="s">
        <v>16441</v>
      </c>
      <c r="C995" s="55" t="s">
        <v>16441</v>
      </c>
      <c r="D995" s="34" t="s">
        <v>93</v>
      </c>
      <c r="E995" s="34" t="s">
        <v>15045</v>
      </c>
      <c r="F995" s="34" t="s">
        <v>15215</v>
      </c>
      <c r="G995" s="34" t="s">
        <v>28</v>
      </c>
      <c r="H995" s="34" t="s">
        <v>15045</v>
      </c>
      <c r="I995" s="34" t="s">
        <v>15215</v>
      </c>
      <c r="J995" s="34" t="s">
        <v>28</v>
      </c>
      <c r="K995" s="46" t="s">
        <v>15120</v>
      </c>
      <c r="L995" s="47">
        <v>331</v>
      </c>
      <c r="M995" s="46">
        <v>0.83</v>
      </c>
      <c r="N995" s="47">
        <v>360</v>
      </c>
      <c r="O995" s="46">
        <v>0.82</v>
      </c>
      <c r="P995" s="47">
        <v>396</v>
      </c>
      <c r="S995" s="34" t="s">
        <v>15054</v>
      </c>
      <c r="T995" s="34" t="s">
        <v>15068</v>
      </c>
      <c r="U995" s="38">
        <v>43080</v>
      </c>
      <c r="V995" s="38">
        <v>44541</v>
      </c>
      <c r="W995" s="122" t="s">
        <v>3989</v>
      </c>
      <c r="X995" s="122" t="s">
        <v>3989</v>
      </c>
      <c r="Y995" s="122" t="s">
        <v>3989</v>
      </c>
    </row>
    <row r="996" spans="1:25" ht="32.1" customHeight="1" x14ac:dyDescent="0.25">
      <c r="A996" s="124" t="s">
        <v>16424</v>
      </c>
      <c r="B996" s="55" t="s">
        <v>16441</v>
      </c>
      <c r="C996" s="55" t="s">
        <v>16442</v>
      </c>
      <c r="D996" s="34" t="s">
        <v>93</v>
      </c>
      <c r="E996" s="34" t="s">
        <v>15045</v>
      </c>
      <c r="F996" s="34" t="s">
        <v>16236</v>
      </c>
      <c r="G996" s="34" t="s">
        <v>28</v>
      </c>
      <c r="H996" s="34" t="s">
        <v>15045</v>
      </c>
      <c r="I996" s="34" t="s">
        <v>16236</v>
      </c>
      <c r="J996" s="34" t="s">
        <v>28</v>
      </c>
      <c r="K996" s="46" t="s">
        <v>15120</v>
      </c>
      <c r="L996" s="47">
        <v>331</v>
      </c>
      <c r="M996" s="46">
        <v>0.83</v>
      </c>
      <c r="N996" s="47">
        <v>360</v>
      </c>
      <c r="O996" s="46">
        <v>0.82</v>
      </c>
      <c r="P996" s="47">
        <v>396</v>
      </c>
      <c r="S996" s="34" t="s">
        <v>15073</v>
      </c>
      <c r="T996" s="34" t="s">
        <v>15068</v>
      </c>
      <c r="U996" s="38">
        <v>44632</v>
      </c>
      <c r="V996" s="38">
        <v>46093</v>
      </c>
      <c r="W996" s="122" t="s">
        <v>3989</v>
      </c>
      <c r="X996" s="122" t="s">
        <v>3989</v>
      </c>
      <c r="Y996" s="122" t="s">
        <v>3989</v>
      </c>
    </row>
    <row r="997" spans="1:25" ht="32.1" customHeight="1" x14ac:dyDescent="0.25">
      <c r="A997" s="124" t="s">
        <v>16424</v>
      </c>
      <c r="B997" s="55" t="s">
        <v>16443</v>
      </c>
      <c r="C997" s="55" t="s">
        <v>16443</v>
      </c>
      <c r="D997" s="34" t="s">
        <v>92</v>
      </c>
      <c r="E997" s="34" t="s">
        <v>15045</v>
      </c>
      <c r="F997" s="34" t="s">
        <v>5661</v>
      </c>
      <c r="G997" s="34" t="s">
        <v>28</v>
      </c>
      <c r="H997" s="34" t="s">
        <v>28</v>
      </c>
      <c r="I997" s="34" t="s">
        <v>28</v>
      </c>
      <c r="J997" s="34" t="s">
        <v>28</v>
      </c>
      <c r="K997" s="46" t="s">
        <v>28</v>
      </c>
      <c r="U997" s="38">
        <v>43080</v>
      </c>
      <c r="V997" s="38">
        <v>46002</v>
      </c>
      <c r="W997" s="76"/>
      <c r="X997" s="76"/>
      <c r="Y997" s="122" t="s">
        <v>3989</v>
      </c>
    </row>
    <row r="998" spans="1:25" ht="32.1" customHeight="1" x14ac:dyDescent="0.25">
      <c r="A998" s="124" t="s">
        <v>16424</v>
      </c>
      <c r="B998" s="55" t="s">
        <v>16444</v>
      </c>
      <c r="C998" s="55" t="s">
        <v>16444</v>
      </c>
      <c r="D998" s="34" t="s">
        <v>92</v>
      </c>
      <c r="E998" s="34" t="s">
        <v>15045</v>
      </c>
      <c r="F998" s="34" t="s">
        <v>15691</v>
      </c>
      <c r="G998" s="34" t="s">
        <v>28</v>
      </c>
      <c r="I998" s="34" t="s">
        <v>28</v>
      </c>
      <c r="J998" s="34" t="s">
        <v>28</v>
      </c>
      <c r="K998" s="46" t="s">
        <v>28</v>
      </c>
      <c r="U998" s="38">
        <v>43621</v>
      </c>
      <c r="V998" s="38">
        <v>46544</v>
      </c>
      <c r="W998" s="122" t="s">
        <v>3989</v>
      </c>
      <c r="X998" s="122" t="s">
        <v>3989</v>
      </c>
      <c r="Y998" s="122" t="s">
        <v>3989</v>
      </c>
    </row>
    <row r="999" spans="1:25" ht="32.1" customHeight="1" x14ac:dyDescent="0.25">
      <c r="A999" s="124" t="s">
        <v>16445</v>
      </c>
      <c r="B999" s="55" t="s">
        <v>16446</v>
      </c>
      <c r="C999" s="55" t="s">
        <v>16446</v>
      </c>
      <c r="D999" s="34" t="s">
        <v>92</v>
      </c>
      <c r="E999" s="34" t="s">
        <v>15050</v>
      </c>
      <c r="F999" s="34" t="s">
        <v>15048</v>
      </c>
      <c r="G999" s="34" t="s">
        <v>28</v>
      </c>
      <c r="H999" s="34" t="s">
        <v>28</v>
      </c>
      <c r="I999" s="34" t="s">
        <v>28</v>
      </c>
      <c r="J999" s="34" t="s">
        <v>28</v>
      </c>
      <c r="K999" s="46" t="s">
        <v>28</v>
      </c>
      <c r="U999" s="38">
        <v>42878</v>
      </c>
      <c r="V999" s="38">
        <v>44339</v>
      </c>
      <c r="W999" s="76"/>
      <c r="X999" s="76"/>
      <c r="Y999" s="122" t="s">
        <v>3989</v>
      </c>
    </row>
    <row r="1000" spans="1:25" ht="32.1" customHeight="1" x14ac:dyDescent="0.25">
      <c r="A1000" s="124" t="s">
        <v>16445</v>
      </c>
      <c r="B1000" s="55" t="s">
        <v>16447</v>
      </c>
      <c r="C1000" s="55" t="s">
        <v>16447</v>
      </c>
      <c r="D1000" s="34" t="s">
        <v>92</v>
      </c>
      <c r="E1000" s="34" t="s">
        <v>15045</v>
      </c>
      <c r="F1000" s="34" t="s">
        <v>4678</v>
      </c>
      <c r="G1000" s="34" t="s">
        <v>28</v>
      </c>
      <c r="H1000" s="34" t="s">
        <v>28</v>
      </c>
      <c r="I1000" s="34" t="s">
        <v>28</v>
      </c>
      <c r="J1000" s="34" t="s">
        <v>28</v>
      </c>
      <c r="K1000" s="46" t="s">
        <v>28</v>
      </c>
      <c r="U1000" s="38">
        <v>42878</v>
      </c>
      <c r="V1000" s="38">
        <v>44339</v>
      </c>
      <c r="W1000" s="76"/>
      <c r="X1000" s="76"/>
      <c r="Y1000" s="122" t="s">
        <v>3989</v>
      </c>
    </row>
    <row r="1001" spans="1:25" ht="32.1" customHeight="1" x14ac:dyDescent="0.25">
      <c r="A1001" s="124" t="s">
        <v>16448</v>
      </c>
      <c r="B1001" s="55" t="s">
        <v>16449</v>
      </c>
      <c r="C1001" s="55" t="s">
        <v>16449</v>
      </c>
      <c r="D1001" s="34" t="s">
        <v>93</v>
      </c>
      <c r="E1001" s="34" t="s">
        <v>15045</v>
      </c>
      <c r="F1001" s="34" t="s">
        <v>15538</v>
      </c>
      <c r="G1001" s="34" t="s">
        <v>28</v>
      </c>
      <c r="H1001" s="34" t="s">
        <v>15045</v>
      </c>
      <c r="I1001" s="34" t="s">
        <v>15538</v>
      </c>
      <c r="J1001" s="34" t="s">
        <v>28</v>
      </c>
      <c r="K1001" s="46" t="s">
        <v>15087</v>
      </c>
      <c r="L1001" s="47">
        <v>304</v>
      </c>
      <c r="S1001" s="34" t="s">
        <v>15054</v>
      </c>
      <c r="T1001" s="34" t="s">
        <v>15068</v>
      </c>
      <c r="U1001" s="38">
        <v>41482</v>
      </c>
      <c r="V1001" s="38">
        <v>45371</v>
      </c>
      <c r="W1001" s="122" t="s">
        <v>3989</v>
      </c>
      <c r="X1001" s="122" t="s">
        <v>3989</v>
      </c>
      <c r="Y1001" s="122" t="s">
        <v>3989</v>
      </c>
    </row>
    <row r="1002" spans="1:25" ht="32.1" customHeight="1" x14ac:dyDescent="0.25">
      <c r="A1002" s="124" t="s">
        <v>16448</v>
      </c>
      <c r="B1002" s="55" t="s">
        <v>16450</v>
      </c>
      <c r="C1002" s="55" t="s">
        <v>16450</v>
      </c>
      <c r="D1002" s="34" t="s">
        <v>93</v>
      </c>
      <c r="E1002" s="34" t="s">
        <v>15045</v>
      </c>
      <c r="F1002" s="34" t="s">
        <v>15587</v>
      </c>
      <c r="G1002" s="34" t="s">
        <v>28</v>
      </c>
      <c r="H1002" s="34" t="s">
        <v>15045</v>
      </c>
      <c r="I1002" s="34" t="s">
        <v>15587</v>
      </c>
      <c r="J1002" s="34" t="s">
        <v>28</v>
      </c>
      <c r="K1002" s="46" t="s">
        <v>15087</v>
      </c>
      <c r="L1002" s="47">
        <v>304</v>
      </c>
      <c r="M1002" s="46">
        <v>0.76</v>
      </c>
      <c r="N1002" s="47">
        <v>382</v>
      </c>
      <c r="S1002" s="34" t="s">
        <v>15054</v>
      </c>
      <c r="T1002" s="34" t="s">
        <v>15068</v>
      </c>
      <c r="U1002" s="38">
        <v>41482</v>
      </c>
      <c r="V1002" s="38">
        <v>45371</v>
      </c>
      <c r="W1002" s="122" t="s">
        <v>3989</v>
      </c>
      <c r="X1002" s="122" t="s">
        <v>3989</v>
      </c>
      <c r="Y1002" s="122" t="s">
        <v>3989</v>
      </c>
    </row>
    <row r="1003" spans="1:25" ht="32.1" customHeight="1" x14ac:dyDescent="0.25">
      <c r="A1003" s="124" t="s">
        <v>16448</v>
      </c>
      <c r="B1003" s="55" t="s">
        <v>16451</v>
      </c>
      <c r="C1003" s="55" t="s">
        <v>16451</v>
      </c>
      <c r="D1003" s="34" t="s">
        <v>93</v>
      </c>
      <c r="E1003" s="34" t="s">
        <v>15045</v>
      </c>
      <c r="F1003" s="34" t="s">
        <v>15061</v>
      </c>
      <c r="G1003" s="34" t="s">
        <v>28</v>
      </c>
      <c r="H1003" s="34" t="s">
        <v>15045</v>
      </c>
      <c r="I1003" s="34" t="s">
        <v>15061</v>
      </c>
      <c r="J1003" s="34" t="s">
        <v>28</v>
      </c>
      <c r="K1003" s="46" t="s">
        <v>15087</v>
      </c>
      <c r="L1003" s="47">
        <v>304</v>
      </c>
      <c r="M1003" s="46">
        <v>0.76</v>
      </c>
      <c r="N1003" s="47">
        <v>382</v>
      </c>
      <c r="O1003" s="46">
        <v>0.76</v>
      </c>
      <c r="P1003" s="47">
        <v>449</v>
      </c>
      <c r="S1003" s="34" t="s">
        <v>15054</v>
      </c>
      <c r="T1003" s="34" t="s">
        <v>15068</v>
      </c>
      <c r="U1003" s="38">
        <v>41482</v>
      </c>
      <c r="V1003" s="38">
        <v>45371</v>
      </c>
      <c r="W1003" s="122" t="s">
        <v>3989</v>
      </c>
      <c r="X1003" s="122" t="s">
        <v>3989</v>
      </c>
      <c r="Y1003" s="122" t="s">
        <v>3989</v>
      </c>
    </row>
    <row r="1004" spans="1:25" ht="32.1" customHeight="1" x14ac:dyDescent="0.25">
      <c r="A1004" s="124" t="s">
        <v>16448</v>
      </c>
      <c r="B1004" s="55" t="s">
        <v>16452</v>
      </c>
      <c r="C1004" s="55" t="s">
        <v>16452</v>
      </c>
      <c r="D1004" s="34" t="s">
        <v>93</v>
      </c>
      <c r="E1004" s="34" t="s">
        <v>15045</v>
      </c>
      <c r="F1004" s="34" t="s">
        <v>4922</v>
      </c>
      <c r="G1004" s="34" t="s">
        <v>28</v>
      </c>
      <c r="H1004" s="34" t="s">
        <v>15045</v>
      </c>
      <c r="I1004" s="34" t="s">
        <v>4922</v>
      </c>
      <c r="J1004" s="34" t="s">
        <v>28</v>
      </c>
      <c r="K1004" s="46" t="s">
        <v>15087</v>
      </c>
      <c r="L1004" s="47">
        <v>304</v>
      </c>
      <c r="M1004" s="46">
        <v>0.76</v>
      </c>
      <c r="N1004" s="47">
        <v>382</v>
      </c>
      <c r="O1004" s="46">
        <v>0.76</v>
      </c>
      <c r="P1004" s="47">
        <v>449</v>
      </c>
      <c r="Q1004" s="46">
        <v>0.75</v>
      </c>
      <c r="R1004" s="47">
        <v>517</v>
      </c>
      <c r="S1004" s="34" t="s">
        <v>15054</v>
      </c>
      <c r="T1004" s="34" t="s">
        <v>15068</v>
      </c>
      <c r="U1004" s="38">
        <v>41482</v>
      </c>
      <c r="V1004" s="38">
        <v>45371</v>
      </c>
      <c r="W1004" s="122" t="s">
        <v>3989</v>
      </c>
      <c r="X1004" s="122" t="s">
        <v>3989</v>
      </c>
      <c r="Y1004" s="122" t="s">
        <v>3989</v>
      </c>
    </row>
    <row r="1005" spans="1:25" ht="32.1" customHeight="1" x14ac:dyDescent="0.25">
      <c r="A1005" s="124" t="s">
        <v>16453</v>
      </c>
      <c r="B1005" s="55" t="s">
        <v>16454</v>
      </c>
      <c r="C1005" s="55" t="s">
        <v>16454</v>
      </c>
      <c r="D1005" s="34" t="s">
        <v>93</v>
      </c>
      <c r="E1005" s="34" t="s">
        <v>15045</v>
      </c>
      <c r="F1005" s="34" t="s">
        <v>15582</v>
      </c>
      <c r="G1005" s="34" t="s">
        <v>28</v>
      </c>
      <c r="H1005" s="34" t="s">
        <v>15045</v>
      </c>
      <c r="I1005" s="34" t="s">
        <v>15582</v>
      </c>
      <c r="J1005" s="34" t="s">
        <v>28</v>
      </c>
      <c r="K1005" s="46" t="s">
        <v>15132</v>
      </c>
      <c r="L1005" s="47">
        <v>209</v>
      </c>
      <c r="M1005" s="46">
        <v>0.84</v>
      </c>
      <c r="N1005" s="47">
        <v>298</v>
      </c>
      <c r="S1005" s="34" t="s">
        <v>15124</v>
      </c>
      <c r="T1005" s="34" t="s">
        <v>15068</v>
      </c>
      <c r="U1005" s="38">
        <v>45902</v>
      </c>
      <c r="V1005" s="38">
        <v>47363</v>
      </c>
      <c r="W1005" s="76"/>
      <c r="X1005" s="76"/>
      <c r="Y1005" s="122" t="s">
        <v>3989</v>
      </c>
    </row>
    <row r="1006" spans="1:25" ht="32.1" customHeight="1" x14ac:dyDescent="0.25">
      <c r="A1006" s="124" t="s">
        <v>16453</v>
      </c>
      <c r="B1006" s="55" t="s">
        <v>16455</v>
      </c>
      <c r="C1006" s="55" t="s">
        <v>16455</v>
      </c>
      <c r="D1006" s="34" t="s">
        <v>93</v>
      </c>
      <c r="E1006" s="34" t="s">
        <v>15045</v>
      </c>
      <c r="F1006" s="34" t="s">
        <v>15459</v>
      </c>
      <c r="G1006" s="34" t="s">
        <v>28</v>
      </c>
      <c r="H1006" s="34" t="s">
        <v>15045</v>
      </c>
      <c r="I1006" s="34" t="s">
        <v>15459</v>
      </c>
      <c r="J1006" s="34" t="s">
        <v>28</v>
      </c>
      <c r="K1006" s="46" t="s">
        <v>15097</v>
      </c>
      <c r="L1006" s="47">
        <v>313</v>
      </c>
      <c r="M1006" s="46">
        <v>0.8</v>
      </c>
      <c r="N1006" s="47">
        <v>447</v>
      </c>
      <c r="S1006" s="34" t="s">
        <v>15124</v>
      </c>
      <c r="T1006" s="34" t="s">
        <v>15068</v>
      </c>
      <c r="U1006" s="38">
        <v>45902</v>
      </c>
      <c r="V1006" s="38">
        <v>47363</v>
      </c>
      <c r="W1006" s="76"/>
      <c r="X1006" s="76"/>
      <c r="Y1006" s="122" t="s">
        <v>3989</v>
      </c>
    </row>
    <row r="1007" spans="1:25" ht="32.1" customHeight="1" x14ac:dyDescent="0.25">
      <c r="A1007" s="124" t="s">
        <v>16453</v>
      </c>
      <c r="B1007" s="55" t="s">
        <v>16456</v>
      </c>
      <c r="C1007" s="55" t="s">
        <v>16456</v>
      </c>
      <c r="D1007" s="34" t="s">
        <v>93</v>
      </c>
      <c r="E1007" s="34" t="s">
        <v>15045</v>
      </c>
      <c r="F1007" s="34" t="s">
        <v>15471</v>
      </c>
      <c r="G1007" s="34" t="s">
        <v>28</v>
      </c>
      <c r="H1007" s="34" t="s">
        <v>15045</v>
      </c>
      <c r="I1007" s="34" t="s">
        <v>15471</v>
      </c>
      <c r="J1007" s="34" t="s">
        <v>28</v>
      </c>
      <c r="K1007" s="46" t="s">
        <v>15116</v>
      </c>
      <c r="L1007" s="47">
        <v>416</v>
      </c>
      <c r="M1007" s="46">
        <v>0.78</v>
      </c>
      <c r="N1007" s="47">
        <v>599</v>
      </c>
      <c r="S1007" s="34" t="s">
        <v>15124</v>
      </c>
      <c r="T1007" s="34" t="s">
        <v>15068</v>
      </c>
      <c r="U1007" s="38">
        <v>45902</v>
      </c>
      <c r="V1007" s="38">
        <v>47363</v>
      </c>
      <c r="W1007" s="76"/>
      <c r="X1007" s="76"/>
      <c r="Y1007" s="122" t="s">
        <v>3989</v>
      </c>
    </row>
    <row r="1008" spans="1:25" ht="32.1" customHeight="1" x14ac:dyDescent="0.25">
      <c r="A1008" s="124" t="s">
        <v>16453</v>
      </c>
      <c r="B1008" s="55" t="s">
        <v>16457</v>
      </c>
      <c r="C1008" s="55" t="s">
        <v>16457</v>
      </c>
      <c r="D1008" s="34" t="s">
        <v>93</v>
      </c>
      <c r="E1008" s="34" t="s">
        <v>15045</v>
      </c>
      <c r="F1008" s="34" t="s">
        <v>15284</v>
      </c>
      <c r="G1008" s="34" t="s">
        <v>28</v>
      </c>
      <c r="H1008" s="34" t="s">
        <v>15045</v>
      </c>
      <c r="I1008" s="34" t="s">
        <v>15284</v>
      </c>
      <c r="J1008" s="34" t="s">
        <v>28</v>
      </c>
      <c r="K1008" s="46" t="s">
        <v>15211</v>
      </c>
      <c r="L1008" s="47">
        <v>245</v>
      </c>
      <c r="M1008" s="46">
        <v>0.79</v>
      </c>
      <c r="N1008" s="47">
        <v>350</v>
      </c>
      <c r="S1008" s="34" t="s">
        <v>15124</v>
      </c>
      <c r="T1008" s="34" t="s">
        <v>15068</v>
      </c>
      <c r="U1008" s="38">
        <v>45902</v>
      </c>
      <c r="V1008" s="38">
        <v>47363</v>
      </c>
      <c r="W1008" s="76"/>
      <c r="X1008" s="76"/>
      <c r="Y1008" s="122" t="s">
        <v>3989</v>
      </c>
    </row>
    <row r="1009" spans="1:25" ht="32.1" customHeight="1" x14ac:dyDescent="0.25">
      <c r="A1009" s="124" t="s">
        <v>16453</v>
      </c>
      <c r="B1009" s="55" t="s">
        <v>16458</v>
      </c>
      <c r="C1009" s="55" t="s">
        <v>16458</v>
      </c>
      <c r="D1009" s="34" t="s">
        <v>93</v>
      </c>
      <c r="E1009" s="34" t="s">
        <v>15045</v>
      </c>
      <c r="F1009" s="34" t="s">
        <v>15471</v>
      </c>
      <c r="G1009" s="34" t="s">
        <v>28</v>
      </c>
      <c r="H1009" s="34" t="s">
        <v>15045</v>
      </c>
      <c r="I1009" s="34" t="s">
        <v>15471</v>
      </c>
      <c r="J1009" s="34" t="s">
        <v>28</v>
      </c>
      <c r="K1009" s="46" t="s">
        <v>15090</v>
      </c>
      <c r="L1009" s="47">
        <v>314</v>
      </c>
      <c r="M1009" s="46">
        <v>0.77</v>
      </c>
      <c r="N1009" s="47">
        <v>450</v>
      </c>
      <c r="S1009" s="34" t="s">
        <v>15124</v>
      </c>
      <c r="T1009" s="34" t="s">
        <v>15068</v>
      </c>
      <c r="U1009" s="38">
        <v>45902</v>
      </c>
      <c r="V1009" s="38">
        <v>47363</v>
      </c>
      <c r="W1009" s="76"/>
      <c r="X1009" s="76"/>
      <c r="Y1009" s="122" t="s">
        <v>3989</v>
      </c>
    </row>
    <row r="1010" spans="1:25" ht="32.1" customHeight="1" x14ac:dyDescent="0.25">
      <c r="A1010" s="124" t="s">
        <v>16453</v>
      </c>
      <c r="B1010" s="55" t="s">
        <v>16459</v>
      </c>
      <c r="C1010" s="55" t="s">
        <v>16459</v>
      </c>
      <c r="D1010" s="34" t="s">
        <v>93</v>
      </c>
      <c r="E1010" s="34" t="s">
        <v>15045</v>
      </c>
      <c r="F1010" s="34" t="s">
        <v>15582</v>
      </c>
      <c r="G1010" s="34" t="s">
        <v>28</v>
      </c>
      <c r="H1010" s="34" t="s">
        <v>15045</v>
      </c>
      <c r="I1010" s="34" t="s">
        <v>15582</v>
      </c>
      <c r="J1010" s="34" t="s">
        <v>28</v>
      </c>
      <c r="K1010" s="46" t="s">
        <v>15120</v>
      </c>
      <c r="L1010" s="47">
        <v>49</v>
      </c>
      <c r="M1010" s="46">
        <v>0.76</v>
      </c>
      <c r="N1010" s="47">
        <v>210</v>
      </c>
      <c r="O1010" s="46">
        <v>0.72</v>
      </c>
      <c r="P1010" s="47">
        <v>302</v>
      </c>
      <c r="S1010" s="34" t="s">
        <v>15073</v>
      </c>
      <c r="T1010" s="34" t="s">
        <v>15068</v>
      </c>
      <c r="U1010" s="38">
        <v>44691</v>
      </c>
      <c r="V1010" s="38">
        <v>45107</v>
      </c>
      <c r="W1010" s="76"/>
      <c r="X1010" s="76"/>
      <c r="Y1010" s="122" t="s">
        <v>3989</v>
      </c>
    </row>
    <row r="1011" spans="1:25" ht="32.1" customHeight="1" x14ac:dyDescent="0.25">
      <c r="A1011" s="124" t="s">
        <v>16453</v>
      </c>
      <c r="B1011" s="55" t="s">
        <v>16459</v>
      </c>
      <c r="C1011" s="55" t="s">
        <v>16460</v>
      </c>
      <c r="D1011" s="34" t="s">
        <v>93</v>
      </c>
      <c r="E1011" s="34" t="s">
        <v>15045</v>
      </c>
      <c r="F1011" s="34" t="s">
        <v>15582</v>
      </c>
      <c r="G1011" s="34" t="s">
        <v>28</v>
      </c>
      <c r="H1011" s="34" t="s">
        <v>15045</v>
      </c>
      <c r="I1011" s="34" t="s">
        <v>15582</v>
      </c>
      <c r="J1011" s="34" t="s">
        <v>28</v>
      </c>
      <c r="K1011" s="46" t="s">
        <v>15120</v>
      </c>
      <c r="L1011" s="47">
        <v>49</v>
      </c>
      <c r="M1011" s="46">
        <v>0.76</v>
      </c>
      <c r="N1011" s="47">
        <v>210</v>
      </c>
      <c r="O1011" s="46">
        <v>0.72</v>
      </c>
      <c r="P1011" s="47">
        <v>302</v>
      </c>
      <c r="S1011" s="34" t="s">
        <v>15124</v>
      </c>
      <c r="T1011" s="34" t="s">
        <v>15068</v>
      </c>
      <c r="U1011" s="38">
        <v>45108</v>
      </c>
      <c r="V1011" s="38">
        <v>46569</v>
      </c>
      <c r="W1011" s="76"/>
      <c r="X1011" s="76"/>
      <c r="Y1011" s="122" t="s">
        <v>3989</v>
      </c>
    </row>
    <row r="1012" spans="1:25" ht="32.1" customHeight="1" x14ac:dyDescent="0.25">
      <c r="A1012" s="124" t="s">
        <v>16453</v>
      </c>
      <c r="B1012" s="55" t="s">
        <v>16461</v>
      </c>
      <c r="C1012" s="55" t="s">
        <v>16461</v>
      </c>
      <c r="D1012" s="34" t="s">
        <v>93</v>
      </c>
      <c r="E1012" s="34" t="s">
        <v>15045</v>
      </c>
      <c r="F1012" s="34" t="s">
        <v>5941</v>
      </c>
      <c r="G1012" s="34" t="s">
        <v>28</v>
      </c>
      <c r="H1012" s="34" t="s">
        <v>15045</v>
      </c>
      <c r="I1012" s="34" t="s">
        <v>5941</v>
      </c>
      <c r="J1012" s="34" t="s">
        <v>28</v>
      </c>
      <c r="K1012" s="46" t="s">
        <v>15087</v>
      </c>
      <c r="L1012" s="47">
        <v>151</v>
      </c>
      <c r="S1012" s="34" t="s">
        <v>15054</v>
      </c>
      <c r="T1012" s="34" t="s">
        <v>15068</v>
      </c>
      <c r="U1012" s="38">
        <v>42258</v>
      </c>
      <c r="V1012" s="38">
        <v>45180</v>
      </c>
      <c r="W1012" s="76"/>
      <c r="X1012" s="76"/>
      <c r="Y1012" s="122" t="s">
        <v>3989</v>
      </c>
    </row>
    <row r="1013" spans="1:25" ht="32.1" customHeight="1" x14ac:dyDescent="0.25">
      <c r="A1013" s="124" t="s">
        <v>16453</v>
      </c>
      <c r="B1013" s="55" t="s">
        <v>16462</v>
      </c>
      <c r="C1013" s="55" t="s">
        <v>16462</v>
      </c>
      <c r="D1013" s="34" t="s">
        <v>93</v>
      </c>
      <c r="E1013" s="34" t="s">
        <v>15045</v>
      </c>
      <c r="F1013" s="34" t="s">
        <v>6147</v>
      </c>
      <c r="G1013" s="34" t="s">
        <v>28</v>
      </c>
      <c r="H1013" s="34" t="s">
        <v>15045</v>
      </c>
      <c r="I1013" s="34" t="s">
        <v>6147</v>
      </c>
      <c r="J1013" s="34" t="s">
        <v>28</v>
      </c>
      <c r="K1013" s="46" t="s">
        <v>15132</v>
      </c>
      <c r="L1013" s="47">
        <v>86</v>
      </c>
      <c r="M1013" s="46">
        <v>0.83</v>
      </c>
      <c r="N1013" s="47">
        <v>197</v>
      </c>
      <c r="O1013" s="46">
        <v>0.81</v>
      </c>
      <c r="P1013" s="47">
        <v>282</v>
      </c>
      <c r="S1013" s="34" t="s">
        <v>15054</v>
      </c>
      <c r="T1013" s="34" t="s">
        <v>15068</v>
      </c>
      <c r="U1013" s="38">
        <v>42499</v>
      </c>
      <c r="V1013" s="38">
        <v>43960</v>
      </c>
      <c r="W1013" s="122" t="s">
        <v>3989</v>
      </c>
      <c r="X1013" s="76"/>
      <c r="Y1013" s="122" t="s">
        <v>3989</v>
      </c>
    </row>
    <row r="1014" spans="1:25" ht="32.1" customHeight="1" x14ac:dyDescent="0.25">
      <c r="A1014" s="124" t="s">
        <v>16453</v>
      </c>
      <c r="B1014" s="55" t="s">
        <v>16463</v>
      </c>
      <c r="C1014" s="55" t="s">
        <v>16463</v>
      </c>
      <c r="D1014" s="34" t="s">
        <v>93</v>
      </c>
      <c r="E1014" s="34" t="s">
        <v>15045</v>
      </c>
      <c r="F1014" s="34" t="s">
        <v>15210</v>
      </c>
      <c r="G1014" s="34" t="s">
        <v>28</v>
      </c>
      <c r="H1014" s="34" t="s">
        <v>15045</v>
      </c>
      <c r="I1014" s="34" t="s">
        <v>15210</v>
      </c>
      <c r="J1014" s="34" t="s">
        <v>28</v>
      </c>
      <c r="K1014" s="46" t="s">
        <v>15116</v>
      </c>
      <c r="L1014" s="47">
        <v>80</v>
      </c>
      <c r="M1014" s="46">
        <v>0.79</v>
      </c>
      <c r="N1014" s="47">
        <v>126</v>
      </c>
      <c r="S1014" s="34" t="s">
        <v>15054</v>
      </c>
      <c r="T1014" s="34" t="s">
        <v>15105</v>
      </c>
      <c r="U1014" s="38">
        <v>41607</v>
      </c>
      <c r="V1014" s="38">
        <v>43068</v>
      </c>
      <c r="W1014" s="76"/>
      <c r="X1014" s="76"/>
      <c r="Y1014" s="122" t="s">
        <v>3989</v>
      </c>
    </row>
    <row r="1015" spans="1:25" ht="32.1" customHeight="1" x14ac:dyDescent="0.25">
      <c r="A1015" s="124" t="s">
        <v>16453</v>
      </c>
      <c r="B1015" s="55" t="s">
        <v>16464</v>
      </c>
      <c r="C1015" s="55" t="s">
        <v>16464</v>
      </c>
      <c r="D1015" s="34" t="s">
        <v>93</v>
      </c>
      <c r="E1015" s="34" t="s">
        <v>15045</v>
      </c>
      <c r="F1015" s="34" t="s">
        <v>5445</v>
      </c>
      <c r="G1015" s="34" t="s">
        <v>28</v>
      </c>
      <c r="H1015" s="34" t="s">
        <v>15045</v>
      </c>
      <c r="I1015" s="34" t="s">
        <v>5445</v>
      </c>
      <c r="J1015" s="34" t="s">
        <v>28</v>
      </c>
      <c r="K1015" s="46" t="s">
        <v>15132</v>
      </c>
      <c r="L1015" s="47">
        <v>52</v>
      </c>
      <c r="M1015" s="46">
        <v>0.82</v>
      </c>
      <c r="N1015" s="47">
        <v>175</v>
      </c>
      <c r="O1015" s="46">
        <v>0.78</v>
      </c>
      <c r="P1015" s="47">
        <v>300</v>
      </c>
      <c r="S1015" s="34" t="s">
        <v>15054</v>
      </c>
      <c r="T1015" s="34" t="s">
        <v>15068</v>
      </c>
      <c r="U1015" s="38">
        <v>41607</v>
      </c>
      <c r="V1015" s="38">
        <v>44529</v>
      </c>
      <c r="W1015" s="76"/>
      <c r="X1015" s="76"/>
      <c r="Y1015" s="122" t="s">
        <v>3989</v>
      </c>
    </row>
    <row r="1016" spans="1:25" ht="32.1" customHeight="1" x14ac:dyDescent="0.25">
      <c r="A1016" s="124" t="s">
        <v>16453</v>
      </c>
      <c r="B1016" s="55" t="s">
        <v>16465</v>
      </c>
      <c r="C1016" s="55" t="s">
        <v>16465</v>
      </c>
      <c r="D1016" s="34" t="s">
        <v>93</v>
      </c>
      <c r="E1016" s="34" t="s">
        <v>15045</v>
      </c>
      <c r="F1016" s="34" t="s">
        <v>15317</v>
      </c>
      <c r="G1016" s="34" t="s">
        <v>28</v>
      </c>
      <c r="H1016" s="34" t="s">
        <v>15045</v>
      </c>
      <c r="I1016" s="34" t="s">
        <v>15317</v>
      </c>
      <c r="J1016" s="34" t="s">
        <v>28</v>
      </c>
      <c r="K1016" s="46" t="s">
        <v>15059</v>
      </c>
      <c r="L1016" s="47">
        <v>60</v>
      </c>
      <c r="M1016" s="46">
        <v>0.81</v>
      </c>
      <c r="N1016" s="47">
        <v>239</v>
      </c>
      <c r="O1016" s="46">
        <v>0.78</v>
      </c>
      <c r="P1016" s="47">
        <v>400</v>
      </c>
      <c r="S1016" s="34" t="s">
        <v>15169</v>
      </c>
      <c r="T1016" s="34" t="s">
        <v>15068</v>
      </c>
      <c r="U1016" s="38">
        <v>41607</v>
      </c>
      <c r="V1016" s="38">
        <v>44529</v>
      </c>
      <c r="W1016" s="76"/>
      <c r="X1016" s="76"/>
      <c r="Y1016" s="122" t="s">
        <v>3989</v>
      </c>
    </row>
    <row r="1017" spans="1:25" ht="32.1" customHeight="1" x14ac:dyDescent="0.25">
      <c r="A1017" s="124" t="s">
        <v>16453</v>
      </c>
      <c r="B1017" s="55" t="s">
        <v>16466</v>
      </c>
      <c r="C1017" s="55" t="s">
        <v>16466</v>
      </c>
      <c r="D1017" s="34" t="s">
        <v>93</v>
      </c>
      <c r="E1017" s="34" t="s">
        <v>15045</v>
      </c>
      <c r="F1017" s="34" t="s">
        <v>6158</v>
      </c>
      <c r="G1017" s="34" t="s">
        <v>28</v>
      </c>
      <c r="H1017" s="34" t="s">
        <v>15045</v>
      </c>
      <c r="I1017" s="34" t="s">
        <v>6158</v>
      </c>
      <c r="J1017" s="34" t="s">
        <v>28</v>
      </c>
      <c r="K1017" s="46" t="s">
        <v>15326</v>
      </c>
      <c r="L1017" s="47">
        <v>100</v>
      </c>
      <c r="M1017" s="46">
        <v>0.86</v>
      </c>
      <c r="N1017" s="47">
        <v>420</v>
      </c>
      <c r="O1017" s="46">
        <v>0.84</v>
      </c>
      <c r="P1017" s="47">
        <v>594</v>
      </c>
      <c r="S1017" s="34" t="s">
        <v>15124</v>
      </c>
      <c r="T1017" s="34" t="s">
        <v>15068</v>
      </c>
      <c r="U1017" s="38">
        <v>45051</v>
      </c>
      <c r="V1017" s="38">
        <v>46512</v>
      </c>
      <c r="W1017" s="76"/>
      <c r="X1017" s="76"/>
      <c r="Y1017" s="122" t="s">
        <v>3989</v>
      </c>
    </row>
    <row r="1018" spans="1:25" ht="32.1" customHeight="1" x14ac:dyDescent="0.25">
      <c r="A1018" s="124" t="s">
        <v>16453</v>
      </c>
      <c r="B1018" s="55" t="s">
        <v>16467</v>
      </c>
      <c r="C1018" s="55" t="s">
        <v>16467</v>
      </c>
      <c r="D1018" s="34" t="s">
        <v>93</v>
      </c>
      <c r="E1018" s="34" t="s">
        <v>15045</v>
      </c>
      <c r="F1018" s="34" t="s">
        <v>5491</v>
      </c>
      <c r="G1018" s="34" t="s">
        <v>28</v>
      </c>
      <c r="H1018" s="34" t="s">
        <v>15045</v>
      </c>
      <c r="I1018" s="34" t="s">
        <v>5491</v>
      </c>
      <c r="J1018" s="34" t="s">
        <v>28</v>
      </c>
      <c r="K1018" s="46" t="s">
        <v>15053</v>
      </c>
      <c r="L1018" s="47">
        <v>224</v>
      </c>
      <c r="M1018" s="46">
        <v>0.87</v>
      </c>
      <c r="N1018" s="47">
        <v>275</v>
      </c>
      <c r="O1018" s="46">
        <v>0.86</v>
      </c>
      <c r="P1018" s="47">
        <v>322</v>
      </c>
      <c r="S1018" s="34" t="s">
        <v>15124</v>
      </c>
      <c r="T1018" s="34" t="s">
        <v>15068</v>
      </c>
      <c r="U1018" s="38">
        <v>45051</v>
      </c>
      <c r="V1018" s="38">
        <v>46512</v>
      </c>
      <c r="W1018" s="76"/>
      <c r="X1018" s="76"/>
      <c r="Y1018" s="122" t="s">
        <v>3989</v>
      </c>
    </row>
    <row r="1019" spans="1:25" ht="32.1" customHeight="1" x14ac:dyDescent="0.25">
      <c r="A1019" s="124" t="s">
        <v>16453</v>
      </c>
      <c r="B1019" s="55" t="s">
        <v>16468</v>
      </c>
      <c r="C1019" s="55" t="s">
        <v>16468</v>
      </c>
      <c r="D1019" s="34" t="s">
        <v>93</v>
      </c>
      <c r="E1019" s="34" t="s">
        <v>15045</v>
      </c>
      <c r="F1019" s="34" t="s">
        <v>5817</v>
      </c>
      <c r="G1019" s="34" t="s">
        <v>28</v>
      </c>
      <c r="H1019" s="34" t="s">
        <v>15045</v>
      </c>
      <c r="I1019" s="34" t="s">
        <v>5817</v>
      </c>
      <c r="J1019" s="34" t="s">
        <v>28</v>
      </c>
      <c r="K1019" s="46" t="s">
        <v>15132</v>
      </c>
      <c r="L1019" s="47">
        <v>297</v>
      </c>
      <c r="M1019" s="46">
        <v>0.85</v>
      </c>
      <c r="N1019" s="47">
        <v>401</v>
      </c>
      <c r="S1019" s="34" t="s">
        <v>15124</v>
      </c>
      <c r="T1019" s="34" t="s">
        <v>15068</v>
      </c>
      <c r="U1019" s="38">
        <v>45051</v>
      </c>
      <c r="V1019" s="38">
        <v>46512</v>
      </c>
      <c r="W1019" s="76"/>
      <c r="X1019" s="76"/>
      <c r="Y1019" s="122" t="s">
        <v>3989</v>
      </c>
    </row>
    <row r="1020" spans="1:25" ht="32.1" customHeight="1" x14ac:dyDescent="0.25">
      <c r="A1020" s="124" t="s">
        <v>16469</v>
      </c>
      <c r="B1020" s="55" t="s">
        <v>16470</v>
      </c>
      <c r="C1020" s="55" t="s">
        <v>16470</v>
      </c>
      <c r="D1020" s="34" t="s">
        <v>93</v>
      </c>
      <c r="E1020" s="34" t="s">
        <v>15045</v>
      </c>
      <c r="F1020" s="34" t="s">
        <v>15110</v>
      </c>
      <c r="G1020" s="34" t="s">
        <v>28</v>
      </c>
      <c r="H1020" s="34" t="s">
        <v>15045</v>
      </c>
      <c r="I1020" s="34" t="s">
        <v>15110</v>
      </c>
      <c r="J1020" s="34" t="s">
        <v>28</v>
      </c>
      <c r="K1020" s="46" t="s">
        <v>15292</v>
      </c>
      <c r="L1020" s="47">
        <v>119</v>
      </c>
      <c r="M1020" s="46">
        <v>0.82</v>
      </c>
      <c r="N1020" s="47">
        <v>169</v>
      </c>
      <c r="S1020" s="34" t="s">
        <v>15054</v>
      </c>
      <c r="T1020" s="34" t="s">
        <v>15105</v>
      </c>
      <c r="U1020" s="38">
        <v>41415</v>
      </c>
      <c r="V1020" s="38">
        <v>42876</v>
      </c>
      <c r="W1020" s="76"/>
      <c r="X1020" s="76"/>
      <c r="Y1020" s="122" t="s">
        <v>3989</v>
      </c>
    </row>
    <row r="1021" spans="1:25" ht="32.1" customHeight="1" x14ac:dyDescent="0.25">
      <c r="A1021" s="124" t="s">
        <v>16469</v>
      </c>
      <c r="B1021" s="55" t="s">
        <v>16471</v>
      </c>
      <c r="C1021" s="55" t="s">
        <v>16471</v>
      </c>
      <c r="D1021" s="34" t="s">
        <v>93</v>
      </c>
      <c r="E1021" s="34" t="s">
        <v>15045</v>
      </c>
      <c r="F1021" s="34" t="s">
        <v>15514</v>
      </c>
      <c r="G1021" s="34" t="s">
        <v>28</v>
      </c>
      <c r="H1021" s="34" t="s">
        <v>15045</v>
      </c>
      <c r="I1021" s="34" t="s">
        <v>15514</v>
      </c>
      <c r="J1021" s="34" t="s">
        <v>28</v>
      </c>
      <c r="K1021" s="46" t="s">
        <v>15292</v>
      </c>
      <c r="L1021" s="47">
        <v>184</v>
      </c>
      <c r="M1021" s="46">
        <v>0.82</v>
      </c>
      <c r="N1021" s="47">
        <v>259</v>
      </c>
      <c r="O1021" s="46">
        <v>0.8</v>
      </c>
      <c r="P1021" s="47">
        <v>342</v>
      </c>
      <c r="S1021" s="34" t="s">
        <v>15054</v>
      </c>
      <c r="T1021" s="34" t="s">
        <v>15068</v>
      </c>
      <c r="U1021" s="38">
        <v>41415</v>
      </c>
      <c r="V1021" s="38">
        <v>42876</v>
      </c>
      <c r="W1021" s="76"/>
      <c r="X1021" s="76"/>
      <c r="Y1021" s="122" t="s">
        <v>3989</v>
      </c>
    </row>
    <row r="1022" spans="1:25" ht="32.1" customHeight="1" x14ac:dyDescent="0.25">
      <c r="A1022" s="124" t="s">
        <v>16469</v>
      </c>
      <c r="B1022" s="55" t="s">
        <v>16472</v>
      </c>
      <c r="C1022" s="55" t="s">
        <v>16472</v>
      </c>
      <c r="D1022" s="34" t="s">
        <v>93</v>
      </c>
      <c r="E1022" s="34" t="s">
        <v>15045</v>
      </c>
      <c r="F1022" s="34" t="s">
        <v>4858</v>
      </c>
      <c r="G1022" s="34" t="s">
        <v>28</v>
      </c>
      <c r="H1022" s="34" t="s">
        <v>15045</v>
      </c>
      <c r="I1022" s="34" t="s">
        <v>4858</v>
      </c>
      <c r="J1022" s="34" t="s">
        <v>28</v>
      </c>
      <c r="K1022" s="46" t="s">
        <v>15132</v>
      </c>
      <c r="L1022" s="47">
        <v>75</v>
      </c>
      <c r="M1022" s="46">
        <v>0.84</v>
      </c>
      <c r="N1022" s="47">
        <v>150</v>
      </c>
      <c r="O1022" s="46">
        <v>0.81</v>
      </c>
      <c r="P1022" s="47">
        <v>226</v>
      </c>
      <c r="Q1022" s="46">
        <v>0.79</v>
      </c>
      <c r="R1022" s="47">
        <v>301</v>
      </c>
      <c r="S1022" s="34" t="s">
        <v>15073</v>
      </c>
      <c r="T1022" s="34" t="s">
        <v>15068</v>
      </c>
      <c r="U1022" s="38">
        <v>43305</v>
      </c>
      <c r="V1022" s="38">
        <v>44766</v>
      </c>
      <c r="W1022" s="122" t="s">
        <v>3989</v>
      </c>
      <c r="X1022" s="122" t="s">
        <v>3989</v>
      </c>
      <c r="Y1022" s="122" t="s">
        <v>3989</v>
      </c>
    </row>
    <row r="1023" spans="1:25" ht="32.1" customHeight="1" x14ac:dyDescent="0.25">
      <c r="A1023" s="124" t="s">
        <v>16469</v>
      </c>
      <c r="B1023" s="55" t="s">
        <v>16473</v>
      </c>
      <c r="C1023" s="55" t="s">
        <v>16473</v>
      </c>
      <c r="D1023" s="34" t="s">
        <v>93</v>
      </c>
      <c r="E1023" s="34" t="s">
        <v>15045</v>
      </c>
      <c r="F1023" s="34" t="s">
        <v>15061</v>
      </c>
      <c r="G1023" s="34" t="s">
        <v>28</v>
      </c>
      <c r="H1023" s="34" t="s">
        <v>15045</v>
      </c>
      <c r="I1023" s="34" t="s">
        <v>15061</v>
      </c>
      <c r="J1023" s="34" t="s">
        <v>28</v>
      </c>
      <c r="K1023" s="46" t="s">
        <v>15059</v>
      </c>
      <c r="L1023" s="47">
        <v>88</v>
      </c>
      <c r="M1023" s="46">
        <v>0.84</v>
      </c>
      <c r="N1023" s="47">
        <v>176</v>
      </c>
      <c r="O1023" s="46">
        <v>0.82</v>
      </c>
      <c r="P1023" s="47">
        <v>265</v>
      </c>
      <c r="Q1023" s="46">
        <v>0.8</v>
      </c>
      <c r="R1023" s="47">
        <v>352</v>
      </c>
      <c r="S1023" s="34" t="s">
        <v>15073</v>
      </c>
      <c r="T1023" s="34" t="s">
        <v>15055</v>
      </c>
      <c r="U1023" s="38">
        <v>43252</v>
      </c>
      <c r="V1023" s="38">
        <v>44713</v>
      </c>
      <c r="W1023" s="122" t="s">
        <v>3989</v>
      </c>
      <c r="X1023" s="122" t="s">
        <v>3989</v>
      </c>
      <c r="Y1023" s="122" t="s">
        <v>3989</v>
      </c>
    </row>
    <row r="1024" spans="1:25" ht="32.1" customHeight="1" x14ac:dyDescent="0.25">
      <c r="A1024" s="124" t="s">
        <v>12946</v>
      </c>
      <c r="B1024" s="55" t="s">
        <v>16474</v>
      </c>
      <c r="C1024" s="55" t="s">
        <v>16474</v>
      </c>
      <c r="D1024" s="34" t="s">
        <v>93</v>
      </c>
      <c r="E1024" s="34" t="s">
        <v>15045</v>
      </c>
      <c r="F1024" s="34" t="s">
        <v>5648</v>
      </c>
      <c r="G1024" s="34" t="s">
        <v>28</v>
      </c>
      <c r="H1024" s="34" t="s">
        <v>15045</v>
      </c>
      <c r="I1024" s="34" t="s">
        <v>5648</v>
      </c>
      <c r="J1024" s="34" t="s">
        <v>28</v>
      </c>
      <c r="K1024" s="46" t="s">
        <v>15104</v>
      </c>
      <c r="L1024" s="47">
        <v>51</v>
      </c>
      <c r="M1024" s="46">
        <v>0.68</v>
      </c>
      <c r="N1024" s="47">
        <v>76</v>
      </c>
      <c r="S1024" s="34" t="s">
        <v>15073</v>
      </c>
      <c r="T1024" s="34" t="s">
        <v>15105</v>
      </c>
      <c r="U1024" s="38">
        <v>45282</v>
      </c>
      <c r="V1024" s="38">
        <v>46743</v>
      </c>
      <c r="W1024" s="76"/>
      <c r="X1024" s="76"/>
      <c r="Y1024" s="122" t="s">
        <v>3989</v>
      </c>
    </row>
    <row r="1025" spans="1:25" ht="32.1" customHeight="1" x14ac:dyDescent="0.25">
      <c r="A1025" s="124" t="s">
        <v>12946</v>
      </c>
      <c r="B1025" s="55" t="s">
        <v>16475</v>
      </c>
      <c r="C1025" s="55" t="s">
        <v>16475</v>
      </c>
      <c r="D1025" s="34" t="s">
        <v>93</v>
      </c>
      <c r="E1025" s="34" t="s">
        <v>15050</v>
      </c>
      <c r="F1025" s="34" t="s">
        <v>15693</v>
      </c>
      <c r="G1025" s="34" t="s">
        <v>28</v>
      </c>
      <c r="H1025" s="34" t="s">
        <v>15050</v>
      </c>
      <c r="I1025" s="34" t="s">
        <v>15693</v>
      </c>
      <c r="J1025" s="34" t="s">
        <v>28</v>
      </c>
      <c r="K1025" s="46" t="s">
        <v>15116</v>
      </c>
      <c r="L1025" s="47">
        <v>36</v>
      </c>
      <c r="M1025" s="46">
        <v>0.8</v>
      </c>
      <c r="N1025" s="47">
        <v>52</v>
      </c>
      <c r="O1025" s="46">
        <v>0.78</v>
      </c>
      <c r="P1025" s="47">
        <v>75</v>
      </c>
      <c r="S1025" s="34" t="s">
        <v>15073</v>
      </c>
      <c r="T1025" s="34" t="s">
        <v>15055</v>
      </c>
      <c r="U1025" s="38">
        <v>45688</v>
      </c>
      <c r="V1025" s="38">
        <v>47149</v>
      </c>
      <c r="W1025" s="76"/>
      <c r="X1025" s="76"/>
      <c r="Y1025" s="122" t="s">
        <v>3989</v>
      </c>
    </row>
    <row r="1026" spans="1:25" ht="32.1" customHeight="1" x14ac:dyDescent="0.25">
      <c r="A1026" s="124" t="s">
        <v>12946</v>
      </c>
      <c r="B1026" s="55" t="s">
        <v>16476</v>
      </c>
      <c r="C1026" s="55" t="s">
        <v>16476</v>
      </c>
      <c r="D1026" s="34" t="s">
        <v>93</v>
      </c>
      <c r="E1026" s="34" t="s">
        <v>15050</v>
      </c>
      <c r="F1026" s="34" t="s">
        <v>5978</v>
      </c>
      <c r="G1026" s="34" t="s">
        <v>28</v>
      </c>
      <c r="H1026" s="34" t="s">
        <v>15050</v>
      </c>
      <c r="I1026" s="34" t="s">
        <v>5978</v>
      </c>
      <c r="J1026" s="34" t="s">
        <v>28</v>
      </c>
      <c r="K1026" s="46" t="s">
        <v>15090</v>
      </c>
      <c r="L1026" s="47">
        <v>52</v>
      </c>
      <c r="M1026" s="46">
        <v>0.78</v>
      </c>
      <c r="N1026" s="47">
        <v>75</v>
      </c>
      <c r="O1026" s="46">
        <v>0.77</v>
      </c>
      <c r="P1026" s="47">
        <v>88</v>
      </c>
      <c r="Q1026" s="46">
        <v>0.74</v>
      </c>
      <c r="R1026" s="47">
        <v>126</v>
      </c>
      <c r="S1026" s="34" t="s">
        <v>15073</v>
      </c>
      <c r="T1026" s="34" t="s">
        <v>15055</v>
      </c>
      <c r="U1026" s="38">
        <v>45688</v>
      </c>
      <c r="V1026" s="38">
        <v>47149</v>
      </c>
      <c r="W1026" s="76"/>
      <c r="X1026" s="76"/>
      <c r="Y1026" s="122" t="s">
        <v>3989</v>
      </c>
    </row>
    <row r="1027" spans="1:25" ht="32.1" customHeight="1" x14ac:dyDescent="0.25">
      <c r="A1027" s="124" t="s">
        <v>16477</v>
      </c>
      <c r="B1027" s="55" t="s">
        <v>16478</v>
      </c>
      <c r="C1027" s="55" t="s">
        <v>16478</v>
      </c>
      <c r="D1027" s="34" t="s">
        <v>93</v>
      </c>
      <c r="E1027" s="34" t="s">
        <v>15045</v>
      </c>
      <c r="F1027" s="34" t="s">
        <v>15210</v>
      </c>
      <c r="G1027" s="34" t="s">
        <v>28</v>
      </c>
      <c r="H1027" s="34" t="s">
        <v>15045</v>
      </c>
      <c r="I1027" s="34" t="s">
        <v>15210</v>
      </c>
      <c r="J1027" s="34" t="s">
        <v>28</v>
      </c>
      <c r="K1027" s="46" t="s">
        <v>15116</v>
      </c>
      <c r="L1027" s="47">
        <v>80</v>
      </c>
      <c r="M1027" s="46">
        <v>0.79</v>
      </c>
      <c r="N1027" s="47">
        <v>126</v>
      </c>
      <c r="S1027" s="34" t="s">
        <v>15054</v>
      </c>
      <c r="T1027" s="34" t="s">
        <v>15105</v>
      </c>
      <c r="U1027" s="38">
        <v>41108</v>
      </c>
      <c r="V1027" s="38">
        <v>41606</v>
      </c>
      <c r="W1027" s="76"/>
      <c r="X1027" s="76"/>
      <c r="Y1027" s="122" t="s">
        <v>3989</v>
      </c>
    </row>
    <row r="1028" spans="1:25" ht="32.1" customHeight="1" x14ac:dyDescent="0.25">
      <c r="A1028" s="124" t="s">
        <v>16477</v>
      </c>
      <c r="B1028" s="55" t="s">
        <v>16479</v>
      </c>
      <c r="C1028" s="55" t="s">
        <v>16479</v>
      </c>
      <c r="D1028" s="34" t="s">
        <v>93</v>
      </c>
      <c r="E1028" s="34" t="s">
        <v>15045</v>
      </c>
      <c r="F1028" s="34" t="s">
        <v>15210</v>
      </c>
      <c r="G1028" s="34" t="s">
        <v>28</v>
      </c>
      <c r="H1028" s="34" t="s">
        <v>15045</v>
      </c>
      <c r="I1028" s="34" t="s">
        <v>15210</v>
      </c>
      <c r="J1028" s="34" t="s">
        <v>28</v>
      </c>
      <c r="K1028" s="46" t="s">
        <v>15116</v>
      </c>
      <c r="L1028" s="47">
        <v>80</v>
      </c>
      <c r="M1028" s="46">
        <v>0.79</v>
      </c>
      <c r="N1028" s="47">
        <v>126</v>
      </c>
      <c r="S1028" s="34" t="s">
        <v>15054</v>
      </c>
      <c r="T1028" s="34" t="s">
        <v>15105</v>
      </c>
      <c r="U1028" s="38">
        <v>41607</v>
      </c>
      <c r="V1028" s="38">
        <v>46952</v>
      </c>
      <c r="W1028" s="76"/>
      <c r="X1028" s="76"/>
      <c r="Y1028" s="122" t="s">
        <v>3989</v>
      </c>
    </row>
    <row r="1029" spans="1:25" ht="32.1" customHeight="1" x14ac:dyDescent="0.25">
      <c r="A1029" s="124" t="s">
        <v>16477</v>
      </c>
      <c r="B1029" s="55" t="s">
        <v>16480</v>
      </c>
      <c r="C1029" s="55" t="s">
        <v>16480</v>
      </c>
      <c r="D1029" s="34" t="s">
        <v>93</v>
      </c>
      <c r="E1029" s="34" t="s">
        <v>15045</v>
      </c>
      <c r="F1029" s="34" t="s">
        <v>5950</v>
      </c>
      <c r="G1029" s="34" t="s">
        <v>28</v>
      </c>
      <c r="H1029" s="34" t="s">
        <v>15045</v>
      </c>
      <c r="I1029" s="34" t="s">
        <v>5950</v>
      </c>
      <c r="J1029" s="34" t="s">
        <v>28</v>
      </c>
      <c r="K1029" s="46" t="s">
        <v>15085</v>
      </c>
      <c r="L1029" s="47">
        <v>125</v>
      </c>
      <c r="M1029" s="46">
        <v>0.87</v>
      </c>
      <c r="N1029" s="47">
        <v>175</v>
      </c>
      <c r="O1029" s="46">
        <v>0.85</v>
      </c>
      <c r="P1029" s="47">
        <v>225</v>
      </c>
      <c r="S1029" s="34" t="s">
        <v>15124</v>
      </c>
      <c r="T1029" s="34" t="s">
        <v>15068</v>
      </c>
      <c r="U1029" s="38">
        <v>44453</v>
      </c>
      <c r="V1029" s="38">
        <v>47375</v>
      </c>
      <c r="W1029" s="76"/>
      <c r="X1029" s="76"/>
      <c r="Y1029" s="122" t="s">
        <v>3989</v>
      </c>
    </row>
    <row r="1030" spans="1:25" ht="32.1" customHeight="1" x14ac:dyDescent="0.25">
      <c r="A1030" s="124" t="s">
        <v>16477</v>
      </c>
      <c r="B1030" s="55" t="s">
        <v>16481</v>
      </c>
      <c r="C1030" s="55" t="s">
        <v>16481</v>
      </c>
      <c r="D1030" s="34" t="s">
        <v>93</v>
      </c>
      <c r="E1030" s="34" t="s">
        <v>15045</v>
      </c>
      <c r="F1030" s="34" t="s">
        <v>15323</v>
      </c>
      <c r="G1030" s="34" t="s">
        <v>28</v>
      </c>
      <c r="H1030" s="34" t="s">
        <v>15045</v>
      </c>
      <c r="I1030" s="34" t="s">
        <v>15323</v>
      </c>
      <c r="J1030" s="34" t="s">
        <v>28</v>
      </c>
      <c r="K1030" s="46" t="s">
        <v>15053</v>
      </c>
      <c r="L1030" s="47">
        <v>224</v>
      </c>
      <c r="M1030" s="46">
        <v>0.87</v>
      </c>
      <c r="N1030" s="47">
        <v>275</v>
      </c>
      <c r="O1030" s="46">
        <v>0.86</v>
      </c>
      <c r="P1030" s="47">
        <v>322</v>
      </c>
      <c r="S1030" s="34" t="s">
        <v>15124</v>
      </c>
      <c r="T1030" s="34" t="s">
        <v>15068</v>
      </c>
      <c r="U1030" s="38">
        <v>43847</v>
      </c>
      <c r="V1030" s="38">
        <v>45308</v>
      </c>
      <c r="W1030" s="76"/>
      <c r="X1030" s="76"/>
      <c r="Y1030" s="122" t="s">
        <v>3989</v>
      </c>
    </row>
    <row r="1031" spans="1:25" ht="32.1" customHeight="1" x14ac:dyDescent="0.25">
      <c r="A1031" s="124" t="s">
        <v>16477</v>
      </c>
      <c r="B1031" s="55" t="s">
        <v>16482</v>
      </c>
      <c r="C1031" s="55" t="s">
        <v>16482</v>
      </c>
      <c r="D1031" s="34" t="s">
        <v>93</v>
      </c>
      <c r="E1031" s="34" t="s">
        <v>15045</v>
      </c>
      <c r="F1031" s="34" t="s">
        <v>4926</v>
      </c>
      <c r="G1031" s="34" t="s">
        <v>28</v>
      </c>
      <c r="H1031" s="34" t="s">
        <v>15045</v>
      </c>
      <c r="I1031" s="34" t="s">
        <v>4926</v>
      </c>
      <c r="J1031" s="34" t="s">
        <v>28</v>
      </c>
      <c r="K1031" s="46" t="s">
        <v>15132</v>
      </c>
      <c r="L1031" s="47">
        <v>297</v>
      </c>
      <c r="M1031" s="46">
        <v>0.85</v>
      </c>
      <c r="N1031" s="47">
        <v>401</v>
      </c>
      <c r="S1031" s="34" t="s">
        <v>15124</v>
      </c>
      <c r="T1031" s="34" t="s">
        <v>15068</v>
      </c>
      <c r="U1031" s="38">
        <v>43847</v>
      </c>
      <c r="V1031" s="38">
        <v>45308</v>
      </c>
      <c r="W1031" s="76"/>
      <c r="X1031" s="76"/>
      <c r="Y1031" s="122" t="s">
        <v>3989</v>
      </c>
    </row>
    <row r="1032" spans="1:25" ht="32.1" customHeight="1" x14ac:dyDescent="0.25">
      <c r="A1032" s="124" t="s">
        <v>16477</v>
      </c>
      <c r="B1032" s="55" t="s">
        <v>16483</v>
      </c>
      <c r="C1032" s="55" t="s">
        <v>16483</v>
      </c>
      <c r="D1032" s="34" t="s">
        <v>93</v>
      </c>
      <c r="E1032" s="34" t="s">
        <v>15045</v>
      </c>
      <c r="F1032" s="34" t="s">
        <v>4710</v>
      </c>
      <c r="G1032" s="34" t="s">
        <v>28</v>
      </c>
      <c r="H1032" s="34" t="s">
        <v>15045</v>
      </c>
      <c r="I1032" s="34" t="s">
        <v>4710</v>
      </c>
      <c r="J1032" s="34" t="s">
        <v>28</v>
      </c>
      <c r="K1032" s="46" t="s">
        <v>15326</v>
      </c>
      <c r="L1032" s="47">
        <v>75</v>
      </c>
      <c r="M1032" s="46">
        <v>0.88</v>
      </c>
      <c r="N1032" s="47">
        <v>315</v>
      </c>
      <c r="O1032" s="46">
        <v>0.86</v>
      </c>
      <c r="P1032" s="47">
        <v>451</v>
      </c>
      <c r="S1032" s="34" t="s">
        <v>15124</v>
      </c>
      <c r="T1032" s="34" t="s">
        <v>15068</v>
      </c>
      <c r="U1032" s="38">
        <v>45210</v>
      </c>
      <c r="V1032" s="38">
        <v>45937</v>
      </c>
      <c r="W1032" s="76"/>
      <c r="X1032" s="76"/>
      <c r="Y1032" s="122" t="s">
        <v>3989</v>
      </c>
    </row>
    <row r="1033" spans="1:25" ht="32.1" customHeight="1" x14ac:dyDescent="0.25">
      <c r="A1033" s="124" t="s">
        <v>16477</v>
      </c>
      <c r="B1033" s="55" t="s">
        <v>16484</v>
      </c>
      <c r="C1033" s="55" t="s">
        <v>16484</v>
      </c>
      <c r="D1033" s="34" t="s">
        <v>93</v>
      </c>
      <c r="E1033" s="34" t="s">
        <v>15045</v>
      </c>
      <c r="F1033" s="34" t="s">
        <v>15328</v>
      </c>
      <c r="G1033" s="34" t="s">
        <v>28</v>
      </c>
      <c r="H1033" s="34" t="s">
        <v>15045</v>
      </c>
      <c r="I1033" s="34" t="s">
        <v>15328</v>
      </c>
      <c r="J1033" s="34" t="s">
        <v>28</v>
      </c>
      <c r="K1033" s="46" t="s">
        <v>15326</v>
      </c>
      <c r="L1033" s="47">
        <v>100</v>
      </c>
      <c r="M1033" s="46">
        <v>0.86</v>
      </c>
      <c r="N1033" s="47">
        <v>420</v>
      </c>
      <c r="O1033" s="46">
        <v>0.84</v>
      </c>
      <c r="P1033" s="47">
        <v>594</v>
      </c>
      <c r="S1033" s="34" t="s">
        <v>15124</v>
      </c>
      <c r="T1033" s="34" t="s">
        <v>15068</v>
      </c>
      <c r="U1033" s="38">
        <v>45210</v>
      </c>
      <c r="V1033" s="38">
        <v>45937</v>
      </c>
      <c r="W1033" s="76"/>
      <c r="X1033" s="76"/>
      <c r="Y1033" s="122" t="s">
        <v>3989</v>
      </c>
    </row>
    <row r="1034" spans="1:25" ht="32.1" customHeight="1" x14ac:dyDescent="0.25">
      <c r="A1034" s="124" t="s">
        <v>16477</v>
      </c>
      <c r="B1034" s="55" t="s">
        <v>16485</v>
      </c>
      <c r="C1034" s="55" t="s">
        <v>16485</v>
      </c>
      <c r="D1034" s="34" t="s">
        <v>93</v>
      </c>
      <c r="E1034" s="34" t="s">
        <v>15045</v>
      </c>
      <c r="F1034" s="34" t="s">
        <v>4702</v>
      </c>
      <c r="G1034" s="34" t="s">
        <v>28</v>
      </c>
      <c r="H1034" s="34" t="s">
        <v>15045</v>
      </c>
      <c r="I1034" s="34" t="s">
        <v>4702</v>
      </c>
      <c r="J1034" s="34" t="s">
        <v>28</v>
      </c>
      <c r="K1034" s="46" t="s">
        <v>15211</v>
      </c>
      <c r="L1034" s="47">
        <v>93</v>
      </c>
      <c r="M1034" s="46">
        <v>0.81</v>
      </c>
      <c r="N1034" s="47">
        <v>135</v>
      </c>
      <c r="O1034" s="46">
        <v>0.79</v>
      </c>
      <c r="P1034" s="47">
        <v>216</v>
      </c>
      <c r="S1034" s="34" t="s">
        <v>15054</v>
      </c>
      <c r="T1034" s="34" t="s">
        <v>15105</v>
      </c>
      <c r="U1034" s="38">
        <v>41108</v>
      </c>
      <c r="V1034" s="38">
        <v>42244</v>
      </c>
      <c r="W1034" s="76"/>
      <c r="X1034" s="76"/>
      <c r="Y1034" s="122" t="s">
        <v>3989</v>
      </c>
    </row>
    <row r="1035" spans="1:25" ht="32.1" customHeight="1" x14ac:dyDescent="0.25">
      <c r="A1035" s="124" t="s">
        <v>16477</v>
      </c>
      <c r="B1035" s="55" t="s">
        <v>16485</v>
      </c>
      <c r="C1035" s="55" t="s">
        <v>16486</v>
      </c>
      <c r="D1035" s="34" t="s">
        <v>93</v>
      </c>
      <c r="E1035" s="34" t="s">
        <v>15045</v>
      </c>
      <c r="F1035" s="34" t="s">
        <v>4702</v>
      </c>
      <c r="G1035" s="34" t="s">
        <v>28</v>
      </c>
      <c r="H1035" s="34" t="s">
        <v>15045</v>
      </c>
      <c r="I1035" s="34" t="s">
        <v>4702</v>
      </c>
      <c r="J1035" s="34" t="s">
        <v>28</v>
      </c>
      <c r="K1035" s="46" t="s">
        <v>15211</v>
      </c>
      <c r="L1035" s="47">
        <v>93</v>
      </c>
      <c r="M1035" s="46">
        <v>0.81</v>
      </c>
      <c r="N1035" s="47">
        <v>135</v>
      </c>
      <c r="O1035" s="46">
        <v>0.79</v>
      </c>
      <c r="P1035" s="47">
        <v>216</v>
      </c>
      <c r="S1035" s="34" t="s">
        <v>15054</v>
      </c>
      <c r="T1035" s="34" t="s">
        <v>15068</v>
      </c>
      <c r="U1035" s="38">
        <v>41108</v>
      </c>
      <c r="V1035" s="38">
        <v>42244</v>
      </c>
      <c r="W1035" s="76"/>
      <c r="X1035" s="76"/>
      <c r="Y1035" s="122" t="s">
        <v>3989</v>
      </c>
    </row>
    <row r="1036" spans="1:25" ht="32.1" customHeight="1" x14ac:dyDescent="0.25">
      <c r="A1036" s="124" t="s">
        <v>16477</v>
      </c>
      <c r="B1036" s="55" t="s">
        <v>16487</v>
      </c>
      <c r="C1036" s="55" t="s">
        <v>16487</v>
      </c>
      <c r="D1036" s="34" t="s">
        <v>93</v>
      </c>
      <c r="E1036" s="34" t="s">
        <v>15045</v>
      </c>
      <c r="F1036" s="34" t="s">
        <v>5445</v>
      </c>
      <c r="G1036" s="34" t="s">
        <v>28</v>
      </c>
      <c r="H1036" s="34" t="s">
        <v>15045</v>
      </c>
      <c r="I1036" s="34" t="s">
        <v>5445</v>
      </c>
      <c r="J1036" s="34" t="s">
        <v>28</v>
      </c>
      <c r="K1036" s="46" t="s">
        <v>15132</v>
      </c>
      <c r="L1036" s="47">
        <v>52</v>
      </c>
      <c r="M1036" s="46">
        <v>0.82</v>
      </c>
      <c r="N1036" s="47">
        <v>175</v>
      </c>
      <c r="O1036" s="46">
        <v>0.78</v>
      </c>
      <c r="P1036" s="47">
        <v>300</v>
      </c>
      <c r="S1036" s="34" t="s">
        <v>15054</v>
      </c>
      <c r="T1036" s="34" t="s">
        <v>15068</v>
      </c>
      <c r="U1036" s="38">
        <v>41607</v>
      </c>
      <c r="V1036" s="38">
        <v>44529</v>
      </c>
      <c r="W1036" s="76"/>
      <c r="X1036" s="76"/>
      <c r="Y1036" s="122" t="s">
        <v>3989</v>
      </c>
    </row>
    <row r="1037" spans="1:25" ht="32.1" customHeight="1" x14ac:dyDescent="0.25">
      <c r="A1037" s="124" t="s">
        <v>16477</v>
      </c>
      <c r="B1037" s="55" t="s">
        <v>16488</v>
      </c>
      <c r="C1037" s="55" t="s">
        <v>16488</v>
      </c>
      <c r="D1037" s="34" t="s">
        <v>93</v>
      </c>
      <c r="E1037" s="34" t="s">
        <v>15045</v>
      </c>
      <c r="F1037" s="34" t="s">
        <v>15174</v>
      </c>
      <c r="G1037" s="34" t="s">
        <v>28</v>
      </c>
      <c r="H1037" s="34" t="s">
        <v>15045</v>
      </c>
      <c r="I1037" s="34" t="s">
        <v>15174</v>
      </c>
      <c r="J1037" s="34" t="s">
        <v>28</v>
      </c>
      <c r="K1037" s="46" t="s">
        <v>15116</v>
      </c>
      <c r="L1037" s="47">
        <v>135</v>
      </c>
      <c r="M1037" s="46">
        <v>0.79</v>
      </c>
      <c r="N1037" s="47">
        <v>216</v>
      </c>
      <c r="O1037" s="46">
        <v>0.75</v>
      </c>
      <c r="P1037" s="47">
        <v>342</v>
      </c>
      <c r="S1037" s="34" t="s">
        <v>15054</v>
      </c>
      <c r="T1037" s="34" t="s">
        <v>15105</v>
      </c>
      <c r="U1037" s="38">
        <v>41108</v>
      </c>
      <c r="V1037" s="38">
        <v>41606</v>
      </c>
      <c r="W1037" s="76"/>
      <c r="X1037" s="76"/>
      <c r="Y1037" s="122" t="s">
        <v>3989</v>
      </c>
    </row>
    <row r="1038" spans="1:25" ht="32.1" customHeight="1" x14ac:dyDescent="0.25">
      <c r="A1038" s="124" t="s">
        <v>16477</v>
      </c>
      <c r="B1038" s="55" t="s">
        <v>16488</v>
      </c>
      <c r="C1038" s="55" t="s">
        <v>16489</v>
      </c>
      <c r="D1038" s="34" t="s">
        <v>93</v>
      </c>
      <c r="E1038" s="34" t="s">
        <v>15045</v>
      </c>
      <c r="F1038" s="34" t="s">
        <v>15174</v>
      </c>
      <c r="G1038" s="34" t="s">
        <v>28</v>
      </c>
      <c r="H1038" s="34" t="s">
        <v>15045</v>
      </c>
      <c r="I1038" s="34" t="s">
        <v>15174</v>
      </c>
      <c r="J1038" s="34" t="s">
        <v>28</v>
      </c>
      <c r="K1038" s="46" t="s">
        <v>15116</v>
      </c>
      <c r="L1038" s="47">
        <v>135</v>
      </c>
      <c r="M1038" s="46">
        <v>0.79</v>
      </c>
      <c r="N1038" s="47">
        <v>216</v>
      </c>
      <c r="O1038" s="46">
        <v>0.75</v>
      </c>
      <c r="P1038" s="47">
        <v>342</v>
      </c>
      <c r="S1038" s="34" t="s">
        <v>15054</v>
      </c>
      <c r="T1038" s="34" t="s">
        <v>15068</v>
      </c>
      <c r="U1038" s="38">
        <v>41108</v>
      </c>
      <c r="V1038" s="38">
        <v>41606</v>
      </c>
      <c r="W1038" s="76"/>
      <c r="X1038" s="76"/>
      <c r="Y1038" s="122" t="s">
        <v>3989</v>
      </c>
    </row>
    <row r="1039" spans="1:25" ht="32.1" customHeight="1" x14ac:dyDescent="0.25">
      <c r="A1039" s="124" t="s">
        <v>16477</v>
      </c>
      <c r="B1039" s="55" t="s">
        <v>16490</v>
      </c>
      <c r="C1039" s="55" t="s">
        <v>16490</v>
      </c>
      <c r="D1039" s="34" t="s">
        <v>93</v>
      </c>
      <c r="E1039" s="34" t="s">
        <v>15045</v>
      </c>
      <c r="F1039" s="34" t="s">
        <v>15317</v>
      </c>
      <c r="G1039" s="34" t="s">
        <v>28</v>
      </c>
      <c r="H1039" s="34" t="s">
        <v>15045</v>
      </c>
      <c r="I1039" s="34" t="s">
        <v>15317</v>
      </c>
      <c r="J1039" s="34" t="s">
        <v>28</v>
      </c>
      <c r="K1039" s="46" t="s">
        <v>15059</v>
      </c>
      <c r="L1039" s="47">
        <v>60</v>
      </c>
      <c r="M1039" s="46">
        <v>0.81</v>
      </c>
      <c r="N1039" s="47">
        <v>239</v>
      </c>
      <c r="O1039" s="46">
        <v>0.78</v>
      </c>
      <c r="P1039" s="47">
        <v>422</v>
      </c>
      <c r="S1039" s="34" t="s">
        <v>15169</v>
      </c>
      <c r="T1039" s="34" t="s">
        <v>15068</v>
      </c>
      <c r="U1039" s="38">
        <v>44030</v>
      </c>
      <c r="V1039" s="38">
        <v>46935</v>
      </c>
      <c r="W1039" s="76"/>
      <c r="X1039" s="76"/>
      <c r="Y1039" s="122" t="s">
        <v>3989</v>
      </c>
    </row>
    <row r="1040" spans="1:25" ht="32.1" customHeight="1" x14ac:dyDescent="0.25">
      <c r="A1040" s="124" t="s">
        <v>16477</v>
      </c>
      <c r="B1040" s="55" t="s">
        <v>16490</v>
      </c>
      <c r="C1040" s="55" t="s">
        <v>16490</v>
      </c>
      <c r="D1040" s="34" t="s">
        <v>93</v>
      </c>
      <c r="E1040" s="34" t="s">
        <v>15045</v>
      </c>
      <c r="F1040" s="34" t="s">
        <v>15317</v>
      </c>
      <c r="G1040" s="34" t="s">
        <v>28</v>
      </c>
      <c r="H1040" s="34" t="s">
        <v>15045</v>
      </c>
      <c r="I1040" s="34" t="s">
        <v>15317</v>
      </c>
      <c r="J1040" s="34" t="s">
        <v>28</v>
      </c>
      <c r="K1040" s="46" t="s">
        <v>15059</v>
      </c>
      <c r="L1040" s="47">
        <v>60</v>
      </c>
      <c r="M1040" s="46">
        <v>0.81</v>
      </c>
      <c r="N1040" s="47">
        <v>239</v>
      </c>
      <c r="O1040" s="46">
        <v>0.78</v>
      </c>
      <c r="P1040" s="47">
        <v>400</v>
      </c>
      <c r="S1040" s="34" t="s">
        <v>15169</v>
      </c>
      <c r="T1040" s="34" t="s">
        <v>15068</v>
      </c>
      <c r="U1040" s="38">
        <v>41607</v>
      </c>
      <c r="V1040" s="38">
        <v>42582</v>
      </c>
      <c r="W1040" s="76"/>
      <c r="X1040" s="76"/>
      <c r="Y1040" s="122" t="s">
        <v>3989</v>
      </c>
    </row>
    <row r="1041" spans="1:25" ht="32.1" customHeight="1" x14ac:dyDescent="0.25">
      <c r="A1041" s="124" t="s">
        <v>16477</v>
      </c>
      <c r="B1041" s="55" t="s">
        <v>16490</v>
      </c>
      <c r="C1041" s="55" t="s">
        <v>16490</v>
      </c>
      <c r="D1041" s="34" t="s">
        <v>93</v>
      </c>
      <c r="E1041" s="34" t="s">
        <v>15045</v>
      </c>
      <c r="F1041" s="34" t="s">
        <v>15317</v>
      </c>
      <c r="G1041" s="34" t="s">
        <v>28</v>
      </c>
      <c r="H1041" s="34" t="s">
        <v>15045</v>
      </c>
      <c r="I1041" s="34" t="s">
        <v>15317</v>
      </c>
      <c r="J1041" s="34" t="s">
        <v>28</v>
      </c>
      <c r="K1041" s="46" t="s">
        <v>15059</v>
      </c>
      <c r="L1041" s="47">
        <v>60</v>
      </c>
      <c r="M1041" s="46">
        <v>0.81</v>
      </c>
      <c r="N1041" s="47">
        <v>239</v>
      </c>
      <c r="O1041" s="46">
        <v>0.78</v>
      </c>
      <c r="P1041" s="47">
        <v>400</v>
      </c>
      <c r="S1041" s="34" t="s">
        <v>15169</v>
      </c>
      <c r="T1041" s="34" t="s">
        <v>15068</v>
      </c>
      <c r="U1041" s="38">
        <v>42583</v>
      </c>
      <c r="V1041" s="38">
        <v>44030</v>
      </c>
      <c r="W1041" s="76"/>
      <c r="X1041" s="76"/>
      <c r="Y1041" s="122" t="s">
        <v>3989</v>
      </c>
    </row>
    <row r="1042" spans="1:25" ht="32.1" customHeight="1" x14ac:dyDescent="0.25">
      <c r="A1042" s="124" t="s">
        <v>16477</v>
      </c>
      <c r="B1042" s="55" t="s">
        <v>16490</v>
      </c>
      <c r="C1042" s="55" t="s">
        <v>16490</v>
      </c>
      <c r="D1042" s="34" t="s">
        <v>93</v>
      </c>
      <c r="E1042" s="34" t="s">
        <v>15045</v>
      </c>
      <c r="F1042" s="34" t="s">
        <v>15317</v>
      </c>
      <c r="G1042" s="34" t="s">
        <v>28</v>
      </c>
      <c r="H1042" s="34" t="s">
        <v>15045</v>
      </c>
      <c r="I1042" s="34" t="s">
        <v>15317</v>
      </c>
      <c r="J1042" s="34" t="s">
        <v>28</v>
      </c>
      <c r="K1042" s="46" t="s">
        <v>15059</v>
      </c>
      <c r="L1042" s="47">
        <v>60</v>
      </c>
      <c r="M1042" s="46">
        <v>0.81</v>
      </c>
      <c r="N1042" s="47">
        <v>239</v>
      </c>
      <c r="O1042" s="46">
        <v>0.78</v>
      </c>
      <c r="P1042" s="47">
        <v>422</v>
      </c>
      <c r="S1042" s="34" t="s">
        <v>15169</v>
      </c>
      <c r="T1042" s="34" t="s">
        <v>15068</v>
      </c>
      <c r="U1042" s="38">
        <v>44013</v>
      </c>
      <c r="V1042" s="38">
        <v>46935</v>
      </c>
      <c r="W1042" s="76"/>
      <c r="X1042" s="76"/>
      <c r="Y1042" s="122" t="s">
        <v>3989</v>
      </c>
    </row>
    <row r="1043" spans="1:25" ht="32.1" customHeight="1" x14ac:dyDescent="0.25">
      <c r="A1043" s="124" t="s">
        <v>16477</v>
      </c>
      <c r="B1043" s="55" t="s">
        <v>16490</v>
      </c>
      <c r="C1043" s="55" t="s">
        <v>16490</v>
      </c>
      <c r="D1043" s="34" t="s">
        <v>93</v>
      </c>
      <c r="E1043" s="34" t="s">
        <v>15045</v>
      </c>
      <c r="F1043" s="34" t="s">
        <v>15317</v>
      </c>
      <c r="G1043" s="34" t="s">
        <v>28</v>
      </c>
      <c r="H1043" s="34" t="s">
        <v>15045</v>
      </c>
      <c r="I1043" s="34" t="s">
        <v>15317</v>
      </c>
      <c r="J1043" s="34" t="s">
        <v>28</v>
      </c>
      <c r="K1043" s="46" t="s">
        <v>15059</v>
      </c>
      <c r="L1043" s="47">
        <v>60</v>
      </c>
      <c r="M1043" s="46">
        <v>0.81</v>
      </c>
      <c r="N1043" s="47">
        <v>239</v>
      </c>
      <c r="O1043" s="46">
        <v>0.78</v>
      </c>
      <c r="P1043" s="47">
        <v>422</v>
      </c>
      <c r="S1043" s="34" t="s">
        <v>15169</v>
      </c>
      <c r="T1043" s="34" t="s">
        <v>15068</v>
      </c>
      <c r="U1043" s="38">
        <v>44013</v>
      </c>
      <c r="V1043" s="38">
        <v>46935</v>
      </c>
      <c r="W1043" s="76"/>
      <c r="X1043" s="76"/>
      <c r="Y1043" s="122" t="s">
        <v>3989</v>
      </c>
    </row>
    <row r="1044" spans="1:25" ht="32.1" customHeight="1" x14ac:dyDescent="0.25">
      <c r="A1044" s="124" t="s">
        <v>16477</v>
      </c>
      <c r="B1044" s="55" t="s">
        <v>16490</v>
      </c>
      <c r="C1044" s="55" t="s">
        <v>16490</v>
      </c>
      <c r="D1044" s="34" t="s">
        <v>93</v>
      </c>
      <c r="E1044" s="34" t="s">
        <v>15045</v>
      </c>
      <c r="F1044" s="34" t="s">
        <v>15317</v>
      </c>
      <c r="G1044" s="34" t="s">
        <v>28</v>
      </c>
      <c r="H1044" s="34" t="s">
        <v>15045</v>
      </c>
      <c r="I1044" s="34" t="s">
        <v>15317</v>
      </c>
      <c r="J1044" s="34" t="s">
        <v>28</v>
      </c>
      <c r="K1044" s="46" t="s">
        <v>15059</v>
      </c>
      <c r="L1044" s="47">
        <v>60</v>
      </c>
      <c r="M1044" s="46">
        <v>0.81</v>
      </c>
      <c r="N1044" s="47">
        <v>239</v>
      </c>
      <c r="O1044" s="46">
        <v>0.78</v>
      </c>
      <c r="P1044" s="47">
        <v>422</v>
      </c>
      <c r="S1044" s="34" t="s">
        <v>15169</v>
      </c>
      <c r="T1044" s="34" t="s">
        <v>15068</v>
      </c>
      <c r="U1044" s="38">
        <v>41108</v>
      </c>
      <c r="V1044" s="38">
        <v>41606</v>
      </c>
      <c r="W1044" s="76"/>
      <c r="X1044" s="76"/>
      <c r="Y1044" s="122" t="s">
        <v>3989</v>
      </c>
    </row>
    <row r="1045" spans="1:25" ht="32.1" customHeight="1" x14ac:dyDescent="0.25">
      <c r="A1045" s="124" t="s">
        <v>16477</v>
      </c>
      <c r="B1045" s="55" t="s">
        <v>16490</v>
      </c>
      <c r="C1045" s="55" t="s">
        <v>16490</v>
      </c>
      <c r="D1045" s="34" t="s">
        <v>93</v>
      </c>
      <c r="E1045" s="34" t="s">
        <v>15045</v>
      </c>
      <c r="F1045" s="34" t="s">
        <v>15317</v>
      </c>
      <c r="G1045" s="34" t="s">
        <v>28</v>
      </c>
      <c r="H1045" s="34" t="s">
        <v>15045</v>
      </c>
      <c r="I1045" s="34" t="s">
        <v>15317</v>
      </c>
      <c r="J1045" s="34" t="s">
        <v>28</v>
      </c>
      <c r="K1045" s="46" t="s">
        <v>15059</v>
      </c>
      <c r="L1045" s="47">
        <v>60</v>
      </c>
      <c r="M1045" s="46">
        <v>0.81</v>
      </c>
      <c r="N1045" s="47">
        <v>239</v>
      </c>
      <c r="O1045" s="46">
        <v>0.78</v>
      </c>
      <c r="P1045" s="47">
        <v>422</v>
      </c>
      <c r="S1045" s="34" t="s">
        <v>15169</v>
      </c>
      <c r="T1045" s="34" t="s">
        <v>15068</v>
      </c>
      <c r="U1045" s="38">
        <v>45474</v>
      </c>
      <c r="V1045" s="38">
        <v>46935</v>
      </c>
      <c r="W1045" s="76"/>
      <c r="X1045" s="76"/>
      <c r="Y1045" s="122" t="s">
        <v>3989</v>
      </c>
    </row>
    <row r="1046" spans="1:25" ht="32.1" customHeight="1" x14ac:dyDescent="0.25">
      <c r="A1046" s="124" t="s">
        <v>16477</v>
      </c>
      <c r="B1046" s="55" t="s">
        <v>16490</v>
      </c>
      <c r="C1046" s="55" t="s">
        <v>16490</v>
      </c>
      <c r="D1046" s="34" t="s">
        <v>93</v>
      </c>
      <c r="E1046" s="34" t="s">
        <v>15045</v>
      </c>
      <c r="F1046" s="34" t="s">
        <v>15317</v>
      </c>
      <c r="G1046" s="34" t="s">
        <v>28</v>
      </c>
      <c r="H1046" s="34" t="s">
        <v>15045</v>
      </c>
      <c r="I1046" s="34" t="s">
        <v>15317</v>
      </c>
      <c r="J1046" s="34" t="s">
        <v>28</v>
      </c>
      <c r="K1046" s="46" t="s">
        <v>15059</v>
      </c>
      <c r="L1046" s="47">
        <v>60</v>
      </c>
      <c r="M1046" s="46">
        <v>0.81</v>
      </c>
      <c r="N1046" s="47">
        <v>239</v>
      </c>
      <c r="O1046" s="46">
        <v>0.78</v>
      </c>
      <c r="P1046" s="47">
        <v>422</v>
      </c>
      <c r="S1046" s="34" t="s">
        <v>15169</v>
      </c>
      <c r="T1046" s="34" t="s">
        <v>15068</v>
      </c>
      <c r="U1046" s="38">
        <v>45474</v>
      </c>
      <c r="V1046" s="38">
        <v>46935</v>
      </c>
      <c r="W1046" s="76"/>
      <c r="X1046" s="76"/>
      <c r="Y1046" s="122" t="s">
        <v>3989</v>
      </c>
    </row>
    <row r="1047" spans="1:25" ht="32.1" customHeight="1" x14ac:dyDescent="0.25">
      <c r="A1047" s="124" t="s">
        <v>16477</v>
      </c>
      <c r="B1047" s="55" t="s">
        <v>16490</v>
      </c>
      <c r="C1047" s="55" t="s">
        <v>16490</v>
      </c>
      <c r="D1047" s="34" t="s">
        <v>93</v>
      </c>
      <c r="E1047" s="34" t="s">
        <v>15045</v>
      </c>
      <c r="F1047" s="34" t="s">
        <v>15317</v>
      </c>
      <c r="G1047" s="34" t="s">
        <v>28</v>
      </c>
      <c r="H1047" s="34" t="s">
        <v>15045</v>
      </c>
      <c r="I1047" s="34" t="s">
        <v>15317</v>
      </c>
      <c r="J1047" s="34" t="s">
        <v>28</v>
      </c>
      <c r="K1047" s="46" t="s">
        <v>15059</v>
      </c>
      <c r="L1047" s="47">
        <v>60</v>
      </c>
      <c r="M1047" s="46">
        <v>0.81</v>
      </c>
      <c r="N1047" s="47">
        <v>239</v>
      </c>
      <c r="O1047" s="46">
        <v>0.78</v>
      </c>
      <c r="P1047" s="47">
        <v>422</v>
      </c>
      <c r="S1047" s="34" t="s">
        <v>15169</v>
      </c>
      <c r="T1047" s="34" t="s">
        <v>15068</v>
      </c>
      <c r="U1047" s="38">
        <v>45474</v>
      </c>
      <c r="V1047" s="38">
        <v>46935</v>
      </c>
      <c r="W1047" s="76"/>
      <c r="X1047" s="76"/>
      <c r="Y1047" s="122" t="s">
        <v>3989</v>
      </c>
    </row>
    <row r="1048" spans="1:25" ht="32.1" customHeight="1" x14ac:dyDescent="0.25">
      <c r="A1048" s="124" t="s">
        <v>16477</v>
      </c>
      <c r="B1048" s="55" t="s">
        <v>16490</v>
      </c>
      <c r="C1048" s="55" t="s">
        <v>16490</v>
      </c>
      <c r="D1048" s="34" t="s">
        <v>93</v>
      </c>
      <c r="E1048" s="34" t="s">
        <v>15045</v>
      </c>
      <c r="F1048" s="34" t="s">
        <v>15317</v>
      </c>
      <c r="G1048" s="34" t="s">
        <v>28</v>
      </c>
      <c r="H1048" s="34" t="s">
        <v>15045</v>
      </c>
      <c r="I1048" s="34" t="s">
        <v>15317</v>
      </c>
      <c r="J1048" s="34" t="s">
        <v>28</v>
      </c>
      <c r="K1048" s="46" t="s">
        <v>15059</v>
      </c>
      <c r="L1048" s="47">
        <v>60</v>
      </c>
      <c r="M1048" s="46">
        <v>0.81</v>
      </c>
      <c r="N1048" s="47">
        <v>239</v>
      </c>
      <c r="O1048" s="46">
        <v>0.78</v>
      </c>
      <c r="P1048" s="47">
        <v>422</v>
      </c>
      <c r="S1048" s="34" t="s">
        <v>15169</v>
      </c>
      <c r="T1048" s="34" t="s">
        <v>15068</v>
      </c>
      <c r="U1048" s="38">
        <v>45474</v>
      </c>
      <c r="V1048" s="38">
        <v>46935</v>
      </c>
      <c r="W1048" s="76"/>
      <c r="X1048" s="76"/>
      <c r="Y1048" s="122" t="s">
        <v>3989</v>
      </c>
    </row>
    <row r="1049" spans="1:25" ht="32.1" customHeight="1" x14ac:dyDescent="0.25">
      <c r="A1049" s="124" t="s">
        <v>16477</v>
      </c>
      <c r="B1049" s="55" t="s">
        <v>16491</v>
      </c>
      <c r="C1049" s="55" t="s">
        <v>16491</v>
      </c>
      <c r="D1049" s="34" t="s">
        <v>93</v>
      </c>
      <c r="E1049" s="34" t="s">
        <v>15045</v>
      </c>
      <c r="F1049" s="34" t="s">
        <v>6199</v>
      </c>
      <c r="G1049" s="34" t="s">
        <v>28</v>
      </c>
      <c r="H1049" s="34" t="s">
        <v>15045</v>
      </c>
      <c r="I1049" s="34" t="s">
        <v>6199</v>
      </c>
      <c r="J1049" s="34" t="s">
        <v>28</v>
      </c>
      <c r="K1049" s="46" t="s">
        <v>15312</v>
      </c>
      <c r="L1049" s="47">
        <v>72</v>
      </c>
      <c r="S1049" s="34" t="s">
        <v>15054</v>
      </c>
      <c r="T1049" s="34" t="s">
        <v>15068</v>
      </c>
      <c r="U1049" s="38">
        <v>42727</v>
      </c>
      <c r="V1049" s="38">
        <v>47110</v>
      </c>
      <c r="W1049" s="76"/>
      <c r="X1049" s="76"/>
      <c r="Y1049" s="122" t="s">
        <v>3989</v>
      </c>
    </row>
    <row r="1050" spans="1:25" ht="32.1" customHeight="1" x14ac:dyDescent="0.25">
      <c r="A1050" s="124" t="s">
        <v>16477</v>
      </c>
      <c r="B1050" s="55" t="s">
        <v>16492</v>
      </c>
      <c r="C1050" s="55" t="s">
        <v>16492</v>
      </c>
      <c r="D1050" s="34" t="s">
        <v>93</v>
      </c>
      <c r="E1050" s="34" t="s">
        <v>15045</v>
      </c>
      <c r="F1050" s="34" t="s">
        <v>5941</v>
      </c>
      <c r="G1050" s="34" t="s">
        <v>28</v>
      </c>
      <c r="H1050" s="34" t="s">
        <v>15045</v>
      </c>
      <c r="I1050" s="34" t="s">
        <v>5941</v>
      </c>
      <c r="J1050" s="34" t="s">
        <v>28</v>
      </c>
      <c r="K1050" s="46" t="s">
        <v>15087</v>
      </c>
      <c r="L1050" s="47">
        <v>151</v>
      </c>
      <c r="S1050" s="34" t="s">
        <v>15054</v>
      </c>
      <c r="T1050" s="34" t="s">
        <v>15068</v>
      </c>
      <c r="U1050" s="38">
        <v>42258</v>
      </c>
      <c r="V1050" s="38">
        <v>46642</v>
      </c>
      <c r="W1050" s="76"/>
      <c r="X1050" s="76"/>
      <c r="Y1050" s="122" t="s">
        <v>3989</v>
      </c>
    </row>
    <row r="1051" spans="1:25" ht="32.1" customHeight="1" x14ac:dyDescent="0.25">
      <c r="A1051" s="124" t="s">
        <v>16477</v>
      </c>
      <c r="B1051" s="55" t="s">
        <v>16493</v>
      </c>
      <c r="C1051" s="55" t="s">
        <v>16493</v>
      </c>
      <c r="D1051" s="34" t="s">
        <v>93</v>
      </c>
      <c r="E1051" s="34" t="s">
        <v>15045</v>
      </c>
      <c r="F1051" s="34" t="s">
        <v>5445</v>
      </c>
      <c r="G1051" s="34" t="s">
        <v>28</v>
      </c>
      <c r="H1051" s="34" t="s">
        <v>15045</v>
      </c>
      <c r="I1051" s="34" t="s">
        <v>5445</v>
      </c>
      <c r="J1051" s="34" t="s">
        <v>28</v>
      </c>
      <c r="K1051" s="46" t="s">
        <v>15085</v>
      </c>
      <c r="L1051" s="47">
        <v>55</v>
      </c>
      <c r="M1051" s="46">
        <v>0.83</v>
      </c>
      <c r="N1051" s="47">
        <v>178</v>
      </c>
      <c r="O1051" s="46">
        <v>0.78</v>
      </c>
      <c r="P1051" s="47">
        <v>300</v>
      </c>
      <c r="S1051" s="34" t="s">
        <v>15054</v>
      </c>
      <c r="T1051" s="34" t="s">
        <v>15068</v>
      </c>
      <c r="U1051" s="38">
        <v>41607</v>
      </c>
      <c r="V1051" s="38">
        <v>44148</v>
      </c>
      <c r="W1051" s="76"/>
      <c r="X1051" s="76"/>
      <c r="Y1051" s="122" t="s">
        <v>3989</v>
      </c>
    </row>
    <row r="1052" spans="1:25" ht="32.1" customHeight="1" x14ac:dyDescent="0.25">
      <c r="A1052" s="124" t="s">
        <v>16477</v>
      </c>
      <c r="B1052" s="55" t="s">
        <v>16493</v>
      </c>
      <c r="C1052" s="55" t="s">
        <v>16494</v>
      </c>
      <c r="D1052" s="34" t="s">
        <v>93</v>
      </c>
      <c r="E1052" s="34" t="s">
        <v>15045</v>
      </c>
      <c r="F1052" s="34" t="s">
        <v>5445</v>
      </c>
      <c r="G1052" s="34" t="s">
        <v>28</v>
      </c>
      <c r="H1052" s="34" t="s">
        <v>15045</v>
      </c>
      <c r="I1052" s="34" t="s">
        <v>5445</v>
      </c>
      <c r="J1052" s="34" t="s">
        <v>28</v>
      </c>
      <c r="K1052" s="46" t="s">
        <v>15085</v>
      </c>
      <c r="L1052" s="47">
        <v>55</v>
      </c>
      <c r="M1052" s="46">
        <v>0.83</v>
      </c>
      <c r="N1052" s="47">
        <v>178</v>
      </c>
      <c r="O1052" s="46">
        <v>0.8</v>
      </c>
      <c r="P1052" s="47">
        <v>234</v>
      </c>
      <c r="Q1052" s="46">
        <v>0.78</v>
      </c>
      <c r="R1052" s="47">
        <v>310</v>
      </c>
      <c r="S1052" s="34" t="s">
        <v>15073</v>
      </c>
      <c r="T1052" s="34" t="s">
        <v>15068</v>
      </c>
      <c r="U1052" s="38">
        <v>44162</v>
      </c>
      <c r="V1052" s="38">
        <v>47084</v>
      </c>
      <c r="W1052" s="76"/>
      <c r="X1052" s="76"/>
      <c r="Y1052" s="122" t="s">
        <v>3989</v>
      </c>
    </row>
    <row r="1053" spans="1:25" ht="32.1" customHeight="1" x14ac:dyDescent="0.25">
      <c r="A1053" s="124" t="s">
        <v>16477</v>
      </c>
      <c r="B1053" s="55" t="s">
        <v>16495</v>
      </c>
      <c r="C1053" s="55" t="s">
        <v>16495</v>
      </c>
      <c r="D1053" s="34" t="s">
        <v>93</v>
      </c>
      <c r="E1053" s="34" t="s">
        <v>15045</v>
      </c>
      <c r="F1053" s="34" t="s">
        <v>4926</v>
      </c>
      <c r="G1053" s="34" t="s">
        <v>28</v>
      </c>
      <c r="H1053" s="34" t="s">
        <v>15045</v>
      </c>
      <c r="I1053" s="34" t="s">
        <v>4926</v>
      </c>
      <c r="J1053" s="34" t="s">
        <v>28</v>
      </c>
      <c r="K1053" s="46" t="s">
        <v>15059</v>
      </c>
      <c r="L1053" s="47">
        <v>50</v>
      </c>
      <c r="M1053" s="46">
        <v>0.84</v>
      </c>
      <c r="N1053" s="47">
        <v>140</v>
      </c>
      <c r="O1053" s="46">
        <v>0.81</v>
      </c>
      <c r="P1053" s="47">
        <v>200</v>
      </c>
      <c r="S1053" s="34" t="s">
        <v>15124</v>
      </c>
      <c r="T1053" s="34" t="s">
        <v>15068</v>
      </c>
      <c r="U1053" s="38">
        <v>45932</v>
      </c>
      <c r="V1053" s="38">
        <v>47393</v>
      </c>
      <c r="W1053" s="76"/>
      <c r="X1053" s="76"/>
      <c r="Y1053" s="122" t="s">
        <v>3989</v>
      </c>
    </row>
    <row r="1054" spans="1:25" ht="32.1" customHeight="1" x14ac:dyDescent="0.25">
      <c r="A1054" s="124" t="s">
        <v>16496</v>
      </c>
      <c r="B1054" s="55" t="s">
        <v>16497</v>
      </c>
      <c r="C1054" s="55" t="s">
        <v>16498</v>
      </c>
      <c r="D1054" s="34" t="s">
        <v>93</v>
      </c>
      <c r="E1054" s="34" t="s">
        <v>15045</v>
      </c>
      <c r="F1054" s="34" t="s">
        <v>15650</v>
      </c>
      <c r="G1054" s="34" t="s">
        <v>28</v>
      </c>
      <c r="H1054" s="34" t="s">
        <v>15045</v>
      </c>
      <c r="I1054" s="34" t="s">
        <v>15650</v>
      </c>
      <c r="J1054" s="34" t="s">
        <v>28</v>
      </c>
      <c r="K1054" s="46" t="s">
        <v>15183</v>
      </c>
      <c r="L1054" s="47">
        <v>261</v>
      </c>
      <c r="S1054" s="34" t="s">
        <v>15054</v>
      </c>
      <c r="T1054" s="34" t="s">
        <v>15068</v>
      </c>
      <c r="U1054" s="38">
        <v>41689</v>
      </c>
      <c r="V1054" s="38">
        <v>43150</v>
      </c>
      <c r="W1054" s="76"/>
      <c r="X1054" s="76"/>
      <c r="Y1054" s="122" t="s">
        <v>3989</v>
      </c>
    </row>
    <row r="1055" spans="1:25" ht="32.1" customHeight="1" x14ac:dyDescent="0.25">
      <c r="A1055" s="124" t="s">
        <v>16496</v>
      </c>
      <c r="B1055" s="55" t="s">
        <v>16497</v>
      </c>
      <c r="C1055" s="55" t="s">
        <v>16498</v>
      </c>
      <c r="D1055" s="34" t="s">
        <v>93</v>
      </c>
      <c r="E1055" s="34" t="s">
        <v>15045</v>
      </c>
      <c r="F1055" s="34" t="s">
        <v>15650</v>
      </c>
      <c r="G1055" s="34" t="s">
        <v>28</v>
      </c>
      <c r="H1055" s="34" t="s">
        <v>15045</v>
      </c>
      <c r="I1055" s="34" t="s">
        <v>15650</v>
      </c>
      <c r="J1055" s="34" t="s">
        <v>28</v>
      </c>
      <c r="K1055" s="46" t="s">
        <v>15183</v>
      </c>
      <c r="L1055" s="47">
        <v>261</v>
      </c>
      <c r="S1055" s="34" t="s">
        <v>15073</v>
      </c>
      <c r="T1055" s="34" t="s">
        <v>15068</v>
      </c>
      <c r="U1055" s="38">
        <v>43151</v>
      </c>
      <c r="V1055" s="38">
        <v>44517</v>
      </c>
      <c r="W1055" s="76"/>
      <c r="X1055" s="76"/>
      <c r="Y1055" s="122" t="s">
        <v>3989</v>
      </c>
    </row>
    <row r="1056" spans="1:25" ht="32.1" customHeight="1" x14ac:dyDescent="0.25">
      <c r="A1056" s="124" t="s">
        <v>16496</v>
      </c>
      <c r="B1056" s="55" t="s">
        <v>16499</v>
      </c>
      <c r="C1056" s="55" t="s">
        <v>16500</v>
      </c>
      <c r="D1056" s="34" t="s">
        <v>93</v>
      </c>
      <c r="E1056" s="34" t="s">
        <v>15045</v>
      </c>
      <c r="F1056" s="34" t="s">
        <v>15130</v>
      </c>
      <c r="G1056" s="34" t="s">
        <v>28</v>
      </c>
      <c r="H1056" s="34" t="s">
        <v>15045</v>
      </c>
      <c r="I1056" s="34" t="s">
        <v>15130</v>
      </c>
      <c r="J1056" s="34" t="s">
        <v>28</v>
      </c>
      <c r="K1056" s="46" t="s">
        <v>15183</v>
      </c>
      <c r="L1056" s="47">
        <v>261</v>
      </c>
      <c r="S1056" s="34" t="s">
        <v>15073</v>
      </c>
      <c r="T1056" s="34" t="s">
        <v>15068</v>
      </c>
      <c r="U1056" s="38">
        <v>44453</v>
      </c>
      <c r="V1056" s="38">
        <v>47375</v>
      </c>
      <c r="W1056" s="76"/>
      <c r="X1056" s="76"/>
      <c r="Y1056" s="122" t="s">
        <v>3989</v>
      </c>
    </row>
    <row r="1057" spans="1:25" ht="32.1" customHeight="1" x14ac:dyDescent="0.25">
      <c r="A1057" s="124" t="s">
        <v>16496</v>
      </c>
      <c r="B1057" s="55" t="s">
        <v>16501</v>
      </c>
      <c r="C1057" s="55" t="s">
        <v>16502</v>
      </c>
      <c r="D1057" s="34" t="s">
        <v>93</v>
      </c>
      <c r="E1057" s="34" t="s">
        <v>15045</v>
      </c>
      <c r="F1057" s="34" t="s">
        <v>5445</v>
      </c>
      <c r="G1057" s="34" t="s">
        <v>28</v>
      </c>
      <c r="H1057" s="34" t="s">
        <v>15045</v>
      </c>
      <c r="I1057" s="34" t="s">
        <v>5445</v>
      </c>
      <c r="J1057" s="34" t="s">
        <v>28</v>
      </c>
      <c r="K1057" s="46" t="s">
        <v>15087</v>
      </c>
      <c r="L1057" s="47">
        <v>263</v>
      </c>
      <c r="S1057" s="34" t="s">
        <v>15054</v>
      </c>
      <c r="T1057" s="34" t="s">
        <v>15068</v>
      </c>
      <c r="U1057" s="38">
        <v>41689</v>
      </c>
      <c r="V1057" s="38">
        <v>43150</v>
      </c>
      <c r="W1057" s="76"/>
      <c r="X1057" s="76"/>
      <c r="Y1057" s="122" t="s">
        <v>3989</v>
      </c>
    </row>
    <row r="1058" spans="1:25" ht="32.1" customHeight="1" x14ac:dyDescent="0.25">
      <c r="A1058" s="124" t="s">
        <v>16496</v>
      </c>
      <c r="B1058" s="55" t="s">
        <v>16501</v>
      </c>
      <c r="C1058" s="55" t="s">
        <v>16502</v>
      </c>
      <c r="D1058" s="34" t="s">
        <v>93</v>
      </c>
      <c r="E1058" s="34" t="s">
        <v>15045</v>
      </c>
      <c r="F1058" s="34" t="s">
        <v>5445</v>
      </c>
      <c r="G1058" s="34" t="s">
        <v>28</v>
      </c>
      <c r="H1058" s="34" t="s">
        <v>15045</v>
      </c>
      <c r="I1058" s="34" t="s">
        <v>5445</v>
      </c>
      <c r="J1058" s="34" t="s">
        <v>28</v>
      </c>
      <c r="K1058" s="46" t="s">
        <v>15087</v>
      </c>
      <c r="L1058" s="47">
        <v>263</v>
      </c>
      <c r="S1058" s="34" t="s">
        <v>15073</v>
      </c>
      <c r="T1058" s="34" t="s">
        <v>15068</v>
      </c>
      <c r="U1058" s="38">
        <v>43151</v>
      </c>
      <c r="V1058" s="38">
        <v>44517</v>
      </c>
      <c r="W1058" s="76"/>
      <c r="X1058" s="76"/>
      <c r="Y1058" s="122" t="s">
        <v>3989</v>
      </c>
    </row>
    <row r="1059" spans="1:25" ht="32.1" customHeight="1" x14ac:dyDescent="0.25">
      <c r="A1059" s="124" t="s">
        <v>16496</v>
      </c>
      <c r="B1059" s="55" t="s">
        <v>16503</v>
      </c>
      <c r="C1059" s="55" t="s">
        <v>16504</v>
      </c>
      <c r="D1059" s="34" t="s">
        <v>93</v>
      </c>
      <c r="E1059" s="34" t="s">
        <v>15045</v>
      </c>
      <c r="F1059" s="34" t="s">
        <v>15130</v>
      </c>
      <c r="G1059" s="34" t="s">
        <v>28</v>
      </c>
      <c r="H1059" s="34" t="s">
        <v>15045</v>
      </c>
      <c r="I1059" s="34" t="s">
        <v>15130</v>
      </c>
      <c r="J1059" s="34" t="s">
        <v>28</v>
      </c>
      <c r="K1059" s="46" t="s">
        <v>15087</v>
      </c>
      <c r="L1059" s="47">
        <v>263</v>
      </c>
      <c r="S1059" s="34" t="s">
        <v>15073</v>
      </c>
      <c r="T1059" s="34" t="s">
        <v>15068</v>
      </c>
      <c r="U1059" s="38">
        <v>44453</v>
      </c>
      <c r="V1059" s="38">
        <v>47375</v>
      </c>
      <c r="W1059" s="76"/>
      <c r="X1059" s="76"/>
      <c r="Y1059" s="122" t="s">
        <v>3989</v>
      </c>
    </row>
    <row r="1060" spans="1:25" ht="32.1" customHeight="1" x14ac:dyDescent="0.25">
      <c r="A1060" s="124" t="s">
        <v>16496</v>
      </c>
      <c r="B1060" s="55" t="s">
        <v>16505</v>
      </c>
      <c r="C1060" s="55" t="s">
        <v>16505</v>
      </c>
      <c r="D1060" s="34" t="s">
        <v>93</v>
      </c>
      <c r="E1060" s="34" t="s">
        <v>15045</v>
      </c>
      <c r="F1060" s="34" t="s">
        <v>5955</v>
      </c>
      <c r="G1060" s="34" t="s">
        <v>28</v>
      </c>
      <c r="H1060" s="34" t="s">
        <v>15045</v>
      </c>
      <c r="I1060" s="34" t="s">
        <v>5955</v>
      </c>
      <c r="J1060" s="34" t="s">
        <v>28</v>
      </c>
      <c r="K1060" s="46" t="s">
        <v>15053</v>
      </c>
      <c r="L1060" s="47">
        <v>151</v>
      </c>
      <c r="M1060" s="46">
        <v>0.87</v>
      </c>
      <c r="N1060" s="47">
        <v>200</v>
      </c>
      <c r="O1060" s="46">
        <v>0.85</v>
      </c>
      <c r="P1060" s="47">
        <v>251</v>
      </c>
      <c r="S1060" s="34" t="s">
        <v>15124</v>
      </c>
      <c r="T1060" s="34" t="s">
        <v>15068</v>
      </c>
      <c r="U1060" s="38">
        <v>44517</v>
      </c>
      <c r="V1060" s="38">
        <v>44806</v>
      </c>
      <c r="W1060" s="76"/>
      <c r="X1060" s="76"/>
      <c r="Y1060" s="122" t="s">
        <v>3989</v>
      </c>
    </row>
    <row r="1061" spans="1:25" ht="32.1" customHeight="1" x14ac:dyDescent="0.25">
      <c r="A1061" s="124" t="s">
        <v>16496</v>
      </c>
      <c r="B1061" s="55" t="s">
        <v>16505</v>
      </c>
      <c r="C1061" s="55" t="s">
        <v>16506</v>
      </c>
      <c r="D1061" s="34" t="s">
        <v>93</v>
      </c>
      <c r="E1061" s="34" t="s">
        <v>15045</v>
      </c>
      <c r="F1061" s="34" t="s">
        <v>15110</v>
      </c>
      <c r="G1061" s="34" t="s">
        <v>28</v>
      </c>
      <c r="H1061" s="34" t="s">
        <v>15045</v>
      </c>
      <c r="I1061" s="34" t="s">
        <v>15110</v>
      </c>
      <c r="J1061" s="34" t="s">
        <v>28</v>
      </c>
      <c r="K1061" s="46" t="s">
        <v>15053</v>
      </c>
      <c r="L1061" s="47">
        <v>151</v>
      </c>
      <c r="M1061" s="46">
        <v>0.87</v>
      </c>
      <c r="N1061" s="47">
        <v>200</v>
      </c>
      <c r="O1061" s="46">
        <v>0.85</v>
      </c>
      <c r="P1061" s="47">
        <v>251</v>
      </c>
      <c r="S1061" s="34" t="s">
        <v>15124</v>
      </c>
      <c r="T1061" s="34" t="s">
        <v>15068</v>
      </c>
      <c r="U1061" s="38">
        <v>44819</v>
      </c>
      <c r="V1061" s="38">
        <v>46280</v>
      </c>
      <c r="W1061" s="76"/>
      <c r="X1061" s="76"/>
      <c r="Y1061" s="122" t="s">
        <v>3989</v>
      </c>
    </row>
    <row r="1062" spans="1:25" ht="32.1" customHeight="1" x14ac:dyDescent="0.25">
      <c r="A1062" s="124" t="s">
        <v>16496</v>
      </c>
      <c r="B1062" s="55" t="s">
        <v>16507</v>
      </c>
      <c r="C1062" s="55" t="s">
        <v>16507</v>
      </c>
      <c r="D1062" s="34" t="s">
        <v>93</v>
      </c>
      <c r="E1062" s="34" t="s">
        <v>15045</v>
      </c>
      <c r="F1062" s="34" t="s">
        <v>15130</v>
      </c>
      <c r="G1062" s="34" t="s">
        <v>28</v>
      </c>
      <c r="H1062" s="34" t="s">
        <v>15045</v>
      </c>
      <c r="I1062" s="34" t="s">
        <v>15130</v>
      </c>
      <c r="J1062" s="34" t="s">
        <v>28</v>
      </c>
      <c r="K1062" s="46" t="s">
        <v>15292</v>
      </c>
      <c r="L1062" s="47">
        <v>251</v>
      </c>
      <c r="M1062" s="46">
        <v>0.84</v>
      </c>
      <c r="N1062" s="47">
        <v>302</v>
      </c>
      <c r="O1062" s="46">
        <v>0.82</v>
      </c>
      <c r="P1062" s="47">
        <v>352</v>
      </c>
      <c r="S1062" s="34" t="s">
        <v>15124</v>
      </c>
      <c r="T1062" s="34" t="s">
        <v>15068</v>
      </c>
      <c r="U1062" s="38">
        <v>44453</v>
      </c>
      <c r="V1062" s="38">
        <v>47375</v>
      </c>
      <c r="W1062" s="76"/>
      <c r="X1062" s="76"/>
      <c r="Y1062" s="122" t="s">
        <v>3989</v>
      </c>
    </row>
    <row r="1063" spans="1:25" ht="32.1" customHeight="1" x14ac:dyDescent="0.25">
      <c r="A1063" s="124" t="s">
        <v>16496</v>
      </c>
      <c r="B1063" s="55" t="s">
        <v>16508</v>
      </c>
      <c r="C1063" s="55" t="s">
        <v>16508</v>
      </c>
      <c r="D1063" s="34" t="s">
        <v>93</v>
      </c>
      <c r="E1063" s="34" t="s">
        <v>15045</v>
      </c>
      <c r="F1063" s="34" t="s">
        <v>5930</v>
      </c>
      <c r="G1063" s="34" t="s">
        <v>28</v>
      </c>
      <c r="H1063" s="34" t="s">
        <v>15045</v>
      </c>
      <c r="I1063" s="34" t="s">
        <v>5930</v>
      </c>
      <c r="J1063" s="34" t="s">
        <v>28</v>
      </c>
      <c r="K1063" s="46" t="s">
        <v>15085</v>
      </c>
      <c r="L1063" s="47">
        <v>205</v>
      </c>
      <c r="S1063" s="34" t="s">
        <v>15124</v>
      </c>
      <c r="T1063" s="34" t="s">
        <v>15068</v>
      </c>
      <c r="U1063" s="38">
        <v>45812</v>
      </c>
      <c r="V1063" s="38">
        <v>47273</v>
      </c>
      <c r="W1063" s="76"/>
      <c r="X1063" s="76"/>
      <c r="Y1063" s="76"/>
    </row>
    <row r="1064" spans="1:25" ht="32.1" customHeight="1" x14ac:dyDescent="0.25">
      <c r="A1064" s="124" t="s">
        <v>16496</v>
      </c>
      <c r="B1064" s="55" t="s">
        <v>16509</v>
      </c>
      <c r="C1064" s="55" t="s">
        <v>16509</v>
      </c>
      <c r="D1064" s="34" t="s">
        <v>93</v>
      </c>
      <c r="E1064" s="34" t="s">
        <v>15045</v>
      </c>
      <c r="F1064" s="34" t="s">
        <v>5937</v>
      </c>
      <c r="G1064" s="34" t="s">
        <v>28</v>
      </c>
      <c r="H1064" s="34" t="s">
        <v>15045</v>
      </c>
      <c r="I1064" s="34" t="s">
        <v>5937</v>
      </c>
      <c r="J1064" s="34" t="s">
        <v>28</v>
      </c>
      <c r="K1064" s="46" t="s">
        <v>15085</v>
      </c>
      <c r="L1064" s="47">
        <v>205</v>
      </c>
      <c r="M1064" s="46">
        <v>0.88</v>
      </c>
      <c r="N1064" s="47">
        <v>251</v>
      </c>
      <c r="S1064" s="34" t="s">
        <v>15124</v>
      </c>
      <c r="T1064" s="34" t="s">
        <v>15068</v>
      </c>
      <c r="U1064" s="38">
        <v>45812</v>
      </c>
      <c r="V1064" s="38">
        <v>47273</v>
      </c>
      <c r="W1064" s="76"/>
      <c r="X1064" s="76"/>
      <c r="Y1064" s="76"/>
    </row>
    <row r="1065" spans="1:25" ht="32.1" customHeight="1" x14ac:dyDescent="0.25">
      <c r="A1065" s="124" t="s">
        <v>16496</v>
      </c>
      <c r="B1065" s="55" t="s">
        <v>16510</v>
      </c>
      <c r="C1065" s="55" t="s">
        <v>16510</v>
      </c>
      <c r="D1065" s="34" t="s">
        <v>93</v>
      </c>
      <c r="E1065" s="34" t="s">
        <v>15045</v>
      </c>
      <c r="F1065" s="34" t="s">
        <v>15343</v>
      </c>
      <c r="G1065" s="34" t="s">
        <v>28</v>
      </c>
      <c r="H1065" s="34" t="s">
        <v>15045</v>
      </c>
      <c r="I1065" s="34" t="s">
        <v>15343</v>
      </c>
      <c r="J1065" s="34" t="s">
        <v>28</v>
      </c>
      <c r="K1065" s="46" t="s">
        <v>15085</v>
      </c>
      <c r="L1065" s="47">
        <v>205</v>
      </c>
      <c r="M1065" s="46">
        <v>0.88</v>
      </c>
      <c r="N1065" s="47">
        <v>251</v>
      </c>
      <c r="O1065" s="46">
        <v>0.85</v>
      </c>
      <c r="P1065" s="47">
        <v>326</v>
      </c>
      <c r="S1065" s="34" t="s">
        <v>15124</v>
      </c>
      <c r="T1065" s="34" t="s">
        <v>15068</v>
      </c>
      <c r="U1065" s="38">
        <v>43621</v>
      </c>
      <c r="V1065" s="38">
        <v>44690</v>
      </c>
      <c r="W1065" s="76"/>
      <c r="X1065" s="76"/>
      <c r="Y1065" s="122" t="s">
        <v>3989</v>
      </c>
    </row>
    <row r="1066" spans="1:25" ht="32.1" customHeight="1" x14ac:dyDescent="0.25">
      <c r="A1066" s="124" t="s">
        <v>16496</v>
      </c>
      <c r="B1066" s="55" t="s">
        <v>16510</v>
      </c>
      <c r="C1066" s="55" t="s">
        <v>16511</v>
      </c>
      <c r="D1066" s="34" t="s">
        <v>93</v>
      </c>
      <c r="E1066" s="34" t="s">
        <v>15045</v>
      </c>
      <c r="F1066" s="34" t="s">
        <v>15323</v>
      </c>
      <c r="G1066" s="34" t="s">
        <v>28</v>
      </c>
      <c r="H1066" s="34" t="s">
        <v>15045</v>
      </c>
      <c r="I1066" s="34" t="s">
        <v>15323</v>
      </c>
      <c r="J1066" s="34" t="s">
        <v>28</v>
      </c>
      <c r="K1066" s="46" t="s">
        <v>15085</v>
      </c>
      <c r="L1066" s="47">
        <v>205</v>
      </c>
      <c r="M1066" s="46">
        <v>0.88</v>
      </c>
      <c r="N1066" s="47">
        <v>251</v>
      </c>
      <c r="O1066" s="46">
        <v>0.85</v>
      </c>
      <c r="P1066" s="47">
        <v>326</v>
      </c>
      <c r="S1066" s="34" t="s">
        <v>15124</v>
      </c>
      <c r="T1066" s="34" t="s">
        <v>15068</v>
      </c>
      <c r="U1066" s="38">
        <v>44691</v>
      </c>
      <c r="V1066" s="38">
        <v>46152</v>
      </c>
      <c r="W1066" s="76"/>
      <c r="X1066" s="76"/>
      <c r="Y1066" s="122" t="s">
        <v>3989</v>
      </c>
    </row>
    <row r="1067" spans="1:25" ht="32.1" customHeight="1" x14ac:dyDescent="0.25">
      <c r="A1067" s="124" t="s">
        <v>16496</v>
      </c>
      <c r="B1067" s="55" t="s">
        <v>16512</v>
      </c>
      <c r="C1067" s="55" t="s">
        <v>16512</v>
      </c>
      <c r="D1067" s="34" t="s">
        <v>93</v>
      </c>
      <c r="E1067" s="34" t="s">
        <v>15045</v>
      </c>
      <c r="F1067" s="34" t="s">
        <v>15061</v>
      </c>
      <c r="G1067" s="34" t="s">
        <v>28</v>
      </c>
      <c r="H1067" s="34" t="s">
        <v>15045</v>
      </c>
      <c r="I1067" s="34" t="s">
        <v>15061</v>
      </c>
      <c r="J1067" s="34" t="s">
        <v>28</v>
      </c>
      <c r="K1067" s="46" t="s">
        <v>15512</v>
      </c>
      <c r="L1067" s="47">
        <v>252</v>
      </c>
      <c r="M1067" s="46">
        <v>0.88</v>
      </c>
      <c r="N1067" s="47">
        <v>302</v>
      </c>
      <c r="O1067" s="46">
        <v>0.87</v>
      </c>
      <c r="P1067" s="47">
        <v>353</v>
      </c>
      <c r="Q1067" s="46">
        <v>0.86</v>
      </c>
      <c r="R1067" s="47">
        <v>401</v>
      </c>
      <c r="S1067" s="34" t="s">
        <v>15169</v>
      </c>
      <c r="T1067" s="34" t="s">
        <v>15068</v>
      </c>
      <c r="U1067" s="38">
        <v>42528</v>
      </c>
      <c r="V1067" s="38">
        <v>46079</v>
      </c>
      <c r="W1067" s="76"/>
      <c r="X1067" s="76"/>
      <c r="Y1067" s="122" t="s">
        <v>3989</v>
      </c>
    </row>
    <row r="1068" spans="1:25" ht="32.1" customHeight="1" x14ac:dyDescent="0.25">
      <c r="A1068" s="124" t="s">
        <v>16496</v>
      </c>
      <c r="B1068" s="55" t="s">
        <v>16513</v>
      </c>
      <c r="C1068" s="55" t="s">
        <v>16513</v>
      </c>
      <c r="D1068" s="34" t="s">
        <v>93</v>
      </c>
      <c r="E1068" s="34" t="s">
        <v>15045</v>
      </c>
      <c r="F1068" s="34" t="s">
        <v>15061</v>
      </c>
      <c r="G1068" s="34" t="s">
        <v>28</v>
      </c>
      <c r="H1068" s="34" t="s">
        <v>15045</v>
      </c>
      <c r="I1068" s="34" t="s">
        <v>15061</v>
      </c>
      <c r="J1068" s="34" t="s">
        <v>28</v>
      </c>
      <c r="K1068" s="46" t="s">
        <v>15090</v>
      </c>
      <c r="L1068" s="47">
        <v>252</v>
      </c>
      <c r="M1068" s="46">
        <v>0.78</v>
      </c>
      <c r="N1068" s="47">
        <v>300</v>
      </c>
      <c r="O1068" s="46">
        <v>0.76</v>
      </c>
      <c r="P1068" s="47">
        <v>352</v>
      </c>
      <c r="Q1068" s="46">
        <v>0.75</v>
      </c>
      <c r="R1068" s="47">
        <v>402</v>
      </c>
      <c r="S1068" s="34" t="s">
        <v>15169</v>
      </c>
      <c r="T1068" s="34" t="s">
        <v>15068</v>
      </c>
      <c r="U1068" s="38">
        <v>42814</v>
      </c>
      <c r="V1068" s="38">
        <v>46079</v>
      </c>
      <c r="W1068" s="76"/>
      <c r="X1068" s="76"/>
      <c r="Y1068" s="122" t="s">
        <v>3989</v>
      </c>
    </row>
    <row r="1069" spans="1:25" ht="32.1" customHeight="1" x14ac:dyDescent="0.25">
      <c r="A1069" s="124" t="s">
        <v>16496</v>
      </c>
      <c r="B1069" s="55" t="s">
        <v>16514</v>
      </c>
      <c r="C1069" s="55" t="s">
        <v>16514</v>
      </c>
      <c r="D1069" s="34" t="s">
        <v>93</v>
      </c>
      <c r="E1069" s="34" t="s">
        <v>15045</v>
      </c>
      <c r="F1069" s="34" t="s">
        <v>15152</v>
      </c>
      <c r="G1069" s="34" t="s">
        <v>28</v>
      </c>
      <c r="H1069" s="34" t="s">
        <v>15045</v>
      </c>
      <c r="I1069" s="34" t="s">
        <v>15152</v>
      </c>
      <c r="J1069" s="34" t="s">
        <v>28</v>
      </c>
      <c r="K1069" s="46" t="s">
        <v>15059</v>
      </c>
      <c r="L1069" s="47">
        <v>401</v>
      </c>
      <c r="M1069" s="46">
        <v>0.85</v>
      </c>
      <c r="N1069" s="47">
        <v>452</v>
      </c>
      <c r="O1069" s="46">
        <v>0.84</v>
      </c>
      <c r="P1069" s="47">
        <v>502</v>
      </c>
      <c r="S1069" s="34" t="s">
        <v>15169</v>
      </c>
      <c r="T1069" s="34" t="s">
        <v>15068</v>
      </c>
      <c r="U1069" s="38">
        <v>42528</v>
      </c>
      <c r="V1069" s="38">
        <v>46911</v>
      </c>
      <c r="W1069" s="76"/>
      <c r="X1069" s="76"/>
      <c r="Y1069" s="122" t="s">
        <v>3989</v>
      </c>
    </row>
    <row r="1070" spans="1:25" ht="32.1" customHeight="1" x14ac:dyDescent="0.25">
      <c r="A1070" s="124" t="s">
        <v>16496</v>
      </c>
      <c r="B1070" s="55" t="s">
        <v>16515</v>
      </c>
      <c r="C1070" s="55" t="s">
        <v>16515</v>
      </c>
      <c r="D1070" s="34" t="s">
        <v>93</v>
      </c>
      <c r="E1070" s="34" t="s">
        <v>15045</v>
      </c>
      <c r="F1070" s="34" t="s">
        <v>15152</v>
      </c>
      <c r="G1070" s="34" t="s">
        <v>28</v>
      </c>
      <c r="H1070" s="34" t="s">
        <v>15045</v>
      </c>
      <c r="I1070" s="34" t="s">
        <v>15152</v>
      </c>
      <c r="J1070" s="34" t="s">
        <v>28</v>
      </c>
      <c r="K1070" s="46" t="s">
        <v>15183</v>
      </c>
      <c r="L1070" s="47">
        <v>402</v>
      </c>
      <c r="M1070" s="46">
        <v>0.74</v>
      </c>
      <c r="N1070" s="47">
        <v>452</v>
      </c>
      <c r="O1070" s="46">
        <v>0.72</v>
      </c>
      <c r="P1070" s="47">
        <v>500</v>
      </c>
      <c r="S1070" s="34" t="s">
        <v>15169</v>
      </c>
      <c r="T1070" s="34" t="s">
        <v>15068</v>
      </c>
      <c r="U1070" s="38">
        <v>42814</v>
      </c>
      <c r="V1070" s="38">
        <v>47197</v>
      </c>
      <c r="W1070" s="76"/>
      <c r="X1070" s="76"/>
      <c r="Y1070" s="122" t="s">
        <v>3989</v>
      </c>
    </row>
    <row r="1071" spans="1:25" ht="32.1" customHeight="1" x14ac:dyDescent="0.25">
      <c r="A1071" s="124" t="s">
        <v>16496</v>
      </c>
      <c r="B1071" s="55" t="s">
        <v>16516</v>
      </c>
      <c r="C1071" s="55" t="s">
        <v>16516</v>
      </c>
      <c r="D1071" s="34" t="s">
        <v>93</v>
      </c>
      <c r="E1071" s="34" t="s">
        <v>15045</v>
      </c>
      <c r="F1071" s="34" t="s">
        <v>15058</v>
      </c>
      <c r="G1071" s="34" t="s">
        <v>28</v>
      </c>
      <c r="H1071" s="34" t="s">
        <v>15045</v>
      </c>
      <c r="I1071" s="34" t="s">
        <v>15058</v>
      </c>
      <c r="J1071" s="34" t="s">
        <v>28</v>
      </c>
      <c r="K1071" s="46" t="s">
        <v>15120</v>
      </c>
      <c r="L1071" s="47">
        <v>503</v>
      </c>
      <c r="M1071" s="46">
        <v>0.83</v>
      </c>
      <c r="N1071" s="47">
        <v>550</v>
      </c>
      <c r="O1071" s="46">
        <v>0.82</v>
      </c>
      <c r="P1071" s="47">
        <v>600</v>
      </c>
      <c r="S1071" s="34" t="s">
        <v>15169</v>
      </c>
      <c r="T1071" s="34" t="s">
        <v>15068</v>
      </c>
      <c r="U1071" s="38">
        <v>42528</v>
      </c>
      <c r="V1071" s="38">
        <v>46911</v>
      </c>
      <c r="W1071" s="76"/>
      <c r="X1071" s="76"/>
      <c r="Y1071" s="122" t="s">
        <v>3989</v>
      </c>
    </row>
    <row r="1072" spans="1:25" ht="32.1" customHeight="1" x14ac:dyDescent="0.25">
      <c r="A1072" s="124" t="s">
        <v>16496</v>
      </c>
      <c r="B1072" s="55" t="s">
        <v>16517</v>
      </c>
      <c r="C1072" s="55" t="s">
        <v>16517</v>
      </c>
      <c r="D1072" s="34" t="s">
        <v>93</v>
      </c>
      <c r="E1072" s="34" t="s">
        <v>15045</v>
      </c>
      <c r="F1072" s="34" t="s">
        <v>15058</v>
      </c>
      <c r="G1072" s="34" t="s">
        <v>28</v>
      </c>
      <c r="H1072" s="34" t="s">
        <v>15045</v>
      </c>
      <c r="I1072" s="34" t="s">
        <v>15058</v>
      </c>
      <c r="J1072" s="34" t="s">
        <v>28</v>
      </c>
      <c r="K1072" s="46" t="s">
        <v>15817</v>
      </c>
      <c r="L1072" s="47">
        <v>503</v>
      </c>
      <c r="M1072" s="46">
        <v>0.71</v>
      </c>
      <c r="N1072" s="47">
        <v>551</v>
      </c>
      <c r="O1072" s="46">
        <v>0.7</v>
      </c>
      <c r="P1072" s="47">
        <v>602</v>
      </c>
      <c r="S1072" s="34" t="s">
        <v>15169</v>
      </c>
      <c r="T1072" s="34" t="s">
        <v>15068</v>
      </c>
      <c r="U1072" s="38">
        <v>42814</v>
      </c>
      <c r="V1072" s="38">
        <v>47197</v>
      </c>
      <c r="W1072" s="76"/>
      <c r="X1072" s="76"/>
      <c r="Y1072" s="122" t="s">
        <v>3989</v>
      </c>
    </row>
    <row r="1073" spans="1:25" ht="32.1" customHeight="1" x14ac:dyDescent="0.25">
      <c r="A1073" s="124" t="s">
        <v>16496</v>
      </c>
      <c r="B1073" s="55" t="s">
        <v>16518</v>
      </c>
      <c r="C1073" s="55" t="s">
        <v>16518</v>
      </c>
      <c r="D1073" s="34" t="s">
        <v>93</v>
      </c>
      <c r="E1073" s="34" t="s">
        <v>15045</v>
      </c>
      <c r="F1073" s="34" t="s">
        <v>16519</v>
      </c>
      <c r="G1073" s="34" t="s">
        <v>28</v>
      </c>
      <c r="H1073" s="34" t="s">
        <v>15045</v>
      </c>
      <c r="I1073" s="34" t="s">
        <v>16519</v>
      </c>
      <c r="J1073" s="34" t="s">
        <v>28</v>
      </c>
      <c r="K1073" s="46" t="s">
        <v>15087</v>
      </c>
      <c r="L1073" s="47">
        <v>1185</v>
      </c>
      <c r="M1073" s="46">
        <v>0.77</v>
      </c>
      <c r="N1073" s="47">
        <v>1504</v>
      </c>
      <c r="S1073" s="34" t="s">
        <v>15054</v>
      </c>
      <c r="T1073" s="34" t="s">
        <v>15068</v>
      </c>
      <c r="U1073" s="38">
        <v>41442</v>
      </c>
      <c r="V1073" s="38">
        <v>44364</v>
      </c>
      <c r="W1073" s="76"/>
      <c r="X1073" s="76"/>
      <c r="Y1073" s="122" t="s">
        <v>3989</v>
      </c>
    </row>
    <row r="1074" spans="1:25" ht="32.1" customHeight="1" x14ac:dyDescent="0.25">
      <c r="A1074" s="124" t="s">
        <v>16496</v>
      </c>
      <c r="B1074" s="55" t="s">
        <v>16520</v>
      </c>
      <c r="C1074" s="55" t="s">
        <v>16520</v>
      </c>
      <c r="D1074" s="34" t="s">
        <v>93</v>
      </c>
      <c r="E1074" s="34" t="s">
        <v>15045</v>
      </c>
      <c r="F1074" s="34" t="s">
        <v>15376</v>
      </c>
      <c r="G1074" s="34" t="s">
        <v>28</v>
      </c>
      <c r="H1074" s="34" t="s">
        <v>15045</v>
      </c>
      <c r="I1074" s="34" t="s">
        <v>15376</v>
      </c>
      <c r="J1074" s="34" t="s">
        <v>28</v>
      </c>
      <c r="K1074" s="46" t="s">
        <v>15087</v>
      </c>
      <c r="L1074" s="47">
        <v>2189</v>
      </c>
      <c r="S1074" s="34" t="s">
        <v>15054</v>
      </c>
      <c r="T1074" s="34" t="s">
        <v>15068</v>
      </c>
      <c r="U1074" s="38">
        <v>41442</v>
      </c>
      <c r="V1074" s="38">
        <v>44364</v>
      </c>
      <c r="W1074" s="76"/>
      <c r="X1074" s="76"/>
      <c r="Y1074" s="122" t="s">
        <v>3989</v>
      </c>
    </row>
    <row r="1075" spans="1:25" ht="32.1" customHeight="1" x14ac:dyDescent="0.25">
      <c r="A1075" s="124" t="s">
        <v>16496</v>
      </c>
      <c r="B1075" s="55" t="s">
        <v>16521</v>
      </c>
      <c r="C1075" s="55" t="s">
        <v>16521</v>
      </c>
      <c r="D1075" s="34" t="s">
        <v>93</v>
      </c>
      <c r="E1075" s="34" t="s">
        <v>15045</v>
      </c>
      <c r="F1075" s="34" t="s">
        <v>16522</v>
      </c>
      <c r="G1075" s="34" t="s">
        <v>28</v>
      </c>
      <c r="H1075" s="34" t="s">
        <v>15045</v>
      </c>
      <c r="I1075" s="34" t="s">
        <v>16522</v>
      </c>
      <c r="J1075" s="34" t="s">
        <v>28</v>
      </c>
      <c r="K1075" s="46" t="s">
        <v>15072</v>
      </c>
      <c r="L1075" s="47">
        <v>2642</v>
      </c>
      <c r="M1075" s="46">
        <v>0.78</v>
      </c>
      <c r="N1075" s="47">
        <v>3286</v>
      </c>
      <c r="S1075" s="34" t="s">
        <v>15054</v>
      </c>
      <c r="T1075" s="34" t="s">
        <v>15068</v>
      </c>
      <c r="U1075" s="38">
        <v>41442</v>
      </c>
      <c r="V1075" s="38">
        <v>41578</v>
      </c>
      <c r="W1075" s="76"/>
      <c r="X1075" s="76"/>
      <c r="Y1075" s="122" t="s">
        <v>3989</v>
      </c>
    </row>
    <row r="1076" spans="1:25" ht="32.1" customHeight="1" x14ac:dyDescent="0.25">
      <c r="A1076" s="124" t="s">
        <v>16496</v>
      </c>
      <c r="B1076" s="55" t="s">
        <v>16521</v>
      </c>
      <c r="C1076" s="55" t="s">
        <v>16521</v>
      </c>
      <c r="D1076" s="34" t="s">
        <v>93</v>
      </c>
      <c r="E1076" s="34" t="s">
        <v>15045</v>
      </c>
      <c r="F1076" s="34" t="s">
        <v>16522</v>
      </c>
      <c r="G1076" s="34" t="s">
        <v>28</v>
      </c>
      <c r="H1076" s="34" t="s">
        <v>15045</v>
      </c>
      <c r="I1076" s="34" t="s">
        <v>16522</v>
      </c>
      <c r="J1076" s="34" t="s">
        <v>28</v>
      </c>
      <c r="K1076" s="46" t="s">
        <v>15072</v>
      </c>
      <c r="L1076" s="47">
        <v>2642</v>
      </c>
      <c r="M1076" s="46">
        <v>0.78</v>
      </c>
      <c r="N1076" s="47">
        <v>3286</v>
      </c>
      <c r="S1076" s="34" t="s">
        <v>15169</v>
      </c>
      <c r="T1076" s="34" t="s">
        <v>15068</v>
      </c>
      <c r="U1076" s="38">
        <v>41578</v>
      </c>
      <c r="V1076" s="38">
        <v>44500</v>
      </c>
      <c r="W1076" s="76"/>
      <c r="X1076" s="76"/>
      <c r="Y1076" s="122" t="s">
        <v>3989</v>
      </c>
    </row>
    <row r="1077" spans="1:25" ht="32.1" customHeight="1" x14ac:dyDescent="0.25">
      <c r="A1077" s="124" t="s">
        <v>16496</v>
      </c>
      <c r="B1077" s="55" t="s">
        <v>16523</v>
      </c>
      <c r="C1077" s="55" t="s">
        <v>16523</v>
      </c>
      <c r="D1077" s="34" t="s">
        <v>93</v>
      </c>
      <c r="E1077" s="34" t="s">
        <v>15045</v>
      </c>
      <c r="F1077" s="34" t="s">
        <v>16524</v>
      </c>
      <c r="G1077" s="34" t="s">
        <v>28</v>
      </c>
      <c r="H1077" s="34" t="s">
        <v>15045</v>
      </c>
      <c r="I1077" s="34" t="s">
        <v>16524</v>
      </c>
      <c r="J1077" s="34" t="s">
        <v>28</v>
      </c>
      <c r="K1077" s="46" t="s">
        <v>15090</v>
      </c>
      <c r="L1077" s="47">
        <v>4388</v>
      </c>
      <c r="S1077" s="34" t="s">
        <v>15054</v>
      </c>
      <c r="T1077" s="34" t="s">
        <v>15068</v>
      </c>
      <c r="U1077" s="38">
        <v>41442</v>
      </c>
      <c r="V1077" s="38">
        <v>41689</v>
      </c>
      <c r="W1077" s="76"/>
      <c r="X1077" s="76"/>
      <c r="Y1077" s="122" t="s">
        <v>3989</v>
      </c>
    </row>
    <row r="1078" spans="1:25" ht="32.1" customHeight="1" x14ac:dyDescent="0.25">
      <c r="A1078" s="124" t="s">
        <v>16496</v>
      </c>
      <c r="B1078" s="55" t="s">
        <v>16523</v>
      </c>
      <c r="C1078" s="55" t="s">
        <v>16523</v>
      </c>
      <c r="D1078" s="34" t="s">
        <v>93</v>
      </c>
      <c r="E1078" s="34" t="s">
        <v>15045</v>
      </c>
      <c r="F1078" s="34" t="s">
        <v>16524</v>
      </c>
      <c r="G1078" s="34" t="s">
        <v>28</v>
      </c>
      <c r="H1078" s="34" t="s">
        <v>15045</v>
      </c>
      <c r="I1078" s="34" t="s">
        <v>16524</v>
      </c>
      <c r="J1078" s="34" t="s">
        <v>28</v>
      </c>
      <c r="K1078" s="46" t="s">
        <v>15090</v>
      </c>
      <c r="L1078" s="47">
        <v>4388</v>
      </c>
      <c r="S1078" s="34" t="s">
        <v>15169</v>
      </c>
      <c r="T1078" s="34" t="s">
        <v>15068</v>
      </c>
      <c r="U1078" s="38">
        <v>41689</v>
      </c>
      <c r="V1078" s="38">
        <v>44611</v>
      </c>
      <c r="W1078" s="76"/>
      <c r="X1078" s="76"/>
      <c r="Y1078" s="122" t="s">
        <v>3989</v>
      </c>
    </row>
    <row r="1079" spans="1:25" ht="32.1" customHeight="1" x14ac:dyDescent="0.25">
      <c r="A1079" s="124" t="s">
        <v>16496</v>
      </c>
      <c r="B1079" s="55" t="s">
        <v>16525</v>
      </c>
      <c r="C1079" s="55" t="s">
        <v>16525</v>
      </c>
      <c r="D1079" s="34" t="s">
        <v>93</v>
      </c>
      <c r="E1079" s="34" t="s">
        <v>15045</v>
      </c>
      <c r="F1079" s="34" t="s">
        <v>16526</v>
      </c>
      <c r="G1079" s="34" t="s">
        <v>28</v>
      </c>
      <c r="H1079" s="34" t="s">
        <v>15045</v>
      </c>
      <c r="I1079" s="34" t="s">
        <v>16526</v>
      </c>
      <c r="J1079" s="34" t="s">
        <v>28</v>
      </c>
      <c r="K1079" s="46" t="s">
        <v>15072</v>
      </c>
      <c r="L1079" s="47">
        <v>5949</v>
      </c>
      <c r="S1079" s="34" t="s">
        <v>15169</v>
      </c>
      <c r="T1079" s="34" t="s">
        <v>15068</v>
      </c>
      <c r="U1079" s="38">
        <v>41689</v>
      </c>
      <c r="V1079" s="38">
        <v>44611</v>
      </c>
      <c r="W1079" s="76"/>
      <c r="X1079" s="76"/>
      <c r="Y1079" s="122" t="s">
        <v>3989</v>
      </c>
    </row>
    <row r="1080" spans="1:25" ht="32.1" customHeight="1" x14ac:dyDescent="0.25">
      <c r="A1080" s="124" t="s">
        <v>16496</v>
      </c>
      <c r="B1080" s="55" t="s">
        <v>16525</v>
      </c>
      <c r="C1080" s="55" t="s">
        <v>16525</v>
      </c>
      <c r="D1080" s="34" t="s">
        <v>93</v>
      </c>
      <c r="E1080" s="34" t="s">
        <v>15045</v>
      </c>
      <c r="F1080" s="34" t="s">
        <v>16526</v>
      </c>
      <c r="G1080" s="34" t="s">
        <v>28</v>
      </c>
      <c r="H1080" s="34" t="s">
        <v>15045</v>
      </c>
      <c r="I1080" s="34" t="s">
        <v>16526</v>
      </c>
      <c r="J1080" s="34" t="s">
        <v>28</v>
      </c>
      <c r="K1080" s="46" t="s">
        <v>15072</v>
      </c>
      <c r="L1080" s="47">
        <v>5949</v>
      </c>
      <c r="S1080" s="34" t="s">
        <v>15054</v>
      </c>
      <c r="T1080" s="34" t="s">
        <v>15068</v>
      </c>
      <c r="U1080" s="38">
        <v>41442</v>
      </c>
      <c r="V1080" s="38">
        <v>41689</v>
      </c>
      <c r="W1080" s="76"/>
      <c r="X1080" s="76"/>
      <c r="Y1080" s="122" t="s">
        <v>3989</v>
      </c>
    </row>
    <row r="1081" spans="1:25" ht="32.1" customHeight="1" x14ac:dyDescent="0.25">
      <c r="A1081" s="124" t="s">
        <v>16496</v>
      </c>
      <c r="B1081" s="55" t="s">
        <v>16527</v>
      </c>
      <c r="C1081" s="55" t="s">
        <v>16527</v>
      </c>
      <c r="D1081" s="34" t="s">
        <v>93</v>
      </c>
      <c r="E1081" s="34" t="s">
        <v>15045</v>
      </c>
      <c r="F1081" s="34" t="s">
        <v>16528</v>
      </c>
      <c r="G1081" s="34" t="s">
        <v>28</v>
      </c>
      <c r="H1081" s="34" t="s">
        <v>15045</v>
      </c>
      <c r="I1081" s="34" t="s">
        <v>16528</v>
      </c>
      <c r="J1081" s="34" t="s">
        <v>28</v>
      </c>
      <c r="K1081" s="46" t="s">
        <v>15075</v>
      </c>
      <c r="L1081" s="47">
        <v>805</v>
      </c>
      <c r="S1081" s="34" t="s">
        <v>15054</v>
      </c>
      <c r="T1081" s="34" t="s">
        <v>15068</v>
      </c>
      <c r="U1081" s="38">
        <v>41442</v>
      </c>
      <c r="V1081" s="38">
        <v>44364</v>
      </c>
      <c r="W1081" s="76"/>
      <c r="X1081" s="76"/>
      <c r="Y1081" s="122" t="s">
        <v>3989</v>
      </c>
    </row>
    <row r="1082" spans="1:25" ht="32.1" customHeight="1" x14ac:dyDescent="0.25">
      <c r="A1082" s="124" t="s">
        <v>16496</v>
      </c>
      <c r="B1082" s="55" t="s">
        <v>16529</v>
      </c>
      <c r="C1082" s="55" t="s">
        <v>16529</v>
      </c>
      <c r="D1082" s="34" t="s">
        <v>93</v>
      </c>
      <c r="E1082" s="34" t="s">
        <v>15045</v>
      </c>
      <c r="F1082" s="34" t="s">
        <v>5952</v>
      </c>
      <c r="G1082" s="34" t="s">
        <v>28</v>
      </c>
      <c r="H1082" s="34" t="s">
        <v>15045</v>
      </c>
      <c r="I1082" s="34" t="s">
        <v>5952</v>
      </c>
      <c r="J1082" s="34" t="s">
        <v>28</v>
      </c>
      <c r="K1082" s="46" t="s">
        <v>15132</v>
      </c>
      <c r="L1082" s="47">
        <v>93</v>
      </c>
      <c r="M1082" s="46">
        <v>0.86</v>
      </c>
      <c r="N1082" s="47">
        <v>108</v>
      </c>
      <c r="O1082" s="46">
        <v>0.85</v>
      </c>
      <c r="P1082" s="47">
        <v>132</v>
      </c>
      <c r="S1082" s="34" t="s">
        <v>15054</v>
      </c>
      <c r="T1082" s="34" t="s">
        <v>15068</v>
      </c>
      <c r="U1082" s="38">
        <v>41233</v>
      </c>
      <c r="V1082" s="38">
        <v>42694</v>
      </c>
      <c r="W1082" s="76"/>
      <c r="X1082" s="76"/>
      <c r="Y1082" s="122" t="s">
        <v>3989</v>
      </c>
    </row>
    <row r="1083" spans="1:25" ht="32.1" customHeight="1" x14ac:dyDescent="0.25">
      <c r="A1083" s="124" t="s">
        <v>16496</v>
      </c>
      <c r="B1083" s="55" t="s">
        <v>16530</v>
      </c>
      <c r="C1083" s="55" t="s">
        <v>16530</v>
      </c>
      <c r="D1083" s="34" t="s">
        <v>93</v>
      </c>
      <c r="E1083" s="34" t="s">
        <v>15045</v>
      </c>
      <c r="F1083" s="34" t="s">
        <v>15587</v>
      </c>
      <c r="G1083" s="34" t="s">
        <v>28</v>
      </c>
      <c r="H1083" s="34" t="s">
        <v>15045</v>
      </c>
      <c r="I1083" s="34" t="s">
        <v>15587</v>
      </c>
      <c r="J1083" s="34" t="s">
        <v>28</v>
      </c>
      <c r="K1083" s="46" t="s">
        <v>15085</v>
      </c>
      <c r="L1083" s="47">
        <v>121</v>
      </c>
      <c r="M1083" s="46">
        <v>0.82</v>
      </c>
      <c r="N1083" s="47">
        <v>170</v>
      </c>
      <c r="S1083" s="34" t="s">
        <v>15054</v>
      </c>
      <c r="T1083" s="34" t="s">
        <v>15068</v>
      </c>
      <c r="U1083" s="38">
        <v>41233</v>
      </c>
      <c r="V1083" s="38">
        <v>41763</v>
      </c>
      <c r="W1083" s="76"/>
      <c r="X1083" s="76"/>
      <c r="Y1083" s="122" t="s">
        <v>3989</v>
      </c>
    </row>
    <row r="1084" spans="1:25" ht="32.1" customHeight="1" x14ac:dyDescent="0.25">
      <c r="A1084" s="124" t="s">
        <v>16496</v>
      </c>
      <c r="B1084" s="55" t="s">
        <v>16530</v>
      </c>
      <c r="C1084" s="55" t="s">
        <v>16530</v>
      </c>
      <c r="D1084" s="34" t="s">
        <v>93</v>
      </c>
      <c r="E1084" s="34" t="s">
        <v>15045</v>
      </c>
      <c r="F1084" s="34" t="s">
        <v>15210</v>
      </c>
      <c r="G1084" s="34" t="s">
        <v>28</v>
      </c>
      <c r="H1084" s="34" t="s">
        <v>15045</v>
      </c>
      <c r="I1084" s="34" t="s">
        <v>15210</v>
      </c>
      <c r="J1084" s="34" t="s">
        <v>28</v>
      </c>
      <c r="K1084" s="46" t="s">
        <v>15053</v>
      </c>
      <c r="L1084" s="47">
        <v>150</v>
      </c>
      <c r="M1084" s="46">
        <v>0.86</v>
      </c>
      <c r="N1084" s="47">
        <v>201</v>
      </c>
      <c r="O1084" s="46">
        <v>0.85</v>
      </c>
      <c r="P1084" s="47">
        <v>251</v>
      </c>
      <c r="Q1084" s="46">
        <v>0.83</v>
      </c>
      <c r="R1084" s="47">
        <v>276</v>
      </c>
      <c r="S1084" s="34" t="s">
        <v>15054</v>
      </c>
      <c r="T1084" s="34" t="s">
        <v>15068</v>
      </c>
      <c r="U1084" s="38">
        <v>41764</v>
      </c>
      <c r="V1084" s="38">
        <v>46147</v>
      </c>
      <c r="W1084" s="76"/>
      <c r="X1084" s="76"/>
      <c r="Y1084" s="122" t="s">
        <v>3989</v>
      </c>
    </row>
    <row r="1085" spans="1:25" ht="32.1" customHeight="1" x14ac:dyDescent="0.25">
      <c r="A1085" s="124" t="s">
        <v>16496</v>
      </c>
      <c r="B1085" s="55" t="s">
        <v>16531</v>
      </c>
      <c r="C1085" s="55" t="s">
        <v>16531</v>
      </c>
      <c r="D1085" s="34" t="s">
        <v>93</v>
      </c>
      <c r="E1085" s="34" t="s">
        <v>15045</v>
      </c>
      <c r="F1085" s="34" t="s">
        <v>15281</v>
      </c>
      <c r="G1085" s="34" t="s">
        <v>28</v>
      </c>
      <c r="H1085" s="34" t="s">
        <v>15045</v>
      </c>
      <c r="I1085" s="34" t="s">
        <v>15281</v>
      </c>
      <c r="J1085" s="34" t="s">
        <v>28</v>
      </c>
      <c r="K1085" s="46" t="s">
        <v>15120</v>
      </c>
      <c r="L1085" s="47">
        <v>253</v>
      </c>
      <c r="M1085" s="46">
        <v>0.82</v>
      </c>
      <c r="N1085" s="47">
        <v>303</v>
      </c>
      <c r="S1085" s="34" t="s">
        <v>15054</v>
      </c>
      <c r="T1085" s="34" t="s">
        <v>15068</v>
      </c>
      <c r="U1085" s="38">
        <v>42368</v>
      </c>
      <c r="V1085" s="38">
        <v>45290</v>
      </c>
      <c r="W1085" s="76"/>
      <c r="X1085" s="76"/>
      <c r="Y1085" s="122" t="s">
        <v>3989</v>
      </c>
    </row>
    <row r="1086" spans="1:25" ht="32.1" customHeight="1" x14ac:dyDescent="0.25">
      <c r="A1086" s="124" t="s">
        <v>16496</v>
      </c>
      <c r="B1086" s="55" t="s">
        <v>16531</v>
      </c>
      <c r="C1086" s="55" t="s">
        <v>16532</v>
      </c>
      <c r="D1086" s="34" t="s">
        <v>93</v>
      </c>
      <c r="E1086" s="34" t="s">
        <v>15045</v>
      </c>
      <c r="F1086" s="34" t="s">
        <v>15281</v>
      </c>
      <c r="G1086" s="34" t="s">
        <v>28</v>
      </c>
      <c r="H1086" s="34" t="s">
        <v>15045</v>
      </c>
      <c r="I1086" s="34" t="s">
        <v>15281</v>
      </c>
      <c r="J1086" s="34" t="s">
        <v>28</v>
      </c>
      <c r="K1086" s="46" t="s">
        <v>15120</v>
      </c>
      <c r="L1086" s="47">
        <v>253</v>
      </c>
      <c r="M1086" s="46">
        <v>0.82</v>
      </c>
      <c r="N1086" s="47">
        <v>303</v>
      </c>
      <c r="S1086" s="34" t="s">
        <v>15073</v>
      </c>
      <c r="T1086" s="34" t="s">
        <v>15068</v>
      </c>
      <c r="U1086" s="38">
        <v>45291</v>
      </c>
      <c r="V1086" s="38">
        <v>46752</v>
      </c>
      <c r="W1086" s="76"/>
      <c r="X1086" s="76"/>
      <c r="Y1086" s="122" t="s">
        <v>3989</v>
      </c>
    </row>
    <row r="1087" spans="1:25" ht="32.1" customHeight="1" x14ac:dyDescent="0.25">
      <c r="A1087" s="124" t="s">
        <v>16496</v>
      </c>
      <c r="B1087" s="55" t="s">
        <v>16533</v>
      </c>
      <c r="C1087" s="55" t="s">
        <v>16533</v>
      </c>
      <c r="D1087" s="34" t="s">
        <v>93</v>
      </c>
      <c r="E1087" s="34" t="s">
        <v>15045</v>
      </c>
      <c r="F1087" s="34" t="s">
        <v>15081</v>
      </c>
      <c r="G1087" s="34" t="s">
        <v>28</v>
      </c>
      <c r="H1087" s="34" t="s">
        <v>15045</v>
      </c>
      <c r="I1087" s="34" t="s">
        <v>15081</v>
      </c>
      <c r="J1087" s="34" t="s">
        <v>28</v>
      </c>
      <c r="K1087" s="46" t="s">
        <v>15120</v>
      </c>
      <c r="L1087" s="47">
        <v>253</v>
      </c>
      <c r="M1087" s="46">
        <v>0.82</v>
      </c>
      <c r="N1087" s="47">
        <v>303</v>
      </c>
      <c r="O1087" s="46">
        <v>0.81</v>
      </c>
      <c r="P1087" s="47">
        <v>352</v>
      </c>
      <c r="S1087" s="34" t="s">
        <v>15054</v>
      </c>
      <c r="T1087" s="34" t="s">
        <v>15068</v>
      </c>
      <c r="U1087" s="38">
        <v>41233</v>
      </c>
      <c r="V1087" s="38">
        <v>45616</v>
      </c>
      <c r="W1087" s="76"/>
      <c r="X1087" s="76"/>
      <c r="Y1087" s="122" t="s">
        <v>3989</v>
      </c>
    </row>
    <row r="1088" spans="1:25" ht="32.1" customHeight="1" x14ac:dyDescent="0.25">
      <c r="A1088" s="124" t="s">
        <v>16496</v>
      </c>
      <c r="B1088" s="55" t="s">
        <v>16534</v>
      </c>
      <c r="C1088" s="55" t="s">
        <v>16534</v>
      </c>
      <c r="D1088" s="34" t="s">
        <v>93</v>
      </c>
      <c r="E1088" s="34" t="s">
        <v>15045</v>
      </c>
      <c r="F1088" s="34" t="s">
        <v>6150</v>
      </c>
      <c r="G1088" s="34" t="s">
        <v>28</v>
      </c>
      <c r="H1088" s="34" t="s">
        <v>15045</v>
      </c>
      <c r="I1088" s="34" t="s">
        <v>6150</v>
      </c>
      <c r="J1088" s="34" t="s">
        <v>28</v>
      </c>
      <c r="K1088" s="46" t="s">
        <v>15120</v>
      </c>
      <c r="L1088" s="47">
        <v>352</v>
      </c>
      <c r="M1088" s="46">
        <v>0.83</v>
      </c>
      <c r="N1088" s="47">
        <v>402</v>
      </c>
      <c r="O1088" s="46">
        <v>0.82</v>
      </c>
      <c r="P1088" s="47">
        <v>454</v>
      </c>
      <c r="S1088" s="34" t="s">
        <v>15054</v>
      </c>
      <c r="T1088" s="34" t="s">
        <v>15068</v>
      </c>
      <c r="U1088" s="38">
        <v>41233</v>
      </c>
      <c r="V1088" s="38">
        <v>44155</v>
      </c>
      <c r="W1088" s="76"/>
      <c r="X1088" s="76"/>
      <c r="Y1088" s="122" t="s">
        <v>3989</v>
      </c>
    </row>
    <row r="1089" spans="1:25" ht="32.1" customHeight="1" x14ac:dyDescent="0.25">
      <c r="A1089" s="124" t="s">
        <v>16496</v>
      </c>
      <c r="B1089" s="55" t="s">
        <v>16535</v>
      </c>
      <c r="C1089" s="55" t="s">
        <v>16535</v>
      </c>
      <c r="D1089" s="34" t="s">
        <v>93</v>
      </c>
      <c r="E1089" s="34" t="s">
        <v>15045</v>
      </c>
      <c r="F1089" s="34" t="s">
        <v>15291</v>
      </c>
      <c r="G1089" s="34" t="s">
        <v>28</v>
      </c>
      <c r="H1089" s="34" t="s">
        <v>15045</v>
      </c>
      <c r="I1089" s="34" t="s">
        <v>15291</v>
      </c>
      <c r="J1089" s="34" t="s">
        <v>28</v>
      </c>
      <c r="K1089" s="46" t="s">
        <v>15211</v>
      </c>
      <c r="L1089" s="47">
        <v>453</v>
      </c>
      <c r="M1089" s="46">
        <v>0.81</v>
      </c>
      <c r="N1089" s="47">
        <v>501</v>
      </c>
      <c r="O1089" s="46">
        <v>0.8</v>
      </c>
      <c r="P1089" s="47">
        <v>548</v>
      </c>
      <c r="S1089" s="34" t="s">
        <v>15054</v>
      </c>
      <c r="T1089" s="34" t="s">
        <v>15068</v>
      </c>
      <c r="U1089" s="38">
        <v>41233</v>
      </c>
      <c r="V1089" s="38">
        <v>44155</v>
      </c>
      <c r="W1089" s="76"/>
      <c r="X1089" s="76"/>
      <c r="Y1089" s="122" t="s">
        <v>3989</v>
      </c>
    </row>
    <row r="1090" spans="1:25" ht="32.1" customHeight="1" x14ac:dyDescent="0.25">
      <c r="A1090" s="124" t="s">
        <v>16496</v>
      </c>
      <c r="B1090" s="55" t="s">
        <v>16536</v>
      </c>
      <c r="C1090" s="55" t="s">
        <v>16536</v>
      </c>
      <c r="D1090" s="34" t="s">
        <v>92</v>
      </c>
      <c r="E1090" s="34" t="s">
        <v>15045</v>
      </c>
      <c r="F1090" s="34" t="s">
        <v>15514</v>
      </c>
      <c r="G1090" s="34" t="s">
        <v>28</v>
      </c>
      <c r="H1090" s="34" t="s">
        <v>28</v>
      </c>
      <c r="I1090" s="34" t="s">
        <v>28</v>
      </c>
      <c r="J1090" s="34" t="s">
        <v>28</v>
      </c>
      <c r="K1090" s="46" t="s">
        <v>28</v>
      </c>
      <c r="U1090" s="38">
        <v>41233</v>
      </c>
      <c r="V1090" s="38">
        <v>42004</v>
      </c>
      <c r="W1090" s="76"/>
      <c r="X1090" s="76"/>
      <c r="Y1090" s="122" t="s">
        <v>3989</v>
      </c>
    </row>
    <row r="1091" spans="1:25" ht="32.1" customHeight="1" x14ac:dyDescent="0.25">
      <c r="A1091" s="124" t="s">
        <v>16496</v>
      </c>
      <c r="B1091" s="55" t="s">
        <v>16537</v>
      </c>
      <c r="C1091" s="55" t="s">
        <v>16537</v>
      </c>
      <c r="D1091" s="34" t="s">
        <v>92</v>
      </c>
      <c r="E1091" s="34" t="s">
        <v>15045</v>
      </c>
      <c r="F1091" s="34" t="s">
        <v>5941</v>
      </c>
      <c r="G1091" s="34" t="s">
        <v>28</v>
      </c>
      <c r="H1091" s="34" t="s">
        <v>28</v>
      </c>
      <c r="I1091" s="34" t="s">
        <v>28</v>
      </c>
      <c r="J1091" s="34" t="s">
        <v>28</v>
      </c>
      <c r="K1091" s="46" t="s">
        <v>28</v>
      </c>
      <c r="U1091" s="38">
        <v>42531</v>
      </c>
      <c r="V1091" s="38">
        <v>43606</v>
      </c>
      <c r="W1091" s="76"/>
      <c r="X1091" s="76"/>
      <c r="Y1091" s="122" t="s">
        <v>3989</v>
      </c>
    </row>
    <row r="1092" spans="1:25" ht="32.1" customHeight="1" x14ac:dyDescent="0.25">
      <c r="A1092" s="124" t="s">
        <v>16496</v>
      </c>
      <c r="B1092" s="55" t="s">
        <v>16538</v>
      </c>
      <c r="C1092" s="55" t="s">
        <v>16538</v>
      </c>
      <c r="D1092" s="34" t="s">
        <v>92</v>
      </c>
      <c r="E1092" s="34" t="s">
        <v>15045</v>
      </c>
      <c r="F1092" s="34" t="s">
        <v>15582</v>
      </c>
      <c r="G1092" s="34" t="s">
        <v>28</v>
      </c>
      <c r="H1092" s="34" t="s">
        <v>28</v>
      </c>
      <c r="I1092" s="34" t="s">
        <v>28</v>
      </c>
      <c r="J1092" s="34" t="s">
        <v>28</v>
      </c>
      <c r="K1092" s="46" t="s">
        <v>28</v>
      </c>
      <c r="U1092" s="38">
        <v>41689</v>
      </c>
      <c r="V1092" s="38">
        <v>43150</v>
      </c>
      <c r="W1092" s="76"/>
      <c r="X1092" s="76"/>
      <c r="Y1092" s="122" t="s">
        <v>3989</v>
      </c>
    </row>
    <row r="1093" spans="1:25" ht="32.1" customHeight="1" x14ac:dyDescent="0.25">
      <c r="A1093" s="124" t="s">
        <v>16496</v>
      </c>
      <c r="B1093" s="55" t="s">
        <v>16538</v>
      </c>
      <c r="C1093" s="55" t="s">
        <v>16538</v>
      </c>
      <c r="D1093" s="34" t="s">
        <v>92</v>
      </c>
      <c r="E1093" s="34" t="s">
        <v>15045</v>
      </c>
      <c r="F1093" s="34" t="s">
        <v>15582</v>
      </c>
      <c r="G1093" s="34" t="s">
        <v>28</v>
      </c>
      <c r="I1093" s="34" t="s">
        <v>28</v>
      </c>
      <c r="J1093" s="34" t="s">
        <v>28</v>
      </c>
      <c r="K1093" s="46" t="s">
        <v>28</v>
      </c>
      <c r="U1093" s="38">
        <v>43161</v>
      </c>
      <c r="V1093" s="38">
        <v>44611</v>
      </c>
      <c r="W1093" s="76"/>
      <c r="X1093" s="76"/>
      <c r="Y1093" s="122" t="s">
        <v>3989</v>
      </c>
    </row>
    <row r="1094" spans="1:25" ht="32.1" customHeight="1" x14ac:dyDescent="0.25">
      <c r="A1094" s="124" t="s">
        <v>16496</v>
      </c>
      <c r="B1094" s="55" t="s">
        <v>16539</v>
      </c>
      <c r="C1094" s="55" t="s">
        <v>16539</v>
      </c>
      <c r="D1094" s="34" t="s">
        <v>92</v>
      </c>
      <c r="E1094" s="34" t="s">
        <v>15045</v>
      </c>
      <c r="F1094" s="34" t="s">
        <v>15582</v>
      </c>
      <c r="G1094" s="34" t="s">
        <v>28</v>
      </c>
      <c r="H1094" s="34" t="s">
        <v>28</v>
      </c>
      <c r="I1094" s="34" t="s">
        <v>28</v>
      </c>
      <c r="J1094" s="34" t="s">
        <v>28</v>
      </c>
      <c r="K1094" s="46" t="s">
        <v>28</v>
      </c>
      <c r="U1094" s="38">
        <v>42531</v>
      </c>
      <c r="V1094" s="38">
        <v>43606</v>
      </c>
      <c r="W1094" s="76"/>
      <c r="X1094" s="76"/>
      <c r="Y1094" s="122" t="s">
        <v>3989</v>
      </c>
    </row>
    <row r="1095" spans="1:25" ht="32.1" customHeight="1" x14ac:dyDescent="0.25">
      <c r="A1095" s="124" t="s">
        <v>16496</v>
      </c>
      <c r="B1095" s="55" t="s">
        <v>16540</v>
      </c>
      <c r="C1095" s="55" t="s">
        <v>16540</v>
      </c>
      <c r="D1095" s="34" t="s">
        <v>92</v>
      </c>
      <c r="E1095" s="34" t="s">
        <v>15045</v>
      </c>
      <c r="F1095" s="34" t="s">
        <v>5941</v>
      </c>
      <c r="G1095" s="34" t="s">
        <v>28</v>
      </c>
      <c r="H1095" s="34" t="s">
        <v>28</v>
      </c>
      <c r="I1095" s="34" t="s">
        <v>28</v>
      </c>
      <c r="J1095" s="34" t="s">
        <v>28</v>
      </c>
      <c r="K1095" s="46" t="s">
        <v>28</v>
      </c>
      <c r="U1095" s="38">
        <v>41689</v>
      </c>
      <c r="V1095" s="38">
        <v>43150</v>
      </c>
      <c r="W1095" s="76"/>
      <c r="X1095" s="76"/>
      <c r="Y1095" s="122" t="s">
        <v>3989</v>
      </c>
    </row>
    <row r="1096" spans="1:25" ht="32.1" customHeight="1" x14ac:dyDescent="0.25">
      <c r="A1096" s="124" t="s">
        <v>16496</v>
      </c>
      <c r="B1096" s="55" t="s">
        <v>16540</v>
      </c>
      <c r="C1096" s="55" t="s">
        <v>16540</v>
      </c>
      <c r="D1096" s="34" t="s">
        <v>92</v>
      </c>
      <c r="E1096" s="34" t="s">
        <v>15045</v>
      </c>
      <c r="F1096" s="34" t="s">
        <v>5941</v>
      </c>
      <c r="G1096" s="34" t="s">
        <v>28</v>
      </c>
      <c r="I1096" s="34" t="s">
        <v>28</v>
      </c>
      <c r="J1096" s="34" t="s">
        <v>28</v>
      </c>
      <c r="K1096" s="46" t="s">
        <v>28</v>
      </c>
      <c r="U1096" s="38">
        <v>43161</v>
      </c>
      <c r="V1096" s="38">
        <v>44611</v>
      </c>
      <c r="W1096" s="76"/>
      <c r="X1096" s="76"/>
      <c r="Y1096" s="122" t="s">
        <v>3989</v>
      </c>
    </row>
    <row r="1097" spans="1:25" ht="32.1" customHeight="1" x14ac:dyDescent="0.25">
      <c r="A1097" s="124" t="s">
        <v>16496</v>
      </c>
      <c r="B1097" s="55" t="s">
        <v>16541</v>
      </c>
      <c r="C1097" s="55" t="s">
        <v>16541</v>
      </c>
      <c r="D1097" s="34" t="s">
        <v>92</v>
      </c>
      <c r="E1097" s="34" t="s">
        <v>15045</v>
      </c>
      <c r="F1097" s="34" t="s">
        <v>15210</v>
      </c>
      <c r="G1097" s="34" t="s">
        <v>28</v>
      </c>
      <c r="I1097" s="34" t="s">
        <v>28</v>
      </c>
      <c r="J1097" s="34" t="s">
        <v>28</v>
      </c>
      <c r="K1097" s="46" t="s">
        <v>28</v>
      </c>
      <c r="U1097" s="38">
        <v>44686</v>
      </c>
      <c r="V1097" s="38">
        <v>46147</v>
      </c>
      <c r="W1097" s="76"/>
      <c r="X1097" s="76"/>
      <c r="Y1097" s="122" t="s">
        <v>3989</v>
      </c>
    </row>
    <row r="1098" spans="1:25" ht="32.1" customHeight="1" x14ac:dyDescent="0.25">
      <c r="A1098" s="124" t="s">
        <v>16496</v>
      </c>
      <c r="B1098" s="55" t="s">
        <v>16542</v>
      </c>
      <c r="C1098" s="55" t="s">
        <v>16542</v>
      </c>
      <c r="D1098" s="34" t="s">
        <v>93</v>
      </c>
      <c r="E1098" s="34" t="s">
        <v>15045</v>
      </c>
      <c r="F1098" s="34" t="s">
        <v>5510</v>
      </c>
      <c r="G1098" s="34" t="s">
        <v>28</v>
      </c>
      <c r="H1098" s="34" t="s">
        <v>15045</v>
      </c>
      <c r="I1098" s="34" t="s">
        <v>5510</v>
      </c>
      <c r="J1098" s="34" t="s">
        <v>28</v>
      </c>
      <c r="K1098" s="46" t="s">
        <v>15132</v>
      </c>
      <c r="L1098" s="47">
        <v>119</v>
      </c>
      <c r="M1098" s="46">
        <v>0.85</v>
      </c>
      <c r="N1098" s="47">
        <v>149</v>
      </c>
      <c r="O1098" s="46">
        <v>0.82</v>
      </c>
      <c r="P1098" s="47">
        <v>222</v>
      </c>
      <c r="Q1098" s="46">
        <v>0.79</v>
      </c>
      <c r="R1098" s="47">
        <v>297</v>
      </c>
      <c r="S1098" s="34" t="s">
        <v>15124</v>
      </c>
      <c r="T1098" s="34" t="s">
        <v>15068</v>
      </c>
      <c r="U1098" s="38">
        <v>45932</v>
      </c>
      <c r="V1098" s="38">
        <v>47393</v>
      </c>
      <c r="W1098" s="76"/>
      <c r="X1098" s="76"/>
      <c r="Y1098" s="122" t="s">
        <v>3989</v>
      </c>
    </row>
    <row r="1099" spans="1:25" ht="32.1" customHeight="1" x14ac:dyDescent="0.25">
      <c r="A1099" s="124" t="s">
        <v>16496</v>
      </c>
      <c r="B1099" s="55" t="s">
        <v>16543</v>
      </c>
      <c r="C1099" s="55" t="s">
        <v>16544</v>
      </c>
      <c r="D1099" s="34" t="s">
        <v>92</v>
      </c>
      <c r="E1099" s="34" t="s">
        <v>15045</v>
      </c>
      <c r="F1099" s="34" t="s">
        <v>5939</v>
      </c>
      <c r="G1099" s="34" t="s">
        <v>28</v>
      </c>
      <c r="I1099" s="34" t="s">
        <v>28</v>
      </c>
      <c r="J1099" s="34" t="s">
        <v>28</v>
      </c>
      <c r="K1099" s="46" t="s">
        <v>28</v>
      </c>
      <c r="U1099" s="38">
        <v>43161</v>
      </c>
      <c r="V1099" s="38">
        <v>44611</v>
      </c>
      <c r="W1099" s="76"/>
      <c r="X1099" s="76"/>
      <c r="Y1099" s="122" t="s">
        <v>3989</v>
      </c>
    </row>
    <row r="1100" spans="1:25" ht="32.1" customHeight="1" x14ac:dyDescent="0.25">
      <c r="A1100" s="124" t="s">
        <v>16496</v>
      </c>
      <c r="B1100" s="55" t="s">
        <v>16543</v>
      </c>
      <c r="C1100" s="55" t="s">
        <v>16544</v>
      </c>
      <c r="D1100" s="34" t="s">
        <v>92</v>
      </c>
      <c r="E1100" s="34" t="s">
        <v>15045</v>
      </c>
      <c r="F1100" s="34" t="s">
        <v>5939</v>
      </c>
      <c r="G1100" s="34" t="s">
        <v>28</v>
      </c>
      <c r="H1100" s="34" t="s">
        <v>28</v>
      </c>
      <c r="I1100" s="34" t="s">
        <v>28</v>
      </c>
      <c r="J1100" s="34" t="s">
        <v>28</v>
      </c>
      <c r="K1100" s="46" t="s">
        <v>28</v>
      </c>
      <c r="U1100" s="38">
        <v>41689</v>
      </c>
      <c r="V1100" s="38">
        <v>43150</v>
      </c>
      <c r="W1100" s="76"/>
      <c r="X1100" s="76"/>
      <c r="Y1100" s="122" t="s">
        <v>3989</v>
      </c>
    </row>
    <row r="1101" spans="1:25" ht="32.1" customHeight="1" x14ac:dyDescent="0.25">
      <c r="A1101" s="124" t="s">
        <v>16496</v>
      </c>
      <c r="B1101" s="55" t="s">
        <v>16545</v>
      </c>
      <c r="C1101" s="55" t="s">
        <v>16546</v>
      </c>
      <c r="D1101" s="34" t="s">
        <v>92</v>
      </c>
      <c r="E1101" s="34" t="s">
        <v>15045</v>
      </c>
      <c r="F1101" s="34" t="s">
        <v>15826</v>
      </c>
      <c r="G1101" s="34" t="s">
        <v>28</v>
      </c>
      <c r="H1101" s="34" t="s">
        <v>28</v>
      </c>
      <c r="I1101" s="34" t="s">
        <v>28</v>
      </c>
      <c r="J1101" s="34" t="s">
        <v>28</v>
      </c>
      <c r="K1101" s="46" t="s">
        <v>28</v>
      </c>
      <c r="U1101" s="38">
        <v>42286</v>
      </c>
      <c r="V1101" s="38">
        <v>45193</v>
      </c>
      <c r="W1101" s="76"/>
      <c r="X1101" s="76"/>
      <c r="Y1101" s="122" t="s">
        <v>3989</v>
      </c>
    </row>
    <row r="1102" spans="1:25" ht="32.1" customHeight="1" x14ac:dyDescent="0.25">
      <c r="A1102" s="124" t="s">
        <v>16496</v>
      </c>
      <c r="B1102" s="55" t="s">
        <v>16547</v>
      </c>
      <c r="C1102" s="55" t="s">
        <v>16548</v>
      </c>
      <c r="D1102" s="34" t="s">
        <v>92</v>
      </c>
      <c r="E1102" s="34" t="s">
        <v>15045</v>
      </c>
      <c r="F1102" s="34" t="s">
        <v>16549</v>
      </c>
      <c r="G1102" s="34" t="s">
        <v>28</v>
      </c>
      <c r="H1102" s="34" t="s">
        <v>28</v>
      </c>
      <c r="I1102" s="34" t="s">
        <v>28</v>
      </c>
      <c r="J1102" s="34" t="s">
        <v>28</v>
      </c>
      <c r="K1102" s="46" t="s">
        <v>28</v>
      </c>
      <c r="U1102" s="38">
        <v>42286</v>
      </c>
      <c r="V1102" s="38">
        <v>45193</v>
      </c>
      <c r="W1102" s="76"/>
      <c r="X1102" s="76"/>
      <c r="Y1102" s="122" t="s">
        <v>3989</v>
      </c>
    </row>
    <row r="1103" spans="1:25" ht="32.1" customHeight="1" x14ac:dyDescent="0.25">
      <c r="A1103" s="124" t="s">
        <v>16496</v>
      </c>
      <c r="B1103" s="55" t="s">
        <v>16550</v>
      </c>
      <c r="C1103" s="55" t="s">
        <v>16551</v>
      </c>
      <c r="D1103" s="34" t="s">
        <v>92</v>
      </c>
      <c r="E1103" s="34" t="s">
        <v>15045</v>
      </c>
      <c r="F1103" s="34" t="s">
        <v>16552</v>
      </c>
      <c r="G1103" s="34" t="s">
        <v>28</v>
      </c>
      <c r="H1103" s="34" t="s">
        <v>28</v>
      </c>
      <c r="I1103" s="34" t="s">
        <v>28</v>
      </c>
      <c r="J1103" s="34" t="s">
        <v>28</v>
      </c>
      <c r="K1103" s="46" t="s">
        <v>28</v>
      </c>
      <c r="U1103" s="38">
        <v>42286</v>
      </c>
      <c r="V1103" s="38">
        <v>45193</v>
      </c>
      <c r="W1103" s="76"/>
      <c r="X1103" s="76"/>
      <c r="Y1103" s="122" t="s">
        <v>3989</v>
      </c>
    </row>
    <row r="1104" spans="1:25" ht="32.1" customHeight="1" x14ac:dyDescent="0.25">
      <c r="A1104" s="124" t="s">
        <v>16496</v>
      </c>
      <c r="B1104" s="55" t="s">
        <v>16553</v>
      </c>
      <c r="C1104" s="55" t="s">
        <v>16554</v>
      </c>
      <c r="D1104" s="34" t="s">
        <v>92</v>
      </c>
      <c r="E1104" s="34" t="s">
        <v>15045</v>
      </c>
      <c r="F1104" s="34" t="s">
        <v>15916</v>
      </c>
      <c r="G1104" s="34" t="s">
        <v>28</v>
      </c>
      <c r="H1104" s="34" t="s">
        <v>28</v>
      </c>
      <c r="I1104" s="34" t="s">
        <v>28</v>
      </c>
      <c r="J1104" s="34" t="s">
        <v>28</v>
      </c>
      <c r="K1104" s="46" t="s">
        <v>28</v>
      </c>
      <c r="U1104" s="38">
        <v>42286</v>
      </c>
      <c r="V1104" s="38">
        <v>45193</v>
      </c>
      <c r="W1104" s="76"/>
      <c r="X1104" s="76"/>
      <c r="Y1104" s="122" t="s">
        <v>3989</v>
      </c>
    </row>
    <row r="1105" spans="1:25" ht="32.1" customHeight="1" x14ac:dyDescent="0.25">
      <c r="A1105" s="124" t="s">
        <v>16496</v>
      </c>
      <c r="B1105" s="55" t="s">
        <v>16555</v>
      </c>
      <c r="C1105" s="55" t="s">
        <v>16556</v>
      </c>
      <c r="D1105" s="34" t="s">
        <v>92</v>
      </c>
      <c r="E1105" s="34" t="s">
        <v>15045</v>
      </c>
      <c r="F1105" s="34" t="s">
        <v>16557</v>
      </c>
      <c r="G1105" s="34" t="s">
        <v>28</v>
      </c>
      <c r="H1105" s="34" t="s">
        <v>28</v>
      </c>
      <c r="I1105" s="34" t="s">
        <v>28</v>
      </c>
      <c r="J1105" s="34" t="s">
        <v>28</v>
      </c>
      <c r="K1105" s="46" t="s">
        <v>28</v>
      </c>
      <c r="U1105" s="38">
        <v>42286</v>
      </c>
      <c r="V1105" s="38">
        <v>45193</v>
      </c>
      <c r="W1105" s="76"/>
      <c r="X1105" s="76"/>
      <c r="Y1105" s="122" t="s">
        <v>3989</v>
      </c>
    </row>
    <row r="1106" spans="1:25" ht="32.1" customHeight="1" x14ac:dyDescent="0.25">
      <c r="A1106" s="124" t="s">
        <v>16496</v>
      </c>
      <c r="B1106" s="55" t="s">
        <v>16558</v>
      </c>
      <c r="C1106" s="55" t="s">
        <v>16559</v>
      </c>
      <c r="D1106" s="34" t="s">
        <v>92</v>
      </c>
      <c r="E1106" s="34" t="s">
        <v>15045</v>
      </c>
      <c r="F1106" s="34" t="s">
        <v>5715</v>
      </c>
      <c r="G1106" s="34" t="s">
        <v>28</v>
      </c>
      <c r="H1106" s="34" t="s">
        <v>28</v>
      </c>
      <c r="I1106" s="34" t="s">
        <v>28</v>
      </c>
      <c r="J1106" s="34" t="s">
        <v>28</v>
      </c>
      <c r="K1106" s="46" t="s">
        <v>28</v>
      </c>
      <c r="U1106" s="38">
        <v>42286</v>
      </c>
      <c r="V1106" s="38">
        <v>45193</v>
      </c>
      <c r="W1106" s="76"/>
      <c r="X1106" s="76"/>
      <c r="Y1106" s="122" t="s">
        <v>3989</v>
      </c>
    </row>
    <row r="1107" spans="1:25" ht="32.1" customHeight="1" x14ac:dyDescent="0.25">
      <c r="A1107" s="124" t="s">
        <v>16496</v>
      </c>
      <c r="B1107" s="55" t="s">
        <v>16560</v>
      </c>
      <c r="C1107" s="55" t="s">
        <v>16561</v>
      </c>
      <c r="D1107" s="34" t="s">
        <v>92</v>
      </c>
      <c r="E1107" s="34" t="s">
        <v>15045</v>
      </c>
      <c r="F1107" s="34" t="s">
        <v>16562</v>
      </c>
      <c r="G1107" s="34" t="s">
        <v>28</v>
      </c>
      <c r="H1107" s="34" t="s">
        <v>28</v>
      </c>
      <c r="I1107" s="34" t="s">
        <v>28</v>
      </c>
      <c r="J1107" s="34" t="s">
        <v>28</v>
      </c>
      <c r="K1107" s="46" t="s">
        <v>28</v>
      </c>
      <c r="U1107" s="38">
        <v>42286</v>
      </c>
      <c r="V1107" s="38">
        <v>45193</v>
      </c>
      <c r="W1107" s="76"/>
      <c r="X1107" s="76"/>
      <c r="Y1107" s="122" t="s">
        <v>3989</v>
      </c>
    </row>
    <row r="1108" spans="1:25" ht="32.1" customHeight="1" x14ac:dyDescent="0.25">
      <c r="A1108" s="124" t="s">
        <v>16496</v>
      </c>
      <c r="B1108" s="55" t="s">
        <v>16563</v>
      </c>
      <c r="C1108" s="55" t="s">
        <v>16564</v>
      </c>
      <c r="D1108" s="34" t="s">
        <v>92</v>
      </c>
      <c r="E1108" s="34" t="s">
        <v>15045</v>
      </c>
      <c r="F1108" s="34" t="s">
        <v>16565</v>
      </c>
      <c r="G1108" s="34" t="s">
        <v>28</v>
      </c>
      <c r="H1108" s="34" t="s">
        <v>28</v>
      </c>
      <c r="I1108" s="34" t="s">
        <v>28</v>
      </c>
      <c r="J1108" s="34" t="s">
        <v>28</v>
      </c>
      <c r="K1108" s="46" t="s">
        <v>28</v>
      </c>
      <c r="U1108" s="38">
        <v>42286</v>
      </c>
      <c r="V1108" s="38">
        <v>45193</v>
      </c>
      <c r="W1108" s="76"/>
      <c r="X1108" s="76"/>
      <c r="Y1108" s="122" t="s">
        <v>3989</v>
      </c>
    </row>
    <row r="1109" spans="1:25" ht="32.1" customHeight="1" x14ac:dyDescent="0.25">
      <c r="A1109" s="124" t="s">
        <v>16496</v>
      </c>
      <c r="B1109" s="55" t="s">
        <v>16566</v>
      </c>
      <c r="C1109" s="55" t="s">
        <v>16566</v>
      </c>
      <c r="D1109" s="34" t="s">
        <v>93</v>
      </c>
      <c r="E1109" s="34" t="s">
        <v>15045</v>
      </c>
      <c r="F1109" s="34" t="s">
        <v>5907</v>
      </c>
      <c r="G1109" s="34" t="s">
        <v>28</v>
      </c>
      <c r="H1109" s="34" t="s">
        <v>15045</v>
      </c>
      <c r="I1109" s="34" t="s">
        <v>5907</v>
      </c>
      <c r="J1109" s="34" t="s">
        <v>28</v>
      </c>
      <c r="K1109" s="46" t="s">
        <v>15120</v>
      </c>
      <c r="L1109" s="47">
        <v>201</v>
      </c>
      <c r="M1109" s="46">
        <v>0.82</v>
      </c>
      <c r="N1109" s="47">
        <v>251</v>
      </c>
      <c r="S1109" s="34" t="s">
        <v>15054</v>
      </c>
      <c r="T1109" s="34" t="s">
        <v>15105</v>
      </c>
      <c r="U1109" s="38">
        <v>41442</v>
      </c>
      <c r="V1109" s="38">
        <v>42903</v>
      </c>
      <c r="W1109" s="76"/>
      <c r="X1109" s="76"/>
      <c r="Y1109" s="122" t="s">
        <v>3989</v>
      </c>
    </row>
    <row r="1110" spans="1:25" ht="32.1" customHeight="1" x14ac:dyDescent="0.25">
      <c r="A1110" s="124" t="s">
        <v>16496</v>
      </c>
      <c r="B1110" s="55" t="s">
        <v>16567</v>
      </c>
      <c r="C1110" s="55" t="s">
        <v>16567</v>
      </c>
      <c r="D1110" s="34" t="s">
        <v>93</v>
      </c>
      <c r="E1110" s="34" t="s">
        <v>15045</v>
      </c>
      <c r="F1110" s="34" t="s">
        <v>16030</v>
      </c>
      <c r="G1110" s="34" t="s">
        <v>28</v>
      </c>
      <c r="H1110" s="34" t="s">
        <v>15045</v>
      </c>
      <c r="I1110" s="34" t="s">
        <v>16030</v>
      </c>
      <c r="J1110" s="34" t="s">
        <v>28</v>
      </c>
      <c r="K1110" s="46" t="s">
        <v>15127</v>
      </c>
      <c r="L1110" s="47">
        <v>137</v>
      </c>
      <c r="M1110" s="46">
        <v>0.9</v>
      </c>
      <c r="N1110" s="47">
        <v>209</v>
      </c>
      <c r="O1110" s="46">
        <v>0.88</v>
      </c>
      <c r="P1110" s="47">
        <v>280</v>
      </c>
      <c r="S1110" s="34" t="s">
        <v>15054</v>
      </c>
      <c r="T1110" s="34" t="s">
        <v>15068</v>
      </c>
      <c r="U1110" s="38">
        <v>41303</v>
      </c>
      <c r="V1110" s="38">
        <v>43160</v>
      </c>
      <c r="W1110" s="76"/>
      <c r="X1110" s="76"/>
      <c r="Y1110" s="122" t="s">
        <v>3989</v>
      </c>
    </row>
    <row r="1111" spans="1:25" ht="32.1" customHeight="1" x14ac:dyDescent="0.25">
      <c r="A1111" s="124" t="s">
        <v>16496</v>
      </c>
      <c r="B1111" s="55" t="s">
        <v>16568</v>
      </c>
      <c r="C1111" s="55" t="s">
        <v>16568</v>
      </c>
      <c r="D1111" s="34" t="s">
        <v>93</v>
      </c>
      <c r="E1111" s="34" t="s">
        <v>15045</v>
      </c>
      <c r="F1111" s="34" t="s">
        <v>16245</v>
      </c>
      <c r="G1111" s="34" t="s">
        <v>28</v>
      </c>
      <c r="H1111" s="34" t="s">
        <v>15045</v>
      </c>
      <c r="I1111" s="34" t="s">
        <v>16245</v>
      </c>
      <c r="J1111" s="34" t="s">
        <v>28</v>
      </c>
      <c r="K1111" s="46" t="s">
        <v>15292</v>
      </c>
      <c r="L1111" s="47">
        <v>322</v>
      </c>
      <c r="M1111" s="46">
        <v>0.83</v>
      </c>
      <c r="N1111" s="47">
        <v>370</v>
      </c>
      <c r="O1111" s="46">
        <v>0.82</v>
      </c>
      <c r="P1111" s="47">
        <v>414</v>
      </c>
      <c r="S1111" s="34" t="s">
        <v>15054</v>
      </c>
      <c r="T1111" s="34" t="s">
        <v>15068</v>
      </c>
      <c r="U1111" s="38">
        <v>41303</v>
      </c>
      <c r="V1111" s="38">
        <v>43160</v>
      </c>
      <c r="W1111" s="76"/>
      <c r="X1111" s="76"/>
      <c r="Y1111" s="122" t="s">
        <v>3989</v>
      </c>
    </row>
    <row r="1112" spans="1:25" ht="32.1" customHeight="1" x14ac:dyDescent="0.25">
      <c r="W1112" s="76"/>
      <c r="X1112" s="76"/>
      <c r="Y1112" s="76"/>
    </row>
    <row r="1113" spans="1:25" ht="32.1" customHeight="1" x14ac:dyDescent="0.25">
      <c r="W1113" s="76"/>
      <c r="X1113" s="76"/>
      <c r="Y1113" s="76"/>
    </row>
    <row r="1114" spans="1:25" ht="32.1" customHeight="1" x14ac:dyDescent="0.25">
      <c r="W1114" s="76"/>
      <c r="X1114" s="76"/>
      <c r="Y1114" s="76"/>
    </row>
    <row r="1115" spans="1:25" ht="32.1" customHeight="1" x14ac:dyDescent="0.25">
      <c r="W1115" s="76"/>
      <c r="X1115" s="76"/>
      <c r="Y1115" s="76"/>
    </row>
    <row r="1116" spans="1:25" ht="32.1" customHeight="1" x14ac:dyDescent="0.25">
      <c r="W1116" s="76"/>
      <c r="X1116" s="76"/>
      <c r="Y1116" s="76"/>
    </row>
    <row r="1117" spans="1:25" ht="32.1" customHeight="1" x14ac:dyDescent="0.25">
      <c r="W1117" s="76"/>
      <c r="X1117" s="76"/>
      <c r="Y1117" s="76"/>
    </row>
    <row r="1118" spans="1:25" ht="32.1" customHeight="1" x14ac:dyDescent="0.25">
      <c r="W1118" s="76"/>
      <c r="X1118" s="76"/>
      <c r="Y1118" s="76"/>
    </row>
    <row r="1119" spans="1:25" ht="32.1" customHeight="1" x14ac:dyDescent="0.25">
      <c r="W1119" s="76"/>
      <c r="X1119" s="76"/>
      <c r="Y1119" s="76"/>
    </row>
    <row r="1120" spans="1: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EuYbjGriMkzLKpywPziJ2D3+6svEkQu366Qqil4+m5PlGz+LA7Dm7TiGVRmZ0lJ4eAUiBt2cHj8RXmGQnjPa8A==" saltValue="JewpF9jnJVBvF5GbZIgl5A=="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5F23064A-A706-49EB-8536-3B5D0DA8B9C8}"/>
    <hyperlink ref="W5" r:id="rId2" location="1" xr:uid="{D7150C7B-2821-4798-8514-1FA49059578D}"/>
    <hyperlink ref="X5" r:id="rId3" xr:uid="{AA356414-E2D6-4A97-8E7B-FE487DE861EE}"/>
    <hyperlink ref="Y5" r:id="rId4" xr:uid="{EB1DA406-1021-45B6-B388-0DBE2BCFAE3C}"/>
    <hyperlink ref="A6" r:id="rId5" xr:uid="{EF91ACB4-4D6D-4E90-8D12-51ABB84FA69E}"/>
    <hyperlink ref="W6" r:id="rId6" xr:uid="{D942F053-94C7-4EBE-B3D7-518482EDF045}"/>
    <hyperlink ref="X6" r:id="rId7" xr:uid="{064D6C1F-474E-4392-BA67-10BFE6E82652}"/>
    <hyperlink ref="Y6" r:id="rId8" xr:uid="{D9864351-910D-4790-AEB0-278980D25E08}"/>
    <hyperlink ref="A7" r:id="rId9" xr:uid="{3183EE91-4D41-40E1-8E0E-85CBE69B1896}"/>
    <hyperlink ref="W7" r:id="rId10" xr:uid="{BD3106FB-BE42-480E-B173-235616BA187C}"/>
    <hyperlink ref="X7" r:id="rId11" xr:uid="{E68E38AF-5F52-4FDA-ABD2-15708E4F102F}"/>
    <hyperlink ref="Y7" r:id="rId12" xr:uid="{DA2C02CB-A1E7-4689-80E0-1A26E0540F2F}"/>
    <hyperlink ref="A8" r:id="rId13" xr:uid="{2A38109D-D322-49BB-B62B-F2D30C44FE7F}"/>
    <hyperlink ref="W8" r:id="rId14" xr:uid="{26778157-4FC4-46A3-9CD2-2357A285CAB4}"/>
    <hyperlink ref="X8" r:id="rId15" xr:uid="{D3407979-8A14-4233-8395-23F021AF7CDF}"/>
    <hyperlink ref="Y8" r:id="rId16" xr:uid="{B6EFE4EF-1320-4DF8-93B2-2EC7641B97F9}"/>
    <hyperlink ref="A9" r:id="rId17" xr:uid="{4668FAB7-9437-4359-ACE3-CA685FA8BDB7}"/>
    <hyperlink ref="W9" r:id="rId18" xr:uid="{84E52ED1-D440-4968-8AC8-656672DDD0AA}"/>
    <hyperlink ref="X9" r:id="rId19" xr:uid="{3D64F809-CD82-4936-9F81-14F91C4010DB}"/>
    <hyperlink ref="Y9" r:id="rId20" xr:uid="{22C4B6B6-96C1-468A-8F88-03F1F4A2A540}"/>
    <hyperlink ref="A10" r:id="rId21" xr:uid="{701629D5-ACD8-4C74-93D4-7C7F0EFB05C2}"/>
    <hyperlink ref="W10" r:id="rId22" xr:uid="{85A666B0-42DC-43DE-94F7-CBF6459CFAFF}"/>
    <hyperlink ref="X10" r:id="rId23" xr:uid="{8945D02D-8CB1-4941-AFA8-171AE00EF765}"/>
    <hyperlink ref="Y10" r:id="rId24" xr:uid="{011A5D5A-D378-4962-B07B-9B7966A80E2C}"/>
    <hyperlink ref="A11" r:id="rId25" xr:uid="{C6E96A6A-80F5-49D2-AD0F-9905D0D05214}"/>
    <hyperlink ref="W11" r:id="rId26" xr:uid="{B5EDF104-70C1-4B5E-84D8-32C969BEBACF}"/>
    <hyperlink ref="X11" r:id="rId27" xr:uid="{027F94C8-407E-4548-B831-2E27C6FC19DD}"/>
    <hyperlink ref="Y11" r:id="rId28" xr:uid="{6BCE3155-B9E6-49C1-91C5-5FABD29132B7}"/>
    <hyperlink ref="A12" r:id="rId29" xr:uid="{3ABEF9A0-7317-43C1-A1FF-DED309852E58}"/>
    <hyperlink ref="W12" r:id="rId30" xr:uid="{390531A7-8202-46E6-87D0-9B1DBC8416D1}"/>
    <hyperlink ref="X12" r:id="rId31" xr:uid="{EA1C611C-DFBD-4C3D-BC45-65025574163E}"/>
    <hyperlink ref="Y12" r:id="rId32" xr:uid="{F4270F17-30A4-485E-9BAB-3B9D888ED900}"/>
    <hyperlink ref="A13" r:id="rId33" xr:uid="{BBE6A29C-3258-4B6F-915E-EB76D92C7DD0}"/>
    <hyperlink ref="W13" r:id="rId34" xr:uid="{E4B816A3-50E1-4584-AA13-8FA9019D35A2}"/>
    <hyperlink ref="X13" r:id="rId35" xr:uid="{0887AE9F-BEB9-4316-A557-5C0CEF6A79FC}"/>
    <hyperlink ref="Y13" r:id="rId36" xr:uid="{04B94885-9100-4B02-A491-15D0C1AB47C6}"/>
    <hyperlink ref="A14" r:id="rId37" xr:uid="{905D2658-CCED-4FD7-8782-843A809C4CA3}"/>
    <hyperlink ref="W14" r:id="rId38" xr:uid="{C81AF980-3185-4B78-81F4-F8433745F937}"/>
    <hyperlink ref="X14" r:id="rId39" xr:uid="{D4073B51-BB5A-4E77-AAD7-68D0672C0D5A}"/>
    <hyperlink ref="Y14" r:id="rId40" xr:uid="{E658B547-AECE-4892-BED2-57729A72F7FB}"/>
    <hyperlink ref="A15" r:id="rId41" xr:uid="{3B8A91AA-5A23-412B-9C1A-D260DFD18BB8}"/>
    <hyperlink ref="Y15" r:id="rId42" xr:uid="{53F9F8AB-2C63-41A4-ADF7-D055DEF78087}"/>
    <hyperlink ref="A16" r:id="rId43" xr:uid="{B18EB012-77BB-4C46-AF05-49D9914C7472}"/>
    <hyperlink ref="W16" r:id="rId44" xr:uid="{EAD2A144-6AE6-4B3A-BC47-A5F0358FB3CC}"/>
    <hyperlink ref="X16" r:id="rId45" xr:uid="{0634C32B-DF78-40FD-B3AA-8C00A6C23372}"/>
    <hyperlink ref="Y16" r:id="rId46" xr:uid="{FDDA2B55-29BD-437C-93F1-81B01EF94E46}"/>
    <hyperlink ref="A17" r:id="rId47" xr:uid="{12614672-C313-48D4-88BF-AE07AFF85F2B}"/>
    <hyperlink ref="W17" r:id="rId48" xr:uid="{4DE5836C-3A5A-47FE-BDE3-C4F041944F16}"/>
    <hyperlink ref="X17" r:id="rId49" xr:uid="{359BA5DC-6C17-4476-B855-4C8FDB76E33B}"/>
    <hyperlink ref="Y17" r:id="rId50" xr:uid="{F0227ED1-128D-49EC-8B03-2FF1084CE104}"/>
    <hyperlink ref="A18" r:id="rId51" xr:uid="{016AAB0F-EE39-4208-859F-5DB30F916FF2}"/>
    <hyperlink ref="W18" r:id="rId52" xr:uid="{37C467C5-419A-4DFF-9435-5AA02859C8FB}"/>
    <hyperlink ref="Y18" r:id="rId53" xr:uid="{462983A5-1D95-45DB-B31E-23B09B73281A}"/>
    <hyperlink ref="A19" r:id="rId54" xr:uid="{FA9D5FAD-DD04-49A7-AB92-2361CC6D0C88}"/>
    <hyperlink ref="W19" r:id="rId55" xr:uid="{0F30AD79-9C50-467A-B853-F222DE4EF837}"/>
    <hyperlink ref="X19" r:id="rId56" xr:uid="{ECA2EE9D-047A-4A0D-8B47-E5C8D4A35B92}"/>
    <hyperlink ref="Y19" r:id="rId57" xr:uid="{4751B89C-9669-4BB0-A91C-DC542331E519}"/>
    <hyperlink ref="A20" r:id="rId58" xr:uid="{76CCA13D-01E4-4093-94E8-64183A19BCF7}"/>
    <hyperlink ref="W20" r:id="rId59" location="/" xr:uid="{FC155A52-734A-4EA2-A796-9F95A2ED748C}"/>
    <hyperlink ref="X20" r:id="rId60" location="/" xr:uid="{C90E2DB8-DF75-4EB7-A757-8838C096483A}"/>
    <hyperlink ref="Y20" r:id="rId61" xr:uid="{AA7CFB4C-2445-416E-936B-767F8DACC4F3}"/>
    <hyperlink ref="A21" r:id="rId62" xr:uid="{6B88EC5E-FC60-4381-BBA9-3E8A9C4B0D71}"/>
    <hyperlink ref="W21" r:id="rId63" xr:uid="{1E379CEE-5BDE-4AC7-A52F-DFDCD2F86808}"/>
    <hyperlink ref="X21" r:id="rId64" xr:uid="{683E059A-218E-48FB-95A2-7DA94240D327}"/>
    <hyperlink ref="Y21" r:id="rId65" xr:uid="{4A609E25-0F90-4D71-8167-1788DB369230}"/>
    <hyperlink ref="A22" r:id="rId66" xr:uid="{B0FFED6D-106E-4841-B57C-8F9A618ECA52}"/>
    <hyperlink ref="W22" r:id="rId67" xr:uid="{59D42EEE-7DEE-439D-B3C0-E5B9F7DDDC20}"/>
    <hyperlink ref="X22" r:id="rId68" xr:uid="{C26F2441-E65C-402E-B265-9C512F7A51C3}"/>
    <hyperlink ref="Y22" r:id="rId69" xr:uid="{82CAB328-52FE-420C-9183-94294E2588E8}"/>
    <hyperlink ref="A23" r:id="rId70" xr:uid="{C3C5942D-0D42-4D78-8907-EEB60231F7A5}"/>
    <hyperlink ref="W23" r:id="rId71" xr:uid="{F83BACD0-C95A-43B3-9EFB-A01B5A7A076E}"/>
    <hyperlink ref="X23" r:id="rId72" xr:uid="{30B12D38-56A0-4BF2-96F7-820DCBCC39D9}"/>
    <hyperlink ref="Y23" r:id="rId73" xr:uid="{DB28A9D0-2CCD-4934-9A81-D59D61E76BDB}"/>
    <hyperlink ref="A24" r:id="rId74" xr:uid="{D415DEF6-5669-4B38-9291-FF786D0D2375}"/>
    <hyperlink ref="W24" r:id="rId75" xr:uid="{28595D43-36CC-44BB-ABE0-0C8A6B14CECD}"/>
    <hyperlink ref="X24" r:id="rId76" xr:uid="{7B369210-E09F-4FEB-B02C-4C06C5AFF90C}"/>
    <hyperlink ref="Y24" r:id="rId77" xr:uid="{076C3A2F-F886-4158-BF18-293224C3EB9D}"/>
    <hyperlink ref="A25" r:id="rId78" xr:uid="{0D4F5599-50C2-43B1-B37F-A5EB866592C6}"/>
    <hyperlink ref="W25" r:id="rId79" xr:uid="{EF383887-D0A9-4F55-A701-CECB046BA8C3}"/>
    <hyperlink ref="X25" r:id="rId80" xr:uid="{CA90684D-D5CC-4F36-B85C-A1EC8B2D5BF2}"/>
    <hyperlink ref="Y25" r:id="rId81" xr:uid="{E2FABAE5-BE4A-4D65-A127-994AB72C657E}"/>
    <hyperlink ref="A26" r:id="rId82" xr:uid="{FE23B8FF-086A-42F0-8A3D-39D3DA749A74}"/>
    <hyperlink ref="W26" r:id="rId83" xr:uid="{ACEB35FE-6F3E-4335-B038-A94BA0309895}"/>
    <hyperlink ref="Y26" r:id="rId84" xr:uid="{4DFDBB18-2FBF-465E-8038-44296DF1E518}"/>
    <hyperlink ref="A27" r:id="rId85" xr:uid="{BCCBEC69-C816-4CB4-8949-643D9B706F1C}"/>
    <hyperlink ref="W27" r:id="rId86" location="/" xr:uid="{0CE3FBE5-91D4-4E3D-92B5-DB0E1EE536AE}"/>
    <hyperlink ref="X27" r:id="rId87" location="/" xr:uid="{89586113-F06E-4B37-9C33-BD856DC1F4D4}"/>
    <hyperlink ref="Y27" r:id="rId88" xr:uid="{F36ECD76-81EB-4FF5-8492-75D8A2AAD9C7}"/>
    <hyperlink ref="A28" r:id="rId89" xr:uid="{B3562CED-2CC9-4B6B-9889-4CFD3F345504}"/>
    <hyperlink ref="W28" r:id="rId90" xr:uid="{2B822FC6-14E5-4358-B280-C1DC4B6EDCB8}"/>
    <hyperlink ref="X28" r:id="rId91" xr:uid="{1571E285-9C62-42A0-8E8E-B7EFEC457979}"/>
    <hyperlink ref="Y28" r:id="rId92" xr:uid="{9C64334A-2A8F-402A-8063-F9BE9A5F0ECC}"/>
    <hyperlink ref="A29" r:id="rId93" xr:uid="{47984AAB-476C-4C42-944C-F9E23C5AC37F}"/>
    <hyperlink ref="Y29" r:id="rId94" xr:uid="{D4806D06-BE0A-4D73-9928-60480CF6BBF2}"/>
    <hyperlink ref="A30" r:id="rId95" xr:uid="{67C06A9B-6851-4272-8056-F2CDAC9A95BA}"/>
    <hyperlink ref="Y30" r:id="rId96" xr:uid="{A3867977-0EE5-41F1-8203-2C9E8EEEE877}"/>
    <hyperlink ref="A31" r:id="rId97" xr:uid="{AA8F03EC-4C4C-42AC-97E8-316C0753C2A5}"/>
    <hyperlink ref="Y31" r:id="rId98" xr:uid="{F29DC373-9DCE-412F-AA37-BAB28F0F6195}"/>
    <hyperlink ref="A32" r:id="rId99" xr:uid="{F89858C7-A2E8-4A0E-A7EF-752524F563E0}"/>
    <hyperlink ref="Y32" r:id="rId100" xr:uid="{9F65E4D8-A478-4DA4-860E-02F848EC8BB8}"/>
    <hyperlink ref="A33" r:id="rId101" xr:uid="{0E730FDE-43CC-411E-984C-79536A324A3E}"/>
    <hyperlink ref="Y33" r:id="rId102" xr:uid="{C00CD1B8-07EF-466C-95B3-B38B3D45C2CA}"/>
    <hyperlink ref="A34" r:id="rId103" xr:uid="{B09E23EF-DB73-42C4-95CC-66F21F459A3B}"/>
    <hyperlink ref="Y34" r:id="rId104" xr:uid="{732149A2-B794-4FA4-A2C8-3C50A8061710}"/>
    <hyperlink ref="A35" r:id="rId105" xr:uid="{C8A4B2E5-34B1-4CF9-A767-EF9C85ABDEF0}"/>
    <hyperlink ref="Y35" r:id="rId106" xr:uid="{F9521D84-EB22-4B25-BA70-E388556F1B1F}"/>
    <hyperlink ref="A36" r:id="rId107" xr:uid="{D2388CFE-8E9B-4A4C-B134-ACD9E995683B}"/>
    <hyperlink ref="Y36" r:id="rId108" xr:uid="{F612DD5A-6845-4B09-BBA8-2EDFB82C7013}"/>
    <hyperlink ref="A37" r:id="rId109" xr:uid="{02266F6E-5F42-4CB5-883D-66DE98482E71}"/>
    <hyperlink ref="Y37" r:id="rId110" xr:uid="{D89872F7-6192-4D2A-9311-32BEB4A854DA}"/>
    <hyperlink ref="A38" r:id="rId111" xr:uid="{1B132518-1651-4245-8F1D-70F64063D966}"/>
    <hyperlink ref="Y38" r:id="rId112" xr:uid="{AACB206D-2F9B-4AB4-90FB-0B797903D79E}"/>
    <hyperlink ref="A39" r:id="rId113" xr:uid="{421B9CF2-7F5E-42B3-9F60-2F579B92F021}"/>
    <hyperlink ref="A40" r:id="rId114" xr:uid="{1DE147F1-C47B-494E-9B1E-C915547A42D8}"/>
    <hyperlink ref="A41" r:id="rId115" xr:uid="{33C2DA75-DABF-4A0D-851F-609B230DAE0A}"/>
    <hyperlink ref="Y41" r:id="rId116" xr:uid="{E3751C61-04AC-4869-A0DA-42B6185C1F74}"/>
    <hyperlink ref="A42" r:id="rId117" xr:uid="{E3585D23-26BD-4C09-B6F8-1AE98B118275}"/>
    <hyperlink ref="A43" r:id="rId118" xr:uid="{968B20B6-C89B-47B2-9C29-1BF5C144A4B9}"/>
    <hyperlink ref="Y43" r:id="rId119" xr:uid="{1AA711A6-0CAD-4130-829A-AE1F89D5C5FA}"/>
    <hyperlink ref="A44" r:id="rId120" xr:uid="{2BEB02C0-BF61-449E-9156-896DB0433803}"/>
    <hyperlink ref="A45" r:id="rId121" xr:uid="{46EEB216-B637-4BC2-90D5-F310265D8CDF}"/>
    <hyperlink ref="Y45" r:id="rId122" xr:uid="{AC375D4C-FD7B-4A0C-B03C-46EAB6E662D0}"/>
    <hyperlink ref="A46" r:id="rId123" xr:uid="{8A503861-58B6-472B-AF74-BC4835389844}"/>
    <hyperlink ref="Y46" r:id="rId124" xr:uid="{F1EB3664-1A0B-4923-9530-ECAA7B195251}"/>
    <hyperlink ref="A47" r:id="rId125" xr:uid="{E80B9F17-8F8C-4FBA-ADFA-1B7721425CA3}"/>
    <hyperlink ref="A48" r:id="rId126" xr:uid="{7D7B72DC-D70E-4BDB-888B-2559F77F3F4C}"/>
    <hyperlink ref="Y48" r:id="rId127" xr:uid="{C05627E2-646C-436C-824F-F63319B92B41}"/>
    <hyperlink ref="A49" r:id="rId128" xr:uid="{BE968161-2B80-4E94-82EC-37E8AB847287}"/>
    <hyperlink ref="A50" r:id="rId129" xr:uid="{B7F355C1-4337-467F-8EB1-8A024D05040A}"/>
    <hyperlink ref="Y50" r:id="rId130" xr:uid="{0617FCD8-DD40-4AB8-8EF8-AA4E778E42B0}"/>
    <hyperlink ref="A51" r:id="rId131" xr:uid="{957FDD18-23A6-4FC8-9F6D-0EE76FED5D90}"/>
    <hyperlink ref="Y51" r:id="rId132" xr:uid="{5FFED9AD-E23D-451A-9576-96C3C2C277C8}"/>
    <hyperlink ref="A52" r:id="rId133" xr:uid="{DBF069C0-D5B6-405C-8DD9-415BD9DB4201}"/>
    <hyperlink ref="Y52" r:id="rId134" xr:uid="{70D5EF04-37DB-4CA1-8300-7B2AE9173306}"/>
    <hyperlink ref="A53" r:id="rId135" xr:uid="{78AD2686-A49C-4872-9975-40CD2A08ED9F}"/>
    <hyperlink ref="Y53" r:id="rId136" xr:uid="{323C71BE-35D8-43F3-85A3-5A8009C5EEDD}"/>
    <hyperlink ref="A54" r:id="rId137" xr:uid="{BB8B3170-24FE-44FE-B453-5B35EE09B4B8}"/>
    <hyperlink ref="Y54" r:id="rId138" xr:uid="{DAD5BFC3-361E-4E08-B398-BFC9C75BB24F}"/>
    <hyperlink ref="A55" r:id="rId139" xr:uid="{733DC9E2-42A5-4FAD-BA37-B120F09A903C}"/>
    <hyperlink ref="Y55" r:id="rId140" xr:uid="{48B7B313-428A-47E1-BCE4-173F3C8BA365}"/>
    <hyperlink ref="A56" r:id="rId141" xr:uid="{CEC830B7-D381-4A0E-ABC8-62EB38D21BB0}"/>
    <hyperlink ref="Y56" r:id="rId142" xr:uid="{8428A0C7-3B39-449E-8D8D-C9C37BA8253B}"/>
    <hyperlink ref="A57" r:id="rId143" xr:uid="{A20F8B35-C123-46BC-B3E9-320770070F3D}"/>
    <hyperlink ref="Y57" r:id="rId144" xr:uid="{6FE1B39D-41C9-4110-91B5-CA9546748B3B}"/>
    <hyperlink ref="A58" r:id="rId145" xr:uid="{F5074184-2AE1-49BB-B743-693EF1E0B362}"/>
    <hyperlink ref="Y58" r:id="rId146" xr:uid="{6B74D9F4-E2AD-474B-8972-F3ECCB339225}"/>
    <hyperlink ref="A59" r:id="rId147" xr:uid="{5353D46C-C5DB-4C47-8D5E-1240376D9464}"/>
    <hyperlink ref="Y59" r:id="rId148" xr:uid="{B024F0F4-EC61-4475-BA25-23FB7DAB7206}"/>
    <hyperlink ref="A60" r:id="rId149" xr:uid="{7BAC5347-EB0D-4BFC-91EA-EA04BBF81C4A}"/>
    <hyperlink ref="Y60" r:id="rId150" xr:uid="{E2546CA6-77F7-4133-8FC2-20183FBCF1A1}"/>
    <hyperlink ref="A61" r:id="rId151" xr:uid="{D6B5A7FE-92C3-4949-AAA8-6C5C89192888}"/>
    <hyperlink ref="Y61" r:id="rId152" xr:uid="{23532A2D-FAA5-4867-8CA8-2E275A4359C2}"/>
    <hyperlink ref="A62" r:id="rId153" xr:uid="{DD27142F-F595-4DDF-892F-71608C1CC91A}"/>
    <hyperlink ref="Y62" r:id="rId154" xr:uid="{9F98417E-713F-43CE-89D3-93E77064D746}"/>
    <hyperlink ref="A63" r:id="rId155" xr:uid="{BFC18D04-AED0-4C12-84B9-12A0097EE233}"/>
    <hyperlink ref="Y63" r:id="rId156" xr:uid="{5487D2B4-42C5-4769-B25E-CC12AD8EE611}"/>
    <hyperlink ref="A64" r:id="rId157" xr:uid="{9F426C56-6A01-4D5E-9A1C-1DB65262BCC0}"/>
    <hyperlink ref="Y64" r:id="rId158" xr:uid="{0DB2FF1E-8888-4D49-94F3-EBEE3FC1332A}"/>
    <hyperlink ref="A65" r:id="rId159" xr:uid="{00F101F4-0674-4DDC-B9BE-0E42478BAD0A}"/>
    <hyperlink ref="Y65" r:id="rId160" xr:uid="{27A092A6-ED72-454B-9AD8-2FC8F88B9232}"/>
    <hyperlink ref="A66" r:id="rId161" xr:uid="{24C1FFB8-CDE1-473A-8EE6-91C926C50805}"/>
    <hyperlink ref="Y66" r:id="rId162" xr:uid="{03BD766F-7D8C-4D01-A736-09AAB3B61EE6}"/>
    <hyperlink ref="A67" r:id="rId163" xr:uid="{DE0975C3-2443-420F-B1A6-B48EE6B0B4C6}"/>
    <hyperlink ref="Y67" r:id="rId164" xr:uid="{E1192D14-1208-4DE9-8B8E-AA8CA8C658AE}"/>
    <hyperlink ref="A68" r:id="rId165" xr:uid="{62C7C368-763E-42E1-8A22-FD7724F6A6A6}"/>
    <hyperlink ref="W68" r:id="rId166" xr:uid="{729B3C04-403F-4528-AE0A-EFCB6D1D6D31}"/>
    <hyperlink ref="X68" r:id="rId167" xr:uid="{38C5BE8E-E329-4BE2-99CD-CB8ABC9038F5}"/>
    <hyperlink ref="Y68" r:id="rId168" xr:uid="{104D0AD0-5FF3-4AAC-9741-79A3FBC825DF}"/>
    <hyperlink ref="A69" r:id="rId169" xr:uid="{D604E38E-3EFD-417D-9083-60A0A1C55101}"/>
    <hyperlink ref="Y69" r:id="rId170" xr:uid="{C2BE8889-4D3C-4BFC-BD80-152A5ECA6066}"/>
    <hyperlink ref="A70" r:id="rId171" xr:uid="{8A6D178E-EEF1-4EDD-BC6A-40BBA86E766A}"/>
    <hyperlink ref="Y70" r:id="rId172" xr:uid="{2B71862F-2B15-40E5-A4C8-8B5EF013F162}"/>
    <hyperlink ref="A71" r:id="rId173" xr:uid="{A222252D-EBF8-4537-BBCE-9C8721E772A3}"/>
    <hyperlink ref="W71" r:id="rId174" xr:uid="{4B28AD3E-D8D2-4432-BB07-C3F486808E9F}"/>
    <hyperlink ref="X71" r:id="rId175" xr:uid="{87E041DB-2EF7-4326-B186-28802CDD5DB6}"/>
    <hyperlink ref="Y71" r:id="rId176" xr:uid="{7CF9B8B4-CB42-4B05-AFC8-C457C136CA91}"/>
    <hyperlink ref="A72" r:id="rId177" xr:uid="{2D3DB57E-85C5-49CD-AAD5-F4AAA60E754D}"/>
    <hyperlink ref="A73" r:id="rId178" xr:uid="{91E4D68E-E0E5-420D-858F-9277A4F68B56}"/>
    <hyperlink ref="Y73" r:id="rId179" xr:uid="{90B29C7F-EC42-4D10-A0CB-6A1CA16D39E8}"/>
    <hyperlink ref="A74" r:id="rId180" xr:uid="{E2649B98-A184-4942-A6F8-B8C476EC4B9B}"/>
    <hyperlink ref="W74" r:id="rId181" xr:uid="{8F28FB66-E484-42AB-AE34-0023F3A475E6}"/>
    <hyperlink ref="X74" r:id="rId182" xr:uid="{87ED0D78-553A-4460-9024-82C490528395}"/>
    <hyperlink ref="Y74" r:id="rId183" xr:uid="{0EC2E5D5-9184-4200-AFF4-B0F6E65BB5D6}"/>
    <hyperlink ref="A75" r:id="rId184" xr:uid="{E2D0ED10-E59E-410D-87AC-FDA5157A8775}"/>
    <hyperlink ref="Y75" r:id="rId185" xr:uid="{B437A1C1-253D-4BDF-B6B4-7092BB0BDA61}"/>
    <hyperlink ref="A76" r:id="rId186" xr:uid="{79D78911-85E3-4ED4-80BD-E74E27EF6B68}"/>
    <hyperlink ref="Y76" r:id="rId187" xr:uid="{78BA110E-F7B8-4574-AF64-8F23F601E94C}"/>
    <hyperlink ref="A77" r:id="rId188" xr:uid="{78A3E800-2593-4442-9E49-72D6222DD6D3}"/>
    <hyperlink ref="Y77" r:id="rId189" xr:uid="{CBFA9EED-0A6D-45A0-95A9-4E7AB464B99C}"/>
    <hyperlink ref="A78" r:id="rId190" xr:uid="{AD40C901-61DC-41C0-A422-7665367E7EC7}"/>
    <hyperlink ref="Y78" r:id="rId191" xr:uid="{87007F89-118F-4D3E-BBD6-0F791F16582F}"/>
    <hyperlink ref="A79" r:id="rId192" xr:uid="{49142A9D-E81B-4D6E-AABC-86E476C73B09}"/>
    <hyperlink ref="Y79" r:id="rId193" xr:uid="{625CD6C4-5A51-48A3-B0E4-DC71AEC64B97}"/>
    <hyperlink ref="A80" r:id="rId194" xr:uid="{8579A9E5-381D-455D-B377-1867AD6517AE}"/>
    <hyperlink ref="Y80" r:id="rId195" xr:uid="{98CFF4A7-1037-4CB3-BDFB-61441B11DAB2}"/>
    <hyperlink ref="A81" r:id="rId196" xr:uid="{C545746F-C2C4-424E-BEFB-ECB3BC0286A9}"/>
    <hyperlink ref="W81" r:id="rId197" xr:uid="{CAD7EDE4-F9DE-4AA6-B92D-B8592C67321E}"/>
    <hyperlink ref="X81" r:id="rId198" xr:uid="{821399AF-BB37-468E-856F-7EB8F93440FB}"/>
    <hyperlink ref="Y81" r:id="rId199" xr:uid="{F5F1FE18-74DD-4E09-99BE-96EF570F7E88}"/>
    <hyperlink ref="A82" r:id="rId200" xr:uid="{54428C72-0569-4CD4-9538-E2040815A5FB}"/>
    <hyperlink ref="Y82" r:id="rId201" xr:uid="{8EFF092C-E2DA-4379-B6A4-C94D74B9882B}"/>
    <hyperlink ref="A83" r:id="rId202" xr:uid="{2D33E871-B44C-44B4-BB75-31CD7FCA64B6}"/>
    <hyperlink ref="Y83" r:id="rId203" xr:uid="{0218C133-914B-4BBF-A923-5097580180EB}"/>
    <hyperlink ref="A84" r:id="rId204" xr:uid="{B21E91DD-E3B4-4F64-B23A-70BF6EF5243A}"/>
    <hyperlink ref="Y84" r:id="rId205" xr:uid="{957063DA-9FDB-46E1-BC0D-A05353C0C2B9}"/>
    <hyperlink ref="A85" r:id="rId206" xr:uid="{4CA1F5B6-89DC-43EC-9582-462CC2FCCC3A}"/>
    <hyperlink ref="W85" r:id="rId207" xr:uid="{FA6BDFD4-D25D-4FF0-B7F9-7C067B4AE0A8}"/>
    <hyperlink ref="X85" r:id="rId208" xr:uid="{6D324C87-7EA6-4FC0-A28A-190F46C8C946}"/>
    <hyperlink ref="Y85" r:id="rId209" xr:uid="{32AD37AB-1BF6-485D-BF7B-255FCF5D9C26}"/>
    <hyperlink ref="A86" r:id="rId210" xr:uid="{2D18D14A-6180-4EF8-9D4C-E4F99FE7D32E}"/>
    <hyperlink ref="A87" r:id="rId211" xr:uid="{572754CE-4675-4A64-BFA8-2A0DDDB448BF}"/>
    <hyperlink ref="Y87" r:id="rId212" xr:uid="{0CA779BD-CCEC-4375-84BA-350E8A7EE67C}"/>
    <hyperlink ref="A88" r:id="rId213" xr:uid="{13DFF95E-67CF-4836-8119-9444764EFC7F}"/>
    <hyperlink ref="A89" r:id="rId214" xr:uid="{5659D2A7-735F-4855-B805-30FA39F02EF3}"/>
    <hyperlink ref="Y89" r:id="rId215" xr:uid="{6D8FFDA2-ED4E-40FF-80AC-593DEE93F31A}"/>
    <hyperlink ref="A90" r:id="rId216" xr:uid="{C4C34C5B-F476-4D82-8E1E-7F86928E1939}"/>
    <hyperlink ref="Y90" r:id="rId217" xr:uid="{CFB8A73A-8F3F-44B1-8EDB-1A80600442C8}"/>
    <hyperlink ref="A91" r:id="rId218" xr:uid="{0BC885E9-E9D5-475F-A268-D625C6A85839}"/>
    <hyperlink ref="A92" r:id="rId219" xr:uid="{A1F94E01-A2DC-4C5E-BFD4-440D2A2EF719}"/>
    <hyperlink ref="Y92" r:id="rId220" xr:uid="{BA90E3BD-C937-485D-9088-2343684B75AD}"/>
    <hyperlink ref="A93" r:id="rId221" xr:uid="{AC6BFF6D-7989-482E-ABC8-D45BEEF4A730}"/>
    <hyperlink ref="Y93" r:id="rId222" xr:uid="{388B297C-FBF6-4A19-810E-DB7089DD73A9}"/>
    <hyperlink ref="A94" r:id="rId223" xr:uid="{93B11E89-0ABF-427E-BA28-63575A84546B}"/>
    <hyperlink ref="Y94" r:id="rId224" xr:uid="{432526D4-FA1C-44F9-B3AE-9878DDAA8718}"/>
    <hyperlink ref="A95" r:id="rId225" xr:uid="{5C354529-0389-44A1-B858-92225786BE33}"/>
    <hyperlink ref="A96" r:id="rId226" xr:uid="{385D7AEE-6126-43CC-A864-75596DC3F013}"/>
    <hyperlink ref="Y96" r:id="rId227" xr:uid="{88FB8B0B-37DD-4CD3-9B6A-B05C6DD79451}"/>
    <hyperlink ref="A97" r:id="rId228" xr:uid="{AF3B2310-CCF5-4FFF-BC2C-8FC0F95D49EC}"/>
    <hyperlink ref="Y97" r:id="rId229" xr:uid="{BBCDCB7F-7F55-46E4-9B88-F8DAC58983A5}"/>
    <hyperlink ref="A98" r:id="rId230" xr:uid="{C0263F18-9648-4968-A7F6-0329C393A7EC}"/>
    <hyperlink ref="A99" r:id="rId231" xr:uid="{07C9A007-E0B2-409C-873F-B6B40568B8C4}"/>
    <hyperlink ref="Y99" r:id="rId232" xr:uid="{3319D6A0-0371-4D5B-A5B1-37A6016A3C24}"/>
    <hyperlink ref="A100" r:id="rId233" xr:uid="{62B2E0DA-8F50-4601-9517-F2BC1213961F}"/>
    <hyperlink ref="Y100" r:id="rId234" xr:uid="{BE8352D3-1316-4AF0-A98D-8B1372349B86}"/>
    <hyperlink ref="A101" r:id="rId235" xr:uid="{ECB1FFCE-58C2-4186-870D-80D9F4367FD7}"/>
    <hyperlink ref="A102" r:id="rId236" xr:uid="{ECDF8423-64FF-4627-8122-5F763AB93924}"/>
    <hyperlink ref="Y102" r:id="rId237" xr:uid="{3800ABD0-CB34-49FA-97AB-CFE22D164DD5}"/>
    <hyperlink ref="A103" r:id="rId238" xr:uid="{0FB4672A-912A-40D4-B2D2-BC38D571E0DB}"/>
    <hyperlink ref="Y103" r:id="rId239" xr:uid="{E27488C1-F491-40C2-8847-A74E91DE2D1E}"/>
    <hyperlink ref="A104" r:id="rId240" xr:uid="{B54DB67F-12B1-4ADC-9B49-3BFABF923711}"/>
    <hyperlink ref="A105" r:id="rId241" xr:uid="{8301CE06-4957-46D4-B09C-4D20E24D8156}"/>
    <hyperlink ref="Y105" r:id="rId242" xr:uid="{59A8ED52-67D6-4E0D-BF04-ED2632ECE1C4}"/>
    <hyperlink ref="A106" r:id="rId243" xr:uid="{66966357-640D-484E-8C6A-6785BFAE2BD3}"/>
    <hyperlink ref="A107" r:id="rId244" xr:uid="{695BF9CE-7A18-4120-AC91-22050990F370}"/>
    <hyperlink ref="Y107" r:id="rId245" xr:uid="{D02D120E-C0DE-41FC-9219-3A53EAACC894}"/>
    <hyperlink ref="A108" r:id="rId246" xr:uid="{CE92B451-86FD-4FAA-802B-13F6C95D5E2D}"/>
    <hyperlink ref="Y108" r:id="rId247" xr:uid="{BD38ED61-55BC-4DD5-8CF9-0D27D0CD9FD8}"/>
    <hyperlink ref="A109" r:id="rId248" xr:uid="{CAB904BC-5C6F-4D2B-B205-A3FF0F45B1F3}"/>
    <hyperlink ref="Y109" r:id="rId249" xr:uid="{B36705B7-CB4A-4508-8406-599181638A3F}"/>
    <hyperlink ref="A110" r:id="rId250" xr:uid="{EDDEEB9F-7836-4F4E-B845-4F83CAF35F4D}"/>
    <hyperlink ref="W110" r:id="rId251" xr:uid="{4D9CEC94-334F-43AD-B5E9-BA7991CE2244}"/>
    <hyperlink ref="X110" r:id="rId252" xr:uid="{17BFFBCD-7F7E-4AAB-BC75-0B061A9D5275}"/>
    <hyperlink ref="Y110" r:id="rId253" xr:uid="{E5398F33-264C-46F7-A02F-52582C781D86}"/>
    <hyperlink ref="A111" r:id="rId254" xr:uid="{31833F06-72DD-4A69-9F78-17E86E4CD134}"/>
    <hyperlink ref="W111" r:id="rId255" xr:uid="{253C9A61-9682-4D43-9114-DEF55ECAAB98}"/>
    <hyperlink ref="X111" r:id="rId256" xr:uid="{74A73C0F-7834-4375-B15D-2489E2773485}"/>
    <hyperlink ref="Y111" r:id="rId257" xr:uid="{2F981074-8205-48F4-BB28-AD319C328899}"/>
    <hyperlink ref="A112" r:id="rId258" xr:uid="{A5AB5ADC-A3DA-4545-AA86-B7B39C6CE72A}"/>
    <hyperlink ref="W112" r:id="rId259" xr:uid="{F9380AED-27DB-4390-BB1F-52AFAB9172BE}"/>
    <hyperlink ref="X112" r:id="rId260" xr:uid="{FDF57F00-E1CD-4851-AFD6-B8536C5BA569}"/>
    <hyperlink ref="Y112" r:id="rId261" xr:uid="{61775A0B-B4F3-4FF4-848D-BB072DB01CAA}"/>
    <hyperlink ref="A113" r:id="rId262" xr:uid="{779B5080-4941-4BB0-B236-D1BC93703345}"/>
    <hyperlink ref="W113" r:id="rId263" xr:uid="{45AB56B7-AFFD-402A-8A51-6D1493193596}"/>
    <hyperlink ref="X113" r:id="rId264" xr:uid="{F4BBBE2A-803B-405F-83E7-188E0C68DEE0}"/>
    <hyperlink ref="Y113" r:id="rId265" xr:uid="{8F364C57-9EEA-42FB-8FA6-EC812F399989}"/>
    <hyperlink ref="A114" r:id="rId266" xr:uid="{21D01056-84FD-44D7-90B0-8D2C265F2E20}"/>
    <hyperlink ref="W114" r:id="rId267" xr:uid="{17581FC3-76AA-4685-B895-30F1597AA037}"/>
    <hyperlink ref="X114" r:id="rId268" xr:uid="{3437A804-40E4-4994-B65A-F923220959A6}"/>
    <hyperlink ref="Y114" r:id="rId269" xr:uid="{1D366D11-8B73-4DFB-BF33-D0014A1AE37C}"/>
    <hyperlink ref="A115" r:id="rId270" xr:uid="{6EB4CFB8-F880-4C1B-B942-737C54D28BA5}"/>
    <hyperlink ref="W115" r:id="rId271" xr:uid="{6E5D07A9-371B-44E9-BDF0-A75F3720D206}"/>
    <hyperlink ref="X115" r:id="rId272" xr:uid="{1E98B89B-ADC0-4EA7-9861-D901389CBC84}"/>
    <hyperlink ref="Y115" r:id="rId273" xr:uid="{561C8508-78F4-4303-8A5C-94DFC7E5279A}"/>
    <hyperlink ref="A116" r:id="rId274" xr:uid="{77C414F5-1D28-494C-B8E4-5F80E934D810}"/>
    <hyperlink ref="W116" r:id="rId275" xr:uid="{F1B30E5D-1807-4DBC-8C14-88E1F87D423E}"/>
    <hyperlink ref="X116" r:id="rId276" xr:uid="{C52755B5-7C72-4B12-9267-FE0B374055B7}"/>
    <hyperlink ref="Y116" r:id="rId277" xr:uid="{49457B23-803F-4BC1-A3CB-8F6CB05E62B4}"/>
    <hyperlink ref="A117" r:id="rId278" xr:uid="{0DD36357-A806-40E8-AE4C-A641390C1FED}"/>
    <hyperlink ref="W117" r:id="rId279" xr:uid="{C9AE0E0E-9F31-4E9A-98E8-3C1A54C1D414}"/>
    <hyperlink ref="X117" r:id="rId280" xr:uid="{C172D7BA-38C1-424F-AAAB-211CBA771A95}"/>
    <hyperlink ref="Y117" r:id="rId281" xr:uid="{89940B0A-3030-49E6-BD87-CE52D232A3DC}"/>
    <hyperlink ref="A118" r:id="rId282" xr:uid="{5363794F-43DB-47BC-9FF3-2CF3757987E4}"/>
    <hyperlink ref="W118" r:id="rId283" xr:uid="{59DB58ED-D57D-4F3E-A88B-C3FDB93FFBC0}"/>
    <hyperlink ref="X118" r:id="rId284" xr:uid="{03559574-D072-402D-A8B1-689DF6ABE99C}"/>
    <hyperlink ref="Y118" r:id="rId285" xr:uid="{F3BA9A4A-C82E-4D46-B47A-1439C9E0F2EC}"/>
    <hyperlink ref="A119" r:id="rId286" xr:uid="{27A97FB9-E050-4D79-9097-C69DA78D5B81}"/>
    <hyperlink ref="W119" r:id="rId287" xr:uid="{74FBD91E-36BC-40B6-B861-09865AE88E77}"/>
    <hyperlink ref="X119" r:id="rId288" xr:uid="{EB841845-BCF7-4E15-ADED-EBA4FC1823FC}"/>
    <hyperlink ref="Y119" r:id="rId289" xr:uid="{2C05F875-CF4D-4092-B1C7-D84026F5ABF6}"/>
    <hyperlink ref="A120" r:id="rId290" xr:uid="{119302A2-BBBF-4748-A6E3-E4AD01FDB96B}"/>
    <hyperlink ref="W120" r:id="rId291" xr:uid="{682B5475-959F-4C4F-9211-93D3F5C5AC81}"/>
    <hyperlink ref="X120" r:id="rId292" xr:uid="{E23DC33D-85A4-40AA-865C-076104E69F3A}"/>
    <hyperlink ref="Y120" r:id="rId293" xr:uid="{A0C6EE00-061F-41A5-90D0-6DEB9042430C}"/>
    <hyperlink ref="A121" r:id="rId294" xr:uid="{DE8ECF03-97C3-4C64-A769-2EC3C1BCF4D0}"/>
    <hyperlink ref="W121" r:id="rId295" xr:uid="{03654D99-E5A7-49E3-AFB2-C4EA3533C1E8}"/>
    <hyperlink ref="X121" r:id="rId296" xr:uid="{F6FD5DEC-BDAD-4B09-87C0-53A74AC9069B}"/>
    <hyperlink ref="Y121" r:id="rId297" xr:uid="{98C153A1-DAF9-4968-89F1-0569E009E8DB}"/>
    <hyperlink ref="A122" r:id="rId298" xr:uid="{D6EEBB69-7790-4323-A182-958E3E3F50FE}"/>
    <hyperlink ref="W122" r:id="rId299" xr:uid="{60462D9D-2E35-43CE-B131-2516B4EA18AC}"/>
    <hyperlink ref="X122" r:id="rId300" xr:uid="{04520188-BE85-4F49-A0B1-FAD7B071F076}"/>
    <hyperlink ref="Y122" r:id="rId301" xr:uid="{AD96C080-E144-408A-B3FF-BD8020D93B85}"/>
    <hyperlink ref="A123" r:id="rId302" xr:uid="{3A58AB78-34A2-4447-A514-A1EF654C4B37}"/>
    <hyperlink ref="Y123" r:id="rId303" xr:uid="{FD1B070B-6107-4BF0-BD1E-B321ED97A30F}"/>
    <hyperlink ref="A124" r:id="rId304" xr:uid="{13B1AC5F-42DA-4BAB-AB97-8ADD242E8EB4}"/>
    <hyperlink ref="Y124" r:id="rId305" xr:uid="{BBD9FC14-CACD-4D92-B7C4-5A61E92F3935}"/>
    <hyperlink ref="A125" r:id="rId306" xr:uid="{F37DB116-788D-446D-91B1-979A93BFD2C1}"/>
    <hyperlink ref="Y125" r:id="rId307" xr:uid="{75F20B43-BC3D-4C53-9714-076135AB5378}"/>
    <hyperlink ref="A126" r:id="rId308" xr:uid="{52E896D6-7374-4BD3-83B4-9F6261C020C5}"/>
    <hyperlink ref="Y126" r:id="rId309" xr:uid="{BAA8E478-BC54-463E-93BF-866310C45C60}"/>
    <hyperlink ref="A127" r:id="rId310" xr:uid="{F9B2C677-39BC-4B81-BBEC-752EB4595CBC}"/>
    <hyperlink ref="Y127" r:id="rId311" xr:uid="{2A857ECD-370F-4ADE-A081-707D5EF52AA1}"/>
    <hyperlink ref="A128" r:id="rId312" xr:uid="{D23B5FB6-5133-4C99-9DBB-C91B50E45AFE}"/>
    <hyperlink ref="Y128" r:id="rId313" xr:uid="{27A84861-C3BD-429D-BAE4-B20354AF078F}"/>
    <hyperlink ref="A129" r:id="rId314" xr:uid="{ACA2A0B9-E378-4654-998A-2EF235A0C0FA}"/>
    <hyperlink ref="Y129" r:id="rId315" xr:uid="{144A65A1-5085-4D2E-ABF5-F4F861C05FCB}"/>
    <hyperlink ref="A130" r:id="rId316" xr:uid="{3FA5B254-701E-4D04-A4DD-10657FC98F89}"/>
    <hyperlink ref="Y130" r:id="rId317" xr:uid="{86158774-6096-49DB-AEBE-B4FF5B2B1E74}"/>
    <hyperlink ref="A131" r:id="rId318" xr:uid="{53E4F7FD-A6FF-401B-A002-4079BF789C0A}"/>
    <hyperlink ref="Y131" r:id="rId319" xr:uid="{E1E09FB8-E687-42FE-95BC-95B49089EA50}"/>
    <hyperlink ref="A132" r:id="rId320" xr:uid="{E6E0AFF8-F4D7-4B33-889F-60D51A8B406A}"/>
    <hyperlink ref="A133" r:id="rId321" xr:uid="{857A4CFF-4C5E-4F04-A87E-675274B69FB3}"/>
    <hyperlink ref="Y133" r:id="rId322" xr:uid="{DE8DCD14-A720-45CC-92EE-8D6748BABC7C}"/>
    <hyperlink ref="Y134" r:id="rId323" xr:uid="{8FD66442-C40B-4CCC-8C06-75C638D6B39A}"/>
    <hyperlink ref="A135" r:id="rId324" xr:uid="{F6908874-1EEF-431C-BF9A-39B4552A304E}"/>
    <hyperlink ref="Y135" r:id="rId325" xr:uid="{7177CD4C-10A2-4A85-8B5A-3D670A7F2CD5}"/>
    <hyperlink ref="A136" r:id="rId326" xr:uid="{A3A9E726-6555-455D-B8DA-EEE1E31E0CC3}"/>
    <hyperlink ref="Y136" r:id="rId327" xr:uid="{5FFA6FD1-E981-4863-87F3-2C353BDE7A22}"/>
    <hyperlink ref="A137" r:id="rId328" xr:uid="{4B5A89AC-33CD-465A-8590-774A1B4FB425}"/>
    <hyperlink ref="A138" r:id="rId329" xr:uid="{FD195B48-18B5-4D49-8E4F-8BC991185126}"/>
    <hyperlink ref="A139" r:id="rId330" xr:uid="{BA3516E6-7A4E-4A99-ABC4-5B023A9036C9}"/>
    <hyperlink ref="A140" r:id="rId331" xr:uid="{468834A6-E6D8-44DB-BC8B-C28DA3895501}"/>
    <hyperlink ref="A141" r:id="rId332" xr:uid="{2B153FE6-AF25-4FEA-BA35-F5AE300036A2}"/>
    <hyperlink ref="Y142" r:id="rId333" xr:uid="{B7B2C1D2-73B9-4F23-9E11-18F7D05E503D}"/>
    <hyperlink ref="Y143" r:id="rId334" xr:uid="{4E7E8652-56B4-4298-B7D5-8026DF84E8DC}"/>
    <hyperlink ref="Y144" r:id="rId335" xr:uid="{D6B2639B-461A-4B88-AF7A-C37ACCB4A031}"/>
    <hyperlink ref="A145" r:id="rId336" xr:uid="{86DF5F84-1DD6-4BDE-8A66-B403862B7F3F}"/>
    <hyperlink ref="Y145" r:id="rId337" xr:uid="{B9A9B809-81C5-4B7B-BD89-410D44D4B4C3}"/>
    <hyperlink ref="A146" r:id="rId338" xr:uid="{777C5C8F-04BE-46E6-8352-92536C140AA6}"/>
    <hyperlink ref="Y146" r:id="rId339" xr:uid="{987AE995-3192-46DF-80F8-A4B503553D3F}"/>
    <hyperlink ref="A147" r:id="rId340" xr:uid="{098F5943-2A0D-4033-9BED-A6AD72066879}"/>
    <hyperlink ref="Y147" r:id="rId341" xr:uid="{7F3DE519-E442-425D-90F9-D1389E9D5EF5}"/>
    <hyperlink ref="A148" r:id="rId342" xr:uid="{43100741-E687-4C11-8AE4-48FB818CE9F9}"/>
    <hyperlink ref="Y148" r:id="rId343" xr:uid="{F8823103-1313-4CCC-B8BE-34C182B954FC}"/>
    <hyperlink ref="A149" r:id="rId344" xr:uid="{20870C6F-0114-40CA-B252-9E029DB11EF8}"/>
    <hyperlink ref="Y149" r:id="rId345" xr:uid="{1908B74F-8BCF-4911-991B-707D0303E820}"/>
    <hyperlink ref="A150" r:id="rId346" xr:uid="{C5BB8C9C-11D8-4386-9DF1-87D94A6218E7}"/>
    <hyperlink ref="Y150" r:id="rId347" xr:uid="{C2FEBBA1-27A0-4324-BD3E-FEA8CC624A40}"/>
    <hyperlink ref="A151" r:id="rId348" xr:uid="{E4EA623A-5205-45A1-A97C-034FB10BB955}"/>
    <hyperlink ref="Y151" r:id="rId349" xr:uid="{D8272B59-61BA-4576-81EC-7C12A3FF69B3}"/>
    <hyperlink ref="A152" r:id="rId350" xr:uid="{0B16334F-2BF2-4501-92A5-D2DEFA06D613}"/>
    <hyperlink ref="Y152" r:id="rId351" xr:uid="{613CDA71-9F52-45C2-BC05-97030CF66583}"/>
    <hyperlink ref="A153" r:id="rId352" xr:uid="{FC6F11A5-3B16-4780-90BB-C7151499FB2F}"/>
    <hyperlink ref="Y153" r:id="rId353" xr:uid="{31877890-32B7-4103-90CD-44E64984FE42}"/>
    <hyperlink ref="A154" r:id="rId354" xr:uid="{DE8D74F3-2A90-438D-B254-47846BC7AAD2}"/>
    <hyperlink ref="Y154" r:id="rId355" xr:uid="{AE2D3D52-C543-45D7-BA61-A9A24D4D5F2C}"/>
    <hyperlink ref="A155" r:id="rId356" xr:uid="{4333B88F-7639-4024-86AB-84BAFC461E0B}"/>
    <hyperlink ref="Y155" r:id="rId357" xr:uid="{8615BBE6-AECF-4120-A738-CAD9E7CA1538}"/>
    <hyperlink ref="A156" r:id="rId358" xr:uid="{04906DD4-E946-4754-8CE6-D0ACD78D68F9}"/>
    <hyperlink ref="Y156" r:id="rId359" xr:uid="{9B600ACF-5A2B-49D2-B15A-4CA1F4D41270}"/>
    <hyperlink ref="A157" r:id="rId360" xr:uid="{B6C9570C-F8D4-4853-860C-3FD2C8F069AB}"/>
    <hyperlink ref="Y157" r:id="rId361" xr:uid="{C47D82D4-5774-41C7-AF2F-FC0F60CEC839}"/>
    <hyperlink ref="A158" r:id="rId362" xr:uid="{145E8C67-358B-487C-940B-FC0469F38D8D}"/>
    <hyperlink ref="Y158" r:id="rId363" xr:uid="{421D15E6-2194-49DE-84CD-1D4970160623}"/>
    <hyperlink ref="A159" r:id="rId364" xr:uid="{F85ECEC9-9C5E-4932-A441-BD7F4743F6E4}"/>
    <hyperlink ref="Y159" r:id="rId365" xr:uid="{934BF2CA-7D49-4F8F-B48A-D86FB4840C27}"/>
    <hyperlink ref="A160" r:id="rId366" xr:uid="{471F6068-F235-40DF-97E0-74E11C8090E6}"/>
    <hyperlink ref="Y160" r:id="rId367" xr:uid="{8E5C4C40-EC59-429E-973F-27EA67EF2273}"/>
    <hyperlink ref="A161" r:id="rId368" xr:uid="{3C232C90-6E1A-4E49-809F-E64B8A729D72}"/>
    <hyperlink ref="Y161" r:id="rId369" xr:uid="{530023BF-1AA8-4D81-A0A9-ED723BFF3B61}"/>
    <hyperlink ref="A162" r:id="rId370" xr:uid="{A061A47A-27FC-4F1A-AE4A-2C78754AFB5F}"/>
    <hyperlink ref="Y162" r:id="rId371" xr:uid="{2DD59360-FF67-4BAF-8305-A9CD83D4A223}"/>
    <hyperlink ref="A163" r:id="rId372" xr:uid="{91EA365B-6A24-442A-9F3D-10E7A0F5FB44}"/>
    <hyperlink ref="Y163" r:id="rId373" xr:uid="{FA723599-B66E-4BF1-83C2-D2478935D3B8}"/>
    <hyperlink ref="A164" r:id="rId374" xr:uid="{F4D8B115-9799-45E8-BCC0-B189EB69F9AB}"/>
    <hyperlink ref="Y164" r:id="rId375" xr:uid="{EB450B77-E3A9-48D8-88E1-AB49C7BA8970}"/>
    <hyperlink ref="A165" r:id="rId376" xr:uid="{2BAE6F61-27EE-45BD-8963-713E7A4ECAD7}"/>
    <hyperlink ref="Y165" r:id="rId377" xr:uid="{8DCB3BE5-E610-4BD7-A0DD-7E4BAB977D11}"/>
    <hyperlink ref="A166" r:id="rId378" xr:uid="{D4E3904C-5946-49DA-837A-4A724D0FECFC}"/>
    <hyperlink ref="Y166" r:id="rId379" xr:uid="{858755ED-273D-4383-A77D-43A079047CAA}"/>
    <hyperlink ref="A167" r:id="rId380" xr:uid="{09A54544-47BE-403F-8FC7-DF5ED48FF78C}"/>
    <hyperlink ref="Y167" r:id="rId381" xr:uid="{B3A67382-9B72-48E0-8C04-548173C8EF66}"/>
    <hyperlink ref="A168" r:id="rId382" xr:uid="{FEEC9A11-2CD0-4AC8-9EAA-2C16703A617E}"/>
    <hyperlink ref="Y168" r:id="rId383" xr:uid="{6F24B36D-F8F5-4A39-97DD-440A4ADA50DF}"/>
    <hyperlink ref="A169" r:id="rId384" xr:uid="{5947BD89-3DE4-4D41-B706-12C8FDC0FFB5}"/>
    <hyperlink ref="Y169" r:id="rId385" xr:uid="{3B86CE22-9145-4413-800D-6704D63B90CE}"/>
    <hyperlink ref="A170" r:id="rId386" xr:uid="{8E90E2DB-EA83-40F7-A5A4-36F675300136}"/>
    <hyperlink ref="W170" r:id="rId387" xr:uid="{3D61BFD8-9F1F-4A81-ADB2-1D75F0C6B707}"/>
    <hyperlink ref="Y170" r:id="rId388" xr:uid="{20FE9878-CB34-4827-8486-DF8532579CC8}"/>
    <hyperlink ref="A171" r:id="rId389" xr:uid="{71BA8399-75FA-4F64-A677-E8E1458D7870}"/>
    <hyperlink ref="W171" r:id="rId390" xr:uid="{79C9C7E9-14D2-4C39-981B-30C25A8633F8}"/>
    <hyperlink ref="Y171" r:id="rId391" xr:uid="{3CB10092-3059-4C0B-8A0D-AF12067C4466}"/>
    <hyperlink ref="A172" r:id="rId392" xr:uid="{BAE93733-0EA4-438F-8457-7B51E86AECCB}"/>
    <hyperlink ref="Y172" r:id="rId393" xr:uid="{A9B8E624-E2BD-4447-A4CC-6EF003D2425F}"/>
    <hyperlink ref="A173" r:id="rId394" xr:uid="{57137FBE-AFE4-4D07-B380-4BA20EBE6A79}"/>
    <hyperlink ref="Y173" r:id="rId395" xr:uid="{6C87A689-6E64-42B4-BF94-8C69303CB627}"/>
    <hyperlink ref="A174" r:id="rId396" xr:uid="{BC877556-C626-479C-9C61-ED40E1DA0FF2}"/>
    <hyperlink ref="Y174" r:id="rId397" xr:uid="{5C820510-91EC-4A55-BF05-3CAAC757139B}"/>
    <hyperlink ref="A175" r:id="rId398" xr:uid="{15712F74-6844-4183-B0BE-35DC570C68FC}"/>
    <hyperlink ref="W175" r:id="rId399" xr:uid="{62456FCF-9841-4269-B45B-C4DD3E0DD2E2}"/>
    <hyperlink ref="X175" r:id="rId400" xr:uid="{FFE6A1FA-D9DA-408B-8E6E-3E9A84766B6F}"/>
    <hyperlink ref="Y175" r:id="rId401" xr:uid="{B920FCD2-1312-4EE2-A5C4-44E26DF3D4E7}"/>
    <hyperlink ref="A176" r:id="rId402" xr:uid="{D4351F5E-6EA2-4C87-8EBA-A169DE8FE800}"/>
    <hyperlink ref="W176" r:id="rId403" xr:uid="{7C5F55D1-9010-46DA-BE07-F5DF09A5F1B4}"/>
    <hyperlink ref="X176" r:id="rId404" xr:uid="{0DFD00D4-BE10-4C27-9AAC-9B305D505E5E}"/>
    <hyperlink ref="Y176" r:id="rId405" xr:uid="{ECB0D08D-3EE2-4023-89D0-DB80B279C3DF}"/>
    <hyperlink ref="A177" r:id="rId406" xr:uid="{DE71210C-4438-4CD0-B669-2FDAD4386738}"/>
    <hyperlink ref="W177" r:id="rId407" xr:uid="{A03175ED-BB61-4278-9BC0-72525B12CC48}"/>
    <hyperlink ref="X177" r:id="rId408" xr:uid="{6CDA5175-67CE-4A95-96CF-89EF26C5E008}"/>
    <hyperlink ref="Y177" r:id="rId409" xr:uid="{F4979F36-CB5D-4519-8B0A-EB4884467758}"/>
    <hyperlink ref="A178" r:id="rId410" xr:uid="{F7E6D1BE-0E95-46C4-A453-3832F292E0ED}"/>
    <hyperlink ref="W178" r:id="rId411" xr:uid="{7A6691B4-7C48-4471-A0AA-9FB896553CA0}"/>
    <hyperlink ref="X178" r:id="rId412" xr:uid="{AF6AF4CA-3167-4FF5-8FC9-90255C058505}"/>
    <hyperlink ref="A179" r:id="rId413" xr:uid="{C146FC21-1498-4A38-9431-B39BD1C2ADF9}"/>
    <hyperlink ref="W179" r:id="rId414" xr:uid="{46E748EB-50D9-464E-9A24-9F22F70C8520}"/>
    <hyperlink ref="X179" r:id="rId415" xr:uid="{7C1A04BD-DE48-4193-8772-291762F8D695}"/>
    <hyperlink ref="A180" r:id="rId416" xr:uid="{43B37525-51A3-4AF3-B2BB-916E31874774}"/>
    <hyperlink ref="W180" r:id="rId417" xr:uid="{0C18B234-C44A-4A47-B853-CDBA5DA97129}"/>
    <hyperlink ref="X180" r:id="rId418" xr:uid="{77D86E37-11C6-4F5F-BDC6-9669ECCDE480}"/>
    <hyperlink ref="A181" r:id="rId419" xr:uid="{B13538D2-715F-4461-9835-ACAA74330420}"/>
    <hyperlink ref="W181" r:id="rId420" xr:uid="{83F8B2CF-F389-47E6-988E-D4F37131C369}"/>
    <hyperlink ref="X181" r:id="rId421" xr:uid="{1318FAD8-4B1E-45F5-941C-1890D30B1506}"/>
    <hyperlink ref="A182" r:id="rId422" xr:uid="{40F16269-93E1-493D-A13E-31869A4EA040}"/>
    <hyperlink ref="Y182" r:id="rId423" xr:uid="{3F33148E-7009-4451-BB79-79367DE8BB7F}"/>
    <hyperlink ref="A183" r:id="rId424" xr:uid="{E18DB42E-AAB7-4324-8C96-E603E05B8AAC}"/>
    <hyperlink ref="Y183" r:id="rId425" xr:uid="{E498B5D1-5C45-4E41-9EB5-60803AE2E5A0}"/>
    <hyperlink ref="A184" r:id="rId426" xr:uid="{E2CB6509-A11D-4A01-A06E-F959100B4470}"/>
    <hyperlink ref="W184" r:id="rId427" xr:uid="{44D07009-E08E-4A11-B0A8-D0F800080E10}"/>
    <hyperlink ref="X184" r:id="rId428" xr:uid="{C0D796FA-0B3E-448A-AD52-B014B117B8AC}"/>
    <hyperlink ref="Y184" r:id="rId429" xr:uid="{5601E1E0-E752-4530-96C9-D44138EDDC74}"/>
    <hyperlink ref="A185" r:id="rId430" xr:uid="{C61FBAD3-2016-40F7-A96D-5C897D1908E8}"/>
    <hyperlink ref="W185" r:id="rId431" xr:uid="{7D602290-1B74-49CD-B0E1-080F63F668C6}"/>
    <hyperlink ref="X185" r:id="rId432" xr:uid="{257541C3-D37F-47AE-BA50-576F86DCEBA1}"/>
    <hyperlink ref="Y185" r:id="rId433" xr:uid="{A38189B3-5E28-47D9-8CC9-E1BCCB814677}"/>
    <hyperlink ref="A186" r:id="rId434" xr:uid="{238F4812-C914-4FF1-9369-84F785B0CF6D}"/>
    <hyperlink ref="W186" r:id="rId435" xr:uid="{00718356-EB83-4FE1-A89B-D28DBB6253C7}"/>
    <hyperlink ref="X186" r:id="rId436" xr:uid="{70EB0FE4-774B-49B7-879C-8BAC26C3A8D7}"/>
    <hyperlink ref="Y186" r:id="rId437" xr:uid="{17EB1CA3-1876-4874-95FE-53F9EB6EF560}"/>
    <hyperlink ref="A187" r:id="rId438" xr:uid="{AA930A0E-72B8-44CA-9982-A154FA4DA4D1}"/>
    <hyperlink ref="Y187" r:id="rId439" xr:uid="{2A8B1D60-737F-4AF2-9902-313E307E442D}"/>
    <hyperlink ref="A188" r:id="rId440" xr:uid="{AC1460D7-61D1-4FDE-AD77-07CC9A74C410}"/>
    <hyperlink ref="Y188" r:id="rId441" xr:uid="{1AD7A738-158A-4107-95D8-72CCE02441D0}"/>
    <hyperlink ref="A189" r:id="rId442" xr:uid="{756637ED-E486-4568-9C79-FC4643F2AB19}"/>
    <hyperlink ref="Y189" r:id="rId443" xr:uid="{05499E5B-5E4B-4105-BDFD-7F51B255138B}"/>
    <hyperlink ref="A190" r:id="rId444" xr:uid="{38AC4607-A7E6-4CF3-A8FA-D5F10FC60460}"/>
    <hyperlink ref="Y190" r:id="rId445" xr:uid="{CC795D72-F7E2-42A9-BEA4-4F248F6CC187}"/>
    <hyperlink ref="A191" r:id="rId446" xr:uid="{0C7635F4-99B0-4EAA-92B6-A6B9474DD05C}"/>
    <hyperlink ref="W191" r:id="rId447" xr:uid="{D089C304-60AE-4F1E-9105-7907B428B115}"/>
    <hyperlink ref="X191" r:id="rId448" xr:uid="{536D49C4-3A41-40B1-A742-75BC8FD6CC9F}"/>
    <hyperlink ref="Y191" r:id="rId449" xr:uid="{8E95B70B-B694-43E6-AE8D-4D31C389393D}"/>
    <hyperlink ref="A192" r:id="rId450" xr:uid="{01D7B43E-2E4D-42C6-8995-C49A67E357C1}"/>
    <hyperlink ref="W192" r:id="rId451" xr:uid="{85C52259-E29E-4F9A-ACFB-701F6305BF50}"/>
    <hyperlink ref="X192" r:id="rId452" xr:uid="{8FEFB736-DBD4-4C32-BAE6-A1FC749D0D17}"/>
    <hyperlink ref="Y192" r:id="rId453" xr:uid="{EAC2911C-2F64-46F9-8BD1-F6DA6C2ECECC}"/>
    <hyperlink ref="A193" r:id="rId454" xr:uid="{FF50BB74-476F-4046-A79B-1E03CC57EAB1}"/>
    <hyperlink ref="W193" r:id="rId455" xr:uid="{DEFCB01C-B587-4ACD-8692-926CF031877A}"/>
    <hyperlink ref="X193" r:id="rId456" xr:uid="{8C1479F5-EEB9-4E09-A281-FD7C8D48A645}"/>
    <hyperlink ref="Y193" r:id="rId457" xr:uid="{ED8BD5A7-CA77-4A6A-85F3-D5A1763C567C}"/>
    <hyperlink ref="A194" r:id="rId458" xr:uid="{7A26952C-05EA-4700-9521-958352ABCC93}"/>
    <hyperlink ref="W194" r:id="rId459" xr:uid="{64370336-AB14-484F-8063-4270F94B3502}"/>
    <hyperlink ref="X194" r:id="rId460" xr:uid="{B1DC5B4C-E342-49CE-8E0E-2E5D6B9F2BC3}"/>
    <hyperlink ref="Y194" r:id="rId461" xr:uid="{7CA4ECCE-4B9D-435B-8D69-6A4E8C5C438A}"/>
    <hyperlink ref="A195" r:id="rId462" xr:uid="{0D44C5FF-25FA-4224-A45C-430178DB09AD}"/>
    <hyperlink ref="W195" r:id="rId463" xr:uid="{89D63C04-1218-4453-A673-605F11B387CF}"/>
    <hyperlink ref="X195" r:id="rId464" xr:uid="{88146CFD-0614-4844-91E9-4F9B66845AB7}"/>
    <hyperlink ref="Y195" r:id="rId465" xr:uid="{77F657C5-AAB5-4535-B7CF-63CC2B3C6343}"/>
    <hyperlink ref="A196" r:id="rId466" xr:uid="{DA312465-97B3-43E8-9DAF-032E564108CA}"/>
    <hyperlink ref="W196" r:id="rId467" xr:uid="{18BDF517-7F67-48E8-93D5-0E4E5AA488EB}"/>
    <hyperlink ref="X196" r:id="rId468" xr:uid="{B44BC165-181A-499B-AA25-9D1A0958B50E}"/>
    <hyperlink ref="Y196" r:id="rId469" xr:uid="{A68B4357-4369-4121-BFB2-8915F8C92190}"/>
    <hyperlink ref="A197" r:id="rId470" xr:uid="{6FE22D08-0686-4BFF-8737-350C34C15731}"/>
    <hyperlink ref="W197" r:id="rId471" xr:uid="{22ACDC50-D337-4834-982B-420E92F60EE7}"/>
    <hyperlink ref="X197" r:id="rId472" xr:uid="{F779758C-84A3-45B5-A352-2FA677FA098D}"/>
    <hyperlink ref="Y197" r:id="rId473" xr:uid="{398936B6-3BC2-41E9-8EB2-A78043C3798A}"/>
    <hyperlink ref="A198" r:id="rId474" xr:uid="{EE6F5652-058A-4DBB-BB3F-E6F23D4022D4}"/>
    <hyperlink ref="W198" r:id="rId475" xr:uid="{1A3EAA8F-6912-4287-809C-7A16CEB2547C}"/>
    <hyperlink ref="X198" r:id="rId476" xr:uid="{6C35E1DD-BA02-466B-B394-07B77938796D}"/>
    <hyperlink ref="Y198" r:id="rId477" xr:uid="{C5E87E3B-E81C-42D1-8A11-3ABA5BBD0457}"/>
    <hyperlink ref="A199" r:id="rId478" xr:uid="{43C3424F-99AE-49F7-AB41-F8385F2756DD}"/>
    <hyperlink ref="W199" r:id="rId479" xr:uid="{4FC2F416-C1DB-401B-8CB3-4B9E7D7FFAD8}"/>
    <hyperlink ref="X199" r:id="rId480" xr:uid="{4269E389-4F88-4252-8EE0-144462AE82DE}"/>
    <hyperlink ref="Y199" r:id="rId481" xr:uid="{B27C7481-C4B5-4EF9-9BD6-17166C84463E}"/>
    <hyperlink ref="A200" r:id="rId482" xr:uid="{76EDE021-B85C-46F2-8555-93CFBD4846BC}"/>
    <hyperlink ref="W200" r:id="rId483" xr:uid="{B787B22C-A73E-4A8E-A867-E4584C1CDB6D}"/>
    <hyperlink ref="X200" r:id="rId484" xr:uid="{D43461CA-6F32-4951-BC97-3AFDD6F9ED07}"/>
    <hyperlink ref="Y200" r:id="rId485" xr:uid="{0FAEB6A0-7FAB-4629-A530-297F9A4DFF5F}"/>
    <hyperlink ref="A201" r:id="rId486" xr:uid="{9317E012-194F-43C6-B428-9C7F03EDDAAD}"/>
    <hyperlink ref="W201" r:id="rId487" xr:uid="{A5D5A6CA-8498-4CFE-83FC-07DFD6674746}"/>
    <hyperlink ref="X201" r:id="rId488" xr:uid="{F4331D6A-1E28-49EA-89C4-5DEE97A51EA9}"/>
    <hyperlink ref="Y201" r:id="rId489" xr:uid="{5397CB80-2755-4874-B48C-E622963A2553}"/>
    <hyperlink ref="A202" r:id="rId490" xr:uid="{C7BF726A-D095-46BE-AB93-98B905DC1A46}"/>
    <hyperlink ref="W202" r:id="rId491" xr:uid="{D60B6A15-9478-48EE-A502-425CC848743F}"/>
    <hyperlink ref="X202" r:id="rId492" xr:uid="{465F6346-3BFF-4778-86D3-63554043E7A6}"/>
    <hyperlink ref="Y202" r:id="rId493" xr:uid="{B6F71E65-0EF5-4EBB-84AA-C6219EF540F0}"/>
    <hyperlink ref="A203" r:id="rId494" xr:uid="{B33FC9D7-96AA-423E-84E2-9FE0CDE1D291}"/>
    <hyperlink ref="Y203" r:id="rId495" xr:uid="{636B5744-562F-4FD7-8F8A-45F98E1060E1}"/>
    <hyperlink ref="A204" r:id="rId496" xr:uid="{0F58A073-D9AE-4963-AE3D-46F637590621}"/>
    <hyperlink ref="Y204" r:id="rId497" xr:uid="{5894CA5B-33FF-44A8-A6D3-341125D6873F}"/>
    <hyperlink ref="A205" r:id="rId498" xr:uid="{813BDC61-8288-4C1B-8B2A-CA0730FACB12}"/>
    <hyperlink ref="Y205" r:id="rId499" xr:uid="{27233E5E-943E-4BEA-8432-0CA547193058}"/>
    <hyperlink ref="A206" r:id="rId500" xr:uid="{BE5E36EE-C74F-4416-A4FC-04382691D1D2}"/>
    <hyperlink ref="Y206" r:id="rId501" xr:uid="{798D6C13-4BB2-4D7E-BA17-0CE19789E9C4}"/>
    <hyperlink ref="A207" r:id="rId502" xr:uid="{5C823A8E-B39C-46DC-9C39-AC267326FCAA}"/>
    <hyperlink ref="Y207" r:id="rId503" xr:uid="{8DE09F65-CB93-4082-9FE8-553AE31672F0}"/>
    <hyperlink ref="A208" r:id="rId504" xr:uid="{FC21D4BD-1F8B-42FC-8ADB-323EE4750CFC}"/>
    <hyperlink ref="Y208" r:id="rId505" xr:uid="{D7E91A66-2B38-474C-AFF8-F73E5D451962}"/>
    <hyperlink ref="A209" r:id="rId506" xr:uid="{03195D6F-2EF3-43DF-906F-23097D64FCF8}"/>
    <hyperlink ref="Y209" r:id="rId507" xr:uid="{A73489A4-246E-4604-BE45-1FD6A05B425C}"/>
    <hyperlink ref="A210" r:id="rId508" xr:uid="{579A8CF9-52F3-413E-BD66-E3F42F00A3D9}"/>
    <hyperlink ref="Y210" r:id="rId509" xr:uid="{4EB562D0-AC6F-48E1-BD28-8217287A4634}"/>
    <hyperlink ref="A211" r:id="rId510" xr:uid="{A8DEE6E2-A5C8-4483-8521-C62900AF0940}"/>
    <hyperlink ref="Y211" r:id="rId511" xr:uid="{16F9C5B2-CBD4-4AF8-8538-DC4E7FF5EEF0}"/>
    <hyperlink ref="A212" r:id="rId512" xr:uid="{901A24DD-B675-4E12-9943-9C4038344C7B}"/>
    <hyperlink ref="Y212" r:id="rId513" xr:uid="{F792A4E7-3ED0-4621-883A-456C08202C33}"/>
    <hyperlink ref="A213" r:id="rId514" xr:uid="{5903400C-2048-4AD9-9811-696F637768D3}"/>
    <hyperlink ref="Y213" r:id="rId515" xr:uid="{72F8E6C0-A94A-431B-9B7A-9165FD651B18}"/>
    <hyperlink ref="A214" r:id="rId516" xr:uid="{FFF7BDF6-655F-460D-B92D-6F2A7074E0A2}"/>
    <hyperlink ref="Y214" r:id="rId517" xr:uid="{EC29B468-2A2B-4D6D-A88E-EA6D2AF45498}"/>
    <hyperlink ref="A215" r:id="rId518" xr:uid="{F03C42A1-42DA-4047-BE02-799C1EF6B31E}"/>
    <hyperlink ref="Y215" r:id="rId519" xr:uid="{509BB3C2-4678-48DA-B3A7-6EC01F1ACD39}"/>
    <hyperlink ref="A216" r:id="rId520" xr:uid="{F4A94C50-3782-4880-A712-BA49367F1918}"/>
    <hyperlink ref="Y216" r:id="rId521" xr:uid="{DFFF21F6-C384-44D6-831C-CF989E053D3E}"/>
    <hyperlink ref="A217" r:id="rId522" xr:uid="{1465FF0E-C1C5-462A-992D-823A6BBD2E45}"/>
    <hyperlink ref="Y217" r:id="rId523" xr:uid="{26BCA992-BD64-4DEC-97C2-A6DA243AD616}"/>
    <hyperlink ref="A218" r:id="rId524" xr:uid="{F255B874-5E9D-4ECF-B626-BE8EF603E21C}"/>
    <hyperlink ref="Y218" r:id="rId525" xr:uid="{B2537FAA-D41A-4CF6-8126-F78CDDF4A9FC}"/>
    <hyperlink ref="A219" r:id="rId526" xr:uid="{131A2CEC-0B87-47CC-884A-52429F26CE06}"/>
    <hyperlink ref="Y219" r:id="rId527" xr:uid="{855D9203-F6D1-474E-84E4-1C057C2F3A70}"/>
    <hyperlink ref="A220" r:id="rId528" xr:uid="{36CB8098-1D1B-4714-A436-1656F2D0D31D}"/>
    <hyperlink ref="Y220" r:id="rId529" xr:uid="{E3D3A2D4-6C55-4FE8-A578-3BD59EA8E2D5}"/>
    <hyperlink ref="A221" r:id="rId530" xr:uid="{61EC7D31-00E3-4847-99BE-A561FFD81302}"/>
    <hyperlink ref="Y221" r:id="rId531" xr:uid="{0A01153E-A042-4DFE-A2AF-12AFF1E51726}"/>
    <hyperlink ref="A222" r:id="rId532" xr:uid="{81C135F8-B33F-47E1-A3DE-B4070DDDA795}"/>
    <hyperlink ref="Y222" r:id="rId533" xr:uid="{DC3EE16A-B450-4B27-A9CF-F19BA95F4B88}"/>
    <hyperlink ref="A223" r:id="rId534" xr:uid="{402F6F66-06D4-40DC-AC42-BD44B605CF83}"/>
    <hyperlink ref="Y223" r:id="rId535" xr:uid="{3CE7373B-C320-4019-8F57-2FBDABBE4635}"/>
    <hyperlink ref="A224" r:id="rId536" xr:uid="{471D46A2-DAAB-4396-8E0B-9BFA8D888A5F}"/>
    <hyperlink ref="Y224" r:id="rId537" xr:uid="{EA41F9A6-16DD-47C9-A8DC-FD8FF69D19F5}"/>
    <hyperlink ref="A225" r:id="rId538" xr:uid="{52998B25-FC44-4607-ABF3-43DDB265E038}"/>
    <hyperlink ref="Y225" r:id="rId539" xr:uid="{E3BAA5EA-6ACC-48AF-9DDC-305D1F49035D}"/>
    <hyperlink ref="A226" r:id="rId540" xr:uid="{ACD66556-CD7D-4568-B23A-B6BF6E59D6DA}"/>
    <hyperlink ref="Y226" r:id="rId541" xr:uid="{96FDE194-0D7C-4A34-80A9-85BB2F9D2285}"/>
    <hyperlink ref="A227" r:id="rId542" xr:uid="{E5D07B95-6252-4A9A-A3DB-1FD65CB94BC0}"/>
    <hyperlink ref="Y227" r:id="rId543" xr:uid="{183A4CB3-2AEB-4A32-8CA4-BF5BE6D448AB}"/>
    <hyperlink ref="A228" r:id="rId544" xr:uid="{19D63B34-6893-4628-B2B2-CE68562614C0}"/>
    <hyperlink ref="Y228" r:id="rId545" xr:uid="{FADB3602-82A9-4EA3-8290-91107857829D}"/>
    <hyperlink ref="A229" r:id="rId546" xr:uid="{44B48045-49CE-464B-9DEE-98CAD520DDBC}"/>
    <hyperlink ref="W229" r:id="rId547" xr:uid="{D170E594-3BF7-4D99-A792-D582F6AF892F}"/>
    <hyperlink ref="X229" r:id="rId548" xr:uid="{B2B8F3AA-604F-46C7-8BEF-3EE5E0B29879}"/>
    <hyperlink ref="Y229" r:id="rId549" xr:uid="{60934504-CEE6-4AED-AE72-316D97704588}"/>
    <hyperlink ref="A230" r:id="rId550" xr:uid="{63822BD4-6453-48BD-87BC-CD7900965869}"/>
    <hyperlink ref="W230" r:id="rId551" xr:uid="{34CC6355-496E-4E33-A5C5-510ABA724670}"/>
    <hyperlink ref="X230" r:id="rId552" xr:uid="{7A4FEAB3-FF9E-4375-98E4-9E4C14C7C020}"/>
    <hyperlink ref="Y230" r:id="rId553" xr:uid="{DA9DD6A5-2B14-4218-8B1D-28110AE150FD}"/>
    <hyperlink ref="A231" r:id="rId554" xr:uid="{BEFEFDF8-EACD-4C88-A69E-B0A6D73C2109}"/>
    <hyperlink ref="W231" r:id="rId555" xr:uid="{6AE26063-646D-466F-8346-2665EC157D8C}"/>
    <hyperlink ref="X231" r:id="rId556" xr:uid="{8EA1C131-B0A0-41DD-9652-41D3FB5F1861}"/>
    <hyperlink ref="Y231" r:id="rId557" xr:uid="{0F3FD74E-78A6-4648-8394-A45A40F08D2A}"/>
    <hyperlink ref="A232" r:id="rId558" xr:uid="{A82F93D7-A999-40A1-9A55-ECA3B12949B2}"/>
    <hyperlink ref="W232" r:id="rId559" xr:uid="{ABB0FCEE-943F-4933-8890-A617F323C8CF}"/>
    <hyperlink ref="X232" r:id="rId560" xr:uid="{6630CAEC-3F13-46A6-92A9-AE07F7654BB0}"/>
    <hyperlink ref="Y232" r:id="rId561" xr:uid="{9D751113-B003-4322-BC43-2C5ADE9229BA}"/>
    <hyperlink ref="A233" r:id="rId562" xr:uid="{26042E8A-7D34-4C7D-A3F8-8DB869AC94FB}"/>
    <hyperlink ref="W233" r:id="rId563" xr:uid="{38C1095A-A492-44C5-953F-EBDC8879ADDD}"/>
    <hyperlink ref="X233" r:id="rId564" xr:uid="{355FECA1-F041-4E83-9B39-CC8A9B2EDDE1}"/>
    <hyperlink ref="Y233" r:id="rId565" xr:uid="{49B691D5-F7D8-4824-84E4-BB0C8594F887}"/>
    <hyperlink ref="A234" r:id="rId566" xr:uid="{81637AED-2B9B-4105-B320-C454735B7E86}"/>
    <hyperlink ref="W234" r:id="rId567" xr:uid="{3865C26F-0CB0-4BBF-980C-488E9AF3A551}"/>
    <hyperlink ref="X234" r:id="rId568" xr:uid="{D5EDC320-49E6-4DFA-B81F-DAB2DEDA21D3}"/>
    <hyperlink ref="Y234" r:id="rId569" xr:uid="{63FC4020-49D7-4513-8269-3B8E7CE6D0B0}"/>
    <hyperlink ref="A235" r:id="rId570" xr:uid="{A8339674-AACD-4AB1-B57D-D084FFC73064}"/>
    <hyperlink ref="W235" r:id="rId571" xr:uid="{06DB14B6-831B-47FB-B88A-A9CFC26101B2}"/>
    <hyperlink ref="X235" r:id="rId572" xr:uid="{A77E39BF-0C60-4F00-8314-DD8157BA6EA7}"/>
    <hyperlink ref="Y235" r:id="rId573" xr:uid="{71BECAB3-CB32-4F8A-A0E3-46BF5529AE89}"/>
    <hyperlink ref="A236" r:id="rId574" xr:uid="{6EEBD2C4-5136-4189-B509-4A1D5FDED91D}"/>
    <hyperlink ref="W236" r:id="rId575" xr:uid="{189E8878-26D8-4232-8F94-914DE040DB8A}"/>
    <hyperlink ref="X236" r:id="rId576" xr:uid="{A18C5F26-B252-490B-8304-27DD2B628269}"/>
    <hyperlink ref="Y236" r:id="rId577" xr:uid="{274BD0E2-5A72-4536-B82F-7F1F341968F0}"/>
    <hyperlink ref="A237" r:id="rId578" xr:uid="{79255072-8F27-475B-8B36-EEB0F29CDAEA}"/>
    <hyperlink ref="W237" r:id="rId579" xr:uid="{0659250F-A141-401F-A3B1-F3205FE8FEDA}"/>
    <hyperlink ref="X237" r:id="rId580" xr:uid="{1B267DFE-F068-4415-ADA9-622A10721AF2}"/>
    <hyperlink ref="Y237" r:id="rId581" xr:uid="{E46161CE-EA1E-42F9-8E5A-9B8AE6DE47F1}"/>
    <hyperlink ref="A238" r:id="rId582" xr:uid="{E6BA36CD-D628-498E-950F-B9CF5ADF4DCD}"/>
    <hyperlink ref="W238" r:id="rId583" xr:uid="{16E60A64-70A9-4A09-8AED-3713ED41AF0F}"/>
    <hyperlink ref="X238" r:id="rId584" xr:uid="{9DB8FA74-BE9F-439E-BCA1-C2CEA42A5C4F}"/>
    <hyperlink ref="Y238" r:id="rId585" xr:uid="{0AD0031D-69A8-4FC1-AD05-A4C0B842C4F2}"/>
    <hyperlink ref="A239" r:id="rId586" xr:uid="{E77F3DBB-38FE-4FF7-ADF4-AC7DD66FCFFF}"/>
    <hyperlink ref="W239" r:id="rId587" xr:uid="{9D1974CD-FF98-4868-8012-9BDB2F3D01F0}"/>
    <hyperlink ref="X239" r:id="rId588" xr:uid="{7FEAA4E6-864F-4736-8E4D-C52567BE23D1}"/>
    <hyperlink ref="Y239" r:id="rId589" xr:uid="{2FAB64DE-31FF-4B91-86AD-67E29C706D8D}"/>
    <hyperlink ref="A240" r:id="rId590" xr:uid="{8943C1F2-A691-4A3E-A2FE-4CAD61510E14}"/>
    <hyperlink ref="W240" r:id="rId591" xr:uid="{41A0E81C-EB5D-4612-9AE4-14B06DFC939C}"/>
    <hyperlink ref="X240" r:id="rId592" xr:uid="{276D3F1E-4DD5-4055-9F49-16C6C000ADE2}"/>
    <hyperlink ref="Y240" r:id="rId593" xr:uid="{8EB36BA2-2754-4ECA-8B52-9F0E23D34401}"/>
    <hyperlink ref="A241" r:id="rId594" xr:uid="{C5464179-0ABA-46DD-AEB4-86FC8C43C7D4}"/>
    <hyperlink ref="W241" r:id="rId595" xr:uid="{66924EED-39E0-4AE1-AA92-E0400A2CA7EA}"/>
    <hyperlink ref="X241" r:id="rId596" xr:uid="{4A41755E-4A8E-4114-8938-EC8965E49C18}"/>
    <hyperlink ref="Y241" r:id="rId597" xr:uid="{F15D24B9-1B90-4A85-A33F-14A3400B0209}"/>
    <hyperlink ref="A242" r:id="rId598" xr:uid="{21CC9038-0FB6-4082-9BB1-AF6DCA5FAF19}"/>
    <hyperlink ref="Y242" r:id="rId599" xr:uid="{AF9C8AE1-7F02-40C9-9811-2679506B7CB3}"/>
    <hyperlink ref="A243" r:id="rId600" xr:uid="{B7994F0D-5BDF-4CE0-9A49-1FA285CD9EBF}"/>
    <hyperlink ref="W243" r:id="rId601" xr:uid="{1ECB5C5C-BEFF-4303-BD1F-C717F39803C8}"/>
    <hyperlink ref="X243" r:id="rId602" xr:uid="{A275506A-0AF4-4011-AEA8-8457636FA477}"/>
    <hyperlink ref="Y243" r:id="rId603" xr:uid="{A9626819-C723-4A43-B05E-27C12188592D}"/>
    <hyperlink ref="A244" r:id="rId604" xr:uid="{9B175182-04B0-426A-918D-AA101763F6BD}"/>
    <hyperlink ref="Y244" r:id="rId605" xr:uid="{40C7D9B6-551F-4F1A-B479-E2116E47E6D2}"/>
    <hyperlink ref="A245" r:id="rId606" xr:uid="{D7CAB2D4-E4B3-4B41-A555-3A017BAD9474}"/>
    <hyperlink ref="W245" r:id="rId607" xr:uid="{7B8035F2-6EFF-492A-9EEB-4DE4C2B7F4F0}"/>
    <hyperlink ref="Y245" r:id="rId608" xr:uid="{DE3FA473-2D4C-497E-A1C6-FEAC3FFC1147}"/>
    <hyperlink ref="A246" r:id="rId609" xr:uid="{AF64AE49-3B33-4EDA-9F08-B1BF10EBAA42}"/>
    <hyperlink ref="W246" r:id="rId610" xr:uid="{CE8F83EB-5F79-4C35-99B0-D4E6B110CCDF}"/>
    <hyperlink ref="X246" r:id="rId611" xr:uid="{36A1BE59-4B3C-438A-BAF9-32590BED40D2}"/>
    <hyperlink ref="Y246" r:id="rId612" xr:uid="{03098196-5AFE-4ACC-B4B9-6DC847A8A90E}"/>
    <hyperlink ref="A247" r:id="rId613" xr:uid="{C4F224F5-1D6B-4E8A-ADF7-292AE68A92E3}"/>
    <hyperlink ref="W247" r:id="rId614" xr:uid="{1252B526-26FB-47BA-A4EE-55C7B6704182}"/>
    <hyperlink ref="X247" r:id="rId615" xr:uid="{7AA8F3E0-3FA3-47A1-ADB9-33301F2B86D4}"/>
    <hyperlink ref="Y247" r:id="rId616" xr:uid="{F9B5BC2C-EBBC-42B9-BFA2-EF116D4448B5}"/>
    <hyperlink ref="A248" r:id="rId617" xr:uid="{067CED80-858A-4BA1-BB5F-9AFF3558D78B}"/>
    <hyperlink ref="W248" r:id="rId618" xr:uid="{365A75E9-2CA9-4010-860A-2D66E0AC9C04}"/>
    <hyperlink ref="X248" r:id="rId619" xr:uid="{974587C0-5CFC-49E6-BD26-EEAB814EB242}"/>
    <hyperlink ref="Y248" r:id="rId620" xr:uid="{B8AFFA88-0A66-4B7B-91E3-05D5ABE67DCE}"/>
    <hyperlink ref="A249" r:id="rId621" xr:uid="{9617AB8B-5EB5-4C0E-9431-3E7D478695CA}"/>
    <hyperlink ref="W249" r:id="rId622" xr:uid="{7D147A7A-1059-4B96-8E07-32E40F81DB41}"/>
    <hyperlink ref="X249" r:id="rId623" xr:uid="{D107AD39-C765-467D-A3FF-D332F5AADC2B}"/>
    <hyperlink ref="Y249" r:id="rId624" xr:uid="{D136169D-9B70-4AF3-A350-4AE8237B6BBB}"/>
    <hyperlink ref="A250" r:id="rId625" xr:uid="{7BF3904D-5DD5-4007-A664-4B8A1D5E1F89}"/>
    <hyperlink ref="Y250" r:id="rId626" xr:uid="{19F81413-6619-46F8-94FD-0D436B515204}"/>
    <hyperlink ref="A251" r:id="rId627" xr:uid="{AD7F541C-84DB-40A3-BD4A-E4B93F26DAEA}"/>
    <hyperlink ref="W251" r:id="rId628" location="!woningventilatie/c1zbz" xr:uid="{2FD3DE13-8FCF-4725-A4E0-D4D289E0B98A}"/>
    <hyperlink ref="X251" r:id="rId629" location="!woningventilatie/c1zbz" xr:uid="{ADDC665D-7800-4F79-BE81-EAE4E255D32D}"/>
    <hyperlink ref="A252" r:id="rId630" xr:uid="{B9E8CE1C-93EF-4FB9-B50B-C9CA2C2404DF}"/>
    <hyperlink ref="W252" r:id="rId631" xr:uid="{6EA4074A-496D-4D97-B1CA-4A950221CAD7}"/>
    <hyperlink ref="X252" r:id="rId632" xr:uid="{4D5FCF13-BC99-445C-BCB1-E7B64F05A17B}"/>
    <hyperlink ref="Y252" r:id="rId633" xr:uid="{A4775146-8337-4EB6-A0EE-80C3E1A3B7AD}"/>
    <hyperlink ref="A253" r:id="rId634" xr:uid="{4B1A628C-DAD8-4FD9-A7CD-6C9B4FD111A6}"/>
    <hyperlink ref="W253" r:id="rId635" xr:uid="{957477D9-D821-4114-AED8-A4699DB42551}"/>
    <hyperlink ref="X253" r:id="rId636" xr:uid="{E1229C74-D5D1-430F-8367-05C38A4DDFCB}"/>
    <hyperlink ref="Y253" r:id="rId637" xr:uid="{59CC8D9B-8818-453E-923E-BEB83B3F6036}"/>
    <hyperlink ref="A254" r:id="rId638" xr:uid="{12A63864-B5D3-40F8-89EA-60AFEBAE9451}"/>
    <hyperlink ref="W254" r:id="rId639" xr:uid="{A536C001-6E58-4D35-B557-5C1BDF106B53}"/>
    <hyperlink ref="X254" r:id="rId640" xr:uid="{0C115B8D-1DD0-4042-AAF8-AB32D9222347}"/>
    <hyperlink ref="Y254" r:id="rId641" xr:uid="{E86F6D67-4DA1-43F8-AA24-67CF97EBE81C}"/>
    <hyperlink ref="A255" r:id="rId642" xr:uid="{D2877940-992D-4C10-805B-F65AFA8E47DD}"/>
    <hyperlink ref="W255" r:id="rId643" xr:uid="{448F9E14-EA11-4B6C-9B6E-F3E999AA1504}"/>
    <hyperlink ref="X255" r:id="rId644" xr:uid="{D6256637-0809-4764-8C19-C3834B1D1E83}"/>
    <hyperlink ref="Y255" r:id="rId645" xr:uid="{6D2C60AE-6578-44D8-B58A-9FF59324D19C}"/>
    <hyperlink ref="A256" r:id="rId646" xr:uid="{CA5A551C-6B8C-4BB6-895B-FCCDC3D1B697}"/>
    <hyperlink ref="W256" r:id="rId647" xr:uid="{81C62335-AA3B-4527-973F-9499C9932C03}"/>
    <hyperlink ref="X256" r:id="rId648" xr:uid="{68CBDD77-91CC-40EB-B8AD-1967197DF0BF}"/>
    <hyperlink ref="Y256" r:id="rId649" xr:uid="{878F25BC-BF86-4937-9983-81DAE498AA37}"/>
    <hyperlink ref="A257" r:id="rId650" xr:uid="{2C76CFA2-7B26-4BD2-9618-482AD52DE6A3}"/>
    <hyperlink ref="W257" r:id="rId651" xr:uid="{427C1049-9A76-4B15-A612-B6666AE4328C}"/>
    <hyperlink ref="X257" r:id="rId652" xr:uid="{A81AD6B1-3513-407C-B8DD-AB8783952F75}"/>
    <hyperlink ref="Y257" r:id="rId653" xr:uid="{4B2FD306-4ACF-443C-A6DE-416DFE6D8AF4}"/>
    <hyperlink ref="A258" r:id="rId654" xr:uid="{9FC60908-61AA-40FC-9A44-CC02B118995A}"/>
    <hyperlink ref="W258" r:id="rId655" xr:uid="{548D954B-DFC6-4C2E-9507-0DA971A38201}"/>
    <hyperlink ref="X258" r:id="rId656" xr:uid="{F3F16D08-6B0A-47E1-A6E7-959146813BC3}"/>
    <hyperlink ref="Y258" r:id="rId657" xr:uid="{E2DA3FCD-5340-4C4F-8A26-5465F44DE5D2}"/>
    <hyperlink ref="A259" r:id="rId658" xr:uid="{5ACECDA8-A966-44BB-A075-2AC76863EB68}"/>
    <hyperlink ref="W259" r:id="rId659" xr:uid="{DC2809C4-A683-4A9F-93FE-B7583CA14E79}"/>
    <hyperlink ref="X259" r:id="rId660" xr:uid="{5F222784-82D1-4BC3-9B87-EFBCDADD7680}"/>
    <hyperlink ref="Y259" r:id="rId661" xr:uid="{DFF9BC44-228F-44EC-B6D2-C9667D102308}"/>
    <hyperlink ref="A260" r:id="rId662" xr:uid="{52BD2249-B702-4DE7-A00B-98B1E082BE51}"/>
    <hyperlink ref="W260" r:id="rId663" xr:uid="{11116119-B299-432E-9251-CC703279A104}"/>
    <hyperlink ref="X260" r:id="rId664" xr:uid="{8422F2E5-FD03-442C-85D4-6360C2BA08B3}"/>
    <hyperlink ref="Y260" r:id="rId665" xr:uid="{D050EF03-665D-4A31-8BEB-4B39F60D8393}"/>
    <hyperlink ref="A261" r:id="rId666" xr:uid="{514C994B-AE08-4482-A91B-7A5705DD0220}"/>
    <hyperlink ref="W261" r:id="rId667" xr:uid="{B8DB218C-1128-4C5A-B290-C4942E7A37DE}"/>
    <hyperlink ref="X261" r:id="rId668" xr:uid="{F9A1BDDE-1B45-41B7-89F4-ED1BBF74AA49}"/>
    <hyperlink ref="Y261" r:id="rId669" xr:uid="{33EE1286-0833-4C97-A2FC-E376004A6EA2}"/>
    <hyperlink ref="A262" r:id="rId670" xr:uid="{8A3DED5C-5FA5-4864-8D07-A51165A1F87A}"/>
    <hyperlink ref="W262" r:id="rId671" xr:uid="{68930A08-E017-4370-8B7D-3696509F4165}"/>
    <hyperlink ref="X262" r:id="rId672" xr:uid="{CA630A05-7A2B-4E68-9649-8F84341E77CC}"/>
    <hyperlink ref="Y262" r:id="rId673" xr:uid="{DF0BDF1A-D9E0-47FF-B09E-B3449DCB8549}"/>
    <hyperlink ref="A263" r:id="rId674" xr:uid="{6A35644B-139E-4762-B672-699C7F21F900}"/>
    <hyperlink ref="W263" r:id="rId675" xr:uid="{43DF908F-23BC-479F-BEE6-44579A362C18}"/>
    <hyperlink ref="X263" r:id="rId676" xr:uid="{25088444-6B19-48D4-9977-678EEBD9F3C6}"/>
    <hyperlink ref="Y263" r:id="rId677" xr:uid="{2999F5DF-F923-43D0-B6BE-2CC1F68BA3C2}"/>
    <hyperlink ref="A264" r:id="rId678" xr:uid="{D13C6285-32B0-49FB-A778-DE89338F5513}"/>
    <hyperlink ref="W264" r:id="rId679" xr:uid="{6C8863BD-25AC-47C8-A286-1E0ECEC66CFD}"/>
    <hyperlink ref="X264" r:id="rId680" xr:uid="{BB8ED199-EFDA-4D4B-9677-12640B5BA1A6}"/>
    <hyperlink ref="Y264" r:id="rId681" xr:uid="{C1CB5A6E-550A-4C78-AD9A-682E7BDBA9A8}"/>
    <hyperlink ref="A265" r:id="rId682" xr:uid="{04C52EE6-C3EB-4C5F-BA52-534D3D4E9358}"/>
    <hyperlink ref="W265" r:id="rId683" xr:uid="{D0222777-755B-4E5C-83A3-349EDAE767FF}"/>
    <hyperlink ref="X265" r:id="rId684" xr:uid="{C47AD9D8-74B3-4D84-862D-63450D3F5877}"/>
    <hyperlink ref="Y265" r:id="rId685" xr:uid="{08355893-1534-4EDA-B483-E681C7780F3B}"/>
    <hyperlink ref="A266" r:id="rId686" xr:uid="{76EA98EB-E105-4456-BE6C-22BC674E159A}"/>
    <hyperlink ref="W266" r:id="rId687" xr:uid="{D6281FB9-781E-44EF-A171-FD5521EB8670}"/>
    <hyperlink ref="X266" r:id="rId688" xr:uid="{B0E0DA11-DC8C-459B-A0F5-4D7C0506D21E}"/>
    <hyperlink ref="Y266" r:id="rId689" xr:uid="{582D00F1-BB77-4023-829B-08C4E8E99C0B}"/>
    <hyperlink ref="A267" r:id="rId690" xr:uid="{FE1E5BCA-0A76-4A51-919F-DB246A88DF9B}"/>
    <hyperlink ref="W267" r:id="rId691" xr:uid="{8F7E78AA-9501-433A-BFF2-B020F75089F8}"/>
    <hyperlink ref="X267" r:id="rId692" xr:uid="{F36F2906-CFDE-42F4-9F1D-E04EA4D02647}"/>
    <hyperlink ref="Y267" r:id="rId693" xr:uid="{DAD1138B-3E4C-4A95-85EA-83DC826C4AB6}"/>
    <hyperlink ref="A268" r:id="rId694" xr:uid="{8F5C8D22-CEC1-4977-8E00-4E9EE5D4E95A}"/>
    <hyperlink ref="W268" r:id="rId695" xr:uid="{9BE2E642-F4D3-42E4-9DB2-32F14F8F7AE1}"/>
    <hyperlink ref="X268" r:id="rId696" xr:uid="{FED875EE-0EB9-4D2C-ACFF-B3B38D4AD913}"/>
    <hyperlink ref="Y268" r:id="rId697" xr:uid="{CAF8679C-920A-4B2B-A100-99D908959165}"/>
    <hyperlink ref="A269" r:id="rId698" xr:uid="{C382311A-CD29-40AA-943F-0198452471BA}"/>
    <hyperlink ref="W269" r:id="rId699" xr:uid="{510ADBD3-0CEB-4B88-9521-A41D9C92F9BC}"/>
    <hyperlink ref="X269" r:id="rId700" xr:uid="{D61C7C17-F18E-4CDC-A3ED-9FD57441AF21}"/>
    <hyperlink ref="Y269" r:id="rId701" xr:uid="{61FFB366-E792-4A09-BE8E-B56FC3EFC107}"/>
    <hyperlink ref="A270" r:id="rId702" xr:uid="{807775E0-239D-4DE4-9D3D-7CB3C44F1EE7}"/>
    <hyperlink ref="W270" r:id="rId703" xr:uid="{CB49E177-5C50-4271-9E6E-B25E9830DCCB}"/>
    <hyperlink ref="X270" r:id="rId704" xr:uid="{525C99F2-1A77-47A3-A6D0-1B478391AE2C}"/>
    <hyperlink ref="Y270" r:id="rId705" xr:uid="{ED8F4EE1-C614-4A9E-BE6D-065C57148238}"/>
    <hyperlink ref="A271" r:id="rId706" xr:uid="{5A2DE7DA-4FBE-44FB-8C5C-78584AA1439C}"/>
    <hyperlink ref="W271" r:id="rId707" xr:uid="{3B489ED3-6A17-4512-AAAF-6A90B67CF585}"/>
    <hyperlink ref="X271" r:id="rId708" xr:uid="{3E8BCCC1-E40A-4D62-8649-F83CE8695983}"/>
    <hyperlink ref="Y271" r:id="rId709" xr:uid="{5FBDE513-99CA-4762-AD8E-503B4C336FFF}"/>
    <hyperlink ref="A272" r:id="rId710" xr:uid="{6D5C3989-7509-43ED-9DD7-55A98C8DD733}"/>
    <hyperlink ref="W272" r:id="rId711" xr:uid="{166FF1EA-7A13-4766-A56C-6EB00B639677}"/>
    <hyperlink ref="X272" r:id="rId712" xr:uid="{67F782F1-3367-441F-A679-17D552E62D20}"/>
    <hyperlink ref="Y272" r:id="rId713" xr:uid="{02C83C4E-2AE1-4B57-97E8-26ED19BDA8F6}"/>
    <hyperlink ref="A273" r:id="rId714" xr:uid="{8EEA3CC6-68C2-482E-A056-ADEB630CAAEE}"/>
    <hyperlink ref="W273" r:id="rId715" xr:uid="{9CCC5973-4A3E-494B-956C-A83E3077F0F1}"/>
    <hyperlink ref="X273" r:id="rId716" xr:uid="{BCD78EB9-A4E3-4371-A872-A7EF72777B92}"/>
    <hyperlink ref="Y273" r:id="rId717" xr:uid="{85A337DB-C5B9-42C0-BF8C-520DCB9B83EA}"/>
    <hyperlink ref="A274" r:id="rId718" xr:uid="{0BDD24D1-F58D-4EE1-8505-A629C2A9781F}"/>
    <hyperlink ref="W274" r:id="rId719" xr:uid="{47D0E5A9-0B1E-43C7-81CC-506C4ABAF28E}"/>
    <hyperlink ref="X274" r:id="rId720" xr:uid="{657F3FFF-FC0E-4DE5-AA20-4A9FB7EA986F}"/>
    <hyperlink ref="Y274" r:id="rId721" xr:uid="{6FBA3FB8-C2C7-4BA4-B7C2-38F48860333E}"/>
    <hyperlink ref="A275" r:id="rId722" xr:uid="{E8BC9A45-9205-46B8-B7D0-24A975F7056A}"/>
    <hyperlink ref="W275" r:id="rId723" xr:uid="{15E8B80D-35B3-4A66-A364-934DF5B14016}"/>
    <hyperlink ref="X275" r:id="rId724" xr:uid="{2386479F-0203-4237-9B8A-FC7B6DE2A5B7}"/>
    <hyperlink ref="Y275" r:id="rId725" xr:uid="{B0A3CDAB-8EB0-41B8-874D-18240896E641}"/>
    <hyperlink ref="A276" r:id="rId726" xr:uid="{AF859031-6222-4AA2-A0DC-639F6B6476A0}"/>
    <hyperlink ref="W276" r:id="rId727" xr:uid="{F621468D-E1A8-4238-A80A-317FD83B7E2B}"/>
    <hyperlink ref="X276" r:id="rId728" xr:uid="{FA7B6758-56D1-4B04-82E7-748E8D2B41BB}"/>
    <hyperlink ref="Y276" r:id="rId729" xr:uid="{655D440E-374B-4FC9-89A5-E6A1B8FB1867}"/>
    <hyperlink ref="A277" r:id="rId730" xr:uid="{00641106-CEB1-4514-B8E8-A74714D50189}"/>
    <hyperlink ref="W277" r:id="rId731" xr:uid="{8348681C-889A-4800-82B1-31C9323B6CAB}"/>
    <hyperlink ref="X277" r:id="rId732" xr:uid="{1C5B8DDB-E26C-4F5F-B776-D83403DC7F8B}"/>
    <hyperlink ref="Y277" r:id="rId733" xr:uid="{DD9BC6C0-8783-4A54-A3CE-6DA42E8DD006}"/>
    <hyperlink ref="A278" r:id="rId734" xr:uid="{43D183F6-888F-4524-A6B5-71A524599F5F}"/>
    <hyperlink ref="W278" r:id="rId735" xr:uid="{2796A3DB-5E28-4CE0-8433-B069AD75E832}"/>
    <hyperlink ref="X278" r:id="rId736" xr:uid="{F55AF2D4-41E6-4DA7-A40D-25ADD41F1F4E}"/>
    <hyperlink ref="Y278" r:id="rId737" xr:uid="{29CC6C34-12B7-40DC-8768-8693A501CAD1}"/>
    <hyperlink ref="A279" r:id="rId738" xr:uid="{AF8B2D02-B689-47AC-9C7C-B22413A434D9}"/>
    <hyperlink ref="Y279" r:id="rId739" xr:uid="{B3CE3DD2-5984-4630-B0CD-0CEBD2029196}"/>
    <hyperlink ref="A280" r:id="rId740" xr:uid="{2C0D85E7-F249-48EE-B460-E6461238FB1F}"/>
    <hyperlink ref="W280" r:id="rId741" xr:uid="{EBDB50AE-5FC2-4D5E-A100-C8C5A87D34E8}"/>
    <hyperlink ref="Y280" r:id="rId742" xr:uid="{67D94F3C-D478-4A31-A2FC-7562ACF4EDB3}"/>
    <hyperlink ref="A281" r:id="rId743" xr:uid="{BFD85756-2DA8-454D-8C91-707C6E092406}"/>
    <hyperlink ref="Y281" r:id="rId744" xr:uid="{0BF0CF82-C060-4E45-99A5-AEDE3286A18D}"/>
    <hyperlink ref="A282" r:id="rId745" xr:uid="{115287E4-0AAE-4863-8986-C938E1E79DC4}"/>
    <hyperlink ref="W282" r:id="rId746" xr:uid="{02FD14DA-E245-40F6-8C5A-EA68292722EA}"/>
    <hyperlink ref="Y282" r:id="rId747" xr:uid="{F328AA84-9C70-42AB-B51D-B967AF0D08D2}"/>
    <hyperlink ref="A283" r:id="rId748" xr:uid="{C34CEA31-2057-47BA-9ECA-25DFDCEDF1D3}"/>
    <hyperlink ref="W283" r:id="rId749" xr:uid="{912953C9-C85D-4A29-AC7C-EFD1C202C497}"/>
    <hyperlink ref="Y283" r:id="rId750" xr:uid="{8352895F-E48F-4B72-83EE-B35F7CB53917}"/>
    <hyperlink ref="A284" r:id="rId751" xr:uid="{450A424F-3CEF-4629-BDAF-BF9AA96F0F32}"/>
    <hyperlink ref="W284" r:id="rId752" xr:uid="{93FE1252-2B68-469C-A020-CCBEDF1AED88}"/>
    <hyperlink ref="Y284" r:id="rId753" xr:uid="{9EC9F17F-58D0-4B8E-9A04-74EFDEB45E71}"/>
    <hyperlink ref="A285" r:id="rId754" xr:uid="{5DE6463A-EF0B-472C-A257-39D8ADBE3A11}"/>
    <hyperlink ref="Y285" r:id="rId755" xr:uid="{F2FDBA8D-5574-4EA6-A162-D8A7DA27A55F}"/>
    <hyperlink ref="A286" r:id="rId756" xr:uid="{6E6623F2-B225-456B-A924-E6867EBAECB2}"/>
    <hyperlink ref="Y286" r:id="rId757" xr:uid="{B30D4692-7B4E-48D4-9578-6750AC0377AF}"/>
    <hyperlink ref="A287" r:id="rId758" xr:uid="{C5E5A3F9-58B9-43DF-A76C-758C8B6F16B9}"/>
    <hyperlink ref="W287" r:id="rId759" xr:uid="{E7B08191-6751-46E6-8E71-DA719E26A315}"/>
    <hyperlink ref="Y287" r:id="rId760" xr:uid="{AD5E5AEC-EA33-4925-8862-4E861CE9E5E3}"/>
    <hyperlink ref="A288" r:id="rId761" xr:uid="{440E5D9D-13CF-477B-80EF-DECE6FA38D13}"/>
    <hyperlink ref="Y288" r:id="rId762" xr:uid="{B8910499-75A5-43D7-B860-588AD184C2A1}"/>
    <hyperlink ref="A289" r:id="rId763" xr:uid="{0BE23666-71F2-4EE8-9E61-C8F224A347DC}"/>
    <hyperlink ref="Y289" r:id="rId764" xr:uid="{BDC20921-8C7E-4A7E-9052-A1A71D10ACB0}"/>
    <hyperlink ref="A290" r:id="rId765" xr:uid="{47CC0960-50A6-4C35-8ABD-9BFC425734FB}"/>
    <hyperlink ref="W290" r:id="rId766" xr:uid="{C16FC0A7-89D0-4E25-A0D5-A774445BE847}"/>
    <hyperlink ref="Y290" r:id="rId767" xr:uid="{00B6E2E3-B20A-40C6-86F7-7243E006F58C}"/>
    <hyperlink ref="A291" r:id="rId768" xr:uid="{4928C8E3-2B29-4A86-BDEA-DCAC728D1FE6}"/>
    <hyperlink ref="W291" r:id="rId769" xr:uid="{C9A93E37-0E05-46DC-BDE6-038984356C6F}"/>
    <hyperlink ref="Y291" r:id="rId770" xr:uid="{25F2BAAF-61DD-42E2-AA5D-2804D2E7A26A}"/>
    <hyperlink ref="A292" r:id="rId771" xr:uid="{3B4A5043-AB79-4D1D-85BE-D06872816BBA}"/>
    <hyperlink ref="W292" r:id="rId772" xr:uid="{96BF973B-7D24-48E3-B578-8D9063B4B16C}"/>
    <hyperlink ref="Y292" r:id="rId773" xr:uid="{81BA76BE-7697-467C-9967-9438B18E8A11}"/>
    <hyperlink ref="A293" r:id="rId774" xr:uid="{C34C83BE-17A2-46A2-8A58-431C3050A65A}"/>
    <hyperlink ref="Y293" r:id="rId775" xr:uid="{B9ABB2D1-9500-451E-94B6-D6C2331A04AD}"/>
    <hyperlink ref="A294" r:id="rId776" xr:uid="{6753A12B-955D-4E2E-B017-819F9E7652D2}"/>
    <hyperlink ref="Y294" r:id="rId777" xr:uid="{67C3F222-58C2-4A81-A1CC-4736A3065562}"/>
    <hyperlink ref="A295" r:id="rId778" xr:uid="{F1F2EEE0-E463-4B09-8DAA-7EA648C83C83}"/>
    <hyperlink ref="W295" r:id="rId779" xr:uid="{DADAD166-6EAB-4DD3-B52B-1CACE4850D65}"/>
    <hyperlink ref="Y295" r:id="rId780" xr:uid="{665FFC67-C45D-4AD9-B75B-78CB81EBA50E}"/>
    <hyperlink ref="A296" r:id="rId781" xr:uid="{97FFEAB9-FCCE-4815-A18C-CB3340101E36}"/>
    <hyperlink ref="Y296" r:id="rId782" xr:uid="{672A5C64-7A71-4956-9599-858F120D809C}"/>
    <hyperlink ref="A297" r:id="rId783" xr:uid="{B5C4D705-87B1-44A4-9513-D497B7B9C435}"/>
    <hyperlink ref="Y297" r:id="rId784" xr:uid="{F14389A7-735C-465D-B3A3-70F3CE562D31}"/>
    <hyperlink ref="A298" r:id="rId785" xr:uid="{44528752-3929-4F51-8082-FDD1F185192C}"/>
    <hyperlink ref="W298" r:id="rId786" xr:uid="{3BD4F1F9-76B3-4FFC-B0E3-6FBD0500AA32}"/>
    <hyperlink ref="Y298" r:id="rId787" xr:uid="{F3C698AF-7DD4-4F1C-BC62-CD7DB7F0D8F5}"/>
    <hyperlink ref="A299" r:id="rId788" xr:uid="{BDAD46EA-381A-4AC4-85CF-2B05C5BD1A49}"/>
    <hyperlink ref="Y299" r:id="rId789" xr:uid="{1E758A58-2144-4E35-8C3A-F054582B7FEB}"/>
    <hyperlink ref="A300" r:id="rId790" xr:uid="{69AB8F91-722A-46FF-AF99-47F970E4A082}"/>
    <hyperlink ref="Y300" r:id="rId791" xr:uid="{0E7B8357-38F8-463F-83A7-1E1EAF0DA3A4}"/>
    <hyperlink ref="A301" r:id="rId792" xr:uid="{ABDE8BB4-FE23-4FA2-A2D9-E1970C0CDF1B}"/>
    <hyperlink ref="Y301" r:id="rId793" xr:uid="{5D273D7C-494C-4CD4-A54C-7207DA719F91}"/>
    <hyperlink ref="A302" r:id="rId794" xr:uid="{B2147A86-5A55-4933-98D8-6002DB02F820}"/>
    <hyperlink ref="Y302" r:id="rId795" xr:uid="{8A9C33B3-7AD9-4885-91DA-72D51B316E16}"/>
    <hyperlink ref="A303" r:id="rId796" xr:uid="{059D7B2E-01D4-4AB1-A315-6F861DB1B29A}"/>
    <hyperlink ref="Y303" r:id="rId797" xr:uid="{AB52EA4C-F5FD-4830-B107-779647DA7E77}"/>
    <hyperlink ref="A304" r:id="rId798" xr:uid="{1A10008D-14DC-4FB0-AC51-7EDFD82AE04B}"/>
    <hyperlink ref="Y304" r:id="rId799" xr:uid="{9FC6E652-2B59-40E8-A35C-CACC17CC89F9}"/>
    <hyperlink ref="A305" r:id="rId800" xr:uid="{E98423CD-B03A-4C93-967A-59059381F280}"/>
    <hyperlink ref="W305" r:id="rId801" xr:uid="{BDCA5061-A633-4CB8-ABB4-CB81B4785D7A}"/>
    <hyperlink ref="Y305" r:id="rId802" xr:uid="{4B14ADCF-EDC0-4A8E-B5BC-5B721E33ED18}"/>
    <hyperlink ref="A306" r:id="rId803" xr:uid="{EC2506E5-358E-4B4C-ACEF-18DDF044A3B3}"/>
    <hyperlink ref="W306" r:id="rId804" xr:uid="{06EED359-4C03-46E3-9C2F-33E1478F0112}"/>
    <hyperlink ref="Y306" r:id="rId805" xr:uid="{34FA3263-47CA-4FF9-A99F-FDA8020F9A51}"/>
    <hyperlink ref="Y307" r:id="rId806" xr:uid="{16C01955-3135-4CE8-86B4-604A07FFDF58}"/>
    <hyperlink ref="Y308" r:id="rId807" xr:uid="{DD511457-AE21-4E82-A8D5-4D758F28A88A}"/>
    <hyperlink ref="Y309" r:id="rId808" xr:uid="{CF2E66C5-E28D-4F7A-8F2E-65EC41D72403}"/>
    <hyperlink ref="Y310" r:id="rId809" xr:uid="{F9961DC1-D1C4-4606-BDE8-2CDFDAC365F8}"/>
    <hyperlink ref="A311" r:id="rId810" xr:uid="{23F73BB3-0DCB-4B59-96DE-EF4E9246582B}"/>
    <hyperlink ref="W311" r:id="rId811" xr:uid="{BE730F57-1C75-4A4C-986F-B90C3DD06441}"/>
    <hyperlink ref="X311" r:id="rId812" xr:uid="{927A6AD8-B3EB-4BB4-8F3A-3054588C0531}"/>
    <hyperlink ref="Y311" r:id="rId813" xr:uid="{87924484-1967-4B6D-A3F4-CFE75C44F18C}"/>
    <hyperlink ref="A312" r:id="rId814" xr:uid="{3365D91B-5322-48BB-A7D6-33A30EEBD308}"/>
    <hyperlink ref="W312" r:id="rId815" xr:uid="{5D34487E-F902-4EF3-A555-1C97B58587D8}"/>
    <hyperlink ref="X312" r:id="rId816" xr:uid="{3AAAA262-552B-49E3-AC22-57B8C5C9336A}"/>
    <hyperlink ref="Y312" r:id="rId817" xr:uid="{0F6DF755-288F-463C-B253-4ABE5CD9706A}"/>
    <hyperlink ref="A313" r:id="rId818" xr:uid="{D19C654A-33BC-4B8B-93A0-17DB88A073DE}"/>
    <hyperlink ref="W313" r:id="rId819" xr:uid="{B7580E35-1F3C-4A90-8D70-72CDDDE82197}"/>
    <hyperlink ref="X313" r:id="rId820" xr:uid="{FA33A405-6476-4877-B917-79B86799237D}"/>
    <hyperlink ref="Y313" r:id="rId821" xr:uid="{8377C150-188E-40A4-815C-D5F81746F8C8}"/>
    <hyperlink ref="A314" r:id="rId822" xr:uid="{8E770A8B-11B6-45E0-A45D-129A78F59182}"/>
    <hyperlink ref="W314" r:id="rId823" xr:uid="{01C3008C-2426-49D3-B0F6-98E34C259A16}"/>
    <hyperlink ref="X314" r:id="rId824" xr:uid="{B5E9741A-1F76-49E1-9BDA-76CAB42FB918}"/>
    <hyperlink ref="Y314" r:id="rId825" xr:uid="{347480EA-D36C-460D-8ECE-3656FC1F88CE}"/>
    <hyperlink ref="A315" r:id="rId826" xr:uid="{9B6A7947-EBC2-4DE6-8B7A-B432FF7A68F8}"/>
    <hyperlink ref="W315" r:id="rId827" xr:uid="{51765909-759A-4500-BCDF-5A0784E40EDA}"/>
    <hyperlink ref="X315" r:id="rId828" xr:uid="{7E679A17-A25B-43FD-B7A0-2A331599E158}"/>
    <hyperlink ref="Y315" r:id="rId829" xr:uid="{B8213604-ACF9-47ED-960B-A7325A75F7C2}"/>
    <hyperlink ref="A316" r:id="rId830" xr:uid="{EE850DF5-CFCF-49D3-B848-CC8FF0180291}"/>
    <hyperlink ref="W316" r:id="rId831" xr:uid="{15F7AC0D-FB9E-4157-8BCF-3A6E37DA49A2}"/>
    <hyperlink ref="X316" r:id="rId832" xr:uid="{7ED44D57-2192-4789-8D10-28499D820929}"/>
    <hyperlink ref="Y316" r:id="rId833" xr:uid="{EF1CE54B-F67B-4FCD-9C0A-8C8359E273E5}"/>
    <hyperlink ref="A317" r:id="rId834" xr:uid="{5C536F8B-F247-4DE2-BF35-646E5AE5D9A5}"/>
    <hyperlink ref="W317" r:id="rId835" xr:uid="{FB9DA9A4-AB49-4EA2-9108-D937855381C8}"/>
    <hyperlink ref="X317" r:id="rId836" xr:uid="{423538EB-E6F9-4201-97A3-F480802F0A75}"/>
    <hyperlink ref="Y317" r:id="rId837" xr:uid="{28858E24-A20F-4438-A905-80C758D8ABFB}"/>
    <hyperlink ref="A318" r:id="rId838" xr:uid="{F2A9231E-A813-4563-8BB1-F954842D819D}"/>
    <hyperlink ref="Y318" r:id="rId839" xr:uid="{C36A35FB-537D-4200-AACD-6DBA52906C82}"/>
    <hyperlink ref="A319" r:id="rId840" xr:uid="{4BED88AA-F82D-4EB9-9521-FFEABA600B5A}"/>
    <hyperlink ref="Y319" r:id="rId841" xr:uid="{645C6DC9-9816-4D30-8043-84C79427350B}"/>
    <hyperlink ref="A320" r:id="rId842" xr:uid="{8EE7CD29-5A6A-4978-85E9-20F80590851A}"/>
    <hyperlink ref="Y320" r:id="rId843" xr:uid="{27283D62-5AA1-4A2B-8A2A-8E72B0DAA2A6}"/>
    <hyperlink ref="A321" r:id="rId844" xr:uid="{EC53BBBF-87FE-43DE-AE62-3A723FF0ECC9}"/>
    <hyperlink ref="Y321" r:id="rId845" xr:uid="{E802C53F-81BA-4D17-8042-84E324FB0328}"/>
    <hyperlink ref="A322" r:id="rId846" xr:uid="{BE92CF98-CE05-4460-8F5A-CA8247BB896B}"/>
    <hyperlink ref="Y322" r:id="rId847" xr:uid="{B8C55866-A751-4A87-8311-83453A1218D6}"/>
    <hyperlink ref="A323" r:id="rId848" xr:uid="{9AC657D5-8CB4-455C-AB6E-688473CD30D1}"/>
    <hyperlink ref="Y323" r:id="rId849" xr:uid="{E0280820-3B17-4C12-B2FD-0BF418E09B50}"/>
    <hyperlink ref="A324" r:id="rId850" xr:uid="{7962ABF5-ED9A-493F-8E8F-6EC056059265}"/>
    <hyperlink ref="Y324" r:id="rId851" xr:uid="{200ACD38-9722-4240-82C9-F34A71F28604}"/>
    <hyperlink ref="A325" r:id="rId852" xr:uid="{A4547751-7FE1-4693-A7C3-9B61060BC9F2}"/>
    <hyperlink ref="W325" r:id="rId853" xr:uid="{A465AE07-9789-4075-934F-397AA47EE19B}"/>
    <hyperlink ref="X325" r:id="rId854" xr:uid="{6C03D175-6D8F-4F16-B1BC-EA3556C97200}"/>
    <hyperlink ref="Y325" r:id="rId855" xr:uid="{4845DDEB-AE83-4E63-A761-66E779621DE4}"/>
    <hyperlink ref="A326" r:id="rId856" xr:uid="{196BAA74-9479-45E2-AAC6-CD4DB97B1E9E}"/>
    <hyperlink ref="W326" r:id="rId857" xr:uid="{738AD9D1-873C-4AC0-9160-1C24718BF4F6}"/>
    <hyperlink ref="X326" r:id="rId858" xr:uid="{C77E7D94-8968-4C25-BBA9-159F764C1CFB}"/>
    <hyperlink ref="Y326" r:id="rId859" xr:uid="{62A70023-BFD2-4895-B88C-9CCC6CD3086E}"/>
    <hyperlink ref="A327" r:id="rId860" xr:uid="{724274AB-C050-4566-A82B-EC53FA9EDDA0}"/>
    <hyperlink ref="W327" r:id="rId861" xr:uid="{D3380C54-B13B-4515-82B1-6EE764F4C016}"/>
    <hyperlink ref="X327" r:id="rId862" xr:uid="{A968D944-D5E3-4EF4-8A7C-6E8FA953F5F6}"/>
    <hyperlink ref="Y327" r:id="rId863" xr:uid="{F1A82AB3-93A8-4AF5-BF04-73927695241E}"/>
    <hyperlink ref="A328" r:id="rId864" xr:uid="{19D77F61-618A-405C-8D0A-2C09011871B3}"/>
    <hyperlink ref="W328" r:id="rId865" xr:uid="{A8BEA7E5-2DBB-4EBF-84B2-45FA74227FCE}"/>
    <hyperlink ref="X328" r:id="rId866" xr:uid="{7CB1F313-F0CA-4160-ADE4-2F2FD83721FE}"/>
    <hyperlink ref="Y328" r:id="rId867" xr:uid="{A5C7AB33-73F2-4934-B819-1657B35EFDE6}"/>
    <hyperlink ref="A329" r:id="rId868" xr:uid="{DC275A41-A130-40AE-888A-D8D2412188E0}"/>
    <hyperlink ref="Y329" r:id="rId869" xr:uid="{7E48A249-D23F-4F22-BFBC-DE22024CE781}"/>
    <hyperlink ref="A330" r:id="rId870" xr:uid="{9959F038-5551-47CF-B526-B49F5EB49A4A}"/>
    <hyperlink ref="W330" r:id="rId871" xr:uid="{843ADEE7-E8B8-4065-93AC-C220FCB57C77}"/>
    <hyperlink ref="X330" r:id="rId872" xr:uid="{48944952-7C7E-421F-812C-26DDBB885904}"/>
    <hyperlink ref="Y330" r:id="rId873" xr:uid="{31B2D94C-6D4F-4B01-AE4B-A39100884F07}"/>
    <hyperlink ref="A331" r:id="rId874" xr:uid="{444438F0-DBC4-49C7-8400-DE8DBCBFCC9F}"/>
    <hyperlink ref="W331" r:id="rId875" xr:uid="{86B58A8D-EC78-419C-944D-4914046EE57C}"/>
    <hyperlink ref="X331" r:id="rId876" xr:uid="{7C7EB29A-3346-44C2-B6B3-483D8861F015}"/>
    <hyperlink ref="Y331" r:id="rId877" xr:uid="{92F1B84D-EEF1-4DBA-8341-A2D50C594970}"/>
    <hyperlink ref="A332" r:id="rId878" xr:uid="{C897189C-87A5-41EE-9FC5-796B68761675}"/>
    <hyperlink ref="W332" r:id="rId879" xr:uid="{C890296B-67FD-4CA5-882E-25AE95B180E5}"/>
    <hyperlink ref="X332" r:id="rId880" xr:uid="{2A229AF2-7A17-4C6C-825A-A64CDE813DDE}"/>
    <hyperlink ref="Y332" r:id="rId881" xr:uid="{74993DBF-A544-49B8-8E02-EAEB17084CB6}"/>
    <hyperlink ref="A333" r:id="rId882" xr:uid="{B4697FA9-691A-4D60-9C26-876A75653893}"/>
    <hyperlink ref="W333" r:id="rId883" xr:uid="{6876ADC9-C5BA-4828-BF74-52F69C54D7CB}"/>
    <hyperlink ref="X333" r:id="rId884" xr:uid="{9799F5F1-D659-4718-B063-C97025FD0D9B}"/>
    <hyperlink ref="Y333" r:id="rId885" xr:uid="{613B21DE-F824-4ABC-B85C-60231BA95527}"/>
    <hyperlink ref="A334" r:id="rId886" xr:uid="{61022367-DD85-4626-ADE6-14B71C7D6D14}"/>
    <hyperlink ref="W334" r:id="rId887" xr:uid="{367FC3EF-9516-4565-8A54-420F605BE011}"/>
    <hyperlink ref="X334" r:id="rId888" xr:uid="{25D7DCBD-AAC3-490F-B7CA-B8306F8DEBF5}"/>
    <hyperlink ref="Y334" r:id="rId889" xr:uid="{856FB28F-7967-47E2-BEC7-225E0F92D8E2}"/>
    <hyperlink ref="A335" r:id="rId890" xr:uid="{4C8749C1-B856-44C1-882E-46FAAC38A57E}"/>
    <hyperlink ref="W335" r:id="rId891" xr:uid="{D44B5452-DBF3-4E49-8116-BFB6D3EBC9FE}"/>
    <hyperlink ref="X335" r:id="rId892" xr:uid="{2A425220-6265-47F0-8D0E-37D692F014E0}"/>
    <hyperlink ref="Y335" r:id="rId893" xr:uid="{3A389030-9CE4-4555-925F-5A827922DFAB}"/>
    <hyperlink ref="A336" r:id="rId894" xr:uid="{B58CE869-0317-4C43-BF8C-94F614808EC1}"/>
    <hyperlink ref="W336" r:id="rId895" xr:uid="{1FDFF27A-60A2-4AF0-835E-1D79C004AB79}"/>
    <hyperlink ref="X336" r:id="rId896" xr:uid="{3737FA14-0A89-4421-BE48-1AE8F8276C9A}"/>
    <hyperlink ref="Y336" r:id="rId897" xr:uid="{12320DED-6599-4FC8-89E8-E3C4364A13CE}"/>
    <hyperlink ref="A337" r:id="rId898" xr:uid="{FDD54818-BACF-4439-B5D8-D1E78C93EF1A}"/>
    <hyperlink ref="W337" r:id="rId899" xr:uid="{0926DFA5-6EFD-44AF-A68F-77B1BF21B736}"/>
    <hyperlink ref="X337" r:id="rId900" xr:uid="{B8E8244E-435A-47CB-845E-57D9BF3EF2A2}"/>
    <hyperlink ref="Y337" r:id="rId901" xr:uid="{F0BC3C55-BE5D-40AB-93FB-16DBA144E2A6}"/>
    <hyperlink ref="A338" r:id="rId902" xr:uid="{E26A47F2-8A5C-4115-A9ED-B2E80CFBB0F4}"/>
    <hyperlink ref="W338" r:id="rId903" xr:uid="{9B4B4BF5-BCFE-4215-886C-06F827F2BC33}"/>
    <hyperlink ref="X338" r:id="rId904" xr:uid="{F8A74C22-A698-456E-BC8E-38647D50D539}"/>
    <hyperlink ref="Y338" r:id="rId905" xr:uid="{02C96B84-5B3A-45AD-B4A3-109A8A904CBA}"/>
    <hyperlink ref="A339" r:id="rId906" xr:uid="{1815F5EC-3E85-41C5-A501-6856BF3C7578}"/>
    <hyperlink ref="Y339" r:id="rId907" xr:uid="{67A3190F-F1AF-478B-A6F4-D57B61D2417E}"/>
    <hyperlink ref="A340" r:id="rId908" xr:uid="{B3678F23-83D0-4B2D-89AF-DA419288D285}"/>
    <hyperlink ref="Y340" r:id="rId909" xr:uid="{836D849D-B17C-41B9-AAE6-53B5899819DB}"/>
    <hyperlink ref="A341" r:id="rId910" xr:uid="{B9C86C0D-E72B-4427-A003-7247A3B9311A}"/>
    <hyperlink ref="Y341" r:id="rId911" xr:uid="{18A0119F-4040-4690-BE98-6B6A51D6A6B2}"/>
    <hyperlink ref="A342" r:id="rId912" xr:uid="{04D7AEC7-DB0D-40AA-9026-C5660C6E6E2A}"/>
    <hyperlink ref="Y342" r:id="rId913" xr:uid="{709C82FF-1BCC-4D42-90B8-3B7DD873C12D}"/>
    <hyperlink ref="A343" r:id="rId914" xr:uid="{93C9C228-6833-4602-B1B0-7708DD0BBD4D}"/>
    <hyperlink ref="Y343" r:id="rId915" xr:uid="{833F960F-36D8-47C1-8089-D5DEE2D0E8DE}"/>
    <hyperlink ref="A344" r:id="rId916" xr:uid="{18BF6E58-9D15-4488-A785-C6D019C025A3}"/>
    <hyperlink ref="W344" r:id="rId917" xr:uid="{AC8253A3-EF2E-4E85-A54C-26855B1767CF}"/>
    <hyperlink ref="X344" r:id="rId918" xr:uid="{053DDD33-BB7B-4AF3-8C98-56C91C5CC5C6}"/>
    <hyperlink ref="Y344" r:id="rId919" xr:uid="{89B1BE57-43A9-4EC5-B37C-FAA3D9E48C41}"/>
    <hyperlink ref="A345" r:id="rId920" xr:uid="{343B3F7A-C9F3-4FD8-BC21-8987EC069B9E}"/>
    <hyperlink ref="Y345" r:id="rId921" xr:uid="{700851A6-8665-4CDC-B28C-A3A4BD4F5E9F}"/>
    <hyperlink ref="A346" r:id="rId922" xr:uid="{436B5BE5-868E-43FB-88F1-4968C26857F9}"/>
    <hyperlink ref="Y346" r:id="rId923" xr:uid="{0174FF44-63EE-4587-95EB-E79C3DAA8322}"/>
    <hyperlink ref="A347" r:id="rId924" xr:uid="{B023C278-F779-401B-9233-F5BBDC79D3BF}"/>
    <hyperlink ref="Y347" r:id="rId925" xr:uid="{EA00D37A-9F75-4693-9140-8B370FC72C38}"/>
    <hyperlink ref="A348" r:id="rId926" xr:uid="{4E38924E-40D1-445D-8EE7-46DD6DDCC5B7}"/>
    <hyperlink ref="W348" r:id="rId927" xr:uid="{38BC9A56-A9BC-4026-8239-240E7A05C98B}"/>
    <hyperlink ref="X348" r:id="rId928" xr:uid="{4173DAEB-0DBE-49A3-B447-F0EC53AF382A}"/>
    <hyperlink ref="Y348" r:id="rId929" xr:uid="{21668A17-CF9C-45C8-961C-AE2808F42218}"/>
    <hyperlink ref="A349" r:id="rId930" xr:uid="{141B98FF-1C3B-4FE8-88F7-F037EBD1F973}"/>
    <hyperlink ref="W349" r:id="rId931" xr:uid="{11D3F124-1621-4D98-A59C-7846994279DB}"/>
    <hyperlink ref="X349" r:id="rId932" xr:uid="{AD5C79D3-0AE7-4B1D-93B9-51EA13F46A6A}"/>
    <hyperlink ref="Y349" r:id="rId933" xr:uid="{06E29D2B-42EF-4CFA-B9B5-A97FA93FEE84}"/>
    <hyperlink ref="A350" r:id="rId934" xr:uid="{EA7ECBF6-6718-433E-BE74-4F53F65C1BEE}"/>
    <hyperlink ref="W350" r:id="rId935" xr:uid="{A488EB05-EFD2-4CB6-A08E-5758948A0FF5}"/>
    <hyperlink ref="X350" r:id="rId936" xr:uid="{63F3EA02-586D-4207-ADD9-E50AC25E7035}"/>
    <hyperlink ref="Y350" r:id="rId937" xr:uid="{DFA2A5C2-3476-474A-AE34-6D962A89AD74}"/>
    <hyperlink ref="A351" r:id="rId938" xr:uid="{6199AA1B-2C72-480E-8E3E-77539030D793}"/>
    <hyperlink ref="W351" r:id="rId939" xr:uid="{4EA62B38-1D9F-4D57-B971-375BDF0C5E2F}"/>
    <hyperlink ref="X351" r:id="rId940" xr:uid="{DD641029-3DE2-41EE-ABEE-A3F5B2415262}"/>
    <hyperlink ref="A352" r:id="rId941" xr:uid="{A3C81B31-DF71-4704-A9A0-24DB50A38DE5}"/>
    <hyperlink ref="W352" r:id="rId942" xr:uid="{73A0E2F7-5E30-4672-A7FA-F6AB7135806D}"/>
    <hyperlink ref="X352" r:id="rId943" xr:uid="{B634D53C-C198-4787-97E9-A395C4781B1B}"/>
    <hyperlink ref="A353" r:id="rId944" xr:uid="{BAAB5DBA-C446-4A3A-AC03-F2BD5EB8868B}"/>
    <hyperlink ref="X353" r:id="rId945" xr:uid="{AE498D46-0AB0-4FEC-91E4-862872E3AC13}"/>
    <hyperlink ref="A354" r:id="rId946" xr:uid="{B0BDC45D-2923-4BE4-A48A-2AB7FDD4D483}"/>
    <hyperlink ref="Y354" r:id="rId947" xr:uid="{4C90F9FA-2F04-4D0A-BE82-F4F47DFB0DBE}"/>
    <hyperlink ref="A355" r:id="rId948" xr:uid="{D78FD2DF-5687-4E0C-B7BA-72373D9E9042}"/>
    <hyperlink ref="Y355" r:id="rId949" xr:uid="{622D8062-43D7-4EA8-92EB-000C48585097}"/>
    <hyperlink ref="A356" r:id="rId950" xr:uid="{6E869256-7DCF-4FFD-AE64-68AED9726402}"/>
    <hyperlink ref="Y356" r:id="rId951" xr:uid="{AC38E3DD-2259-4C12-BCEE-744F5C436FE3}"/>
    <hyperlink ref="A357" r:id="rId952" xr:uid="{E3DBEDD4-4A99-4528-BC84-6CEB897541B8}"/>
    <hyperlink ref="Y357" r:id="rId953" xr:uid="{1455339D-9B0D-44A4-8A0D-DDB33CBF3C39}"/>
    <hyperlink ref="A358" r:id="rId954" xr:uid="{DBA74452-453F-4168-8D53-8457D461E30F}"/>
    <hyperlink ref="Y358" r:id="rId955" xr:uid="{4FAB76AD-1D2D-4568-9CF0-E1B74825B329}"/>
    <hyperlink ref="A359" r:id="rId956" xr:uid="{391F08DD-CFF5-4A5F-AC28-7BE281F7AAFF}"/>
    <hyperlink ref="W359" r:id="rId957" xr:uid="{12A8B026-99C1-49D4-8A65-1338810ED6B9}"/>
    <hyperlink ref="X359" r:id="rId958" xr:uid="{2BFDA015-92FE-4AFB-8859-CCB757BF9B5C}"/>
    <hyperlink ref="Y359" r:id="rId959" xr:uid="{80FDF21D-BB42-4798-B1D4-7A439E51F8A1}"/>
    <hyperlink ref="A360" r:id="rId960" xr:uid="{F79A0256-0DB6-4583-BDC5-7BCEB19744A1}"/>
    <hyperlink ref="W360" r:id="rId961" xr:uid="{EA2601D6-586F-4059-BFA4-27C2D1C0A8F8}"/>
    <hyperlink ref="X360" r:id="rId962" xr:uid="{F880DB3F-97EC-4DD1-8F4B-F4E10A339F2D}"/>
    <hyperlink ref="Y360" r:id="rId963" xr:uid="{D65BAB54-BED0-4CB4-B362-89B24D6F27E7}"/>
    <hyperlink ref="A361" r:id="rId964" xr:uid="{F5F3D242-6E8F-4F08-9835-55F397B5B433}"/>
    <hyperlink ref="Y361" r:id="rId965" xr:uid="{7B70360C-8F36-47F5-A455-A55F7D91DCBC}"/>
    <hyperlink ref="A362" r:id="rId966" xr:uid="{C86DB26F-65CC-4CCB-815B-52606AB4EA19}"/>
    <hyperlink ref="A363" r:id="rId967" xr:uid="{EA0F892C-8518-437C-8791-0BD7D37FEE92}"/>
    <hyperlink ref="A364" r:id="rId968" xr:uid="{A34149C0-E55E-4020-9046-1A64741FAFD3}"/>
    <hyperlink ref="A365" r:id="rId969" xr:uid="{E9BCB93C-F701-493E-AE4D-D6E8A76C198E}"/>
    <hyperlink ref="A366" r:id="rId970" xr:uid="{6BF33A0C-DB69-4638-B760-CF8D3C3E3D8C}"/>
    <hyperlink ref="A367" r:id="rId971" xr:uid="{1093AE42-DCD9-4115-86AF-AB3957810B20}"/>
    <hyperlink ref="Y367" r:id="rId972" xr:uid="{20903FB5-A6F6-440F-BFC8-D766466C3BCC}"/>
    <hyperlink ref="A368" r:id="rId973" xr:uid="{8EB6707D-4F31-42E4-B84C-278DBE212A28}"/>
    <hyperlink ref="Y368" r:id="rId974" xr:uid="{7AAD8CE2-B8A7-4673-A5CA-842C3C26CD3A}"/>
    <hyperlink ref="A369" r:id="rId975" xr:uid="{38C2AE2D-3EC8-450D-B9CC-6E1EFBAB93AB}"/>
    <hyperlink ref="W369" r:id="rId976" xr:uid="{BA2C9616-5048-4750-8EAC-615B9D1CF044}"/>
    <hyperlink ref="X369" r:id="rId977" xr:uid="{3F34CE53-9B53-4E37-AD72-AAB4A0EE642E}"/>
    <hyperlink ref="Y369" r:id="rId978" xr:uid="{45CF1983-387D-4596-91C9-2875229F8161}"/>
    <hyperlink ref="A370" r:id="rId979" xr:uid="{4D54C092-89B3-43D8-9EF4-B5453054CEE6}"/>
    <hyperlink ref="W370" r:id="rId980" xr:uid="{BE9B5368-2DE7-4CD1-9B69-A8F0BC33A259}"/>
    <hyperlink ref="X370" r:id="rId981" xr:uid="{51B952DA-27D7-438A-900F-A5807B9800D4}"/>
    <hyperlink ref="Y370" r:id="rId982" xr:uid="{C84B9E0D-4ADB-4A1C-ADEF-3A48B4B58268}"/>
    <hyperlink ref="A371" r:id="rId983" xr:uid="{000FCC2C-5E05-4EAD-B271-0EB00A59B28E}"/>
    <hyperlink ref="W371" r:id="rId984" xr:uid="{CA7AD2E4-C726-4B14-8769-65599DFA4062}"/>
    <hyperlink ref="X371" r:id="rId985" xr:uid="{D55A2E69-3270-4E8A-B504-95C3D5104AC8}"/>
    <hyperlink ref="Y371" r:id="rId986" xr:uid="{1446F67E-BEDA-4FCC-8748-A8A2FA8DE850}"/>
    <hyperlink ref="A372" r:id="rId987" xr:uid="{F7C9EA3B-827F-437F-A6DA-365B03CBDB30}"/>
    <hyperlink ref="Y372" r:id="rId988" xr:uid="{49630F40-C432-419A-8B3A-672D71EC13DB}"/>
    <hyperlink ref="A373" r:id="rId989" xr:uid="{12C5A225-0459-4503-BF8F-998DDC904E45}"/>
    <hyperlink ref="W373" r:id="rId990" xr:uid="{65D8F211-B0BD-4699-A458-57EEDD49479F}"/>
    <hyperlink ref="X373" r:id="rId991" xr:uid="{75295CE5-C766-4896-9AB3-56C527A306B0}"/>
    <hyperlink ref="Y373" r:id="rId992" xr:uid="{B989C546-9F01-4F70-941A-8AE768D9B195}"/>
    <hyperlink ref="A374" r:id="rId993" xr:uid="{0D9531BB-B4B5-4745-8E40-F4992FCC0A8E}"/>
    <hyperlink ref="Y374" r:id="rId994" xr:uid="{F5F73C62-CF38-436A-9FFD-DC5366C8F484}"/>
    <hyperlink ref="A375" r:id="rId995" xr:uid="{364EE102-15A7-476B-942B-72AFF1EA2431}"/>
    <hyperlink ref="Y375" r:id="rId996" xr:uid="{DE6789EE-DB58-45BC-939B-BC391D739AA6}"/>
    <hyperlink ref="A376" r:id="rId997" xr:uid="{032198C8-0ED0-45C4-BE16-3C8F2E7A7E2A}"/>
    <hyperlink ref="W376" r:id="rId998" xr:uid="{245F8BF4-56A6-49F6-A411-7056C9E9FAD7}"/>
    <hyperlink ref="X376" r:id="rId999" xr:uid="{7C04176A-7ED4-4BA9-A333-B7AD3C9F6163}"/>
    <hyperlink ref="Y376" r:id="rId1000" xr:uid="{6E063490-26BB-4182-9266-1CCFB63E8EE1}"/>
    <hyperlink ref="A377" r:id="rId1001" xr:uid="{9EC79223-CD4A-4A52-BD1A-E4797E67A40C}"/>
    <hyperlink ref="Y377" r:id="rId1002" xr:uid="{F861A1B4-E674-4A17-B59D-CBA3E17A3387}"/>
    <hyperlink ref="A378" r:id="rId1003" xr:uid="{2FB1D22E-FB51-4838-8520-8C5087326B07}"/>
    <hyperlink ref="Y378" r:id="rId1004" xr:uid="{005C7B29-0CF3-461E-B66B-CC19772322C5}"/>
    <hyperlink ref="A379" r:id="rId1005" xr:uid="{33EB1008-57B8-4495-B226-0DE70F287F55}"/>
    <hyperlink ref="Y379" r:id="rId1006" xr:uid="{DD91A014-95B6-46D9-AC9A-59702D9CF930}"/>
    <hyperlink ref="A380" r:id="rId1007" xr:uid="{DC66896A-863F-4160-990A-EAC3D91F2496}"/>
    <hyperlink ref="W380" r:id="rId1008" xr:uid="{B6947D88-E707-4B35-B723-0EA12D4E9C33}"/>
    <hyperlink ref="X380" r:id="rId1009" xr:uid="{578907CB-60E8-4108-9080-E507DB2DAEA2}"/>
    <hyperlink ref="Y380" r:id="rId1010" xr:uid="{F462F89B-7E7F-4090-A7DE-6129402025A8}"/>
    <hyperlink ref="A381" r:id="rId1011" xr:uid="{9441E6C3-3FC3-4921-A35C-D4390FC697DD}"/>
    <hyperlink ref="W381" r:id="rId1012" xr:uid="{C6888057-009A-42EC-8B6C-21E0DB15B835}"/>
    <hyperlink ref="X381" r:id="rId1013" xr:uid="{69246410-6F7C-4FCB-8236-A076646F6C82}"/>
    <hyperlink ref="Y381" r:id="rId1014" xr:uid="{ECA02F1F-0330-4D4B-AFE9-338E62C2F23B}"/>
    <hyperlink ref="A382" r:id="rId1015" xr:uid="{61057199-36E6-4800-8583-06BF78581287}"/>
    <hyperlink ref="Y382" r:id="rId1016" xr:uid="{265463C5-A7DC-4679-ACF2-5250FB45A08E}"/>
    <hyperlink ref="A383" r:id="rId1017" xr:uid="{6E6EEAB2-B2E0-4748-A2C2-0DF096C2BD9F}"/>
    <hyperlink ref="W383" r:id="rId1018" xr:uid="{CCDF0ABA-48C9-491A-9988-97200214071B}"/>
    <hyperlink ref="X383" r:id="rId1019" xr:uid="{617B9A21-A8B5-46AF-96B5-D4BAFC9C02CB}"/>
    <hyperlink ref="Y383" r:id="rId1020" xr:uid="{7773EEA4-A2DB-4C14-8721-4C5762987007}"/>
    <hyperlink ref="A384" r:id="rId1021" xr:uid="{B415730B-1A56-47BE-AD6F-E0F5F9EA7D19}"/>
    <hyperlink ref="W384" r:id="rId1022" xr:uid="{DFA753CD-0EBB-4564-9F7F-F4F7FBA90A02}"/>
    <hyperlink ref="X384" r:id="rId1023" xr:uid="{04AAB9E6-D908-44C2-936E-3FD33AC1F3EE}"/>
    <hyperlink ref="Y384" r:id="rId1024" xr:uid="{83A71FDD-3AFB-4124-A37D-25601ADB1A18}"/>
    <hyperlink ref="A385" r:id="rId1025" xr:uid="{45D0867A-DAB3-48DB-9B1C-4A4682BCA204}"/>
    <hyperlink ref="Y385" r:id="rId1026" xr:uid="{0B2CC280-F9A3-4C0B-A420-FE4413A816DC}"/>
    <hyperlink ref="A386" r:id="rId1027" xr:uid="{CC8947E9-152A-443B-9B2C-ADB5200E41D8}"/>
    <hyperlink ref="Y386" r:id="rId1028" xr:uid="{84D0DF6B-602A-48AD-B497-B6223DD6C6DB}"/>
    <hyperlink ref="A387" r:id="rId1029" xr:uid="{C83EFB52-B692-4884-93F0-E44748EC6710}"/>
    <hyperlink ref="Y387" r:id="rId1030" xr:uid="{765710B3-4AA6-4666-9D06-E144668EC8AF}"/>
    <hyperlink ref="A388" r:id="rId1031" xr:uid="{DEAE21B7-E537-42B4-8ED8-4B00CBD827CC}"/>
    <hyperlink ref="A389" r:id="rId1032" xr:uid="{7E81B2F4-76A8-4979-8F01-E65B92D15037}"/>
    <hyperlink ref="W389" r:id="rId1033" xr:uid="{551FF86F-EF47-445C-A233-97C0B1EE443D}"/>
    <hyperlink ref="X389" r:id="rId1034" xr:uid="{9D406D6F-A0E5-4280-B7AE-C2A9B8BD0E9F}"/>
    <hyperlink ref="Y389" r:id="rId1035" xr:uid="{141AAC35-B1C5-4920-AA9A-5D546C440FE1}"/>
    <hyperlink ref="A390" r:id="rId1036" xr:uid="{56CBC7AA-DD11-4481-A843-11C8537A2DDA}"/>
    <hyperlink ref="W390" r:id="rId1037" xr:uid="{25635D69-E109-4C24-BDC6-3DCD5813043D}"/>
    <hyperlink ref="X390" r:id="rId1038" xr:uid="{8B34386C-0F2C-42C0-88E4-29BECDA0B7FD}"/>
    <hyperlink ref="Y390" r:id="rId1039" xr:uid="{7EC72274-449A-465B-9741-952A2365434F}"/>
    <hyperlink ref="A391" r:id="rId1040" xr:uid="{DE448BB7-6402-4723-ACDF-6716EEFFB7C9}"/>
    <hyperlink ref="Y391" r:id="rId1041" xr:uid="{E616BFB7-2350-43FC-A5B6-586AE882A178}"/>
    <hyperlink ref="A392" r:id="rId1042" xr:uid="{32EDCAAA-FA39-498B-BC3B-34EAE8EE8142}"/>
    <hyperlink ref="Y392" r:id="rId1043" xr:uid="{017316EE-2097-46D9-AB0F-A0D1C3120764}"/>
    <hyperlink ref="A393" r:id="rId1044" xr:uid="{4D4B960F-F23B-4620-8ACD-7A9C4AEE3313}"/>
    <hyperlink ref="Y393" r:id="rId1045" xr:uid="{9B7893E8-632E-47CD-96E6-2E059BEE97B2}"/>
    <hyperlink ref="A394" r:id="rId1046" xr:uid="{AB9649F3-E1B6-4B7A-9CD4-F65A36E66121}"/>
    <hyperlink ref="Y394" r:id="rId1047" xr:uid="{5BABFC9E-9860-4F9C-BBE9-EFF128874134}"/>
    <hyperlink ref="A395" r:id="rId1048" xr:uid="{2DDB0A03-8596-4BAC-A0FA-F0836CEA9F75}"/>
    <hyperlink ref="Y395" r:id="rId1049" xr:uid="{0728AABC-E8E7-4C20-9F36-FAB67DFB8290}"/>
    <hyperlink ref="A396" r:id="rId1050" xr:uid="{F6788613-AFAC-476A-B6D3-4AB3281ABA74}"/>
    <hyperlink ref="Y396" r:id="rId1051" xr:uid="{E4F5806D-6E84-4CA9-A17E-C4ED22DBB1B4}"/>
    <hyperlink ref="A397" r:id="rId1052" xr:uid="{4D4FED63-61D2-454D-90AD-8468D1DD769F}"/>
    <hyperlink ref="Y397" r:id="rId1053" xr:uid="{679142AE-3ACB-4369-ACA4-D8DFD3E5DA0A}"/>
    <hyperlink ref="A398" r:id="rId1054" xr:uid="{5DEFDDA8-5D5E-45DF-B45B-C7DD3C009820}"/>
    <hyperlink ref="Y398" r:id="rId1055" xr:uid="{326E7B29-3187-4FB9-B768-01A33F4C49C7}"/>
    <hyperlink ref="A399" r:id="rId1056" xr:uid="{D431DF06-CE95-4B18-BEE2-CFFBFEA083F6}"/>
    <hyperlink ref="Y399" r:id="rId1057" xr:uid="{D1216285-1952-4238-9BCA-33932F3BD59D}"/>
    <hyperlink ref="A400" r:id="rId1058" xr:uid="{9718E9A0-48C9-49CE-9B33-6D3D7884A039}"/>
    <hyperlink ref="Y400" r:id="rId1059" xr:uid="{C930CE13-3AE5-4FA1-B4AB-4EE86071A237}"/>
    <hyperlink ref="A401" r:id="rId1060" xr:uid="{7BBC4202-6889-4E82-9EE4-E9AFCC04FA92}"/>
    <hyperlink ref="Y401" r:id="rId1061" xr:uid="{BF41A9B1-74B0-4F9E-BCCA-C357CAE75BFA}"/>
    <hyperlink ref="A402" r:id="rId1062" xr:uid="{C1696222-F60E-407D-B051-7F80A7FF9CB6}"/>
    <hyperlink ref="Y402" r:id="rId1063" xr:uid="{8AAA03B7-0119-4364-9658-4F77079939A5}"/>
    <hyperlink ref="A403" r:id="rId1064" xr:uid="{D54B01C0-5F7E-46AE-81C8-E0BEE509714B}"/>
    <hyperlink ref="Y403" r:id="rId1065" xr:uid="{262B180B-8F2C-499D-961E-057E087A1B7D}"/>
    <hyperlink ref="A404" r:id="rId1066" xr:uid="{9185A373-65CA-4141-9DB7-993D02BE2DDE}"/>
    <hyperlink ref="Y404" r:id="rId1067" xr:uid="{DDB23F65-CE51-4035-BCD0-0BB84A8881B8}"/>
    <hyperlink ref="A405" r:id="rId1068" xr:uid="{41EA66E4-7C1B-40CF-ABFA-6AE976D994F1}"/>
    <hyperlink ref="Y405" r:id="rId1069" xr:uid="{78B6C858-2634-45B5-BEB5-3B7A0A540441}"/>
    <hyperlink ref="A406" r:id="rId1070" xr:uid="{F7AA4679-1380-4454-9FC4-26D62172EE75}"/>
    <hyperlink ref="Y406" r:id="rId1071" xr:uid="{E1EF4E1A-A3FC-42DC-B95B-9E2655A2C13A}"/>
    <hyperlink ref="A407" r:id="rId1072" xr:uid="{D5A86A9D-196A-45F6-BD3A-AEF745824A8A}"/>
    <hyperlink ref="Y407" r:id="rId1073" xr:uid="{5BEE439C-1295-4800-BB0F-B3B04DED982A}"/>
    <hyperlink ref="A408" r:id="rId1074" xr:uid="{A94ED371-BC37-4109-B3A0-86FFE6159430}"/>
    <hyperlink ref="W408" r:id="rId1075" xr:uid="{F39552AB-1819-47CB-985D-E285B776C4AC}"/>
    <hyperlink ref="X408" r:id="rId1076" xr:uid="{639BF847-FC98-4960-B968-1AA7B619BF9A}"/>
    <hyperlink ref="Y408" r:id="rId1077" xr:uid="{ECAAA1E2-6C96-4749-B1E9-2D919E70D388}"/>
    <hyperlink ref="A409" r:id="rId1078" xr:uid="{27C1D10C-A1F5-4C0A-A04B-91DD39E14D08}"/>
    <hyperlink ref="W409" r:id="rId1079" xr:uid="{E79261CB-0B1F-44E5-BB91-18B39F939F2C}"/>
    <hyperlink ref="X409" r:id="rId1080" xr:uid="{1E1BFDDC-A9C7-400B-B153-1A07D7DAC061}"/>
    <hyperlink ref="Y409" r:id="rId1081" xr:uid="{A64CDB92-6D79-4561-9161-AF9EB3EC21A0}"/>
    <hyperlink ref="A410" r:id="rId1082" xr:uid="{95433A31-F141-46EB-BF03-656AE3DB31F5}"/>
    <hyperlink ref="W410" r:id="rId1083" xr:uid="{D1F2B0EC-3CE1-4439-BDB0-8BAA31371AA2}"/>
    <hyperlink ref="X410" r:id="rId1084" xr:uid="{37C154A2-E185-4FFF-8381-0EF64729E992}"/>
    <hyperlink ref="Y410" r:id="rId1085" xr:uid="{244E7BD2-7B10-49BA-BE07-4F94386EDBA9}"/>
    <hyperlink ref="A411" r:id="rId1086" xr:uid="{FB7B73A8-CFDC-4D02-AAC9-45A53E6EA907}"/>
    <hyperlink ref="W411" r:id="rId1087" xr:uid="{949E5E8F-8FE1-41F7-9A94-DB19405E00F5}"/>
    <hyperlink ref="X411" r:id="rId1088" xr:uid="{2378CBC8-27B7-4407-8714-1D85234F844D}"/>
    <hyperlink ref="Y411" r:id="rId1089" xr:uid="{BEE077BD-D2F6-425F-9B2B-6D3A60372AA1}"/>
    <hyperlink ref="A412" r:id="rId1090" xr:uid="{47052575-6AEE-4BF0-A215-4F9BCB73304E}"/>
    <hyperlink ref="W412" r:id="rId1091" xr:uid="{4B92BCE4-27EA-47EB-AC6A-4C712C2C1C83}"/>
    <hyperlink ref="Y412" r:id="rId1092" xr:uid="{FFC98404-42CF-4EC3-818C-BD289463CA17}"/>
    <hyperlink ref="A413" r:id="rId1093" xr:uid="{01016132-153E-4A52-987E-41B3B185C63E}"/>
    <hyperlink ref="W413" r:id="rId1094" xr:uid="{EDA5F925-F6B4-4EAA-B1CB-3B9971DF00F8}"/>
    <hyperlink ref="Y413" r:id="rId1095" xr:uid="{1C9190C5-7795-4881-BD2E-4C8F6E541563}"/>
    <hyperlink ref="A414" r:id="rId1096" xr:uid="{236EE68F-1237-4F55-A1B1-C2BA48BB228C}"/>
    <hyperlink ref="Y414" r:id="rId1097" xr:uid="{19A8E7CD-D035-4428-8E51-46F81F7F55B8}"/>
    <hyperlink ref="A415" r:id="rId1098" xr:uid="{8117AD37-8130-4670-B1B1-79933FDEEE8E}"/>
    <hyperlink ref="Y415" r:id="rId1099" xr:uid="{DC7F4863-32AF-4737-83DE-CFD83368374E}"/>
    <hyperlink ref="A416" r:id="rId1100" xr:uid="{0A12E229-F92B-4F89-877C-9F93F5D8C065}"/>
    <hyperlink ref="Y416" r:id="rId1101" xr:uid="{651EFCB5-1E85-4B91-B54B-5D687AB1841C}"/>
    <hyperlink ref="A417" r:id="rId1102" xr:uid="{E2D122A7-632C-4D96-BF11-9CE5E7C3E3EF}"/>
    <hyperlink ref="Y417" r:id="rId1103" xr:uid="{6ECDF24A-AC12-46CC-B5CD-4D265B01EDC0}"/>
    <hyperlink ref="A418" r:id="rId1104" xr:uid="{7C92D336-E927-4E85-A6BA-91A15972EFE5}"/>
    <hyperlink ref="W418" r:id="rId1105" xr:uid="{51CC3032-F59B-40E5-9673-86950535EACC}"/>
    <hyperlink ref="X418" r:id="rId1106" xr:uid="{A2D27750-00FD-4968-99D1-B3734ACB8C12}"/>
    <hyperlink ref="Y418" r:id="rId1107" xr:uid="{8C2A0FFE-61EA-4CDD-8725-A46EAACD2F45}"/>
    <hyperlink ref="A419" r:id="rId1108" xr:uid="{447BB963-6875-4A28-9588-08A237808D9F}"/>
    <hyperlink ref="W419" r:id="rId1109" xr:uid="{187FD94A-5B5D-4CED-B5AF-05A803DEB0F0}"/>
    <hyperlink ref="X419" r:id="rId1110" xr:uid="{92E35105-C115-4C5D-ACF5-0F1B7D1634E0}"/>
    <hyperlink ref="A420" r:id="rId1111" xr:uid="{A94A59B3-AB76-445D-9E7C-5E33696627BF}"/>
    <hyperlink ref="Y420" r:id="rId1112" xr:uid="{E4B5337D-08CA-4F95-8F5D-8ECFAE4BB6C8}"/>
    <hyperlink ref="A421" r:id="rId1113" xr:uid="{204A0F93-6E09-4B20-AD2A-F465ED1DF100}"/>
    <hyperlink ref="Y421" r:id="rId1114" xr:uid="{C720C645-9E58-431B-8F4F-0EBEC59D55DF}"/>
    <hyperlink ref="A422" r:id="rId1115" xr:uid="{3172F41E-9E36-4260-A57E-D91B1450063A}"/>
    <hyperlink ref="Y422" r:id="rId1116" xr:uid="{DC046F51-6486-4523-9A94-9C07DCFE51D8}"/>
    <hyperlink ref="A423" r:id="rId1117" xr:uid="{2C167F50-F6BF-4EE4-A00A-81215C6A92CB}"/>
    <hyperlink ref="W423" r:id="rId1118" xr:uid="{13BF8297-A07B-4390-A842-6FA079FD163F}"/>
    <hyperlink ref="X423" r:id="rId1119" xr:uid="{16C4276A-A167-4E45-8820-96C5C9A91B6E}"/>
    <hyperlink ref="Y423" r:id="rId1120" xr:uid="{BD2A02C3-B9D7-4C4A-BB6E-995FD0634580}"/>
    <hyperlink ref="A424" r:id="rId1121" xr:uid="{EE7773D2-8181-40BE-A1FD-0C191AFB7D50}"/>
    <hyperlink ref="Y424" r:id="rId1122" xr:uid="{5A08B890-4521-4E3A-BC20-CFD554C1845B}"/>
    <hyperlink ref="A425" r:id="rId1123" xr:uid="{A90AC081-817F-465F-9FAD-414F7025F6AC}"/>
    <hyperlink ref="W425" r:id="rId1124" xr:uid="{BE9FA015-BFD5-4376-BEBC-2880CAFC2A00}"/>
    <hyperlink ref="X425" r:id="rId1125" xr:uid="{7E352D77-6F37-4298-ADB3-6F86F4EA2EA9}"/>
    <hyperlink ref="A426" r:id="rId1126" xr:uid="{AEC76F50-A9B4-4331-93FC-508FACB9CC0C}"/>
    <hyperlink ref="W426" r:id="rId1127" xr:uid="{99E0FB17-D67B-400F-908B-C9C8688B5430}"/>
    <hyperlink ref="X426" r:id="rId1128" xr:uid="{5D2AB0A2-C6B0-4F02-A1AB-33B22F3874E0}"/>
    <hyperlink ref="Y426" r:id="rId1129" xr:uid="{EB5DD1DD-785B-4CD5-A88D-18198D9B21CC}"/>
    <hyperlink ref="A427" r:id="rId1130" xr:uid="{8CE97286-11C3-46AC-AF32-D453596DF0F3}"/>
    <hyperlink ref="Y427" r:id="rId1131" xr:uid="{27811FF6-ADA3-4FF3-ABBF-9FAEFD182674}"/>
    <hyperlink ref="A428" r:id="rId1132" xr:uid="{520A1995-29AE-4EE0-8A23-710FF7363A3E}"/>
    <hyperlink ref="W428" r:id="rId1133" xr:uid="{54DDE87A-654E-4EA0-B84F-6935D7C30EC1}"/>
    <hyperlink ref="X428" r:id="rId1134" xr:uid="{D29FD671-7C22-4EA5-B684-FADE415E4927}"/>
    <hyperlink ref="Y428" r:id="rId1135" xr:uid="{791F10C9-CABC-451F-B9BA-12CC5CB47109}"/>
    <hyperlink ref="A429" r:id="rId1136" xr:uid="{3748B506-898B-4341-9336-5B47BAFC849B}"/>
    <hyperlink ref="Y429" r:id="rId1137" xr:uid="{C57C334A-4F64-4C25-B983-311BCA8EE5FB}"/>
    <hyperlink ref="A430" r:id="rId1138" xr:uid="{5C58ED40-47EE-4D9A-BDC3-95BD0F3F95B3}"/>
    <hyperlink ref="W430" r:id="rId1139" xr:uid="{F8EF7EFC-2232-4207-8BFB-5BFB78849D74}"/>
    <hyperlink ref="X430" r:id="rId1140" xr:uid="{0C4B9FBA-700A-4452-AAF6-62B6FB90056E}"/>
    <hyperlink ref="Y430" r:id="rId1141" xr:uid="{C1E4D4D7-4FD7-441F-958C-7FAB7D14D741}"/>
    <hyperlink ref="A431" r:id="rId1142" xr:uid="{8C42C4A7-33DB-4276-A819-47C64BD93873}"/>
    <hyperlink ref="W431" r:id="rId1143" xr:uid="{E62A0CE2-058F-4158-BAE8-E7F27D8043D4}"/>
    <hyperlink ref="X431" r:id="rId1144" xr:uid="{E9EBF6F3-5784-4C3C-866F-8E79A6F63AA6}"/>
    <hyperlink ref="Y431" r:id="rId1145" xr:uid="{48F5A556-1CD1-482F-99E9-9DFC52930920}"/>
    <hyperlink ref="A432" r:id="rId1146" xr:uid="{931060F8-8C38-4CCE-935C-983001CB5367}"/>
    <hyperlink ref="W432" r:id="rId1147" xr:uid="{FE96AD45-F80F-490C-8ACE-126F7730D48F}"/>
    <hyperlink ref="X432" r:id="rId1148" xr:uid="{1130BEB2-A1D0-44CF-98E5-0841E52C8210}"/>
    <hyperlink ref="Y432" r:id="rId1149" xr:uid="{5A7392B0-C76C-41D9-A3C5-9FC5E2264233}"/>
    <hyperlink ref="A433" r:id="rId1150" xr:uid="{7129E78A-474D-45FA-BB8C-32BCFDDBD8B4}"/>
    <hyperlink ref="W433" r:id="rId1151" xr:uid="{5659DCC0-C32A-4813-951B-F4A03E9BAA9B}"/>
    <hyperlink ref="X433" r:id="rId1152" xr:uid="{5A202857-5335-43DD-A462-1700C7FF9E40}"/>
    <hyperlink ref="Y433" r:id="rId1153" xr:uid="{580F80E4-5457-4934-AA13-1B6A662F8C09}"/>
    <hyperlink ref="A434" r:id="rId1154" xr:uid="{C35AEEA0-249F-448C-BA3D-268C119745CD}"/>
    <hyperlink ref="W434" r:id="rId1155" xr:uid="{E2F935A4-C1A7-4EEB-AC35-B6B1D0B8B264}"/>
    <hyperlink ref="X434" r:id="rId1156" xr:uid="{08E8345E-BE44-46FD-AF0C-0C35C7131E68}"/>
    <hyperlink ref="Y434" r:id="rId1157" xr:uid="{5F7D527D-089E-4CF7-BA01-401DDEED80FD}"/>
    <hyperlink ref="A435" r:id="rId1158" xr:uid="{3DCD608C-E5F2-4D43-94EE-BD17725779C3}"/>
    <hyperlink ref="W435" r:id="rId1159" xr:uid="{20FCB96D-DF53-47E8-8FCF-31E6471E66C2}"/>
    <hyperlink ref="X435" r:id="rId1160" xr:uid="{DC7B7DE7-004E-416C-9769-9AD0E4A602F1}"/>
    <hyperlink ref="Y435" r:id="rId1161" xr:uid="{CE3576B2-D530-4623-8E97-FF45B257C564}"/>
    <hyperlink ref="A436" r:id="rId1162" xr:uid="{D38322D2-0A3D-4101-BD5C-945DDF6AE2E8}"/>
    <hyperlink ref="W436" r:id="rId1163" xr:uid="{D9F140DC-F129-427E-831F-76B567EDED64}"/>
    <hyperlink ref="X436" r:id="rId1164" xr:uid="{B71A944E-22A8-4AA2-9A8C-E3140EDF8EDF}"/>
    <hyperlink ref="Y436" r:id="rId1165" xr:uid="{061D3ADD-31B3-486A-AC7D-2DB38EAC67D3}"/>
    <hyperlink ref="A437" r:id="rId1166" xr:uid="{0AB81182-64DE-4B26-84B9-272EB9BA99C9}"/>
    <hyperlink ref="W437" r:id="rId1167" xr:uid="{2AD29320-F0A9-424E-828B-60540F03C137}"/>
    <hyperlink ref="X437" r:id="rId1168" xr:uid="{A45573AB-25D9-4663-B08E-0431D65931CB}"/>
    <hyperlink ref="Y437" r:id="rId1169" xr:uid="{9C8C34CD-12D5-40F4-93D5-E11FE44D0887}"/>
    <hyperlink ref="A438" r:id="rId1170" xr:uid="{D088E54A-F21D-47E1-9254-E20E2181FAD0}"/>
    <hyperlink ref="W438" r:id="rId1171" xr:uid="{7737D238-0CB4-4396-BBE8-A1444EC4A550}"/>
    <hyperlink ref="X438" r:id="rId1172" xr:uid="{EB276E48-5B43-49CC-BAE1-BBB3BC85CEA7}"/>
    <hyperlink ref="Y438" r:id="rId1173" xr:uid="{F7CBEB30-1AB4-42FF-995E-0C0A193AFE9A}"/>
    <hyperlink ref="A439" r:id="rId1174" xr:uid="{32174B22-4238-4B2B-8D95-F268A51C95AF}"/>
    <hyperlink ref="W439" r:id="rId1175" xr:uid="{7D929A50-6768-40E3-9804-FC5FABD0C0DF}"/>
    <hyperlink ref="X439" r:id="rId1176" xr:uid="{50A18130-CAB4-4B2F-9D6A-FB3918A0D97A}"/>
    <hyperlink ref="A440" r:id="rId1177" xr:uid="{9B2E247E-4B18-48AA-9034-3B97CE4D87EA}"/>
    <hyperlink ref="W440" r:id="rId1178" xr:uid="{391D0902-F420-41F8-8BF9-EC44C8B5B9B2}"/>
    <hyperlink ref="X440" r:id="rId1179" xr:uid="{3AE64B0D-4637-4EA2-B953-E57EF52D3EFA}"/>
    <hyperlink ref="Y440" r:id="rId1180" xr:uid="{E99FFE4E-0F02-4709-B03E-321A2F09957D}"/>
    <hyperlink ref="A441" r:id="rId1181" xr:uid="{F24ABC77-C9C7-4191-B711-D771268903CE}"/>
    <hyperlink ref="W441" r:id="rId1182" xr:uid="{C26615AC-716A-44A3-92CB-4A09D041D092}"/>
    <hyperlink ref="X441" r:id="rId1183" xr:uid="{51E56AD0-08F8-45D7-AA65-834B5774A5A4}"/>
    <hyperlink ref="Y441" r:id="rId1184" xr:uid="{B1470553-D493-4F1B-AFE9-51F0FAA226E7}"/>
    <hyperlink ref="A442" r:id="rId1185" xr:uid="{E24EF1E6-40E1-4F3D-9F24-977AE69D7798}"/>
    <hyperlink ref="W442" r:id="rId1186" xr:uid="{7D6C4B5E-EDF0-4523-A34A-AEFE95B5B8E4}"/>
    <hyperlink ref="X442" r:id="rId1187" xr:uid="{58A0A0EF-B689-4F2E-ABC6-1A682330A2EF}"/>
    <hyperlink ref="A443" r:id="rId1188" xr:uid="{70085288-134C-420D-8599-031EB4059F27}"/>
    <hyperlink ref="W443" r:id="rId1189" xr:uid="{BD798F4F-BBE0-45CE-B28A-EB8434E2BE5A}"/>
    <hyperlink ref="X443" r:id="rId1190" xr:uid="{FD3B2F8B-761C-487D-A63D-8BF7FC1B6FFF}"/>
    <hyperlink ref="Y443" r:id="rId1191" xr:uid="{21D88B4C-E217-42D3-B6C0-530A5049DCD4}"/>
    <hyperlink ref="A444" r:id="rId1192" xr:uid="{EE78AF5F-0215-4189-9B75-D6A79EF273BC}"/>
    <hyperlink ref="W444" r:id="rId1193" xr:uid="{3AC46F84-6A9D-4694-BB62-C4E337C03331}"/>
    <hyperlink ref="X444" r:id="rId1194" xr:uid="{91A56DAC-CF98-49DD-8DB8-F4A2418DFFF9}"/>
    <hyperlink ref="Y444" r:id="rId1195" xr:uid="{F214466C-895A-41E8-8CA2-681A033BC1FF}"/>
    <hyperlink ref="A445" r:id="rId1196" xr:uid="{DB799493-A3C4-40BA-AB4A-4E21C18A9D12}"/>
    <hyperlink ref="W445" r:id="rId1197" xr:uid="{9EBAFE3E-D06D-4167-80D3-4C1B46F36EEC}"/>
    <hyperlink ref="X445" r:id="rId1198" xr:uid="{181FC20B-4B7D-4113-A011-F3D93AF76AE2}"/>
    <hyperlink ref="Y445" r:id="rId1199" xr:uid="{15D8A490-6433-48CF-9A01-182A1EE41463}"/>
    <hyperlink ref="A446" r:id="rId1200" xr:uid="{1F044000-074F-4D94-931D-1C6C3E5F600A}"/>
    <hyperlink ref="W446" r:id="rId1201" xr:uid="{881971A1-C258-406A-871C-C5C4E3803A69}"/>
    <hyperlink ref="X446" r:id="rId1202" xr:uid="{BE4B0B36-EC86-4384-A146-ED18A11EB9D8}"/>
    <hyperlink ref="Y446" r:id="rId1203" xr:uid="{87B05376-DAD3-4F5D-B7C4-8F8C797D2EF4}"/>
    <hyperlink ref="A447" r:id="rId1204" xr:uid="{0D8AF28A-0A09-4885-988C-39CDE6934394}"/>
    <hyperlink ref="W447" r:id="rId1205" xr:uid="{AF7CA759-C84A-4758-88EA-A729868DA215}"/>
    <hyperlink ref="X447" r:id="rId1206" xr:uid="{E8F7184C-EF02-4490-B922-70F8C7AFC3F5}"/>
    <hyperlink ref="Y447" r:id="rId1207" xr:uid="{3D14B4EE-2C24-4615-92F5-1EBD97281904}"/>
    <hyperlink ref="A448" r:id="rId1208" xr:uid="{095C3855-AEDE-4D2A-9D14-B95ED48C61DA}"/>
    <hyperlink ref="W448" r:id="rId1209" xr:uid="{48CB5816-58FB-47E5-B98A-CED05914217C}"/>
    <hyperlink ref="X448" r:id="rId1210" xr:uid="{A0BEB9C4-0F0A-42FD-97BC-9C6F2B2FCAEE}"/>
    <hyperlink ref="Y448" r:id="rId1211" xr:uid="{599AC42D-80C2-4D0C-911A-374890F8B6E3}"/>
    <hyperlink ref="A449" r:id="rId1212" xr:uid="{6D07121A-3604-4CF2-9290-29290390EF06}"/>
    <hyperlink ref="W449" r:id="rId1213" xr:uid="{D715F62A-1A85-4CC3-930E-5E0AA91C3463}"/>
    <hyperlink ref="X449" r:id="rId1214" xr:uid="{CFF98950-2A82-43A6-A03D-099DF9EBA6CD}"/>
    <hyperlink ref="Y449" r:id="rId1215" xr:uid="{F62F30CD-96A5-4D93-9B3A-1B8D6CEC7412}"/>
    <hyperlink ref="A450" r:id="rId1216" xr:uid="{7E620630-CC19-4B25-93B1-27FEF144B3F9}"/>
    <hyperlink ref="W450" r:id="rId1217" xr:uid="{4C0B0BA5-5080-41C3-B344-B3B36DAF8DEC}"/>
    <hyperlink ref="X450" r:id="rId1218" xr:uid="{A8991D11-6AB7-45A7-A7F6-4E524C523340}"/>
    <hyperlink ref="Y450" r:id="rId1219" xr:uid="{8ECAF5D0-5221-4D74-AAEC-B5D16D7B5563}"/>
    <hyperlink ref="A451" r:id="rId1220" xr:uid="{D0029246-F60E-48A7-BC39-A4DBB275D06C}"/>
    <hyperlink ref="W451" r:id="rId1221" xr:uid="{E8A7B3B0-858A-414E-9D48-107CCBA250B5}"/>
    <hyperlink ref="X451" r:id="rId1222" xr:uid="{0844F8E5-B309-46FC-8500-61CD25E463E0}"/>
    <hyperlink ref="Y451" r:id="rId1223" xr:uid="{51CC4711-25BC-42B6-A185-A279D0658BCA}"/>
    <hyperlink ref="A452" r:id="rId1224" xr:uid="{A5E8C08A-4AD9-4DD5-A50E-336AFF0A7010}"/>
    <hyperlink ref="W452" r:id="rId1225" xr:uid="{F853C752-FC2E-4E38-B56D-EE4B7D55463E}"/>
    <hyperlink ref="X452" r:id="rId1226" xr:uid="{212D5FFA-D752-4D5A-BADA-F3C8E93D1A40}"/>
    <hyperlink ref="Y452" r:id="rId1227" xr:uid="{69BB7AEA-4731-4558-A1CD-48ECE4C17A6C}"/>
    <hyperlink ref="A453" r:id="rId1228" xr:uid="{5BAB58E9-BE9C-4AD6-B50A-9FAD536BDD9B}"/>
    <hyperlink ref="W453" r:id="rId1229" xr:uid="{C6B88B3C-BA58-4F4F-B48D-DD68E1CC8E88}"/>
    <hyperlink ref="X453" r:id="rId1230" xr:uid="{8605A195-C245-4036-8CDA-A56E7EED5B74}"/>
    <hyperlink ref="Y453" r:id="rId1231" xr:uid="{84850C7C-7120-438B-9994-32DD4AE364BA}"/>
    <hyperlink ref="A454" r:id="rId1232" xr:uid="{896FB6E2-8363-4F9F-8FB1-FC590F20631B}"/>
    <hyperlink ref="W454" r:id="rId1233" xr:uid="{5C6EA898-95A3-41FB-82D7-56453110C395}"/>
    <hyperlink ref="X454" r:id="rId1234" xr:uid="{E264C457-2BFF-42A9-981E-903D470A1CD6}"/>
    <hyperlink ref="Y454" r:id="rId1235" xr:uid="{CD4ED62F-59D1-41B0-9BD4-3D6ABECB60D3}"/>
    <hyperlink ref="A455" r:id="rId1236" xr:uid="{C0BF8CB6-3ECA-4D2A-B524-A69DCDC26BBB}"/>
    <hyperlink ref="W455" r:id="rId1237" xr:uid="{413F13A8-5DFB-4C43-A932-2D87A439D0B1}"/>
    <hyperlink ref="X455" r:id="rId1238" xr:uid="{419201B7-F152-4F5C-888D-E360400A9B2F}"/>
    <hyperlink ref="Y455" r:id="rId1239" xr:uid="{987D5BF0-C619-49C3-8B3A-22A0DF6697DD}"/>
    <hyperlink ref="A456" r:id="rId1240" xr:uid="{57F1801C-B653-44C8-974A-A5CE0F10F52D}"/>
    <hyperlink ref="W456" r:id="rId1241" xr:uid="{A8108F86-3130-401D-AF35-43A5B48EBB94}"/>
    <hyperlink ref="X456" r:id="rId1242" xr:uid="{AE57C139-C97E-493F-BC54-4FC125F9E3FE}"/>
    <hyperlink ref="Y456" r:id="rId1243" xr:uid="{018B36B8-B17E-425B-977E-08AE1C234A2A}"/>
    <hyperlink ref="A457" r:id="rId1244" xr:uid="{B2F3E4A2-DB4D-47F7-AE97-50AC21D12610}"/>
    <hyperlink ref="W457" r:id="rId1245" xr:uid="{83AC7B27-D9D7-4312-986B-0F8B1EEA3E28}"/>
    <hyperlink ref="X457" r:id="rId1246" xr:uid="{23E5260D-9A21-4722-B6DB-29C8083E878C}"/>
    <hyperlink ref="Y457" r:id="rId1247" xr:uid="{1E764FD7-20F9-425C-BB9D-39F4D36D5996}"/>
    <hyperlink ref="A458" r:id="rId1248" xr:uid="{9C0AF93F-98DB-4E95-B995-F7D478F7E6CA}"/>
    <hyperlink ref="W458" r:id="rId1249" xr:uid="{E50496F1-0F23-4FA8-BCCC-CD5C6B2D6A10}"/>
    <hyperlink ref="X458" r:id="rId1250" xr:uid="{90716495-94D5-4FF6-8E7A-5ED31173C23E}"/>
    <hyperlink ref="Y458" r:id="rId1251" xr:uid="{06F8D5B1-CFED-4F3D-BB17-9956C80DA331}"/>
    <hyperlink ref="A459" r:id="rId1252" xr:uid="{296FE101-5B33-4484-9C5E-63DF3F82228F}"/>
    <hyperlink ref="A460" r:id="rId1253" xr:uid="{B81BCFE8-8C82-4611-B56B-0F43EE14E777}"/>
    <hyperlink ref="A461" r:id="rId1254" xr:uid="{38341BE2-2C2E-4FBE-A9CF-07BA463E3360}"/>
    <hyperlink ref="X461" r:id="rId1255" xr:uid="{12110E01-065A-4B4D-AD38-7D4A4F90C251}"/>
    <hyperlink ref="A462" r:id="rId1256" xr:uid="{6B684C82-9D47-4771-B4E1-9E0C8463A49D}"/>
    <hyperlink ref="Y462" r:id="rId1257" xr:uid="{66001068-7867-47F2-BFB9-56BA6BF1A92A}"/>
    <hyperlink ref="A463" r:id="rId1258" xr:uid="{048C72B5-AF9C-4050-ADA5-25D862D0C876}"/>
    <hyperlink ref="X463" r:id="rId1259" xr:uid="{9575F6D6-60D8-4615-8B8F-3AAA8FE30ADF}"/>
    <hyperlink ref="A464" r:id="rId1260" xr:uid="{E6B5C300-2B3C-4F4F-BF47-169A7C13EDDC}"/>
    <hyperlink ref="Y464" r:id="rId1261" xr:uid="{D0D57237-3E9E-4155-BAC6-7C7337668CA6}"/>
    <hyperlink ref="A465" r:id="rId1262" xr:uid="{A760D261-E5B9-454D-BF87-B17006FABFE2}"/>
    <hyperlink ref="Y465" r:id="rId1263" xr:uid="{074F50B0-42B1-4A9E-ACF8-C422E7D1333F}"/>
    <hyperlink ref="A466" r:id="rId1264" xr:uid="{41444460-2D79-44ED-9BAB-3C1EE25CCA09}"/>
    <hyperlink ref="X466" r:id="rId1265" xr:uid="{32F47055-B671-4644-A688-C1CD1966AD29}"/>
    <hyperlink ref="A467" r:id="rId1266" xr:uid="{15502374-5A77-4ABF-876F-E116AF2E0CD6}"/>
    <hyperlink ref="X467" r:id="rId1267" xr:uid="{4EFF9D33-D0A2-4D92-85D6-AD60B547BC5C}"/>
    <hyperlink ref="A468" r:id="rId1268" xr:uid="{29426289-77D3-4A2E-A216-5F80E4477008}"/>
    <hyperlink ref="X468" r:id="rId1269" xr:uid="{6474DCAF-7461-46F2-96E0-0789F3B08FA5}"/>
    <hyperlink ref="A469" r:id="rId1270" xr:uid="{13EF00DF-7ABB-433E-BA37-FE09AC39162A}"/>
    <hyperlink ref="Y469" r:id="rId1271" xr:uid="{D65747D7-2610-4C8D-B424-192F6FD69E70}"/>
    <hyperlink ref="A470" r:id="rId1272" xr:uid="{5E65766D-57A6-4BB4-B5E1-2927AD05F7F0}"/>
    <hyperlink ref="X470" r:id="rId1273" xr:uid="{0290B4FF-1670-418A-93C8-0FB2714E0CBC}"/>
    <hyperlink ref="A471" r:id="rId1274" xr:uid="{E56B5BF2-B608-4A3A-8B33-2149DE947BD5}"/>
    <hyperlink ref="Y471" r:id="rId1275" xr:uid="{52359FED-AEB3-4D0E-95F0-AD0FDA85AD72}"/>
    <hyperlink ref="A472" r:id="rId1276" xr:uid="{B0B54246-50AA-4A93-98E5-C085211EC4A2}"/>
    <hyperlink ref="X472" r:id="rId1277" xr:uid="{4F95862B-4900-4F54-9955-8204599FC00C}"/>
    <hyperlink ref="A473" r:id="rId1278" xr:uid="{A6D8FEF1-EFB0-437B-A5A9-228328EC5F96}"/>
    <hyperlink ref="Y473" r:id="rId1279" xr:uid="{7EE35B92-10AA-4162-A55A-A591C98DBA4E}"/>
    <hyperlink ref="A474" r:id="rId1280" xr:uid="{669F0009-E65B-4C26-ACAE-88FB77C509D4}"/>
    <hyperlink ref="X474" r:id="rId1281" xr:uid="{CE22B0C7-57BB-4D63-BC33-9A24EA65D34D}"/>
    <hyperlink ref="A475" r:id="rId1282" xr:uid="{BC32BD7F-75E9-4AC1-A800-69ECB4C28FA6}"/>
    <hyperlink ref="Y475" r:id="rId1283" xr:uid="{11D4CD71-C973-4A6E-9FBE-D18B4A52891F}"/>
    <hyperlink ref="A476" r:id="rId1284" xr:uid="{E9DB253A-6319-4B39-891F-D42D3C66BCC7}"/>
    <hyperlink ref="X476" r:id="rId1285" xr:uid="{7A99D602-C787-4A76-BAD2-243A55AAF3B9}"/>
    <hyperlink ref="A477" r:id="rId1286" xr:uid="{453C6B67-EABF-4EF2-B3B5-8ABE8C790E05}"/>
    <hyperlink ref="X477" r:id="rId1287" xr:uid="{CA67B2AE-6805-4A4F-BD5C-D28AA9C2CAD1}"/>
    <hyperlink ref="A478" r:id="rId1288" xr:uid="{77E8DE3E-3AB9-467C-8677-939EBCFF5965}"/>
    <hyperlink ref="X478" r:id="rId1289" xr:uid="{6BF0313A-5BAC-4E6A-BD57-40AEC13E6BFA}"/>
    <hyperlink ref="A479" r:id="rId1290" xr:uid="{1A73D280-D480-47C3-BEFE-A0C9756EB319}"/>
    <hyperlink ref="X479" r:id="rId1291" xr:uid="{51EBB19F-F075-4DCC-9B50-BAA7E0479C98}"/>
    <hyperlink ref="A480" r:id="rId1292" xr:uid="{89FDD367-BC9F-495D-8D8C-2316BA8AED3D}"/>
    <hyperlink ref="X480" r:id="rId1293" xr:uid="{904508DD-2018-4DC1-864B-B7479DAE0E21}"/>
    <hyperlink ref="A481" r:id="rId1294" xr:uid="{B247BA16-DCE3-4CDB-8898-00FBBD752EF9}"/>
    <hyperlink ref="Y481" r:id="rId1295" xr:uid="{3B2CD6E9-6673-4CDC-9D26-241004D91601}"/>
    <hyperlink ref="A482" r:id="rId1296" xr:uid="{6AD6C196-B8B2-42E8-8E44-43849A2715B2}"/>
    <hyperlink ref="X482" r:id="rId1297" xr:uid="{5B70C710-34F5-4EB7-B8ED-11AB370117FA}"/>
    <hyperlink ref="A483" r:id="rId1298" xr:uid="{EE5A10AB-F66F-4A3C-A152-FB2DBAFB2FC0}"/>
    <hyperlink ref="Y483" r:id="rId1299" xr:uid="{41167713-7F6C-4D34-9E4E-0FC59B064CBC}"/>
    <hyperlink ref="A484" r:id="rId1300" xr:uid="{897CC20C-5CA0-4494-9287-133CFCBC32C6}"/>
    <hyperlink ref="X484" r:id="rId1301" xr:uid="{BBF63F2D-6665-433D-AA93-36F7477226D5}"/>
    <hyperlink ref="A485" r:id="rId1302" xr:uid="{5BD9175A-2969-469A-9018-854744B02DBA}"/>
    <hyperlink ref="Y485" r:id="rId1303" xr:uid="{B431A9AD-2A4C-43DF-83DC-A9F424A542C2}"/>
    <hyperlink ref="A486" r:id="rId1304" xr:uid="{93E582E5-2B6D-455D-B0D7-0FFD44BA8174}"/>
    <hyperlink ref="X486" r:id="rId1305" xr:uid="{993E032E-58C1-4C8A-92A3-11069CC99D74}"/>
    <hyperlink ref="A487" r:id="rId1306" xr:uid="{8854C295-AB36-46C2-AA5E-413D99251D1A}"/>
    <hyperlink ref="X487" r:id="rId1307" xr:uid="{00ADE63A-4643-476C-94B3-D7C8B7D4D8C7}"/>
    <hyperlink ref="A488" r:id="rId1308" xr:uid="{E56B1041-DC8E-42E0-836B-17A0747EAC41}"/>
    <hyperlink ref="X488" r:id="rId1309" xr:uid="{ADCAE43D-7335-445A-8A01-01C8D750EA00}"/>
    <hyperlink ref="A489" r:id="rId1310" xr:uid="{8C9E8AB0-2DF9-49CA-9161-E0E72CF2F828}"/>
    <hyperlink ref="X489" r:id="rId1311" xr:uid="{43FE367A-BA66-4E92-837F-058D3981E71F}"/>
    <hyperlink ref="A490" r:id="rId1312" xr:uid="{1416760E-E73F-4880-B0A6-F5061F944E29}"/>
    <hyperlink ref="W490" r:id="rId1313" xr:uid="{0C49BEDB-313B-4A41-A31A-7F8E6B62299C}"/>
    <hyperlink ref="X490" r:id="rId1314" xr:uid="{9AAF5324-FA93-4D40-84B6-F739889B191C}"/>
    <hyperlink ref="Y490" r:id="rId1315" xr:uid="{3EC64E67-1989-499C-8097-B9C27EDC4372}"/>
    <hyperlink ref="A491" r:id="rId1316" xr:uid="{FC91480F-C0A2-482D-B4B6-816990C26AF9}"/>
    <hyperlink ref="W491" r:id="rId1317" xr:uid="{49CA52C2-59D3-460D-9B8D-B8864FFED8EE}"/>
    <hyperlink ref="X491" r:id="rId1318" xr:uid="{6893895A-D875-425A-AA55-13F0C1EF70BF}"/>
    <hyperlink ref="Y491" r:id="rId1319" xr:uid="{0374DADC-53F5-4B23-8ECC-B3988E7FFB56}"/>
    <hyperlink ref="A492" r:id="rId1320" xr:uid="{E9EA33EA-054F-4115-A132-C78594A8CF92}"/>
    <hyperlink ref="W492" r:id="rId1321" xr:uid="{851A0E13-A7BE-4913-9E46-EE57D0C0E174}"/>
    <hyperlink ref="X492" r:id="rId1322" xr:uid="{2C508FDA-B854-47C1-BF39-A84E7369780C}"/>
    <hyperlink ref="Y492" r:id="rId1323" xr:uid="{2A13A311-CBDD-4F3A-ADF6-626F1E3BE2E9}"/>
    <hyperlink ref="A493" r:id="rId1324" xr:uid="{2E659E62-8875-4663-BFEC-DFC7D5184645}"/>
    <hyperlink ref="Y493" r:id="rId1325" xr:uid="{FEF559D4-B63C-48E8-A9B8-8572390F9AA1}"/>
    <hyperlink ref="A494" r:id="rId1326" xr:uid="{C45DAA2F-B8DF-42C6-8F92-6ACF2AE70E8C}"/>
    <hyperlink ref="W494" r:id="rId1327" xr:uid="{E5C5E788-9648-4BB4-9939-D4C9DCC933E3}"/>
    <hyperlink ref="X494" r:id="rId1328" xr:uid="{C7DBA488-731E-4789-B2F6-DEC6DD65CE0B}"/>
    <hyperlink ref="Y494" r:id="rId1329" xr:uid="{DA321B1C-1CB0-47D7-97B3-214D6190661A}"/>
    <hyperlink ref="A495" r:id="rId1330" xr:uid="{058AC42D-EDDA-4C1C-A545-0773EA91EDCF}"/>
    <hyperlink ref="Y495" r:id="rId1331" xr:uid="{1D70E6F8-ED60-40FB-A769-F02FDA9D7955}"/>
    <hyperlink ref="A496" r:id="rId1332" xr:uid="{ADBF1CA9-51B0-40C9-90DC-B992AF5F0EED}"/>
    <hyperlink ref="W496" r:id="rId1333" xr:uid="{C6204FE2-596A-4BC8-9BF7-3DA2098D2EC5}"/>
    <hyperlink ref="X496" r:id="rId1334" xr:uid="{38CF13FB-146E-46EB-8E40-54C2D2094882}"/>
    <hyperlink ref="Y496" r:id="rId1335" xr:uid="{4ED734AC-31BE-4F89-8739-2FE5B23C9774}"/>
    <hyperlink ref="A497" r:id="rId1336" xr:uid="{EB11FF32-93BF-4C0A-A37B-228C72E8384F}"/>
    <hyperlink ref="W497" r:id="rId1337" xr:uid="{8ED0CD1A-EB1A-4CBC-85F4-CDBFFACD890A}"/>
    <hyperlink ref="X497" r:id="rId1338" xr:uid="{FDCFD41F-1AF4-4811-9159-19842CF4FEB9}"/>
    <hyperlink ref="Y497" r:id="rId1339" xr:uid="{63F9434B-0845-4D10-920A-006120E372EA}"/>
    <hyperlink ref="A498" r:id="rId1340" xr:uid="{DB2B78AC-CE87-4927-B92D-70B1B2CC0E08}"/>
    <hyperlink ref="W498" r:id="rId1341" xr:uid="{6EC9956F-921C-4BEB-BEBF-1E902CDF8430}"/>
    <hyperlink ref="X498" r:id="rId1342" xr:uid="{71D76187-ACE9-438E-8781-1FBF874AAB46}"/>
    <hyperlink ref="Y498" r:id="rId1343" xr:uid="{216C23C4-A262-414D-B843-32C80D5098EF}"/>
    <hyperlink ref="A499" r:id="rId1344" xr:uid="{87385F33-B9F8-4968-BDFC-306E299660FF}"/>
    <hyperlink ref="Y499" r:id="rId1345" xr:uid="{2F332C21-3EBA-4893-81B1-B4DCE7DA3F11}"/>
    <hyperlink ref="A500" r:id="rId1346" xr:uid="{B2CBAADA-2CDC-44B7-B021-2D1AFD50A8FC}"/>
    <hyperlink ref="W500" r:id="rId1347" xr:uid="{6D326233-F982-44FD-8FF2-AAD4B717E859}"/>
    <hyperlink ref="X500" r:id="rId1348" xr:uid="{21777F2E-B68D-4C56-A367-D2A8BEB073F2}"/>
    <hyperlink ref="Y500" r:id="rId1349" xr:uid="{2D4E825D-9984-48D0-A279-93245AF7EDF3}"/>
    <hyperlink ref="A501" r:id="rId1350" xr:uid="{61C84464-2166-4D94-96D9-B454F1F9417D}"/>
    <hyperlink ref="W501" r:id="rId1351" xr:uid="{8EBCD4E4-A9A9-4F0F-BC87-EF779C7831E4}"/>
    <hyperlink ref="X501" r:id="rId1352" xr:uid="{F44A8EAB-0269-47D7-8A67-88B556AD9D92}"/>
    <hyperlink ref="Y501" r:id="rId1353" xr:uid="{E342D0EE-4B98-4037-A894-041DC2C131F8}"/>
    <hyperlink ref="A502" r:id="rId1354" xr:uid="{AD124592-C8A8-4710-9A04-0D0202982581}"/>
    <hyperlink ref="Y502" r:id="rId1355" xr:uid="{06D17AF0-23EE-4529-A06A-7A6E3F61E94F}"/>
    <hyperlink ref="A503" r:id="rId1356" xr:uid="{EBF2B8A7-1F6C-417A-B4BA-C9FAB264D270}"/>
    <hyperlink ref="Y503" r:id="rId1357" xr:uid="{B26D9701-2DF2-47F3-A5CB-6F9F6CE5593A}"/>
    <hyperlink ref="A504" r:id="rId1358" xr:uid="{A877E826-E563-4673-88D9-03A1237EA06B}"/>
    <hyperlink ref="W504" r:id="rId1359" xr:uid="{187C93DE-81B0-4EB2-943C-12E1FD9D721E}"/>
    <hyperlink ref="X504" r:id="rId1360" xr:uid="{A073998B-5BBD-4B28-850B-14C4F3C3DFC0}"/>
    <hyperlink ref="Y504" r:id="rId1361" xr:uid="{E97E7CF2-0E64-44E3-9FB1-0266CCEE2360}"/>
    <hyperlink ref="A505" r:id="rId1362" xr:uid="{2BFAC229-E23A-4E11-9BF6-9BB5E43A2958}"/>
    <hyperlink ref="W505" r:id="rId1363" xr:uid="{C221773F-5651-4D15-83DE-652727772C37}"/>
    <hyperlink ref="X505" r:id="rId1364" xr:uid="{0723CD43-190D-4C77-AAA8-C1C6EE4289A9}"/>
    <hyperlink ref="Y505" r:id="rId1365" xr:uid="{E4D33CFC-1F1C-4BE6-A5B0-76EAACE123D6}"/>
    <hyperlink ref="A506" r:id="rId1366" xr:uid="{81F17DA4-8241-44F3-8ADA-08FBE5454729}"/>
    <hyperlink ref="Y506" r:id="rId1367" xr:uid="{F403513E-C6C0-424C-A343-70C3348BD429}"/>
    <hyperlink ref="A507" r:id="rId1368" xr:uid="{9AD9111B-BCB4-4482-9175-832AB03760C5}"/>
    <hyperlink ref="Y507" r:id="rId1369" xr:uid="{5877275E-0425-40D1-A64A-D6133D3206B0}"/>
    <hyperlink ref="A508" r:id="rId1370" xr:uid="{B2ED89C3-11F9-49D0-942D-8ED9ADD39852}"/>
    <hyperlink ref="Y508" r:id="rId1371" xr:uid="{46A3ACF2-5427-40AC-AD94-56410CB3F99C}"/>
    <hyperlink ref="A509" r:id="rId1372" xr:uid="{912AC9CA-8EC2-41A9-B874-F62E711F1FE9}"/>
    <hyperlink ref="Y509" r:id="rId1373" xr:uid="{35ABDAAC-8CA1-4AFF-88A6-5BD99D16C03E}"/>
    <hyperlink ref="A510" r:id="rId1374" xr:uid="{84CDE9C6-CBDE-4D59-8737-F836E4771767}"/>
    <hyperlink ref="Y510" r:id="rId1375" xr:uid="{8450ABF8-A064-46DE-A51A-DF13B770317E}"/>
    <hyperlink ref="A511" r:id="rId1376" xr:uid="{5E446AFA-B7E4-4A42-8C91-DBE28D4089E1}"/>
    <hyperlink ref="Y511" r:id="rId1377" xr:uid="{D3D32009-7C18-4993-87AA-EDC5D7279450}"/>
    <hyperlink ref="A512" r:id="rId1378" xr:uid="{FF3257F5-E7C6-45F6-B50C-084CAB1967BF}"/>
    <hyperlink ref="Y512" r:id="rId1379" xr:uid="{4C4F449B-AE22-45D3-8A66-87F45AD6CF5C}"/>
    <hyperlink ref="A513" r:id="rId1380" xr:uid="{0D93ED50-8FD5-41E2-B54C-A0DE4DDF641F}"/>
    <hyperlink ref="Y513" r:id="rId1381" xr:uid="{1963D540-E267-4AC5-8C63-06A6F3C999F7}"/>
    <hyperlink ref="A514" r:id="rId1382" xr:uid="{D11A5C50-4FB7-48CD-BED8-8AA07E1B5061}"/>
    <hyperlink ref="Y514" r:id="rId1383" xr:uid="{78D713A6-5DD2-44D2-B4BA-A1830D036F0E}"/>
    <hyperlink ref="A515" r:id="rId1384" xr:uid="{D44EB471-4E97-43C5-B9CA-8C4AE735C004}"/>
    <hyperlink ref="Y515" r:id="rId1385" xr:uid="{A0EDE4D5-75A4-486A-B951-2536403A54CF}"/>
    <hyperlink ref="A516" r:id="rId1386" xr:uid="{04C8B62C-4C40-4760-A0B2-D3078EC769F2}"/>
    <hyperlink ref="Y516" r:id="rId1387" xr:uid="{AC34AD40-4A85-4462-9172-F134FF7B212D}"/>
    <hyperlink ref="A517" r:id="rId1388" xr:uid="{8267C56A-50A0-4888-B32D-F71F4EDA0352}"/>
    <hyperlink ref="Y517" r:id="rId1389" xr:uid="{DDFFCB4D-9478-427A-AC64-DC8356B29A81}"/>
    <hyperlink ref="A518" r:id="rId1390" xr:uid="{E4843014-AB6F-4897-9A07-AEF9F3E479E1}"/>
    <hyperlink ref="Y518" r:id="rId1391" xr:uid="{AFE19D78-0591-40C6-BB87-A220C900E8A8}"/>
    <hyperlink ref="A519" r:id="rId1392" xr:uid="{7BB4345D-B465-4D48-B6C8-47D9566CBF87}"/>
    <hyperlink ref="Y519" r:id="rId1393" xr:uid="{C1F5011C-F447-415C-ADF8-BAC633A68FF0}"/>
    <hyperlink ref="A520" r:id="rId1394" xr:uid="{A5668420-0A60-4311-A742-C3AA94C2F660}"/>
    <hyperlink ref="Y520" r:id="rId1395" xr:uid="{5EC73E06-CE09-4275-BCEF-A6446C39DB47}"/>
    <hyperlink ref="A521" r:id="rId1396" xr:uid="{0D537811-2B98-4343-9DE2-B430D56D3631}"/>
    <hyperlink ref="Y521" r:id="rId1397" xr:uid="{673CE660-4989-435B-991F-27A4006FA095}"/>
    <hyperlink ref="A522" r:id="rId1398" xr:uid="{7A897B3D-F74C-40DB-BBB5-77DEB0055B0C}"/>
    <hyperlink ref="Y522" r:id="rId1399" xr:uid="{4AA22009-3006-4AB0-9F44-FFC281F1ACFD}"/>
    <hyperlink ref="A523" r:id="rId1400" xr:uid="{9AB05C5A-D551-413B-86E9-BA45724A96F3}"/>
    <hyperlink ref="Y523" r:id="rId1401" xr:uid="{4DBC2907-5449-44BF-88FA-543881942529}"/>
    <hyperlink ref="A524" r:id="rId1402" xr:uid="{2B21300E-391A-4031-B7E6-694D3C9F626F}"/>
    <hyperlink ref="Y524" r:id="rId1403" xr:uid="{1E337784-8D02-484B-9C72-0213DC7E82DD}"/>
    <hyperlink ref="A525" r:id="rId1404" xr:uid="{49001851-42D8-4649-808F-E27248BB18D3}"/>
    <hyperlink ref="Y525" r:id="rId1405" xr:uid="{DEB89084-0C9F-49A8-937D-E8E15A62AEBF}"/>
    <hyperlink ref="A526" r:id="rId1406" xr:uid="{F442957E-268D-4795-90DB-8B6DCBFD550A}"/>
    <hyperlink ref="Y526" r:id="rId1407" xr:uid="{A30E6214-265B-482B-BC52-969376D1393A}"/>
    <hyperlink ref="A527" r:id="rId1408" xr:uid="{A2D1F9BE-4DE9-4F60-B85B-4AB7BEF7605F}"/>
    <hyperlink ref="Y527" r:id="rId1409" xr:uid="{C2A19FE8-5F7E-44B5-9409-2DBD03333BBD}"/>
    <hyperlink ref="A528" r:id="rId1410" xr:uid="{352AC6E0-FFBE-4F53-9B6C-70ABB74F3EDD}"/>
    <hyperlink ref="Y528" r:id="rId1411" xr:uid="{21A39C76-35AB-4904-9B48-8403D6F2AC6B}"/>
    <hyperlink ref="Y529" r:id="rId1412" xr:uid="{359A4C34-84FF-4B42-AE71-1DAF8A195FF1}"/>
    <hyperlink ref="A530" r:id="rId1413" xr:uid="{C32D2BF9-3B11-476F-A012-7D8D363ADB65}"/>
    <hyperlink ref="Y530" r:id="rId1414" xr:uid="{6A047D51-84A9-4E68-86C2-430498DC4D64}"/>
    <hyperlink ref="A531" r:id="rId1415" xr:uid="{6542121D-9A9A-44B2-B636-C05AEA25B14F}"/>
    <hyperlink ref="Y531" r:id="rId1416" xr:uid="{20F2E2DD-EE09-469B-9F2E-AA3262A20B7A}"/>
    <hyperlink ref="A532" r:id="rId1417" xr:uid="{1F533759-A40C-48C3-A55B-A50EFB71AFC2}"/>
    <hyperlink ref="Y532" r:id="rId1418" xr:uid="{1F65013B-FD8D-41FA-8998-6AD182FA297D}"/>
    <hyperlink ref="Y533" r:id="rId1419" xr:uid="{9EDA3C82-2E81-4F2E-BF26-DEB1843AF7BC}"/>
    <hyperlink ref="A534" r:id="rId1420" xr:uid="{8FA0EF6D-D76F-4B89-A4D4-01924D29BFB0}"/>
    <hyperlink ref="Y534" r:id="rId1421" xr:uid="{F5E4AA1E-CEE7-4D46-B0A8-A1B1B00F48F6}"/>
    <hyperlink ref="A535" r:id="rId1422" xr:uid="{6BF53FB8-8050-4BDB-AA49-39155327C86A}"/>
    <hyperlink ref="Y535" r:id="rId1423" xr:uid="{79FB3959-88C7-4D39-97B4-25747764006D}"/>
    <hyperlink ref="A536" r:id="rId1424" xr:uid="{B89621AB-378B-4CCA-B6A6-1717B1BECC03}"/>
    <hyperlink ref="Y536" r:id="rId1425" xr:uid="{98957AF5-86D3-4633-95D9-F9D88E1E8E90}"/>
    <hyperlink ref="A537" r:id="rId1426" xr:uid="{2A2C6A78-4CCF-4CA1-8369-D14DF967271E}"/>
    <hyperlink ref="Y537" r:id="rId1427" xr:uid="{F97B0F2D-E0A7-426C-987A-A25E19E2C68C}"/>
    <hyperlink ref="A538" r:id="rId1428" xr:uid="{F6BBE95C-C9E9-422B-A41B-13A98477783F}"/>
    <hyperlink ref="Y538" r:id="rId1429" xr:uid="{0BA44435-5F4E-4EDF-BDEB-FB2D3142CE99}"/>
    <hyperlink ref="A539" r:id="rId1430" xr:uid="{4332ABF5-9D59-4EB8-ABF1-42168B4BCD55}"/>
    <hyperlink ref="Y539" r:id="rId1431" xr:uid="{EEAF09A0-37F1-49ED-9626-81EFDF0051DA}"/>
    <hyperlink ref="A540" r:id="rId1432" xr:uid="{1E64013C-4882-421E-9115-241FF06704D4}"/>
    <hyperlink ref="Y540" r:id="rId1433" xr:uid="{4D9C5A1E-6819-478E-8FD5-40AA84B59756}"/>
    <hyperlink ref="A541" r:id="rId1434" xr:uid="{AC773B93-95C0-4474-8D14-08051A900667}"/>
    <hyperlink ref="W541" r:id="rId1435" xr:uid="{416E0D64-923C-4EC9-80E7-90B595F8F853}"/>
    <hyperlink ref="X541" r:id="rId1436" xr:uid="{B26F2805-E294-42C1-9726-10416E0490D7}"/>
    <hyperlink ref="Y541" r:id="rId1437" xr:uid="{D5120CF9-D259-47AD-9530-E5766981D3FA}"/>
    <hyperlink ref="A542" r:id="rId1438" xr:uid="{53022DD7-1427-4FC7-A7C6-615C4ADEA41D}"/>
    <hyperlink ref="W542" r:id="rId1439" xr:uid="{8B4E4D26-4B1B-4386-964F-936F21DB9816}"/>
    <hyperlink ref="X542" r:id="rId1440" xr:uid="{7CB88CAF-14CF-4CBA-B39B-194A2DFE8426}"/>
    <hyperlink ref="Y542" r:id="rId1441" xr:uid="{5EFF0660-12A5-4487-96E4-059A2764B461}"/>
    <hyperlink ref="A543" r:id="rId1442" xr:uid="{7D5A3185-C7F2-430B-8F61-04646302A0F0}"/>
    <hyperlink ref="W543" r:id="rId1443" xr:uid="{16F0D5CE-1E8C-4772-817E-59D4AC7A65AA}"/>
    <hyperlink ref="X543" r:id="rId1444" xr:uid="{B55B8581-0778-4696-BBEB-A2C5525F98DE}"/>
    <hyperlink ref="Y543" r:id="rId1445" xr:uid="{262D3A46-2064-4394-97CA-F5C4879AF512}"/>
    <hyperlink ref="A544" r:id="rId1446" xr:uid="{8102EBFE-134F-46F4-9676-E4D282C66E2C}"/>
    <hyperlink ref="Y544" r:id="rId1447" xr:uid="{8BA20392-2C84-439B-A55C-DF6D8A33981E}"/>
    <hyperlink ref="A545" r:id="rId1448" xr:uid="{5E970F91-CFE4-424C-A8B5-A346E4FB0256}"/>
    <hyperlink ref="Y545" r:id="rId1449" xr:uid="{2C040172-BBB3-4F7B-A0B6-125D31AFE70A}"/>
    <hyperlink ref="A546" r:id="rId1450" xr:uid="{0F83FD25-4829-4C23-9B6F-874118EA0155}"/>
    <hyperlink ref="Y546" r:id="rId1451" xr:uid="{8620E26C-8A5A-4EF5-88E6-A9F3D1FDD4CA}"/>
    <hyperlink ref="A547" r:id="rId1452" xr:uid="{DE01ABFE-1195-4CF2-A85D-6B310C3D3054}"/>
    <hyperlink ref="Y547" r:id="rId1453" xr:uid="{275DBE91-5C81-441C-A2F4-F96767E4DEA9}"/>
    <hyperlink ref="A548" r:id="rId1454" xr:uid="{27774D00-A4F5-4527-B57A-2E245A57C74D}"/>
    <hyperlink ref="Y548" r:id="rId1455" xr:uid="{6BC40929-0A68-456E-8034-F31FE16D219D}"/>
    <hyperlink ref="A549" r:id="rId1456" xr:uid="{F630AFE0-86DA-4072-B165-C09C24E8093C}"/>
    <hyperlink ref="Y549" r:id="rId1457" xr:uid="{3FB0DEA4-C2D9-4D9C-B4CB-AA2D90263C3B}"/>
    <hyperlink ref="A550" r:id="rId1458" xr:uid="{50B320B0-7F4C-4D4B-ACB8-6CDBCBB9BD31}"/>
    <hyperlink ref="Y550" r:id="rId1459" xr:uid="{7764D549-47C7-47EB-8AC6-2A87AACDDFCD}"/>
    <hyperlink ref="A551" r:id="rId1460" xr:uid="{82906E1D-8BA7-4FF9-87A9-A3406375CB89}"/>
    <hyperlink ref="Y551" r:id="rId1461" xr:uid="{5F34610A-DA1E-4092-A78A-8E4E15A95EB2}"/>
    <hyperlink ref="A552" r:id="rId1462" xr:uid="{52459A4E-097B-434B-AD26-CBE60236C963}"/>
    <hyperlink ref="Y552" r:id="rId1463" xr:uid="{F4AD66CD-48C7-4E29-B222-897B2F39ADF3}"/>
    <hyperlink ref="A553" r:id="rId1464" xr:uid="{BA23438C-483A-4743-8EDB-9D40EB59DE79}"/>
    <hyperlink ref="Y553" r:id="rId1465" xr:uid="{DDF8B259-664E-4E71-A212-B2DAD25DD758}"/>
    <hyperlink ref="A554" r:id="rId1466" xr:uid="{893C789C-6DEA-43C2-A741-F96F5DEB86AA}"/>
    <hyperlink ref="Y554" r:id="rId1467" xr:uid="{54C5D096-CC50-41B2-B5E6-2847B91352F6}"/>
    <hyperlink ref="A555" r:id="rId1468" xr:uid="{ACC70A22-D491-45E6-B365-7AC914960335}"/>
    <hyperlink ref="Y555" r:id="rId1469" xr:uid="{12AF91FC-51A4-4459-AC58-AA2D31E5795C}"/>
    <hyperlink ref="A556" r:id="rId1470" xr:uid="{5191388F-E8E5-42CC-AF81-2F7CD88CD9CD}"/>
    <hyperlink ref="Y556" r:id="rId1471" xr:uid="{D2F6328B-12E8-40F6-94E3-D1B3F1C4734D}"/>
    <hyperlink ref="A557" r:id="rId1472" xr:uid="{A079F312-95AC-4A57-91E6-FEC4BF356960}"/>
    <hyperlink ref="Y557" r:id="rId1473" xr:uid="{45F92A91-F388-4155-BF54-B1510B840015}"/>
    <hyperlink ref="A558" r:id="rId1474" xr:uid="{4AEB764A-18E2-4791-AAB9-9FDAEF01FE9A}"/>
    <hyperlink ref="Y558" r:id="rId1475" xr:uid="{BACC989A-BB06-4845-9A00-10D3748A8F6C}"/>
    <hyperlink ref="A559" r:id="rId1476" xr:uid="{4049EA56-7B1C-41C7-A7EE-82722434521B}"/>
    <hyperlink ref="Y559" r:id="rId1477" xr:uid="{864CCB11-B2BA-40D1-AE34-41E7133359D2}"/>
    <hyperlink ref="A560" r:id="rId1478" xr:uid="{5C06D523-4F19-4C78-BE4C-FCCAB400B3A2}"/>
    <hyperlink ref="Y560" r:id="rId1479" xr:uid="{5F53A8A9-48D8-4DDD-9ABD-DC31130A5A48}"/>
    <hyperlink ref="A561" r:id="rId1480" xr:uid="{F745F2E0-F9CD-4981-B12F-2B30DC5B3012}"/>
    <hyperlink ref="Y561" r:id="rId1481" xr:uid="{208E3FF8-F8D5-4F20-8CC8-844F0841B641}"/>
    <hyperlink ref="A562" r:id="rId1482" xr:uid="{A6CA27AD-CE95-44A6-BB72-F5BC5433C18E}"/>
    <hyperlink ref="Y562" r:id="rId1483" xr:uid="{AFB15B44-1DBC-4202-9AB9-AF43424A688E}"/>
    <hyperlink ref="A563" r:id="rId1484" xr:uid="{282152D9-693F-47F8-AC39-64E0B4F5D08A}"/>
    <hyperlink ref="Y563" r:id="rId1485" xr:uid="{B343FE34-96C7-41AC-AAD0-3514FE44E0BB}"/>
    <hyperlink ref="A564" r:id="rId1486" xr:uid="{5C6B8FAD-50D0-4C5C-B02D-BC0D61D7DDB3}"/>
    <hyperlink ref="Y564" r:id="rId1487" xr:uid="{260E55D8-EA1D-4FA7-8F06-4E2B62E69C8F}"/>
    <hyperlink ref="A565" r:id="rId1488" xr:uid="{30190D6D-232A-4459-A583-D3E83D4B8D31}"/>
    <hyperlink ref="Y565" r:id="rId1489" xr:uid="{79186B43-F1A1-4532-BB8E-7BD4E6D37F7F}"/>
    <hyperlink ref="A566" r:id="rId1490" xr:uid="{F96C449C-273D-434C-ADBC-289DB9987F73}"/>
    <hyperlink ref="Y566" r:id="rId1491" xr:uid="{C1FFC945-0457-4EBD-A56B-A00CB8B2055A}"/>
    <hyperlink ref="A567" r:id="rId1492" xr:uid="{71BC7547-7D58-47EE-9E3D-1BEC5AF13640}"/>
    <hyperlink ref="Y567" r:id="rId1493" xr:uid="{F5CC458A-3447-4037-82A3-F04836A834CB}"/>
    <hyperlink ref="A568" r:id="rId1494" xr:uid="{809D816A-22C5-4F2E-A8CB-95E3C41C2DFE}"/>
    <hyperlink ref="Y568" r:id="rId1495" xr:uid="{23776FD6-5F11-4A2C-B452-413241FD66A7}"/>
    <hyperlink ref="A569" r:id="rId1496" xr:uid="{C34C9D45-4A19-4A9E-84D8-35D164217A76}"/>
    <hyperlink ref="Y569" r:id="rId1497" xr:uid="{FD0283AB-94FD-4BC2-8673-821548DE436B}"/>
    <hyperlink ref="A570" r:id="rId1498" xr:uid="{A1102BBE-D863-4A02-B94A-835EC2FDD8CF}"/>
    <hyperlink ref="Y570" r:id="rId1499" xr:uid="{4EF5FB21-2B40-4F18-A2F1-599E7298F084}"/>
    <hyperlink ref="A571" r:id="rId1500" xr:uid="{08BD644A-3113-4842-A426-73E4EC9CA66E}"/>
    <hyperlink ref="W571" r:id="rId1501" xr:uid="{E82E9B90-00CB-426A-BEAF-F80CDB7F1115}"/>
    <hyperlink ref="X571" r:id="rId1502" xr:uid="{15DD8E9D-FC74-42BB-BB83-5E5B10F36723}"/>
    <hyperlink ref="Y571" r:id="rId1503" xr:uid="{AFF34ECD-3000-443E-B756-AC63B88DD51E}"/>
    <hyperlink ref="A572" r:id="rId1504" xr:uid="{F289519D-4A2C-495E-BE70-900C1791307E}"/>
    <hyperlink ref="W572" r:id="rId1505" xr:uid="{FE918283-987B-403F-9BB8-40864AB2A038}"/>
    <hyperlink ref="X572" r:id="rId1506" xr:uid="{9AAE9793-829E-4F13-B2A2-054EE03C414A}"/>
    <hyperlink ref="Y572" r:id="rId1507" xr:uid="{8C9DDD0D-868E-46AB-9FEB-E64EB9EBAEBD}"/>
    <hyperlink ref="A573" r:id="rId1508" xr:uid="{E534F4F5-9650-4154-9F87-01532F4B63EE}"/>
    <hyperlink ref="Y573" r:id="rId1509" xr:uid="{C5776D14-0A66-44C3-AB2E-B90485528ABC}"/>
    <hyperlink ref="A574" r:id="rId1510" xr:uid="{E5F8E7DD-4CC8-4D04-9C79-3B05CB16D3EF}"/>
    <hyperlink ref="Y574" r:id="rId1511" xr:uid="{B956E4A6-E97B-4FB2-BC98-47CA18D3876A}"/>
    <hyperlink ref="A575" r:id="rId1512" xr:uid="{852FD764-F7F2-4B1A-82A9-A52C78D4A61A}"/>
    <hyperlink ref="W575" r:id="rId1513" xr:uid="{377CED0E-A897-42CD-B01A-8B0BE704C187}"/>
    <hyperlink ref="Y575" r:id="rId1514" xr:uid="{5A23505F-9A1E-4CFD-A9AA-341BFEC5F406}"/>
    <hyperlink ref="A576" r:id="rId1515" xr:uid="{11296A61-6C6B-413A-97D3-A6BE94B54911}"/>
    <hyperlink ref="Y576" r:id="rId1516" xr:uid="{FC28DB4A-F08F-4DAB-8AB4-4326B3923606}"/>
    <hyperlink ref="A577" r:id="rId1517" xr:uid="{B977A543-ACCA-465F-B1AC-E56D8FA1340D}"/>
    <hyperlink ref="Y577" r:id="rId1518" xr:uid="{EC3FDB40-B6E0-4B46-9128-A4A3DF72A7BB}"/>
    <hyperlink ref="A578" r:id="rId1519" xr:uid="{0B3019FA-D4EC-4DDA-9DAE-D245C5E4DDA7}"/>
    <hyperlink ref="Y578" r:id="rId1520" xr:uid="{51A99BD2-5E76-453E-9312-E401FD5501C5}"/>
    <hyperlink ref="A579" r:id="rId1521" xr:uid="{54A399EC-8517-4C9E-A137-60378C7549EB}"/>
    <hyperlink ref="Y579" r:id="rId1522" xr:uid="{92897DB2-229D-4951-92A0-4CBE1901963F}"/>
    <hyperlink ref="A580" r:id="rId1523" xr:uid="{F3562B43-A9C7-4695-BAA6-77E2B748A2E0}"/>
    <hyperlink ref="Y580" r:id="rId1524" xr:uid="{5EC0A51A-9E98-4C0F-A1C2-07CAACF00F76}"/>
    <hyperlink ref="A581" r:id="rId1525" xr:uid="{6936ACD0-F21B-41B1-A891-B66E2019EA49}"/>
    <hyperlink ref="W581" r:id="rId1526" xr:uid="{61BC8157-3675-409B-88A6-6A179E1946B7}"/>
    <hyperlink ref="Y581" r:id="rId1527" xr:uid="{7C166252-3B88-4273-B1FA-D69C04BF1917}"/>
    <hyperlink ref="A582" r:id="rId1528" xr:uid="{ED4B8939-FDA2-4991-A2FB-A78F98B256BE}"/>
    <hyperlink ref="Y582" r:id="rId1529" xr:uid="{9DB2741A-0651-4511-AD94-4463110DFDDE}"/>
    <hyperlink ref="A583" r:id="rId1530" xr:uid="{B410E4E5-0762-4091-B015-7EEEB37BDDE7}"/>
    <hyperlink ref="W583" r:id="rId1531" xr:uid="{70FAB2C7-E918-4D31-9192-FEDC6D8AA43D}"/>
    <hyperlink ref="Y583" r:id="rId1532" xr:uid="{30FA185C-4BA2-4662-9102-C4335A491555}"/>
    <hyperlink ref="A584" r:id="rId1533" xr:uid="{3744CB27-421A-4838-A708-FD5D6E218FD0}"/>
    <hyperlink ref="Y584" r:id="rId1534" xr:uid="{6F48B010-468E-475F-A8B9-B2C47515D05E}"/>
    <hyperlink ref="A585" r:id="rId1535" xr:uid="{7E3DD77B-F667-4944-851D-885015E4D8E1}"/>
    <hyperlink ref="Y585" r:id="rId1536" xr:uid="{C496F242-913F-40BC-BE57-B4E5B349A2A7}"/>
    <hyperlink ref="A586" r:id="rId1537" xr:uid="{67B3D0FE-EEFA-4574-8835-26A3AE24B766}"/>
    <hyperlink ref="Y586" r:id="rId1538" xr:uid="{51E75C46-8840-46FE-8CB0-D940D713E3F8}"/>
    <hyperlink ref="A587" r:id="rId1539" xr:uid="{26A532BD-412F-4902-B6E2-4CC0520FF608}"/>
    <hyperlink ref="Y587" r:id="rId1540" xr:uid="{7821ECFE-ED58-4B94-BA29-2B59AAE61176}"/>
    <hyperlink ref="A588" r:id="rId1541" xr:uid="{21622BA0-A93E-4DC7-BE6F-54C65C4B071C}"/>
    <hyperlink ref="Y588" r:id="rId1542" xr:uid="{F376E5FC-3772-4DC0-A125-EFBC811BB14A}"/>
    <hyperlink ref="A589" r:id="rId1543" xr:uid="{F756F1F3-B06F-46E6-9989-73462EBDA83F}"/>
    <hyperlink ref="Y589" r:id="rId1544" xr:uid="{1CC7057A-1CCD-48A2-A778-08A7CAB12F97}"/>
    <hyperlink ref="A590" r:id="rId1545" xr:uid="{DC572C14-4680-4F09-B548-EA02F8CF47B6}"/>
    <hyperlink ref="W590" r:id="rId1546" xr:uid="{4EC6F51F-6596-4B47-A7F4-85463F626B79}"/>
    <hyperlink ref="X590" r:id="rId1547" xr:uid="{B9EE3F4F-5BD7-44C8-907E-0D185FAC1793}"/>
    <hyperlink ref="Y590" r:id="rId1548" xr:uid="{2DFD2B10-CBE1-4C92-B815-040683614B9D}"/>
    <hyperlink ref="A591" r:id="rId1549" xr:uid="{6F807F71-5CB1-4E3B-A43E-1BE6F940569A}"/>
    <hyperlink ref="W591" r:id="rId1550" xr:uid="{8136FABE-CEAD-43ED-8881-CE86213380CA}"/>
    <hyperlink ref="X591" r:id="rId1551" xr:uid="{1CB0C128-590B-448F-A979-482060E7C1E0}"/>
    <hyperlink ref="Y591" r:id="rId1552" xr:uid="{3104D205-FB2D-4CC8-AD98-A2D79CA8022D}"/>
    <hyperlink ref="A592" r:id="rId1553" xr:uid="{E6C4F288-DD11-47DC-857F-EDF95421CE0C}"/>
    <hyperlink ref="W592" r:id="rId1554" xr:uid="{13C24728-C3BA-46D0-BDA4-EF48A59F22B6}"/>
    <hyperlink ref="X592" r:id="rId1555" xr:uid="{7452A7DA-2ABE-4469-B664-CD129A905400}"/>
    <hyperlink ref="Y592" r:id="rId1556" xr:uid="{EA6CD1CC-5A8D-415C-8A8D-85BBB4FFC21C}"/>
    <hyperlink ref="A593" r:id="rId1557" xr:uid="{8BC9C187-7720-48DE-90FA-FC2BD56F0C16}"/>
    <hyperlink ref="W593" r:id="rId1558" xr:uid="{6396A49C-C097-47FB-AA12-A33E080A199C}"/>
    <hyperlink ref="X593" r:id="rId1559" xr:uid="{DD6C3DE1-54DD-4835-A4F7-A1112D4895DC}"/>
    <hyperlink ref="Y593" r:id="rId1560" xr:uid="{E83411BE-1A6B-4C64-8E14-DADCA1D854B4}"/>
    <hyperlink ref="A594" r:id="rId1561" xr:uid="{66CFC582-7213-4997-A5A9-7CA8519FB7A8}"/>
    <hyperlink ref="W594" r:id="rId1562" xr:uid="{D354EF84-7665-4E99-8B46-0DF03660D0A3}"/>
    <hyperlink ref="X594" r:id="rId1563" xr:uid="{0B1FD576-923F-4FDA-A781-B95EC9459160}"/>
    <hyperlink ref="Y594" r:id="rId1564" xr:uid="{9E1CC81C-4F00-408C-8297-7E8E8E1B6340}"/>
    <hyperlink ref="A595" r:id="rId1565" xr:uid="{CB0B58C4-0A61-4E74-8D74-BF9B63FF1865}"/>
    <hyperlink ref="W595" r:id="rId1566" xr:uid="{2200F999-B4E2-416E-9CD8-2D900109AD0E}"/>
    <hyperlink ref="X595" r:id="rId1567" xr:uid="{169DAC37-0F8D-4279-BB2E-A96634167889}"/>
    <hyperlink ref="A596" r:id="rId1568" xr:uid="{65D75CCA-0E75-4B22-A424-DC8FAAF952EA}"/>
    <hyperlink ref="W596" r:id="rId1569" xr:uid="{870A2500-7C6E-4CAA-9E91-A4DAF2673124}"/>
    <hyperlink ref="X596" r:id="rId1570" xr:uid="{24EE77DD-4FB5-4491-87FA-1B323849AA15}"/>
    <hyperlink ref="A597" r:id="rId1571" xr:uid="{E73468C7-9D97-4E27-9C87-3231139DC53D}"/>
    <hyperlink ref="W597" r:id="rId1572" xr:uid="{D09F8247-AA6C-4748-85FA-9DEEE0FA725B}"/>
    <hyperlink ref="X597" r:id="rId1573" xr:uid="{83D226C6-85F8-4A00-AAC3-6A367DEDE3D1}"/>
    <hyperlink ref="Y597" r:id="rId1574" xr:uid="{2B40A55D-E2AB-4D33-B5EB-9E7D5CF296A3}"/>
    <hyperlink ref="A598" r:id="rId1575" xr:uid="{88709EB6-6859-4C2E-B619-5C42DA0BBB00}"/>
    <hyperlink ref="W598" r:id="rId1576" xr:uid="{AB8451DD-1BA8-444D-B7C7-C53FDCFEBB5F}"/>
    <hyperlink ref="X598" r:id="rId1577" xr:uid="{3CDAF191-157B-404F-9416-1D8B2CF405F1}"/>
    <hyperlink ref="Y598" r:id="rId1578" xr:uid="{B6F73224-28DE-4473-9B02-3CCCC69BF3E3}"/>
    <hyperlink ref="A599" r:id="rId1579" xr:uid="{02EFA096-E32C-48B2-B861-6A58E60C0A18}"/>
    <hyperlink ref="W599" r:id="rId1580" xr:uid="{69B190B0-D498-428B-B2B1-9FB5E4393DA1}"/>
    <hyperlink ref="X599" r:id="rId1581" xr:uid="{7DFC9A16-D90C-4B5D-9E72-2D05F560117E}"/>
    <hyperlink ref="A600" r:id="rId1582" xr:uid="{089542E7-C00F-453D-9880-D33BDF58A29C}"/>
    <hyperlink ref="W600" r:id="rId1583" xr:uid="{6E3F15B5-2459-4ED4-BFA8-BAC27D4A9D9B}"/>
    <hyperlink ref="X600" r:id="rId1584" xr:uid="{F8CAFF49-EF22-4B53-8E53-D5535847829F}"/>
    <hyperlink ref="A601" r:id="rId1585" xr:uid="{356245B8-ACFA-469C-AF05-29D2361D92E8}"/>
    <hyperlink ref="W601" r:id="rId1586" xr:uid="{57F18422-9D87-4EE3-8876-D74EA931BB10}"/>
    <hyperlink ref="X601" r:id="rId1587" xr:uid="{70DA95F2-6D80-477E-BBC4-3E78FC29A345}"/>
    <hyperlink ref="Y601" r:id="rId1588" xr:uid="{CA74775B-8F27-4985-9768-9E97961B0AC5}"/>
    <hyperlink ref="A602" r:id="rId1589" xr:uid="{F07352BE-330F-4BA2-870E-C2DFE95F0CB8}"/>
    <hyperlink ref="W602" r:id="rId1590" xr:uid="{46B2B3CA-2FB5-4BAB-B60D-3927BC28CB8E}"/>
    <hyperlink ref="X602" r:id="rId1591" xr:uid="{7A32F20E-E08B-4800-9824-1EBB89F47A7C}"/>
    <hyperlink ref="Y602" r:id="rId1592" xr:uid="{8078128F-9FFE-4731-973F-4D6EC84EE0E1}"/>
    <hyperlink ref="A603" r:id="rId1593" xr:uid="{DD8C4560-9285-49E9-97DE-D86661C38D4A}"/>
    <hyperlink ref="W603" r:id="rId1594" xr:uid="{F238191F-1619-4AFE-A017-717E6961F6CF}"/>
    <hyperlink ref="X603" r:id="rId1595" xr:uid="{ABADF575-4CE3-4AB9-8073-C5CAF18E432F}"/>
    <hyperlink ref="Y603" r:id="rId1596" xr:uid="{7F6DADD9-038B-4F44-957C-C4B2D2A95C9A}"/>
    <hyperlink ref="A604" r:id="rId1597" xr:uid="{02AA97EE-67D7-46F7-8282-954F1713ADFF}"/>
    <hyperlink ref="W604" r:id="rId1598" xr:uid="{AD63764C-1ADB-48E9-AFBA-F9E10218F7B8}"/>
    <hyperlink ref="X604" r:id="rId1599" xr:uid="{572E0029-CB3D-46C8-A427-6FBDB9579BC3}"/>
    <hyperlink ref="Y604" r:id="rId1600" xr:uid="{73AEBF9D-B011-4BDB-8338-9C7D4462813D}"/>
    <hyperlink ref="A605" r:id="rId1601" xr:uid="{D3516B61-ACD0-4BF5-B020-47A641FDD1C4}"/>
    <hyperlink ref="W605" r:id="rId1602" xr:uid="{F7F290AB-B3EB-47DA-A006-09C40FCD3778}"/>
    <hyperlink ref="X605" r:id="rId1603" xr:uid="{14900B6F-4E44-4244-8AEA-1CD0B2C2405B}"/>
    <hyperlink ref="Y605" r:id="rId1604" xr:uid="{BA086112-8C59-4634-96D6-7A2620CC16C9}"/>
    <hyperlink ref="A606" r:id="rId1605" xr:uid="{6F4D7D50-9DB8-4A69-9759-B6BA381D7476}"/>
    <hyperlink ref="W606" r:id="rId1606" xr:uid="{FEA47C93-04C6-4C65-B353-81A12A7236D1}"/>
    <hyperlink ref="X606" r:id="rId1607" xr:uid="{28485F98-AC0A-41C0-9A6C-57A7A4F7224F}"/>
    <hyperlink ref="Y606" r:id="rId1608" xr:uid="{59E2663A-2BFB-4E25-A939-2F0F0B006A1B}"/>
    <hyperlink ref="A607" r:id="rId1609" xr:uid="{41173F0F-0B5D-4B25-86A0-5B9E84554B13}"/>
    <hyperlink ref="W607" r:id="rId1610" xr:uid="{8B33C315-22FB-4BBE-9312-1A8F75DCDFC6}"/>
    <hyperlink ref="X607" r:id="rId1611" xr:uid="{7A55A98F-C2D3-4553-96D6-2EBA390FB0D0}"/>
    <hyperlink ref="Y607" r:id="rId1612" xr:uid="{AA0A157F-60C2-47C1-B739-AB50BE6DD3E5}"/>
    <hyperlink ref="A608" r:id="rId1613" xr:uid="{FC986818-5FA2-491D-AE56-EDBD4C94F0F5}"/>
    <hyperlink ref="W608" r:id="rId1614" xr:uid="{19F86A6E-6F2B-4F21-8902-EAF1AEB48FE3}"/>
    <hyperlink ref="X608" r:id="rId1615" xr:uid="{E4823F73-0DC3-41F2-A2BC-B7643E22EE25}"/>
    <hyperlink ref="Y608" r:id="rId1616" xr:uid="{7CB03BD7-CC70-4459-80E7-BE0A7C6F861F}"/>
    <hyperlink ref="A609" r:id="rId1617" xr:uid="{13873F88-1422-49C3-AAF4-C310EE4F4478}"/>
    <hyperlink ref="W609" r:id="rId1618" xr:uid="{8689B6B0-A246-4423-8B46-08AE0542AEC5}"/>
    <hyperlink ref="X609" r:id="rId1619" xr:uid="{FF6892E8-A149-4283-88BF-4E19EEEA448C}"/>
    <hyperlink ref="Y609" r:id="rId1620" xr:uid="{3A95AF0B-096D-4D8C-ADEB-34243707F0BA}"/>
    <hyperlink ref="A610" r:id="rId1621" xr:uid="{6A253C4E-27BB-4A80-8B65-BEB0B4708EBA}"/>
    <hyperlink ref="W610" r:id="rId1622" xr:uid="{297C7C2F-2EF8-4927-A1E8-72D5CD4CFE74}"/>
    <hyperlink ref="X610" r:id="rId1623" xr:uid="{A98E7C76-AC54-4FF6-B39D-6031771A11F7}"/>
    <hyperlink ref="Y610" r:id="rId1624" xr:uid="{8C18190D-918C-4635-A31E-EEA2830FE2FF}"/>
    <hyperlink ref="A611" r:id="rId1625" xr:uid="{12920043-3E92-4C68-BA64-CE01E7B35884}"/>
    <hyperlink ref="W611" r:id="rId1626" xr:uid="{34A0A0AE-D2E0-446E-8B7B-69D6C3F2B145}"/>
    <hyperlink ref="X611" r:id="rId1627" xr:uid="{D173BDBB-D340-4F98-B7F6-627076A3DD73}"/>
    <hyperlink ref="Y611" r:id="rId1628" xr:uid="{74BC1EB6-BE9C-49DA-939B-683C7E8745FC}"/>
    <hyperlink ref="A612" r:id="rId1629" xr:uid="{5BD37468-5844-486D-BB2B-404DBFC15FD1}"/>
    <hyperlink ref="W612" r:id="rId1630" xr:uid="{E1664077-D139-4EE9-8AEC-7E521AF268E8}"/>
    <hyperlink ref="X612" r:id="rId1631" xr:uid="{8FF1DB17-AEB8-4C5A-B16F-A772B9746B8B}"/>
    <hyperlink ref="Y612" r:id="rId1632" xr:uid="{0B3247CB-D4B1-42C2-9017-E3028805258E}"/>
    <hyperlink ref="A613" r:id="rId1633" xr:uid="{A845E199-AA35-49BB-8645-80B0A2F6204A}"/>
    <hyperlink ref="W613" r:id="rId1634" xr:uid="{28A28C96-BD72-43E9-AF09-92CD7594074F}"/>
    <hyperlink ref="X613" r:id="rId1635" xr:uid="{C7B9C381-9195-40EC-BE44-6D76B7752344}"/>
    <hyperlink ref="Y613" r:id="rId1636" xr:uid="{FC519C65-163D-404A-8F12-225068D62462}"/>
    <hyperlink ref="A614" r:id="rId1637" xr:uid="{905652DE-C400-4CD3-95D2-89A50BD16569}"/>
    <hyperlink ref="W614" r:id="rId1638" xr:uid="{62D3FCE0-4500-4527-809F-C7FF56AD87C1}"/>
    <hyperlink ref="X614" r:id="rId1639" xr:uid="{6F6F31EA-4BDC-4FE4-BEDE-358398D64F31}"/>
    <hyperlink ref="Y614" r:id="rId1640" xr:uid="{56AC7667-9657-422C-A264-87FE40D2A756}"/>
    <hyperlink ref="A615" r:id="rId1641" xr:uid="{0B8ED82A-15CE-4833-8071-11BF97B5BEDC}"/>
    <hyperlink ref="W615" r:id="rId1642" xr:uid="{66BD6F3D-9950-4C97-90D0-6E0AC5FB7E12}"/>
    <hyperlink ref="X615" r:id="rId1643" xr:uid="{E16D1410-7DA3-4401-BF72-2F2C7D1ABD87}"/>
    <hyperlink ref="Y615" r:id="rId1644" xr:uid="{FF091E4B-0329-4EFB-9B5F-A6141332778B}"/>
    <hyperlink ref="A616" r:id="rId1645" xr:uid="{8F5F7D14-66C4-49F6-AEE4-B637D22E659E}"/>
    <hyperlink ref="W616" r:id="rId1646" xr:uid="{A0F6F08F-000A-4DCF-A960-21D8C546D8D0}"/>
    <hyperlink ref="X616" r:id="rId1647" xr:uid="{E3E1E63D-4A41-442D-AE18-A31AF9785B76}"/>
    <hyperlink ref="Y616" r:id="rId1648" xr:uid="{91CEA90C-3618-4112-9947-076AE1B79184}"/>
    <hyperlink ref="A617" r:id="rId1649" xr:uid="{A9560AD0-88AC-4376-A99B-3C48A6BF69D4}"/>
    <hyperlink ref="W617" r:id="rId1650" xr:uid="{290D1E2D-5D54-4820-9388-370110466374}"/>
    <hyperlink ref="X617" r:id="rId1651" xr:uid="{CBD2E771-3DC2-4E97-A4DC-208A4C8F4528}"/>
    <hyperlink ref="Y617" r:id="rId1652" xr:uid="{16160773-EE9B-4D6E-B0B9-A619876C94E9}"/>
    <hyperlink ref="A618" r:id="rId1653" xr:uid="{788C2790-245A-41A1-8A7D-B1B53486B6A5}"/>
    <hyperlink ref="W618" r:id="rId1654" xr:uid="{CC1596C1-91A5-4B11-A7F9-9CE082F91974}"/>
    <hyperlink ref="X618" r:id="rId1655" xr:uid="{AFDA60EC-0FD1-4545-8CFA-1747BA8C2BDF}"/>
    <hyperlink ref="Y618" r:id="rId1656" xr:uid="{9FA10EA9-30FA-4A65-8FD5-9F478A0DAC70}"/>
    <hyperlink ref="A619" r:id="rId1657" xr:uid="{FF3081E4-D870-4257-AF4E-EAFFE2E670F6}"/>
    <hyperlink ref="W619" r:id="rId1658" xr:uid="{81E925B2-F5A3-4A0D-B66B-AE46FB96A305}"/>
    <hyperlink ref="X619" r:id="rId1659" xr:uid="{DB26CEC8-6346-43C0-86B4-46E58A48A12C}"/>
    <hyperlink ref="Y619" r:id="rId1660" xr:uid="{8C9C64D7-FE87-49A5-8AC9-D02A2E058AFC}"/>
    <hyperlink ref="A620" r:id="rId1661" xr:uid="{BA8B6DEB-EC36-48AF-8C01-B6BEF193E044}"/>
    <hyperlink ref="W620" r:id="rId1662" xr:uid="{21D39557-1D5D-4A4B-B953-08D2F3E0FC0D}"/>
    <hyperlink ref="X620" r:id="rId1663" xr:uid="{2CCEF1BF-1252-471B-8B12-DA2DD32B4B73}"/>
    <hyperlink ref="Y620" r:id="rId1664" xr:uid="{533B949D-8C43-43B1-9762-8F8636F36E4D}"/>
    <hyperlink ref="A621" r:id="rId1665" xr:uid="{B689713B-E143-49DB-92A9-C20E779B5280}"/>
    <hyperlink ref="W621" r:id="rId1666" xr:uid="{E0632287-48BB-49C1-860A-FB1D6772DF83}"/>
    <hyperlink ref="X621" r:id="rId1667" xr:uid="{1189CFEF-F912-4964-8804-87A0CB7A6CD0}"/>
    <hyperlink ref="Y621" r:id="rId1668" xr:uid="{645B1AB0-E113-42C9-A753-2286C8CE5FA6}"/>
    <hyperlink ref="A622" r:id="rId1669" xr:uid="{0CFFD17D-F143-411C-B0A0-C07210F3E06F}"/>
    <hyperlink ref="W622" r:id="rId1670" xr:uid="{2DFD1DC1-16AB-4BDE-85BD-29CEA9948C7A}"/>
    <hyperlink ref="X622" r:id="rId1671" xr:uid="{664CF7AA-CB7F-439B-9F78-F40A259B1780}"/>
    <hyperlink ref="Y622" r:id="rId1672" xr:uid="{61D38987-CA84-4B6C-8296-B6EC828C7159}"/>
    <hyperlink ref="A623" r:id="rId1673" xr:uid="{8B88A722-B4C7-47C0-901D-B6396306389A}"/>
    <hyperlink ref="W623" r:id="rId1674" xr:uid="{64EEB4EC-3A09-4734-90F6-12A3074F23C1}"/>
    <hyperlink ref="X623" r:id="rId1675" xr:uid="{8EC75792-5E2A-413C-BEE4-4CAA117B2283}"/>
    <hyperlink ref="Y623" r:id="rId1676" xr:uid="{F4E3A5F4-F071-47E3-9104-B0325265A175}"/>
    <hyperlink ref="A624" r:id="rId1677" xr:uid="{E879C88F-1982-4C5F-A9E1-7EC3F1FCAB2E}"/>
    <hyperlink ref="W624" r:id="rId1678" xr:uid="{C850E46E-5C2C-4E11-BF7D-A0F5015ADFEF}"/>
    <hyperlink ref="X624" r:id="rId1679" xr:uid="{9BB5EB4F-28EF-4ACD-95F1-CE64BF781B39}"/>
    <hyperlink ref="Y624" r:id="rId1680" xr:uid="{FF22958E-CF2F-4E92-A130-8214F06F4E37}"/>
    <hyperlink ref="A625" r:id="rId1681" xr:uid="{32E1A9D2-37E5-47FC-8D1A-1AAA6C7E27DC}"/>
    <hyperlink ref="W625" r:id="rId1682" xr:uid="{CD654CFF-D75C-4B99-9A8C-70C6A09A6A1B}"/>
    <hyperlink ref="X625" r:id="rId1683" xr:uid="{E8158CC9-7E96-4E80-AB45-8FDB28C6DBA0}"/>
    <hyperlink ref="Y625" r:id="rId1684" xr:uid="{50EB0B37-BEBC-46F1-AD92-341FEC437A72}"/>
    <hyperlink ref="A626" r:id="rId1685" xr:uid="{0F1E601A-C6DF-41DA-B893-A7AF45101474}"/>
    <hyperlink ref="W626" r:id="rId1686" xr:uid="{E3E5F0F2-EA4C-428A-88F2-BB8ACD0DE055}"/>
    <hyperlink ref="X626" r:id="rId1687" xr:uid="{3F9304EB-01D7-4BFC-A546-0B6A5D8C22EF}"/>
    <hyperlink ref="Y626" r:id="rId1688" xr:uid="{C5D33E0F-2989-44FF-AFE7-23B29E5F7B76}"/>
    <hyperlink ref="A627" r:id="rId1689" xr:uid="{22B70F12-9484-407F-9FED-E50BE7343420}"/>
    <hyperlink ref="W627" r:id="rId1690" xr:uid="{E03A7110-AB6E-49B6-8E76-A77112FDA434}"/>
    <hyperlink ref="X627" r:id="rId1691" xr:uid="{94527138-3540-40F4-9D4C-95AB995EA797}"/>
    <hyperlink ref="Y627" r:id="rId1692" xr:uid="{1312FFFE-2481-449F-92B4-2666DBA85859}"/>
    <hyperlink ref="A628" r:id="rId1693" xr:uid="{637BF1C8-8F58-4420-9977-44B37B3545AC}"/>
    <hyperlink ref="W628" r:id="rId1694" xr:uid="{6DA8F025-82C4-4A48-9F85-C14D6544EF89}"/>
    <hyperlink ref="X628" r:id="rId1695" xr:uid="{D620E2F9-AABB-4BB6-9F64-4094B9208CCD}"/>
    <hyperlink ref="Y628" r:id="rId1696" xr:uid="{7B8C6FD2-9C0E-4C21-BDEF-4F2836BAE4F8}"/>
    <hyperlink ref="A629" r:id="rId1697" xr:uid="{E8CD2EB4-2A2B-483A-A36D-BC2E23337C10}"/>
    <hyperlink ref="W629" r:id="rId1698" xr:uid="{45EF519A-4885-4F06-9F0B-201053430E46}"/>
    <hyperlink ref="X629" r:id="rId1699" xr:uid="{7A044F2A-DED0-41C4-BEE1-861773F763E5}"/>
    <hyperlink ref="A630" r:id="rId1700" xr:uid="{A0B48E02-9343-4B3E-B855-C22745A108C5}"/>
    <hyperlink ref="W630" r:id="rId1701" xr:uid="{51FC0418-7976-49E7-8E48-A758A48BB253}"/>
    <hyperlink ref="X630" r:id="rId1702" xr:uid="{7AAA2044-7E2A-4EEB-9FAB-F3591F5E93F4}"/>
    <hyperlink ref="Y630" r:id="rId1703" xr:uid="{32ABBE97-38EF-44C1-9505-E5FDF8132BD4}"/>
    <hyperlink ref="A631" r:id="rId1704" xr:uid="{5E5271CB-5F50-4FC3-9F6B-F6BD8A84C4A9}"/>
    <hyperlink ref="W631" r:id="rId1705" xr:uid="{8B7A2AE0-7BC9-4AF8-B2D6-FBF8DF2090D5}"/>
    <hyperlink ref="X631" r:id="rId1706" xr:uid="{4BBA63F1-11DA-465C-B4C3-ABF8E4714553}"/>
    <hyperlink ref="Y631" r:id="rId1707" xr:uid="{E691DE2F-64CD-4B0E-A605-489BF4CE078C}"/>
    <hyperlink ref="A632" r:id="rId1708" xr:uid="{B471836D-D303-415A-94F3-98E1CBB11C23}"/>
    <hyperlink ref="Y632" r:id="rId1709" xr:uid="{3C926B1A-5815-4E00-952C-877480676371}"/>
    <hyperlink ref="A633" r:id="rId1710" xr:uid="{FB117574-4683-4FE7-BA9A-2D127896A3FA}"/>
    <hyperlink ref="W633" r:id="rId1711" xr:uid="{B2597330-648C-40B7-B223-3E698AA7A073}"/>
    <hyperlink ref="Y633" r:id="rId1712" xr:uid="{72A51FCC-3315-4330-AD27-C5EB7B99D3EF}"/>
    <hyperlink ref="A634" r:id="rId1713" xr:uid="{88231D06-22F4-46E6-B36C-332474ABE518}"/>
    <hyperlink ref="W634" r:id="rId1714" xr:uid="{F8E1DF54-65ED-44CD-931C-94D6DE55ACD5}"/>
    <hyperlink ref="Y634" r:id="rId1715" xr:uid="{9120380F-9962-4527-BC25-DEC56DB0CE2C}"/>
    <hyperlink ref="A635" r:id="rId1716" xr:uid="{89D851D4-CF83-4C23-B9ED-59AD8C710F67}"/>
    <hyperlink ref="Y635" r:id="rId1717" xr:uid="{40CBFD36-2D6A-44F0-9760-95AF810FCDC1}"/>
    <hyperlink ref="A636" r:id="rId1718" xr:uid="{D71E403D-34B7-4AF4-BB72-F23347BA17EB}"/>
    <hyperlink ref="Y636" r:id="rId1719" xr:uid="{02B8EF18-F9F5-461E-BF6F-FCE70A9A067A}"/>
    <hyperlink ref="A637" r:id="rId1720" xr:uid="{52DB452E-8268-42FE-B7F6-48B7FF599762}"/>
    <hyperlink ref="Y637" r:id="rId1721" xr:uid="{36674B52-FACE-4BE6-B625-75D0B87453FA}"/>
    <hyperlink ref="A638" r:id="rId1722" xr:uid="{E1902803-7A1D-4593-AB3B-B8BFF107540F}"/>
    <hyperlink ref="W638" r:id="rId1723" xr:uid="{7EECAA58-277C-452A-8C13-2ED7C7B26654}"/>
    <hyperlink ref="Y638" r:id="rId1724" xr:uid="{FBF4ED8B-A3A6-463C-9D05-9E15C56398C3}"/>
    <hyperlink ref="A639" r:id="rId1725" xr:uid="{CB91A5F3-59C7-483A-BE38-253033A85D37}"/>
    <hyperlink ref="Y639" r:id="rId1726" xr:uid="{0207B865-92E4-47FD-B503-711A3B8546E2}"/>
    <hyperlink ref="A640" r:id="rId1727" xr:uid="{D22F284D-1353-491D-B914-6C273FF5AEC9}"/>
    <hyperlink ref="Y640" r:id="rId1728" xr:uid="{45D40804-9B96-43E2-9671-680F9324F634}"/>
    <hyperlink ref="A641" r:id="rId1729" xr:uid="{82E0087A-FAFD-4D8C-833C-15F55718A90A}"/>
    <hyperlink ref="Y641" r:id="rId1730" xr:uid="{FCC1CFA6-A71C-4FD3-BCA7-AB5459BE1660}"/>
    <hyperlink ref="A642" r:id="rId1731" xr:uid="{1A3B5925-1539-4FB9-854A-EB08AD6CCF80}"/>
    <hyperlink ref="Y642" r:id="rId1732" xr:uid="{F4A46D3F-743C-4CEF-9268-A80F5D63D705}"/>
    <hyperlink ref="A643" r:id="rId1733" xr:uid="{236BA506-1311-4979-890D-993B3FDD4340}"/>
    <hyperlink ref="Y643" r:id="rId1734" xr:uid="{84212291-4C3C-49B6-A4C4-15CE646BAB0D}"/>
    <hyperlink ref="A644" r:id="rId1735" xr:uid="{970C1B14-A2C2-4093-AFBD-A801D9D72FF6}"/>
    <hyperlink ref="Y644" r:id="rId1736" xr:uid="{80E996A8-FD25-45E6-9BDF-B71C4B0085B7}"/>
    <hyperlink ref="A645" r:id="rId1737" xr:uid="{4DB0BA80-3A43-47E9-826D-A261E288B293}"/>
    <hyperlink ref="Y645" r:id="rId1738" xr:uid="{E2F7B645-88E0-4721-8F44-3DCFB924CF54}"/>
    <hyperlink ref="A646" r:id="rId1739" xr:uid="{9EBF8A21-3CAB-4CE9-9649-8915AC8AA23E}"/>
    <hyperlink ref="Y646" r:id="rId1740" xr:uid="{9BEDB574-A94B-4B62-BCCF-616816F7BB1C}"/>
    <hyperlink ref="A647" r:id="rId1741" xr:uid="{73D443DA-AEF4-4E3E-8E13-52376FF16451}"/>
    <hyperlink ref="Y647" r:id="rId1742" xr:uid="{992C89E2-2326-4FE8-A694-5BA967F99B9D}"/>
    <hyperlink ref="A648" r:id="rId1743" xr:uid="{F39CA80B-84B3-4410-B724-1849F057852F}"/>
    <hyperlink ref="Y648" r:id="rId1744" xr:uid="{4CBE4E77-EC9E-4B29-941C-9BA0433BE9C4}"/>
    <hyperlink ref="A649" r:id="rId1745" xr:uid="{DA73C159-48AD-4422-8BD7-91E20945CDDE}"/>
    <hyperlink ref="Y649" r:id="rId1746" xr:uid="{F95A642A-47B9-4D8A-A769-7E7E4441EFD6}"/>
    <hyperlink ref="A650" r:id="rId1747" xr:uid="{56C65734-33F0-4617-B9A7-030E81F4CB0F}"/>
    <hyperlink ref="Y650" r:id="rId1748" xr:uid="{DF7693EE-0BF7-4828-A529-D6918BCE2F8E}"/>
    <hyperlink ref="A651" r:id="rId1749" xr:uid="{749BD0E6-96CB-4A89-B6BC-4462611F9834}"/>
    <hyperlink ref="Y651" r:id="rId1750" xr:uid="{396CA96D-834D-4A9D-BCA3-610D15C5FF73}"/>
    <hyperlink ref="A652" r:id="rId1751" xr:uid="{326C1C7A-FC68-491E-9B41-5FDA07F5AF35}"/>
    <hyperlink ref="Y652" r:id="rId1752" xr:uid="{5C78910F-CA64-4698-93BF-5F2E08E21D66}"/>
    <hyperlink ref="A653" r:id="rId1753" xr:uid="{3D469F51-A468-4AA9-B39E-0D21714F58FC}"/>
    <hyperlink ref="Y653" r:id="rId1754" xr:uid="{082201B5-120E-4A8D-BD67-6BA065582085}"/>
    <hyperlink ref="A654" r:id="rId1755" xr:uid="{8E57B885-335C-4DD3-AEBC-D19330830245}"/>
    <hyperlink ref="Y654" r:id="rId1756" xr:uid="{C5D324AA-61E5-4F2F-9CAC-850E5DEACAB2}"/>
    <hyperlink ref="A655" r:id="rId1757" xr:uid="{04CBAF40-EE55-4928-A1C2-1B925C9D8258}"/>
    <hyperlink ref="Y655" r:id="rId1758" xr:uid="{0EE04EB4-8B64-4FF5-8FD0-BC0FC1B65098}"/>
    <hyperlink ref="A656" r:id="rId1759" xr:uid="{931CC612-64BA-417A-A145-7F5FD3F9ACCE}"/>
    <hyperlink ref="Y656" r:id="rId1760" xr:uid="{AA673491-9FB7-416E-B7D0-EB181C13EA18}"/>
    <hyperlink ref="A657" r:id="rId1761" xr:uid="{0FCF4A26-6ABF-417D-AC70-1D30EED13210}"/>
    <hyperlink ref="Y657" r:id="rId1762" xr:uid="{B4A87B2D-EFD2-4BBE-BBB7-D9E62D0EE9F6}"/>
    <hyperlink ref="A658" r:id="rId1763" xr:uid="{76B3265B-01AC-4734-B86C-DF07A998C7EE}"/>
    <hyperlink ref="Y658" r:id="rId1764" xr:uid="{260867B7-357C-4C95-A01D-BC3F3129C1C4}"/>
    <hyperlink ref="A659" r:id="rId1765" xr:uid="{8008F243-64A0-4BE0-AA76-5FE5877DF683}"/>
    <hyperlink ref="Y659" r:id="rId1766" xr:uid="{3069D30F-2D0A-42BA-BBDA-818653704BDC}"/>
    <hyperlink ref="A660" r:id="rId1767" xr:uid="{CEB138E3-5BDF-496D-90D0-31E7879FCA9E}"/>
    <hyperlink ref="Y660" r:id="rId1768" xr:uid="{D74FCC11-3F7F-441B-BF6A-ED22C95A9EAC}"/>
    <hyperlink ref="A661" r:id="rId1769" xr:uid="{4B9E4F1A-FF3A-43CA-8D01-79F87EE4B1EC}"/>
    <hyperlink ref="Y661" r:id="rId1770" xr:uid="{8BB74A58-4E7F-49A9-8589-31F1ECD59DC0}"/>
    <hyperlink ref="A662" r:id="rId1771" xr:uid="{EC8D63AD-DE4C-428A-B177-CEA0DA6CCFA8}"/>
    <hyperlink ref="Y662" r:id="rId1772" xr:uid="{50B0823A-3B72-4677-B6B3-86A23D22379E}"/>
    <hyperlink ref="A663" r:id="rId1773" xr:uid="{57E2AF1F-C88C-44C6-9378-F9B7438A5B3C}"/>
    <hyperlink ref="Y663" r:id="rId1774" xr:uid="{C257523F-1639-4510-84ED-9CB57A7E08D9}"/>
    <hyperlink ref="A664" r:id="rId1775" xr:uid="{2559BD7E-64C0-4827-AEA1-1A73F8BCDA72}"/>
    <hyperlink ref="Y664" r:id="rId1776" xr:uid="{E4F2D100-9DB4-4A6F-BA55-1EE240B65FDB}"/>
    <hyperlink ref="A665" r:id="rId1777" xr:uid="{199EA3B7-E219-4305-9569-0E7444222477}"/>
    <hyperlink ref="Y665" r:id="rId1778" xr:uid="{92C6EEA2-38D4-4993-8BD5-13C2C2E39107}"/>
    <hyperlink ref="A666" r:id="rId1779" xr:uid="{C3FB9810-B8A1-478B-B7E8-1B5C9AF1E4B8}"/>
    <hyperlink ref="Y666" r:id="rId1780" xr:uid="{9FCDEED8-5DF7-4B96-85AD-23A2C01E888D}"/>
    <hyperlink ref="A667" r:id="rId1781" xr:uid="{B0312BF4-2374-4B2C-B155-35F5299D3E51}"/>
    <hyperlink ref="W667" r:id="rId1782" xr:uid="{AF97979A-F8FA-46E1-B3F2-F98DB66CA87A}"/>
    <hyperlink ref="Y667" r:id="rId1783" xr:uid="{DBB10BE6-9BED-47F1-893E-C86AD4D98E0A}"/>
    <hyperlink ref="A668" r:id="rId1784" xr:uid="{88DBA775-62EA-417D-ACDE-DD1A60625EE5}"/>
    <hyperlink ref="Y668" r:id="rId1785" xr:uid="{46E86FF7-4C73-4636-AC6F-B463544D90BE}"/>
    <hyperlink ref="A669" r:id="rId1786" xr:uid="{073CF5E4-A6DC-4E35-AF02-632119506861}"/>
    <hyperlink ref="Y669" r:id="rId1787" xr:uid="{18311F9B-A9C5-4BB1-AF58-6595A719986F}"/>
    <hyperlink ref="A670" r:id="rId1788" xr:uid="{95550C74-B1BA-4ADE-924A-285F57E71665}"/>
    <hyperlink ref="Y670" r:id="rId1789" xr:uid="{95119775-0132-493B-8B2C-157645C1931F}"/>
    <hyperlink ref="A671" r:id="rId1790" xr:uid="{00C814A8-2D64-4B22-B71A-D1F0CFBAAFC5}"/>
    <hyperlink ref="Y671" r:id="rId1791" xr:uid="{B99E2DED-A743-40B6-8CF1-E360BB4CC465}"/>
    <hyperlink ref="A672" r:id="rId1792" xr:uid="{6754E791-BF31-43CE-B7A6-FFE643EB34D1}"/>
    <hyperlink ref="Y672" r:id="rId1793" xr:uid="{6C98998B-66FD-40A5-BCC0-073D8439A679}"/>
    <hyperlink ref="A673" r:id="rId1794" xr:uid="{4051F78B-D785-44ED-99A0-B5BABF58752F}"/>
    <hyperlink ref="Y673" r:id="rId1795" xr:uid="{8915F75B-214E-428B-98FE-4913890C2C44}"/>
    <hyperlink ref="A674" r:id="rId1796" xr:uid="{338326FF-E000-4714-BBD7-6B6DBEA3F4AB}"/>
    <hyperlink ref="Y674" r:id="rId1797" xr:uid="{DF0DD1B7-0671-42E1-AB33-B94A7D08C1B7}"/>
    <hyperlink ref="A675" r:id="rId1798" xr:uid="{F3D341CB-6E67-48EE-9BAE-A5B7E38CDCC6}"/>
    <hyperlink ref="Y675" r:id="rId1799" xr:uid="{3462A558-39E4-42D6-A879-8E4515798ABF}"/>
    <hyperlink ref="A676" r:id="rId1800" xr:uid="{70D8A5C1-1C09-48BE-B47E-9D6C591FEBA6}"/>
    <hyperlink ref="W676" r:id="rId1801" xr:uid="{2C0425C6-A240-45FC-8C12-3708867FE22B}"/>
    <hyperlink ref="X676" r:id="rId1802" xr:uid="{0AAF8471-3B7B-483C-A56F-1DD5012466A4}"/>
    <hyperlink ref="Y676" r:id="rId1803" xr:uid="{C709F519-011E-4270-A5BD-ADAE505B800D}"/>
    <hyperlink ref="A677" r:id="rId1804" xr:uid="{03DC500C-B93D-4363-8C2F-059B92E8A35F}"/>
    <hyperlink ref="Y677" r:id="rId1805" xr:uid="{95993F75-D3B3-4A3F-85D9-2AE77D2BB0B9}"/>
    <hyperlink ref="A678" r:id="rId1806" xr:uid="{FE141AC6-CD7F-40C7-BA52-D943825F501C}"/>
    <hyperlink ref="Y678" r:id="rId1807" xr:uid="{5C8968BC-1F1C-408D-B70F-0444335FC661}"/>
    <hyperlink ref="A679" r:id="rId1808" xr:uid="{000486AB-BABD-4A17-92DD-BF6464B9E04B}"/>
    <hyperlink ref="Y679" r:id="rId1809" xr:uid="{D3C05B08-A36E-42A4-974D-0D58A950615E}"/>
    <hyperlink ref="A680" r:id="rId1810" xr:uid="{7A54DD2B-9F52-4532-8CEF-A9638F912DF4}"/>
    <hyperlink ref="Y680" r:id="rId1811" xr:uid="{C28C4330-A94F-49C3-B1E2-884AB916136F}"/>
    <hyperlink ref="A681" r:id="rId1812" xr:uid="{0F064852-63B5-4D58-9D51-D3471F7A3E90}"/>
    <hyperlink ref="Y681" r:id="rId1813" xr:uid="{1901C5F2-9984-4A74-9734-9E9CD6729CE9}"/>
    <hyperlink ref="A682" r:id="rId1814" xr:uid="{1B0A6316-E3F6-4078-A76E-1516F1AD7F2C}"/>
    <hyperlink ref="W682" r:id="rId1815" xr:uid="{CD533936-D62E-4B15-A3C7-B38F50AEA881}"/>
    <hyperlink ref="X682" r:id="rId1816" xr:uid="{00FF3B9F-32B5-4D4F-A1F3-085F2040A4C6}"/>
    <hyperlink ref="Y682" r:id="rId1817" xr:uid="{27FADD68-12A4-4687-B8EB-B1DB64A246C3}"/>
    <hyperlink ref="A683" r:id="rId1818" xr:uid="{30B9FBFB-7D7C-49E5-884A-7A6211EB7D42}"/>
    <hyperlink ref="W683" r:id="rId1819" xr:uid="{CE6921A4-4FF9-418F-9F4E-E3F6F2235D98}"/>
    <hyperlink ref="X683" r:id="rId1820" xr:uid="{2BE4B760-A480-46C7-88A5-D9B88F339024}"/>
    <hyperlink ref="Y683" r:id="rId1821" xr:uid="{24988E5B-34D7-4EB9-8F43-5C7DD5DC9448}"/>
    <hyperlink ref="A684" r:id="rId1822" xr:uid="{78B08DE5-BA9F-443E-9F31-DB20293A0C1D}"/>
    <hyperlink ref="W684" r:id="rId1823" xr:uid="{A1010100-5404-4BF1-8157-44B5F45C5F46}"/>
    <hyperlink ref="X684" r:id="rId1824" xr:uid="{952648FB-A0B6-4BCE-9401-7D1308BC6EFA}"/>
    <hyperlink ref="Y684" r:id="rId1825" xr:uid="{A13B0F58-3E76-4D39-8C7C-F4F1C87040CC}"/>
    <hyperlink ref="A685" r:id="rId1826" xr:uid="{01E8A392-42BA-4933-9E20-F5FD2E56197E}"/>
    <hyperlink ref="W685" r:id="rId1827" xr:uid="{545F7BCD-2D76-4229-A9F0-67A90BA752E0}"/>
    <hyperlink ref="X685" r:id="rId1828" xr:uid="{419C75A5-4E18-49B9-8B0B-7A3642787FD9}"/>
    <hyperlink ref="Y685" r:id="rId1829" xr:uid="{7CBC354D-44B6-4771-A951-5B579BDD73E2}"/>
    <hyperlink ref="A686" r:id="rId1830" xr:uid="{C21E56F9-DD08-456F-8F86-0BF4C1F0CB84}"/>
    <hyperlink ref="W686" r:id="rId1831" xr:uid="{D298D809-BB0C-407B-B8CB-C0D90AA16A3A}"/>
    <hyperlink ref="X686" r:id="rId1832" xr:uid="{2C1F1A95-8076-4105-920D-D0C7264FA477}"/>
    <hyperlink ref="Y686" r:id="rId1833" xr:uid="{31CAFA3C-9DD2-4205-9CB6-40C645FF2628}"/>
    <hyperlink ref="A687" r:id="rId1834" xr:uid="{DBCED716-3A21-4E7B-AA84-8C6129E22D40}"/>
    <hyperlink ref="W687" r:id="rId1835" xr:uid="{BBA292A8-E99B-4CDB-8B7A-1095755EA014}"/>
    <hyperlink ref="X687" r:id="rId1836" xr:uid="{195189B1-FA77-4283-A122-5A0BFD1441A6}"/>
    <hyperlink ref="Y687" r:id="rId1837" xr:uid="{1EBC43C8-A57E-4901-9000-3BAB48D3CC53}"/>
    <hyperlink ref="A688" r:id="rId1838" xr:uid="{A8C00256-0F47-4242-B59C-12634C4D982E}"/>
    <hyperlink ref="W688" r:id="rId1839" xr:uid="{22721619-A600-4EF0-8FBA-909C5E567911}"/>
    <hyperlink ref="X688" r:id="rId1840" xr:uid="{30600071-077A-4752-9B90-2A3418103291}"/>
    <hyperlink ref="Y688" r:id="rId1841" xr:uid="{74A00FF5-F7DE-486D-A477-1C451AFD53A0}"/>
    <hyperlink ref="A689" r:id="rId1842" xr:uid="{D66CF195-F586-4BCC-A661-99B5E185DCDE}"/>
    <hyperlink ref="W689" r:id="rId1843" xr:uid="{9398C756-C099-446F-8D07-114E67C4CED6}"/>
    <hyperlink ref="X689" r:id="rId1844" xr:uid="{47FA964B-DF3D-4CFA-A558-55887450EA6C}"/>
    <hyperlink ref="Y689" r:id="rId1845" xr:uid="{0C2B76F0-C679-414D-9BA8-B2958EE5E316}"/>
    <hyperlink ref="A690" r:id="rId1846" xr:uid="{3F0EEFC7-F21F-43F3-A704-2574BAC19462}"/>
    <hyperlink ref="W690" r:id="rId1847" xr:uid="{C19B59EE-D031-4FCA-958E-BDD29BF3BF38}"/>
    <hyperlink ref="X690" r:id="rId1848" xr:uid="{BEBE2275-870C-409D-84FF-DA7604480562}"/>
    <hyperlink ref="Y690" r:id="rId1849" xr:uid="{89CCCFAF-FCFC-46A3-B301-AF1CB1312115}"/>
    <hyperlink ref="A691" r:id="rId1850" xr:uid="{2E9EDE69-D1C4-4C63-8C26-B32ED8811723}"/>
    <hyperlink ref="W691" r:id="rId1851" xr:uid="{B3E21A74-058C-4AE8-80D5-1BA1565C13B8}"/>
    <hyperlink ref="X691" r:id="rId1852" xr:uid="{235A2FA7-0581-4E5A-9F99-87699517BF62}"/>
    <hyperlink ref="Y691" r:id="rId1853" xr:uid="{957231F1-4A39-4CE1-BDB1-6D22C46B7C8C}"/>
    <hyperlink ref="A692" r:id="rId1854" xr:uid="{866E6C12-95E3-499B-A29B-001EFC976FF5}"/>
    <hyperlink ref="W692" r:id="rId1855" xr:uid="{0A55E814-6038-4281-BD77-4F246BD45F86}"/>
    <hyperlink ref="X692" r:id="rId1856" xr:uid="{6D44BE17-77C2-48AF-9029-11171D202CBC}"/>
    <hyperlink ref="Y692" r:id="rId1857" xr:uid="{3AD579FF-00BE-4128-85B0-8438B3CDDAFE}"/>
    <hyperlink ref="A693" r:id="rId1858" xr:uid="{B7DC7A76-7F47-4BB4-B125-AA2694520BFB}"/>
    <hyperlink ref="W693" r:id="rId1859" xr:uid="{8FA9DF9C-94B6-4A43-A1F6-B866C1748616}"/>
    <hyperlink ref="X693" r:id="rId1860" xr:uid="{E541DA56-A8EC-404E-B7A2-A97A62B67F1C}"/>
    <hyperlink ref="Y693" r:id="rId1861" xr:uid="{8D957428-2364-40C4-B436-56017F743D52}"/>
    <hyperlink ref="A694" r:id="rId1862" xr:uid="{97518FF9-598B-4FC4-8315-2184BFCCF7A7}"/>
    <hyperlink ref="W694" r:id="rId1863" xr:uid="{6E3628AF-7020-46B0-A179-9890CDD01ADE}"/>
    <hyperlink ref="X694" r:id="rId1864" xr:uid="{8FC81240-9342-4E5E-B4E0-0EB4AA71A5C9}"/>
    <hyperlink ref="Y694" r:id="rId1865" xr:uid="{3CF7666C-C636-4FEE-B389-61A23F688F3F}"/>
    <hyperlink ref="A695" r:id="rId1866" xr:uid="{44DCA1B8-2A03-4222-904F-B2159C26D2A8}"/>
    <hyperlink ref="W695" r:id="rId1867" xr:uid="{6F919A97-3B43-4ABD-9617-3DCB00523FD7}"/>
    <hyperlink ref="X695" r:id="rId1868" xr:uid="{9FB86B49-90DB-430B-9991-5231085AC4DF}"/>
    <hyperlink ref="Y695" r:id="rId1869" xr:uid="{ABEB57C9-E635-4BBB-8193-1B35590419B7}"/>
    <hyperlink ref="A696" r:id="rId1870" xr:uid="{4325ADB5-52BE-4EA4-BFE9-C688EB28725A}"/>
    <hyperlink ref="W696" r:id="rId1871" xr:uid="{2103FA0A-4D10-4D6A-9344-1E485B6FA59B}"/>
    <hyperlink ref="X696" r:id="rId1872" xr:uid="{6A431B22-7144-4944-B70B-D69D3E2FE94E}"/>
    <hyperlink ref="Y696" r:id="rId1873" xr:uid="{EBAC6A0F-2145-48C6-8798-15A947D382D5}"/>
    <hyperlink ref="A697" r:id="rId1874" xr:uid="{77D27480-6905-4576-A29C-DF1CE4883FAA}"/>
    <hyperlink ref="W697" r:id="rId1875" xr:uid="{51AB3ABB-56F3-4A7D-8705-A95DB9950309}"/>
    <hyperlink ref="X697" r:id="rId1876" xr:uid="{5FAB1253-E646-4E60-9552-9A6DB4FCEDD3}"/>
    <hyperlink ref="Y697" r:id="rId1877" xr:uid="{DF7CCF52-E56E-4004-A7DF-1135A3AB1A4B}"/>
    <hyperlink ref="A698" r:id="rId1878" xr:uid="{9AE4D483-6819-4D3B-8BD5-AB58AB08D58E}"/>
    <hyperlink ref="W698" r:id="rId1879" xr:uid="{ECFD0B79-8D6A-405A-8BC8-32C94D8EDC7B}"/>
    <hyperlink ref="X698" r:id="rId1880" xr:uid="{890A58C3-B1DB-4AD1-BA16-849EBE06E5A0}"/>
    <hyperlink ref="Y698" r:id="rId1881" xr:uid="{7CE95F75-250C-40EE-BF46-A3D9EC2002B1}"/>
    <hyperlink ref="A699" r:id="rId1882" xr:uid="{C4E2BEC3-4D78-451F-8FEE-060FF8735A8C}"/>
    <hyperlink ref="W699" r:id="rId1883" xr:uid="{151EB79B-666F-4102-A349-DE8B227C4987}"/>
    <hyperlink ref="X699" r:id="rId1884" xr:uid="{2B8110DA-BF71-4D7E-A518-957637F5A1F7}"/>
    <hyperlink ref="Y699" r:id="rId1885" xr:uid="{258EE5C5-11B1-448B-80BA-C64DF6C1C9D8}"/>
    <hyperlink ref="A700" r:id="rId1886" xr:uid="{38523A1B-BA76-4FD8-A305-7F227AA27DA4}"/>
    <hyperlink ref="W700" r:id="rId1887" xr:uid="{585D340B-9C19-42E6-BC55-A71F85A73ED1}"/>
    <hyperlink ref="X700" r:id="rId1888" xr:uid="{8AEDA94F-0565-406A-BD75-BD7DD29CAF56}"/>
    <hyperlink ref="Y700" r:id="rId1889" xr:uid="{67C74867-F1DB-4904-8CCB-2A3CB1BCF23F}"/>
    <hyperlink ref="A701" r:id="rId1890" xr:uid="{01C0BB82-779F-4080-B23D-6A720BCC61EB}"/>
    <hyperlink ref="W701" r:id="rId1891" xr:uid="{AA69C15F-532C-4267-AD2A-D699CA43ED0B}"/>
    <hyperlink ref="X701" r:id="rId1892" xr:uid="{FEB65856-579C-48FA-8E2E-5CD3B201F2D7}"/>
    <hyperlink ref="Y701" r:id="rId1893" xr:uid="{6A37E682-314D-4650-BAE2-277756F52E94}"/>
    <hyperlink ref="A702" r:id="rId1894" xr:uid="{57AB62F8-E521-4C89-A544-0584EC524FD6}"/>
    <hyperlink ref="W702" r:id="rId1895" xr:uid="{4DBDCB5A-3E7D-4183-8BB4-E179349148BF}"/>
    <hyperlink ref="X702" r:id="rId1896" xr:uid="{E05D4A0F-C9D3-4287-8A06-07E8640BE24E}"/>
    <hyperlink ref="Y702" r:id="rId1897" xr:uid="{1B5FDFB7-BA2C-4F78-A57A-A0F6EF0A7A78}"/>
    <hyperlink ref="A703" r:id="rId1898" xr:uid="{17DCA54E-3B9B-4E24-8D54-58C63B8CDF9F}"/>
    <hyperlink ref="W703" r:id="rId1899" xr:uid="{B170C4D2-AE48-46AA-BA66-6D384C530EED}"/>
    <hyperlink ref="X703" r:id="rId1900" xr:uid="{0286F050-3FD2-4ADA-8E26-6DA0BA200DDF}"/>
    <hyperlink ref="Y703" r:id="rId1901" xr:uid="{171C477C-3659-4D91-8E1F-9AF931702647}"/>
    <hyperlink ref="A704" r:id="rId1902" xr:uid="{B2202C99-7CC2-4D2B-8868-97C0583A56C8}"/>
    <hyperlink ref="W704" r:id="rId1903" xr:uid="{668B84F3-2601-4F2C-AD7E-3F5607FD6F3F}"/>
    <hyperlink ref="X704" r:id="rId1904" xr:uid="{9E893DBD-C72B-43CB-8443-15E5787B800D}"/>
    <hyperlink ref="Y704" r:id="rId1905" xr:uid="{ABEE25EC-859D-441B-9513-DCD2D8A8BA25}"/>
    <hyperlink ref="A705" r:id="rId1906" xr:uid="{B599C0FA-EFC8-414B-9671-AE0F62E5A6B3}"/>
    <hyperlink ref="W705" r:id="rId1907" xr:uid="{F5DCA363-A8F6-4C14-B991-1A8BAE480BCA}"/>
    <hyperlink ref="X705" r:id="rId1908" xr:uid="{4C714C48-8CCC-4189-BC51-F23F503BB22C}"/>
    <hyperlink ref="Y705" r:id="rId1909" xr:uid="{A7DA2CAD-DC07-4D2F-9922-EC2CC692EFC7}"/>
    <hyperlink ref="A706" r:id="rId1910" xr:uid="{92FEC8C3-FDBB-414B-9619-DAF091948E51}"/>
    <hyperlink ref="W706" r:id="rId1911" xr:uid="{17B20840-846C-49ED-9F5D-D195C3A8E23C}"/>
    <hyperlink ref="X706" r:id="rId1912" xr:uid="{DE5323F8-E698-41E2-AEA0-72F6CBBECD75}"/>
    <hyperlink ref="Y706" r:id="rId1913" xr:uid="{ECAF1688-738C-4D3B-A308-08140D5CC4AE}"/>
    <hyperlink ref="A707" r:id="rId1914" xr:uid="{F54194B6-C4B4-4628-B3BD-728EC9F80C2A}"/>
    <hyperlink ref="Y707" r:id="rId1915" xr:uid="{7D7B5651-EC88-4970-8A17-3535B555C57F}"/>
    <hyperlink ref="A708" r:id="rId1916" xr:uid="{FB14D7D8-7152-4BEF-8A12-1230473A1212}"/>
    <hyperlink ref="Y708" r:id="rId1917" xr:uid="{1072D741-77EA-4C81-B014-3055F6D4E3E4}"/>
    <hyperlink ref="A709" r:id="rId1918" xr:uid="{50D8B027-A733-4C6F-9317-991EEE77F03C}"/>
    <hyperlink ref="Y709" r:id="rId1919" xr:uid="{BCECBD7B-D3E0-45EE-8385-112D3296EE72}"/>
    <hyperlink ref="A710" r:id="rId1920" xr:uid="{61F91117-BB2E-4D74-BACC-8345388D74B6}"/>
    <hyperlink ref="Y710" r:id="rId1921" xr:uid="{65C88A61-AF9C-4097-A4B9-78C37059CDE0}"/>
    <hyperlink ref="A711" r:id="rId1922" xr:uid="{EBFBAC8A-50E3-4635-B84C-306FC0F2B3C8}"/>
    <hyperlink ref="Y711" r:id="rId1923" xr:uid="{98428A75-FEC2-4B4D-A820-EA4CFB5CDAC4}"/>
    <hyperlink ref="A712" r:id="rId1924" xr:uid="{B89301C1-0ED0-45B7-944D-3F529CD2B174}"/>
    <hyperlink ref="Y712" r:id="rId1925" xr:uid="{913ACC30-8D53-4D98-9265-425EC648291B}"/>
    <hyperlink ref="A713" r:id="rId1926" xr:uid="{1EDE09FC-C659-4D71-8CEA-DBA38A84843A}"/>
    <hyperlink ref="Y713" r:id="rId1927" xr:uid="{8E5F36F7-B7AF-432E-B962-39F499A16AFF}"/>
    <hyperlink ref="A714" r:id="rId1928" xr:uid="{E9C331E6-1B45-4D18-A7C2-9BD771F4B0EF}"/>
    <hyperlink ref="Y714" r:id="rId1929" xr:uid="{A0B99939-A917-48AA-A33C-50CE83F6A6EB}"/>
    <hyperlink ref="A715" r:id="rId1930" xr:uid="{0AD8C865-6B8F-4794-BFA2-4156A0B911C8}"/>
    <hyperlink ref="Y715" r:id="rId1931" xr:uid="{C98D0302-9781-4B9E-B3B9-01D01B2C8DD3}"/>
    <hyperlink ref="A716" r:id="rId1932" xr:uid="{BED60CE5-4D71-4E30-9E36-6556C51768F9}"/>
    <hyperlink ref="Y716" r:id="rId1933" xr:uid="{E8CDDD61-85FC-454B-814B-59E2560CBDA0}"/>
    <hyperlink ref="A717" r:id="rId1934" xr:uid="{77D40BD5-EB40-42D7-B3DA-24DC6F3B4BBB}"/>
    <hyperlink ref="Y717" r:id="rId1935" xr:uid="{2C57821C-38F3-4107-8D4F-36F67CD48A6A}"/>
    <hyperlink ref="A718" r:id="rId1936" xr:uid="{F60D2747-EDE4-4C65-97DA-F7E35B40304A}"/>
    <hyperlink ref="Y718" r:id="rId1937" xr:uid="{939AF4F9-316C-4DFA-AA6E-59E6820C23A4}"/>
    <hyperlink ref="A719" r:id="rId1938" xr:uid="{A9294961-F365-40A7-B89C-40019D89EFAE}"/>
    <hyperlink ref="Y719" r:id="rId1939" xr:uid="{3FF00B8F-8194-45AB-9E01-9B22B383F6C4}"/>
    <hyperlink ref="A720" r:id="rId1940" xr:uid="{A7887416-EBB3-474B-B27A-1BBF9F548F18}"/>
    <hyperlink ref="Y720" r:id="rId1941" xr:uid="{70506FAB-E717-4AE5-A84E-5BC58188ABA8}"/>
    <hyperlink ref="A721" r:id="rId1942" xr:uid="{CA457B4C-4CF4-4701-9115-5F6566F11C8C}"/>
    <hyperlink ref="W721" r:id="rId1943" xr:uid="{997C45CF-ABFF-44B8-A8DA-E40BCC39401E}"/>
    <hyperlink ref="Y721" r:id="rId1944" xr:uid="{EF820F24-A177-42D8-B467-CEACEAA6A127}"/>
    <hyperlink ref="A722" r:id="rId1945" xr:uid="{563AB3AF-C7F6-40E5-A922-A809142E0C42}"/>
    <hyperlink ref="W722" r:id="rId1946" xr:uid="{3183BACD-0165-438D-9F98-5183BEF69001}"/>
    <hyperlink ref="Y722" r:id="rId1947" xr:uid="{600143BD-6083-400E-B0C8-C728E736601E}"/>
    <hyperlink ref="A723" r:id="rId1948" xr:uid="{1D0A29FF-B03A-4909-BF93-68BEFE9165D9}"/>
    <hyperlink ref="W723" r:id="rId1949" xr:uid="{A2E55259-2BBD-47B6-91F4-2EA3D4D769F1}"/>
    <hyperlink ref="X723" r:id="rId1950" xr:uid="{97A14887-36F1-4BE7-9778-558CD3A1C761}"/>
    <hyperlink ref="A724" r:id="rId1951" xr:uid="{BC03DF62-1B53-4BAB-8306-7A99A5CFC08B}"/>
    <hyperlink ref="W724" r:id="rId1952" xr:uid="{5287D85C-8DFF-4556-A42C-CF3367B70977}"/>
    <hyperlink ref="X724" r:id="rId1953" xr:uid="{B317CFF7-6D5D-45E9-8C7F-F45219BE648A}"/>
    <hyperlink ref="A725" r:id="rId1954" xr:uid="{F2B5D493-7D52-4E9F-A526-104B0787A902}"/>
    <hyperlink ref="W725" r:id="rId1955" xr:uid="{66C437F5-8D32-47E5-9CB6-D994A4689909}"/>
    <hyperlink ref="X725" r:id="rId1956" xr:uid="{B461A1BE-08FC-4016-99E9-194C69392608}"/>
    <hyperlink ref="A726" r:id="rId1957" xr:uid="{D1F758D0-0E25-441D-AB83-CE8B8EE5228F}"/>
    <hyperlink ref="Y726" r:id="rId1958" xr:uid="{7EAFDDC7-873B-4A63-9FEC-3CE0DAECE5CD}"/>
    <hyperlink ref="A727" r:id="rId1959" xr:uid="{BBC489DD-EB57-4427-A81C-64571CA7A6EC}"/>
    <hyperlink ref="Y727" r:id="rId1960" xr:uid="{66DB3EA4-1CE2-427D-9919-6634FF2BBABE}"/>
    <hyperlink ref="A728" r:id="rId1961" xr:uid="{B8B8D923-53A6-494B-8756-FAD251B4DC35}"/>
    <hyperlink ref="Y728" r:id="rId1962" xr:uid="{C2AF10F5-2705-436E-872F-F275944CFF5D}"/>
    <hyperlink ref="A729" r:id="rId1963" xr:uid="{5C805AB0-8138-49E4-ADF7-39C10A24A5F4}"/>
    <hyperlink ref="Y729" r:id="rId1964" xr:uid="{5AA1EDF1-DBBA-464A-B87D-880290CF8A5C}"/>
    <hyperlink ref="A730" r:id="rId1965" xr:uid="{E6742326-DF5B-4794-89C1-7E30BA4278B2}"/>
    <hyperlink ref="Y730" r:id="rId1966" xr:uid="{D550284F-6CBE-4EFD-B739-7D160A55E1ED}"/>
    <hyperlink ref="A731" r:id="rId1967" xr:uid="{DFC6C8DA-2571-4609-9BA5-510907F8B777}"/>
    <hyperlink ref="Y731" r:id="rId1968" xr:uid="{D14900CA-8FDC-4267-8A07-FBE0B93F29DD}"/>
    <hyperlink ref="A732" r:id="rId1969" xr:uid="{67AC05E8-F9FA-4284-9DA6-A8708D4A4884}"/>
    <hyperlink ref="Y732" r:id="rId1970" xr:uid="{0B4BD545-4F25-4820-BE48-D975D5C66467}"/>
    <hyperlink ref="A733" r:id="rId1971" xr:uid="{C65D25B2-C760-456B-9DA6-0F32A10F43CA}"/>
    <hyperlink ref="Y733" r:id="rId1972" xr:uid="{4A66DA80-CB74-4B5D-998F-64FCFE29229E}"/>
    <hyperlink ref="A734" r:id="rId1973" xr:uid="{1EE5DB9C-4834-47E1-80D3-815FBC57B181}"/>
    <hyperlink ref="Y734" r:id="rId1974" xr:uid="{5C7A2A44-7920-4F5A-AD9A-50AF6A422AB6}"/>
    <hyperlink ref="A735" r:id="rId1975" xr:uid="{BF4E22AF-D9BE-435B-B54A-BCDF3449DFA7}"/>
    <hyperlink ref="Y735" r:id="rId1976" xr:uid="{CE4AE101-B45C-42D1-A633-B4FE7300DB37}"/>
    <hyperlink ref="A736" r:id="rId1977" xr:uid="{BA12B3E1-A587-4F06-B395-C2207573692A}"/>
    <hyperlink ref="Y736" r:id="rId1978" xr:uid="{9E7F21E3-CADD-499A-B02D-553456E6175F}"/>
    <hyperlink ref="A737" r:id="rId1979" xr:uid="{96B2ED76-D181-4C1A-BC56-CD62ED6D8E16}"/>
    <hyperlink ref="Y737" r:id="rId1980" xr:uid="{6B443C08-3AA1-4B14-87ED-C2A83BB8FF09}"/>
    <hyperlink ref="A738" r:id="rId1981" xr:uid="{7F7FD1B1-095C-4703-848D-A31747740524}"/>
    <hyperlink ref="Y738" r:id="rId1982" xr:uid="{100A94FD-2E4F-4B40-B492-8CFDC7D7EA32}"/>
    <hyperlink ref="A739" r:id="rId1983" xr:uid="{CF5AE09E-11CD-48A1-8ED3-CE9043F8DE95}"/>
    <hyperlink ref="Y739" r:id="rId1984" xr:uid="{A8B17498-0768-4951-9594-A6200F215A9E}"/>
    <hyperlink ref="A740" r:id="rId1985" xr:uid="{9BA135EE-A691-4C7A-8240-09AC49C3F9CA}"/>
    <hyperlink ref="Y740" r:id="rId1986" xr:uid="{ED871C6D-1602-4934-83ED-E47ED305E50C}"/>
    <hyperlink ref="A741" r:id="rId1987" xr:uid="{D46D8DE8-2173-4C39-9FAB-72245EB50505}"/>
    <hyperlink ref="Y741" r:id="rId1988" xr:uid="{568DC8CA-9FDE-47DC-A5C9-6F1CC90BCCA6}"/>
    <hyperlink ref="A742" r:id="rId1989" xr:uid="{0F0FA1CB-64AF-461A-A4E7-B69346F424FD}"/>
    <hyperlink ref="Y742" r:id="rId1990" xr:uid="{06417789-F03A-4703-BC5F-155036FB886E}"/>
    <hyperlink ref="A743" r:id="rId1991" xr:uid="{50028180-8150-492B-913C-7336000ED322}"/>
    <hyperlink ref="Y743" r:id="rId1992" xr:uid="{9C6C05F4-5901-4B22-9AFE-CBD42C037034}"/>
    <hyperlink ref="A744" r:id="rId1993" xr:uid="{CFAA6606-D1DE-415F-A66F-79C7465DFF8A}"/>
    <hyperlink ref="Y744" r:id="rId1994" xr:uid="{3FC22BB7-A0E4-43B4-B162-DCEB44DB6460}"/>
    <hyperlink ref="A745" r:id="rId1995" xr:uid="{7D1523DC-4022-41B8-A073-2F09E9596304}"/>
    <hyperlink ref="Y745" r:id="rId1996" xr:uid="{BBC564A2-CFAD-4882-8F6D-0678C9E19C55}"/>
    <hyperlink ref="A746" r:id="rId1997" xr:uid="{774EFD49-C70C-40F9-9992-05A64934AE07}"/>
    <hyperlink ref="Y746" r:id="rId1998" xr:uid="{89269D08-27A9-4F78-ADED-D4677662AF7D}"/>
    <hyperlink ref="A747" r:id="rId1999" xr:uid="{0D5C822F-26C5-4809-A200-C9F9F2F8D46E}"/>
    <hyperlink ref="Y747" r:id="rId2000" xr:uid="{94FF0A93-9179-419F-A088-84E3CC23CBB0}"/>
    <hyperlink ref="A748" r:id="rId2001" xr:uid="{D4F61AE1-BA4C-4052-BEA6-B18AEA69FD05}"/>
    <hyperlink ref="Y748" r:id="rId2002" xr:uid="{ADDDFAC3-2E11-460C-BB12-D22FECC36B49}"/>
    <hyperlink ref="A749" r:id="rId2003" xr:uid="{F20E48EA-1C7F-448E-81F5-9008F5F1B497}"/>
    <hyperlink ref="Y749" r:id="rId2004" xr:uid="{07B3057B-2923-4E57-8F78-85C79EDACD4F}"/>
    <hyperlink ref="A750" r:id="rId2005" xr:uid="{708E50F9-02AC-4142-AE22-B7D02781DBA4}"/>
    <hyperlink ref="Y750" r:id="rId2006" xr:uid="{30CC0241-37EF-4571-BF71-356351BD7A50}"/>
    <hyperlink ref="A751" r:id="rId2007" xr:uid="{43F8D9D7-D0A0-4F73-A5A8-50944A04E9C4}"/>
    <hyperlink ref="A752" r:id="rId2008" xr:uid="{28E0CCA1-CE06-4246-96AF-02C571714AF8}"/>
    <hyperlink ref="A753" r:id="rId2009" xr:uid="{BD81BF45-39F9-494A-B982-47BF31F05507}"/>
    <hyperlink ref="A754" r:id="rId2010" xr:uid="{4D05FBE3-8E46-42D9-8E3F-BC92AB599488}"/>
    <hyperlink ref="Y754" r:id="rId2011" xr:uid="{53DDBB2F-D0FE-4B95-B863-E8AF4680DAB4}"/>
    <hyperlink ref="A755" r:id="rId2012" xr:uid="{AB73600A-B7F9-4E50-BEA9-B567801EDD18}"/>
    <hyperlink ref="Y755" r:id="rId2013" xr:uid="{C40CCEB7-180B-46FF-A912-FD8AA672EACB}"/>
    <hyperlink ref="A756" r:id="rId2014" xr:uid="{63972174-BC43-47EB-83E7-8E000DED31F8}"/>
    <hyperlink ref="Y756" r:id="rId2015" xr:uid="{E9DBCFB5-AA17-462E-B414-26B36813C54D}"/>
    <hyperlink ref="A757" r:id="rId2016" xr:uid="{28B9732D-8D72-4FEF-ADCB-CD917718EBDC}"/>
    <hyperlink ref="Y757" r:id="rId2017" xr:uid="{A64C44D6-6F8B-4812-9504-BB6525F16443}"/>
    <hyperlink ref="A758" r:id="rId2018" xr:uid="{B39B6560-92A5-4767-BD36-81AE9A5749F4}"/>
    <hyperlink ref="Y758" r:id="rId2019" xr:uid="{1C86B49C-C90A-43EB-8588-07C856737A3C}"/>
    <hyperlink ref="A759" r:id="rId2020" xr:uid="{C16F3F8F-3698-47D7-A36D-1AC0FF8CB1CC}"/>
    <hyperlink ref="Y759" r:id="rId2021" xr:uid="{2672B3A9-AB89-4FC7-8693-4DF487688186}"/>
    <hyperlink ref="A760" r:id="rId2022" xr:uid="{73B33085-98E3-437E-B34A-E4403909EBEE}"/>
    <hyperlink ref="W760" r:id="rId2023" xr:uid="{B3B03772-5D89-49A0-9971-799671E0207F}"/>
    <hyperlink ref="X760" r:id="rId2024" xr:uid="{BA47435C-E3A9-4458-91FF-16EE4D06FA50}"/>
    <hyperlink ref="Y760" r:id="rId2025" xr:uid="{57425DF7-ACBD-4B69-AFD3-64A2FC4DA816}"/>
    <hyperlink ref="A761" r:id="rId2026" xr:uid="{00649D92-378F-4933-9E58-41FBBB6986F9}"/>
    <hyperlink ref="W761" r:id="rId2027" xr:uid="{8E69F664-8C25-4628-960C-BCF48BE08CF7}"/>
    <hyperlink ref="X761" r:id="rId2028" xr:uid="{DC0EE64F-093D-4341-B75A-FDAF1B67B7D5}"/>
    <hyperlink ref="Y761" r:id="rId2029" xr:uid="{473B7BFD-9857-4CF0-80B0-D29EAB873752}"/>
    <hyperlink ref="A762" r:id="rId2030" xr:uid="{0B549B16-FCB6-4BD3-91C5-D2F4C77B6E65}"/>
    <hyperlink ref="Y762" r:id="rId2031" xr:uid="{D9A540F2-8315-4233-97D2-442443007901}"/>
    <hyperlink ref="A763" r:id="rId2032" xr:uid="{288096F5-8F5B-49D4-97C9-BB21E3A3F1FA}"/>
    <hyperlink ref="W763" r:id="rId2033" xr:uid="{4139E61E-0B64-4A4A-8701-B934B50E57C3}"/>
    <hyperlink ref="X763" r:id="rId2034" xr:uid="{09C79AF3-9971-4C42-A4B6-89B54204B6B6}"/>
    <hyperlink ref="Y763" r:id="rId2035" xr:uid="{AD0CE2A7-E1E4-4806-A1BF-F9E5D69DF218}"/>
    <hyperlink ref="A764" r:id="rId2036" xr:uid="{93F220F6-CC86-4318-833A-63892403523F}"/>
    <hyperlink ref="W764" r:id="rId2037" xr:uid="{D2C4D12B-534A-4524-8F4E-A9A3F4462819}"/>
    <hyperlink ref="X764" r:id="rId2038" xr:uid="{B2B1080D-7A4D-414C-8379-AEEDB14D6E0E}"/>
    <hyperlink ref="Y764" r:id="rId2039" xr:uid="{719D4CAE-7904-47D7-A83F-B091AC70B144}"/>
    <hyperlink ref="A765" r:id="rId2040" xr:uid="{22E6A032-189C-4BE4-B224-46F52D6E4044}"/>
    <hyperlink ref="W765" r:id="rId2041" xr:uid="{F53960EA-F4AA-442F-B46B-82B6233156E5}"/>
    <hyperlink ref="X765" r:id="rId2042" xr:uid="{23BA5CB6-31B5-45D9-9583-7DCA6085F94C}"/>
    <hyperlink ref="Y765" r:id="rId2043" xr:uid="{06B9B2BB-BF34-4BF1-99EC-9F6D977627A7}"/>
    <hyperlink ref="A766" r:id="rId2044" xr:uid="{3013038C-4B52-4835-A953-59F7BE7CC6A6}"/>
    <hyperlink ref="Y766" r:id="rId2045" xr:uid="{705B3648-BF1D-44C0-B0B1-888B581FB648}"/>
    <hyperlink ref="A767" r:id="rId2046" xr:uid="{DBF51504-E76B-4EBE-BE16-9065B185778D}"/>
    <hyperlink ref="W767" r:id="rId2047" xr:uid="{AE28080C-747C-44E2-A7AF-CB72BF32BCD0}"/>
    <hyperlink ref="X767" r:id="rId2048" xr:uid="{6B95F0DC-2B2F-4E01-940A-F47A98729938}"/>
    <hyperlink ref="Y767" r:id="rId2049" xr:uid="{6F3DA870-6DD2-433A-A5E7-E31BB37AC452}"/>
    <hyperlink ref="A768" r:id="rId2050" xr:uid="{8FB74C75-3602-47C5-AF3D-A285980AA6FD}"/>
    <hyperlink ref="W768" r:id="rId2051" xr:uid="{4368138C-8DFB-47D7-B286-1DB49C1F7021}"/>
    <hyperlink ref="X768" r:id="rId2052" xr:uid="{0D5CC0FF-D562-404D-BB86-0D5858BFEAEB}"/>
    <hyperlink ref="Y768" r:id="rId2053" xr:uid="{54B62BDE-CCDB-4FF9-822E-C2C19298FF25}"/>
    <hyperlink ref="A769" r:id="rId2054" xr:uid="{361EA18C-F0EF-4FA9-9AD4-C5D450C9C86B}"/>
    <hyperlink ref="W769" r:id="rId2055" xr:uid="{AAA0E8BB-EE2A-47B1-9C1D-F518BE650A5A}"/>
    <hyperlink ref="X769" r:id="rId2056" xr:uid="{962FE00D-2562-4270-B786-40DFA4D88164}"/>
    <hyperlink ref="Y769" r:id="rId2057" xr:uid="{246654FA-BC40-49D8-AD37-A0D282A23C28}"/>
    <hyperlink ref="A770" r:id="rId2058" xr:uid="{9483A420-5FDE-40D4-AE41-6E190BDC8940}"/>
    <hyperlink ref="W770" r:id="rId2059" xr:uid="{BE91B060-7830-4FAF-83F9-206B1D2D6AC1}"/>
    <hyperlink ref="X770" r:id="rId2060" xr:uid="{D6319ADA-308B-4CB3-9BAD-F78CC33AFF89}"/>
    <hyperlink ref="Y770" r:id="rId2061" xr:uid="{F04C7AA8-EA51-440E-86A1-9766087F6792}"/>
    <hyperlink ref="A771" r:id="rId2062" xr:uid="{B5122705-8091-43CE-97EE-03238CFC7ABF}"/>
    <hyperlink ref="W771" r:id="rId2063" xr:uid="{BF5A9FBA-0DDC-4762-B66F-1D75692CC5EB}"/>
    <hyperlink ref="X771" r:id="rId2064" xr:uid="{E944B98B-489D-47B1-A321-4F33413B2D5F}"/>
    <hyperlink ref="Y771" r:id="rId2065" xr:uid="{4BE5AA47-FBCF-43DE-9647-369D4F665663}"/>
    <hyperlink ref="A772" r:id="rId2066" xr:uid="{B9C99F40-1BFE-4260-AFE7-563424A44FDD}"/>
    <hyperlink ref="W772" r:id="rId2067" xr:uid="{D3C5C4FE-B058-4BE4-B367-F572404B803D}"/>
    <hyperlink ref="X772" r:id="rId2068" xr:uid="{1170BD60-9F5D-4C4F-90D4-2D68771F52DB}"/>
    <hyperlink ref="Y772" r:id="rId2069" xr:uid="{152E30D3-7A76-4452-B012-E994A83CFB54}"/>
    <hyperlink ref="A773" r:id="rId2070" xr:uid="{89ED742E-4D2A-4DDF-BC31-DAD6B57E1BDF}"/>
    <hyperlink ref="Y773" r:id="rId2071" xr:uid="{D7E6A602-3C3B-4A62-AC23-876C320A84E7}"/>
    <hyperlink ref="A774" r:id="rId2072" xr:uid="{63F3F924-4742-44DB-85A6-4FA34462A83B}"/>
    <hyperlink ref="Y774" r:id="rId2073" xr:uid="{CADDDA60-0BB8-47E3-A269-EEC0CE2C1693}"/>
    <hyperlink ref="A775" r:id="rId2074" xr:uid="{F5210C7E-3D07-4A27-B109-2C72C9A28032}"/>
    <hyperlink ref="Y775" r:id="rId2075" xr:uid="{5545D70D-3C6C-4A51-911B-1D8191A3C6AE}"/>
    <hyperlink ref="A776" r:id="rId2076" xr:uid="{20FB6B22-6035-4EDB-8BD6-C5F74A739237}"/>
    <hyperlink ref="Y776" r:id="rId2077" xr:uid="{338044C2-41C9-4649-9725-07CB2A40F713}"/>
    <hyperlink ref="A777" r:id="rId2078" xr:uid="{7D7CF03A-0825-4CF4-9B94-1BC0DD9D11FE}"/>
    <hyperlink ref="Y777" r:id="rId2079" xr:uid="{60753F08-A600-4CF3-A8A9-600C83AF2AC9}"/>
    <hyperlink ref="A778" r:id="rId2080" xr:uid="{F9C4AC1D-47E5-4CF1-9261-9E5D76ED3746}"/>
    <hyperlink ref="Y778" r:id="rId2081" xr:uid="{EE63BDF9-67C3-471D-86A8-7B6D83E6BF9B}"/>
    <hyperlink ref="A779" r:id="rId2082" xr:uid="{08A26D5B-B4A1-4D75-B8D0-9C9D1F325747}"/>
    <hyperlink ref="Y779" r:id="rId2083" xr:uid="{CA1B4F3A-CBAB-4D46-B353-768D73AB69DC}"/>
    <hyperlink ref="A780" r:id="rId2084" xr:uid="{DE52938C-AF01-44B2-B558-D2EEB198C8BD}"/>
    <hyperlink ref="Y780" r:id="rId2085" xr:uid="{36C1739F-00EC-4CF3-A666-2105A27C7C75}"/>
    <hyperlink ref="A781" r:id="rId2086" xr:uid="{A1384A6F-2D1C-43C3-A27B-B847D472F944}"/>
    <hyperlink ref="Y781" r:id="rId2087" xr:uid="{0C71597B-9E13-41BD-8347-5E79071E4C3A}"/>
    <hyperlink ref="A782" r:id="rId2088" xr:uid="{69F9022C-77ED-4AEC-807B-8063B2F38633}"/>
    <hyperlink ref="Y782" r:id="rId2089" xr:uid="{7E7E5550-7E36-41A0-A17D-220200EE4E01}"/>
    <hyperlink ref="A783" r:id="rId2090" xr:uid="{CC8E6C0F-0B69-43B3-BBB0-E437B59A6921}"/>
    <hyperlink ref="Y783" r:id="rId2091" xr:uid="{9CB9E507-27EB-4491-8012-DA3A1A738B97}"/>
    <hyperlink ref="A784" r:id="rId2092" xr:uid="{69E974EA-D52B-4C79-8DB9-F07CFEE3C697}"/>
    <hyperlink ref="Y784" r:id="rId2093" xr:uid="{850CFFEC-9AC4-4327-BA5C-CCD1C6D38BF7}"/>
    <hyperlink ref="A785" r:id="rId2094" xr:uid="{CCC79A41-40BD-4CCF-9B18-D369627748B8}"/>
    <hyperlink ref="Y785" r:id="rId2095" xr:uid="{EB272759-3A4A-4C1E-A8AF-393658FD64A4}"/>
    <hyperlink ref="A786" r:id="rId2096" xr:uid="{DD2BF422-A4B5-4F6B-8599-3CB3684EBD63}"/>
    <hyperlink ref="Y786" r:id="rId2097" xr:uid="{7B8A4E08-BD8E-4D3B-9443-7239C60E4F5E}"/>
    <hyperlink ref="A787" r:id="rId2098" xr:uid="{E45865FA-5519-4A82-BD4B-839E79261AD7}"/>
    <hyperlink ref="W787" r:id="rId2099" xr:uid="{BCA27D1F-30B7-4030-A64C-227CAA4CA0A6}"/>
    <hyperlink ref="X787" r:id="rId2100" xr:uid="{5E0CA502-069B-48BF-BC3D-D20E0130FCBA}"/>
    <hyperlink ref="Y787" r:id="rId2101" xr:uid="{F6580E9D-3CE3-4330-8C45-119656AB41B1}"/>
    <hyperlink ref="A788" r:id="rId2102" xr:uid="{4F40C8F4-0065-4257-9D3A-5E64010D8D7C}"/>
    <hyperlink ref="Y788" r:id="rId2103" xr:uid="{9DFE4990-4063-473B-AF22-827AB1D5CF93}"/>
    <hyperlink ref="A789" r:id="rId2104" xr:uid="{1ED318DA-FB86-43C5-B3E1-A0BFF7824A6A}"/>
    <hyperlink ref="W789" r:id="rId2105" xr:uid="{909A5F1A-AED0-4BAA-BB51-239EA0D17493}"/>
    <hyperlink ref="X789" r:id="rId2106" xr:uid="{6841B7D5-748C-4377-9AB7-AEA481411CBB}"/>
    <hyperlink ref="Y789" r:id="rId2107" xr:uid="{F1393587-8375-4187-ACDE-4E4A6765AE27}"/>
    <hyperlink ref="A790" r:id="rId2108" xr:uid="{9CC69D04-7B77-47B9-A298-75490D014015}"/>
    <hyperlink ref="W790" r:id="rId2109" xr:uid="{0D863F2A-5856-4BA7-B0FD-7BEBF759F399}"/>
    <hyperlink ref="X790" r:id="rId2110" xr:uid="{6E8EDCD4-51DA-4BE2-AA58-0ABB3129D9FB}"/>
    <hyperlink ref="Y790" r:id="rId2111" xr:uid="{1D8A2891-A2C6-4E07-8424-9A18B9929AA9}"/>
    <hyperlink ref="A791" r:id="rId2112" xr:uid="{D605FD1A-CEB7-40FD-8CA1-D433D3431EA2}"/>
    <hyperlink ref="W791" r:id="rId2113" xr:uid="{E53481AD-6BA0-4C88-B900-4E362312B3CE}"/>
    <hyperlink ref="Y791" r:id="rId2114" xr:uid="{8A1AB933-19DB-41D2-9A8C-E6558BE9A773}"/>
    <hyperlink ref="A792" r:id="rId2115" xr:uid="{5642C6F9-7425-4F39-8E97-698E12913579}"/>
    <hyperlink ref="W792" r:id="rId2116" xr:uid="{9728F4DE-CF2E-47D6-B43D-A3D9C4A80463}"/>
    <hyperlink ref="X792" r:id="rId2117" xr:uid="{8373BEA7-8E49-4F6F-B9F8-978E75C23227}"/>
    <hyperlink ref="Y792" r:id="rId2118" xr:uid="{475A96C4-F493-4C5B-BD3D-C2168FA14806}"/>
    <hyperlink ref="A793" r:id="rId2119" xr:uid="{C961BA65-1518-4FE4-828A-BF6C2EAF0141}"/>
    <hyperlink ref="W793" r:id="rId2120" xr:uid="{DA74D198-DC8F-4458-85BF-89426BDB79B9}"/>
    <hyperlink ref="X793" r:id="rId2121" xr:uid="{01824B75-C16A-47D3-9BBD-C5A321EE7BC6}"/>
    <hyperlink ref="Y793" r:id="rId2122" xr:uid="{87080191-0077-40A6-8DAE-0D6B55AF84E6}"/>
    <hyperlink ref="A794" r:id="rId2123" xr:uid="{135CA666-6981-4371-BAF4-6C79AC91E336}"/>
    <hyperlink ref="W794" r:id="rId2124" xr:uid="{86D89B7D-0401-472B-9E22-D68A1384D657}"/>
    <hyperlink ref="X794" r:id="rId2125" xr:uid="{56BC6890-85FA-44CB-A62A-810D5725C6DB}"/>
    <hyperlink ref="Y794" r:id="rId2126" xr:uid="{D2EA297D-8E3C-4E09-87F7-BF68FAF37CA4}"/>
    <hyperlink ref="A795" r:id="rId2127" xr:uid="{4EB01254-905A-4425-9C6E-FAE770EEC0EE}"/>
    <hyperlink ref="W795" r:id="rId2128" xr:uid="{6A4DBD31-E861-4A83-A1EA-68849626F1C3}"/>
    <hyperlink ref="X795" r:id="rId2129" xr:uid="{ACC211B1-2DC4-478B-B5F2-13AF295B4EF4}"/>
    <hyperlink ref="Y795" r:id="rId2130" xr:uid="{DFBCD5C2-9F8F-4143-8DE7-8722583D7E23}"/>
    <hyperlink ref="A796" r:id="rId2131" xr:uid="{087CA2F4-64A2-4AB4-9F0F-CA43471BDA1D}"/>
    <hyperlink ref="W796" r:id="rId2132" xr:uid="{6F91695C-7D43-41B6-8599-FB369B58B1C8}"/>
    <hyperlink ref="X796" r:id="rId2133" xr:uid="{15132364-5DA5-44A4-8688-81E58CC6C6EE}"/>
    <hyperlink ref="Y796" r:id="rId2134" xr:uid="{D7711FDB-2C5E-4732-863C-86DF09F97E0A}"/>
    <hyperlink ref="A797" r:id="rId2135" xr:uid="{A3993AF0-3295-4628-BFDD-E962CD952E81}"/>
    <hyperlink ref="W797" r:id="rId2136" xr:uid="{BA4CCE64-490F-4A43-88D1-DDF3BAC6E33C}"/>
    <hyperlink ref="X797" r:id="rId2137" xr:uid="{46F79787-CCCB-4E08-BF7E-A6A5488BDB66}"/>
    <hyperlink ref="Y797" r:id="rId2138" xr:uid="{0DC98B53-683A-462A-BAAE-14C782761245}"/>
    <hyperlink ref="A798" r:id="rId2139" xr:uid="{C38F0C2E-04A4-4C2C-BEF9-21CCA3F6B738}"/>
    <hyperlink ref="W798" r:id="rId2140" xr:uid="{6FCA515A-75E5-40B0-90A7-0293FE9829FB}"/>
    <hyperlink ref="X798" r:id="rId2141" xr:uid="{8F47AF32-BC01-4EC1-9526-1ED4A5692CE8}"/>
    <hyperlink ref="Y798" r:id="rId2142" xr:uid="{45C9959B-5E6E-4502-A313-A22A9235D019}"/>
    <hyperlink ref="A799" r:id="rId2143" xr:uid="{8D2CC66A-6682-4C72-80B5-703EE437BF32}"/>
    <hyperlink ref="W799" r:id="rId2144" xr:uid="{D2284F27-F45C-4B2E-9310-DCC42A47E56A}"/>
    <hyperlink ref="Y799" r:id="rId2145" xr:uid="{6ECB3563-A66B-45D9-AC41-51BCC9F99D19}"/>
    <hyperlink ref="A800" r:id="rId2146" xr:uid="{03B2727A-E6C4-474D-9CCF-A0375928F2A2}"/>
    <hyperlink ref="W800" r:id="rId2147" xr:uid="{06C072AA-E59E-4E39-AC50-A65AF7DDCFBD}"/>
    <hyperlink ref="X800" r:id="rId2148" xr:uid="{47A95C4E-8CC3-4484-855E-49DFBFA6A6B3}"/>
    <hyperlink ref="Y800" r:id="rId2149" xr:uid="{3C4B27DB-04A8-4ADE-BA53-DB2D93863D6A}"/>
    <hyperlink ref="A801" r:id="rId2150" xr:uid="{42CE3066-60F3-463F-8B67-3C8C27CF0B17}"/>
    <hyperlink ref="W801" r:id="rId2151" xr:uid="{21ED3907-4DEE-4477-A685-A09CA2780754}"/>
    <hyperlink ref="X801" r:id="rId2152" xr:uid="{8B5B3653-9836-4035-80F9-79C148D5D3B8}"/>
    <hyperlink ref="Y801" r:id="rId2153" xr:uid="{68540FD3-A423-4C50-A51F-98510AEA4DD0}"/>
    <hyperlink ref="A802" r:id="rId2154" xr:uid="{E391ACE8-42A8-4339-96F8-E158F2173369}"/>
    <hyperlink ref="W802" r:id="rId2155" xr:uid="{4DB5FB5F-2DB8-476C-93E0-13727FEE334A}"/>
    <hyperlink ref="X802" r:id="rId2156" xr:uid="{AB3D79FB-52D5-49D8-B998-270BF86A2ADA}"/>
    <hyperlink ref="Y802" r:id="rId2157" xr:uid="{BD77553D-8ABD-4088-B8F2-5D3BE862AB27}"/>
    <hyperlink ref="A803" r:id="rId2158" xr:uid="{CA9D6ABC-389D-4B07-B197-4C839729504D}"/>
    <hyperlink ref="W803" r:id="rId2159" xr:uid="{CAB58F53-0BA9-45F0-BAE5-1D3203DDCA9A}"/>
    <hyperlink ref="X803" r:id="rId2160" xr:uid="{B4763E06-9B46-40F6-82DB-103023D17311}"/>
    <hyperlink ref="Y803" r:id="rId2161" xr:uid="{B470D4F3-7B44-449C-B234-25B0DC4C78FA}"/>
    <hyperlink ref="A804" r:id="rId2162" xr:uid="{8524CE79-5FDD-4371-989C-CFCBBC4B6BB9}"/>
    <hyperlink ref="Y804" r:id="rId2163" xr:uid="{EC7E828F-1AB2-4D9A-8107-46C55E2037CB}"/>
    <hyperlink ref="A805" r:id="rId2164" xr:uid="{FDFE028F-B5D5-49AE-8E90-A996D4B0BABA}"/>
    <hyperlink ref="W805" r:id="rId2165" xr:uid="{7E78C66E-3238-477E-85A1-3412576EE323}"/>
    <hyperlink ref="Y805" r:id="rId2166" xr:uid="{1CC7F7F3-D0F6-4BBC-8577-B7A84CEF9E1C}"/>
    <hyperlink ref="A806" r:id="rId2167" xr:uid="{953F1025-3D54-4E87-A142-8598B87332F4}"/>
    <hyperlink ref="Y806" r:id="rId2168" xr:uid="{FFFD0EA5-67A7-4BE7-9188-8B63EFBE9A21}"/>
    <hyperlink ref="A807" r:id="rId2169" xr:uid="{584D818A-911D-4F40-8674-F62DCDC51700}"/>
    <hyperlink ref="Y807" r:id="rId2170" xr:uid="{5F476349-9454-4DCA-8A1F-8337DA460C04}"/>
    <hyperlink ref="A808" r:id="rId2171" xr:uid="{E424C06B-B634-4886-A173-8BB402C98B59}"/>
    <hyperlink ref="Y808" r:id="rId2172" xr:uid="{AC27E376-945D-4142-96B4-79A08E8444D4}"/>
    <hyperlink ref="A809" r:id="rId2173" xr:uid="{D16CCACC-6091-4F75-A2D9-8DBBB0F5E3B4}"/>
    <hyperlink ref="Y809" r:id="rId2174" xr:uid="{18FA84CA-7E44-4B2B-8D19-E5025C698506}"/>
    <hyperlink ref="A810" r:id="rId2175" xr:uid="{7D822B8A-B3CF-43E0-8CA9-ACDB84B741A7}"/>
    <hyperlink ref="Y810" r:id="rId2176" xr:uid="{7747D62B-192E-4D03-8C16-FCE7B12C5E46}"/>
    <hyperlink ref="A811" r:id="rId2177" xr:uid="{F01B971D-A3DE-4F56-AD60-7E56B831C802}"/>
    <hyperlink ref="Y811" r:id="rId2178" xr:uid="{A767843D-A5A0-403E-872A-65955208CA8F}"/>
    <hyperlink ref="A812" r:id="rId2179" xr:uid="{7DA16091-99C8-4B21-A1E6-AFDDB6EB3DCE}"/>
    <hyperlink ref="Y812" r:id="rId2180" xr:uid="{FBA7E95C-D1FB-459A-94C4-0F90DAD323D1}"/>
    <hyperlink ref="A813" r:id="rId2181" xr:uid="{8D4C3826-60AF-44EE-A5AF-A3DE2631BA77}"/>
    <hyperlink ref="Y813" r:id="rId2182" xr:uid="{357FA52A-6665-4C97-9AE1-C07C63E85E07}"/>
    <hyperlink ref="A814" r:id="rId2183" xr:uid="{7B4E9848-7E98-4195-BB35-6D635ECB4277}"/>
    <hyperlink ref="Y814" r:id="rId2184" xr:uid="{30C79825-4DEB-4A7D-A7A5-EB3DEC81A514}"/>
    <hyperlink ref="A815" r:id="rId2185" xr:uid="{6F4AAF47-A171-4FCE-B2C7-BD1D7EE64D2C}"/>
    <hyperlink ref="Y815" r:id="rId2186" xr:uid="{E6834EB6-2EB6-4030-9089-E8486D1FF3DE}"/>
    <hyperlink ref="A816" r:id="rId2187" xr:uid="{C97B5711-723A-47F3-B8E0-E3BB0F37F502}"/>
    <hyperlink ref="Y816" r:id="rId2188" xr:uid="{B81E4A9E-013B-460E-8540-997580A753D7}"/>
    <hyperlink ref="A817" r:id="rId2189" xr:uid="{B0571B0E-3051-4C71-98E8-DE7104E275EB}"/>
    <hyperlink ref="Y817" r:id="rId2190" xr:uid="{C8E48483-7620-4463-ACB4-86923170DB7C}"/>
    <hyperlink ref="A818" r:id="rId2191" xr:uid="{7959DCFB-5B46-493B-9899-99BBB560CC9C}"/>
    <hyperlink ref="Y818" r:id="rId2192" xr:uid="{8DCD5FD3-1F84-4DF9-9CCA-8BD28F65E846}"/>
    <hyperlink ref="A819" r:id="rId2193" xr:uid="{B05152BC-89A1-45D0-8871-9551AF11F851}"/>
    <hyperlink ref="Y819" r:id="rId2194" xr:uid="{89140FEB-6FED-451E-AE83-2CA011D9693D}"/>
    <hyperlink ref="A820" r:id="rId2195" xr:uid="{F846FAFD-AD8D-48FF-9AA0-92A19914D7FB}"/>
    <hyperlink ref="Y820" r:id="rId2196" xr:uid="{C9C5C0A3-49DD-4A52-A9A9-852CD8C11E36}"/>
    <hyperlink ref="A821" r:id="rId2197" xr:uid="{3AF82344-024B-4E28-9548-6980BB77F0D7}"/>
    <hyperlink ref="Y821" r:id="rId2198" xr:uid="{53661496-BF6C-442E-AAE9-13136DBCBBAE}"/>
    <hyperlink ref="A822" r:id="rId2199" xr:uid="{49A559D3-84BB-44C8-A915-04A0361C291A}"/>
    <hyperlink ref="Y822" r:id="rId2200" xr:uid="{16020701-D773-4BA9-B312-DF37733EEFC4}"/>
    <hyperlink ref="A823" r:id="rId2201" xr:uid="{B2426EDE-30B8-46AC-9A1B-7C3025A2123B}"/>
    <hyperlink ref="Y823" r:id="rId2202" xr:uid="{2E15146F-EBEA-4DB2-96AC-3009A2076B98}"/>
    <hyperlink ref="A824" r:id="rId2203" xr:uid="{F656D899-B932-43F3-AC18-AF9A2EF4AA4F}"/>
    <hyperlink ref="Y824" r:id="rId2204" xr:uid="{6DDABE3A-8A32-4BE9-87B5-487D3AA81124}"/>
    <hyperlink ref="A825" r:id="rId2205" xr:uid="{5A459409-CE24-47E6-ACF7-CE969CFBE83D}"/>
    <hyperlink ref="Y825" r:id="rId2206" xr:uid="{28E12277-45EE-49D1-BEDF-7B9A9EFA27CC}"/>
    <hyperlink ref="A826" r:id="rId2207" xr:uid="{614E6823-18A7-4996-85B8-56E858E98431}"/>
    <hyperlink ref="Y826" r:id="rId2208" xr:uid="{97BE5076-4F1E-4F90-A80D-A5F33D62E871}"/>
    <hyperlink ref="A827" r:id="rId2209" xr:uid="{F6146522-514F-45DE-ACD4-E90E5433C1BF}"/>
    <hyperlink ref="Y827" r:id="rId2210" xr:uid="{A7DAD677-0CA5-4604-9AB0-BE7443EFA67C}"/>
    <hyperlink ref="A828" r:id="rId2211" xr:uid="{8915203D-F21C-4029-98F3-9C10984ACDFB}"/>
    <hyperlink ref="W828" r:id="rId2212" xr:uid="{107B01AA-F6BC-4829-9F79-8FA07CB5BF4C}"/>
    <hyperlink ref="Y828" r:id="rId2213" xr:uid="{05CC383C-7B01-4BBE-9306-367D5E82F28B}"/>
    <hyperlink ref="A829" r:id="rId2214" xr:uid="{C892A309-4B04-42F3-AAF8-C581CCED55A7}"/>
    <hyperlink ref="Y829" r:id="rId2215" xr:uid="{1908B83F-0FFA-4E91-A6DE-CB3D1335A836}"/>
    <hyperlink ref="A830" r:id="rId2216" xr:uid="{2EAF004D-88B4-44EA-B5D7-FC6A4BE96D54}"/>
    <hyperlink ref="W830" r:id="rId2217" xr:uid="{68713340-3862-4A51-B098-4E2B38E115B9}"/>
    <hyperlink ref="Y830" r:id="rId2218" xr:uid="{C0D8F29E-FD58-4347-A0F4-563EE9F2E2B1}"/>
    <hyperlink ref="A831" r:id="rId2219" xr:uid="{C3654888-F312-4F33-A35C-15864C186B03}"/>
    <hyperlink ref="W831" r:id="rId2220" xr:uid="{9A4174E3-BC10-48A0-83EE-355472C793A6}"/>
    <hyperlink ref="Y831" r:id="rId2221" xr:uid="{35293B4C-4C03-4D6C-9902-C6C6AA9FD983}"/>
    <hyperlink ref="A832" r:id="rId2222" xr:uid="{4C1FAB18-8D62-43D3-B7F2-58057371ADDA}"/>
    <hyperlink ref="Y832" r:id="rId2223" xr:uid="{F979935F-1A02-4601-8DE1-382D6597E30E}"/>
    <hyperlink ref="A833" r:id="rId2224" xr:uid="{47D0EDD3-5138-49BC-B035-3DA0249C91B1}"/>
    <hyperlink ref="W833" r:id="rId2225" xr:uid="{B518E96D-A41F-4701-ACC9-661808C42393}"/>
    <hyperlink ref="Y833" r:id="rId2226" xr:uid="{9D849CFD-4170-47AA-85E5-550D29170226}"/>
    <hyperlink ref="A834" r:id="rId2227" xr:uid="{F889C547-C401-4A94-AD37-E4B13F5754A2}"/>
    <hyperlink ref="W834" r:id="rId2228" xr:uid="{2D1B0EAF-2831-4BAA-85A1-238E024408A1}"/>
    <hyperlink ref="X834" r:id="rId2229" xr:uid="{0E068EC2-4386-4A3E-95C5-6B8B215C57B0}"/>
    <hyperlink ref="Y834" r:id="rId2230" xr:uid="{314EE879-3D52-4A76-A80D-99B5FD84DC9E}"/>
    <hyperlink ref="A835" r:id="rId2231" xr:uid="{421E9E4A-9B6B-4C65-AA52-E439157B98C1}"/>
    <hyperlink ref="W835" r:id="rId2232" xr:uid="{0747ABD4-C5FC-4313-8B62-3E556DD38191}"/>
    <hyperlink ref="X835" r:id="rId2233" xr:uid="{A48DD84E-478E-4973-BDF6-46F64EDA60DF}"/>
    <hyperlink ref="Y835" r:id="rId2234" xr:uid="{11581C18-695B-4D58-83A0-CDEC984A17E9}"/>
    <hyperlink ref="A836" r:id="rId2235" xr:uid="{74D27BAC-6373-4AE2-81D9-72C475912EE9}"/>
    <hyperlink ref="Y836" r:id="rId2236" xr:uid="{D43A4E6A-8447-48E0-8829-D977C4289DEA}"/>
    <hyperlink ref="A837" r:id="rId2237" xr:uid="{F5C6FCBB-9597-4009-99B3-C3C152126FD8}"/>
    <hyperlink ref="W837" r:id="rId2238" xr:uid="{43F861EF-2FD1-4EEE-9D73-4BF47060B8E3}"/>
    <hyperlink ref="X837" r:id="rId2239" xr:uid="{47054CCE-E3D7-43A8-86A5-E0473BCBA1BF}"/>
    <hyperlink ref="Y837" r:id="rId2240" xr:uid="{479EFF95-B16C-48F1-9BAA-6982D4BCCB27}"/>
    <hyperlink ref="A838" r:id="rId2241" xr:uid="{49480A8F-953F-44FA-8484-EA071F3611E7}"/>
    <hyperlink ref="W838" r:id="rId2242" xr:uid="{F5C5D358-1721-46B7-A2B6-8E2DC5FB455E}"/>
    <hyperlink ref="X838" r:id="rId2243" xr:uid="{8DDF12B0-C77B-474A-9094-5CEDAAC5CD03}"/>
    <hyperlink ref="Y838" r:id="rId2244" xr:uid="{15D55F05-2C29-4F73-B8B9-8682DC75038B}"/>
    <hyperlink ref="A839" r:id="rId2245" xr:uid="{F9E3718A-9190-43F7-A017-37ED140761E0}"/>
    <hyperlink ref="W839" r:id="rId2246" xr:uid="{6FE99F81-5B23-4407-B224-A7D84ECC9533}"/>
    <hyperlink ref="X839" r:id="rId2247" xr:uid="{D415EA19-899F-4C9E-B95A-67078E4A0B40}"/>
    <hyperlink ref="Y839" r:id="rId2248" xr:uid="{E80B513A-BE50-45CD-9142-FFA29C7939CF}"/>
    <hyperlink ref="A840" r:id="rId2249" xr:uid="{FEB64DF6-E920-410F-BCD0-A77A8E22DD99}"/>
    <hyperlink ref="W840" r:id="rId2250" xr:uid="{C9E639A6-5B32-48DC-9521-3693256A28CA}"/>
    <hyperlink ref="X840" r:id="rId2251" xr:uid="{E7D6F2FF-71EC-4090-8661-107305EEF14E}"/>
    <hyperlink ref="Y840" r:id="rId2252" xr:uid="{7E48BA7D-EA78-4B69-B33A-502F74B98AC6}"/>
    <hyperlink ref="A841" r:id="rId2253" xr:uid="{9378F4AE-B00A-48E2-9ED9-F3B5DEE930DB}"/>
    <hyperlink ref="W841" r:id="rId2254" xr:uid="{4124911D-4E7E-4E9E-820B-3988156C9FB3}"/>
    <hyperlink ref="X841" r:id="rId2255" xr:uid="{E9E15D0E-644A-4BC1-BF80-9760F833C56F}"/>
    <hyperlink ref="Y841" r:id="rId2256" xr:uid="{A3516EE9-A76F-4257-9E64-51B286A318EA}"/>
    <hyperlink ref="A842" r:id="rId2257" xr:uid="{BCA6AC79-8FB0-466C-A9AC-6227C7F49F7D}"/>
    <hyperlink ref="W842" r:id="rId2258" xr:uid="{5F574C24-575E-4455-B1BE-5CD7851301AC}"/>
    <hyperlink ref="X842" r:id="rId2259" xr:uid="{B6FB7F7F-1FD6-4C15-A382-3EB64B83DF5F}"/>
    <hyperlink ref="Y842" r:id="rId2260" xr:uid="{FB490A81-E153-488D-A8E0-ACD653E56DFB}"/>
    <hyperlink ref="A843" r:id="rId2261" xr:uid="{769F68C4-8545-4C08-8B61-7459E793CBE3}"/>
    <hyperlink ref="W843" r:id="rId2262" xr:uid="{678C994A-B63E-4CB4-B9D3-7E7A8AB4E948}"/>
    <hyperlink ref="X843" r:id="rId2263" xr:uid="{73E4D1BE-5079-46F4-A3CF-3863FD1F7BB2}"/>
    <hyperlink ref="A844" r:id="rId2264" xr:uid="{1E2E8D2D-8744-4754-B5D5-FB13C47003A7}"/>
    <hyperlink ref="W844" r:id="rId2265" xr:uid="{F4BF3264-8C19-4CB1-ABDF-2897C34CCDE1}"/>
    <hyperlink ref="X844" r:id="rId2266" xr:uid="{60C6CA68-05DE-4BCF-832A-E802D72987A1}"/>
    <hyperlink ref="Y844" r:id="rId2267" xr:uid="{4C796ADC-8C7D-4CB9-AE0B-3E2935E7CFCB}"/>
    <hyperlink ref="A845" r:id="rId2268" xr:uid="{6108A97B-C8EA-499E-872F-C97BB6349E02}"/>
    <hyperlink ref="Y845" r:id="rId2269" xr:uid="{1482DB3F-A7CD-442A-987D-B91E7AEB7966}"/>
    <hyperlink ref="A846" r:id="rId2270" xr:uid="{5C2A7C7B-4C24-4DFC-93EC-6CBFB2DB3275}"/>
    <hyperlink ref="W846" r:id="rId2271" xr:uid="{C2C8E2A3-BF99-45D0-B5C3-C04868E19072}"/>
    <hyperlink ref="X846" r:id="rId2272" xr:uid="{22926267-DB92-4AB5-945C-61D3B805014A}"/>
    <hyperlink ref="Y846" r:id="rId2273" xr:uid="{0C4B3E65-F888-40CF-8CAB-637157A946D4}"/>
    <hyperlink ref="A847" r:id="rId2274" xr:uid="{AA9B3135-0E18-48AF-A974-E0788F72277E}"/>
    <hyperlink ref="W847" r:id="rId2275" xr:uid="{F102DBFE-792F-449E-AD68-2A8E291228F4}"/>
    <hyperlink ref="X847" r:id="rId2276" xr:uid="{52F48BA2-DB0C-47ED-AFCD-9D3AC6310CE1}"/>
    <hyperlink ref="Y847" r:id="rId2277" xr:uid="{3197FD9F-4145-4B0F-9FA5-D186A1F8033A}"/>
    <hyperlink ref="A848" r:id="rId2278" xr:uid="{C7DBE3A6-3189-4445-AE18-5DA4DE42CE68}"/>
    <hyperlink ref="W848" r:id="rId2279" xr:uid="{BDABBA04-5AA4-4D11-9B71-E1AB9856F0B4}"/>
    <hyperlink ref="X848" r:id="rId2280" xr:uid="{1D9B5BAD-8425-4B2D-A073-C5F5BA20BDF8}"/>
    <hyperlink ref="Y848" r:id="rId2281" xr:uid="{26051B27-294E-4C99-92BA-F2F4DF52DB79}"/>
    <hyperlink ref="A849" r:id="rId2282" xr:uid="{4A20D829-A423-4A3E-897C-3AE9B17B37AC}"/>
    <hyperlink ref="Y849" r:id="rId2283" xr:uid="{B81BE017-F3A4-49B6-9206-D3A5E35E8D0A}"/>
    <hyperlink ref="A850" r:id="rId2284" xr:uid="{DC6DE9F8-F5A7-48A0-9B91-C103BB2047F0}"/>
    <hyperlink ref="W850" r:id="rId2285" xr:uid="{02FD6EAF-32AB-48A1-BE50-076FDB855405}"/>
    <hyperlink ref="X850" r:id="rId2286" xr:uid="{F451BF4C-1C17-4DEF-860F-43222E3EBE78}"/>
    <hyperlink ref="Y850" r:id="rId2287" xr:uid="{83295CC7-18F1-4F5D-BD84-50657A6D8272}"/>
    <hyperlink ref="A851" r:id="rId2288" xr:uid="{C9681585-AA43-4908-AC08-A8379DD93F66}"/>
    <hyperlink ref="W851" r:id="rId2289" xr:uid="{09E29F15-2C9C-4A77-B1E8-AC60AF972F29}"/>
    <hyperlink ref="X851" r:id="rId2290" xr:uid="{15F942F1-43B5-4906-A88E-006F60F5B34F}"/>
    <hyperlink ref="Y851" r:id="rId2291" xr:uid="{115EC44D-E71A-4449-897D-8BD210BEC2F9}"/>
    <hyperlink ref="A852" r:id="rId2292" xr:uid="{41EF3495-551A-4303-BD64-357712D58D3D}"/>
    <hyperlink ref="W852" r:id="rId2293" xr:uid="{85CF2CE9-2EB9-4D80-8249-E5578A51BE93}"/>
    <hyperlink ref="X852" r:id="rId2294" xr:uid="{17833E3C-8299-4D2E-9387-5957ED6000A7}"/>
    <hyperlink ref="Y852" r:id="rId2295" xr:uid="{8AA16D3E-3049-49B3-8131-D0451D18AA37}"/>
    <hyperlink ref="A853" r:id="rId2296" xr:uid="{E522E398-85F9-45C1-9FBE-207674FA3A64}"/>
    <hyperlink ref="W853" r:id="rId2297" xr:uid="{11E2735A-A92D-4682-BE2A-31932540A7FC}"/>
    <hyperlink ref="X853" r:id="rId2298" xr:uid="{E6DEBAB4-384A-48CD-8425-17DFE8810A98}"/>
    <hyperlink ref="Y853" r:id="rId2299" xr:uid="{E52F8EC2-328A-4097-85B9-D4D4F97ACBA8}"/>
    <hyperlink ref="A854" r:id="rId2300" xr:uid="{FDECF2BA-9612-4A7C-A305-8EA65F08162E}"/>
    <hyperlink ref="W854" r:id="rId2301" xr:uid="{992D028B-46DE-4961-84E0-632638173E1F}"/>
    <hyperlink ref="X854" r:id="rId2302" xr:uid="{87A0F58C-50DC-471C-990C-FDE8FB23008D}"/>
    <hyperlink ref="Y854" r:id="rId2303" xr:uid="{669705F5-8874-481A-8D59-78A8235D759D}"/>
    <hyperlink ref="A855" r:id="rId2304" xr:uid="{1DDF8E10-06ED-43EC-BDA7-D125E8FA377B}"/>
    <hyperlink ref="W855" r:id="rId2305" xr:uid="{4623AC8D-CB0C-4679-A286-E0245615A30F}"/>
    <hyperlink ref="X855" r:id="rId2306" xr:uid="{0A917824-E00A-47DE-B801-E3535D643ABB}"/>
    <hyperlink ref="Y855" r:id="rId2307" xr:uid="{3D19383F-00F5-4FF9-ADC5-D22135224B6F}"/>
    <hyperlink ref="A856" r:id="rId2308" xr:uid="{72987BF9-0988-4A22-B6F5-2DE4CEF8CBA8}"/>
    <hyperlink ref="Y856" r:id="rId2309" xr:uid="{BA72432A-C4C3-40E6-8B05-6809FF68657C}"/>
    <hyperlink ref="A857" r:id="rId2310" xr:uid="{45E035A6-E888-42E6-8D95-14C975D6764E}"/>
    <hyperlink ref="W857" r:id="rId2311" xr:uid="{D22A02AD-B42C-4C84-BC0F-25ACE855A9A2}"/>
    <hyperlink ref="X857" r:id="rId2312" xr:uid="{9ADDAD67-430E-4645-8834-C65F7402028A}"/>
    <hyperlink ref="Y857" r:id="rId2313" xr:uid="{3C035ED9-CD69-4D48-83D7-62D7BD6C2C1E}"/>
    <hyperlink ref="A858" r:id="rId2314" xr:uid="{3165BAEF-5FAB-49BF-BB67-DDA37BE3FB5F}"/>
    <hyperlink ref="W858" r:id="rId2315" xr:uid="{68B0844C-AC62-44FC-B837-7E9902EB5660}"/>
    <hyperlink ref="X858" r:id="rId2316" xr:uid="{B3C6629E-1275-4A25-8B87-9EE5E3C09D6E}"/>
    <hyperlink ref="Y858" r:id="rId2317" xr:uid="{AC70685A-EAF6-4B41-963C-1FD1783A4849}"/>
    <hyperlink ref="A859" r:id="rId2318" xr:uid="{E897910B-0EC5-4D04-8813-10345E4748CA}"/>
    <hyperlink ref="W859" r:id="rId2319" xr:uid="{223DC40D-5077-4F4C-B3D2-392199C27538}"/>
    <hyperlink ref="X859" r:id="rId2320" xr:uid="{FF94FBB7-D95C-41F6-B318-1ADC3E04D1A2}"/>
    <hyperlink ref="Y859" r:id="rId2321" xr:uid="{2EC8356F-1520-4941-8585-C52D63122880}"/>
    <hyperlink ref="A860" r:id="rId2322" xr:uid="{A1A14874-33AE-49FA-9427-42914655C319}"/>
    <hyperlink ref="W860" r:id="rId2323" xr:uid="{BC398DD2-4776-4D5A-BB83-CDE8E9A1A35A}"/>
    <hyperlink ref="X860" r:id="rId2324" xr:uid="{E23ED42F-2F93-49BC-8FA3-F36D20615881}"/>
    <hyperlink ref="Y860" r:id="rId2325" xr:uid="{80526AFF-6539-4B02-BB25-E73AEFDA0F4F}"/>
    <hyperlink ref="A861" r:id="rId2326" xr:uid="{4783D08B-29F4-4A7E-8B47-5B28B76A2958}"/>
    <hyperlink ref="W861" r:id="rId2327" xr:uid="{67AAFD1C-1E29-42E4-AA08-F2D081049016}"/>
    <hyperlink ref="X861" r:id="rId2328" xr:uid="{36519861-CDD6-4A77-851A-CBA7105E6E30}"/>
    <hyperlink ref="Y861" r:id="rId2329" xr:uid="{D6F86A16-1AB5-4E0E-A787-67A903F7E2C9}"/>
    <hyperlink ref="A862" r:id="rId2330" xr:uid="{7AB86B6A-B155-4B59-9FFB-ABEE7CF6F06F}"/>
    <hyperlink ref="W862" r:id="rId2331" xr:uid="{DB30024A-2182-4661-9563-60CA22C15FE4}"/>
    <hyperlink ref="X862" r:id="rId2332" xr:uid="{5C6748DE-48DC-42F9-9487-27C54222EC2A}"/>
    <hyperlink ref="Y862" r:id="rId2333" xr:uid="{E3EDC8A4-3B5F-4E5C-A71D-E3B9978B97D3}"/>
    <hyperlink ref="A863" r:id="rId2334" xr:uid="{8C354CAD-56E6-42C3-ADF3-519D9E22A0F3}"/>
    <hyperlink ref="W863" r:id="rId2335" xr:uid="{976AD1CB-161F-4682-B882-6DF8BD4F47EC}"/>
    <hyperlink ref="X863" r:id="rId2336" xr:uid="{C1C4E9B5-AA56-44F2-95FA-763156348743}"/>
    <hyperlink ref="Y863" r:id="rId2337" xr:uid="{F41FF416-790C-4464-91A2-01BA4C73C621}"/>
    <hyperlink ref="A864" r:id="rId2338" xr:uid="{F2AB1CAC-A71B-442C-BF9E-EFFF5E2AC961}"/>
    <hyperlink ref="Y864" r:id="rId2339" xr:uid="{23317119-F327-42C1-BDD1-65452FC16375}"/>
    <hyperlink ref="A865" r:id="rId2340" xr:uid="{7CD73292-6F85-45B1-A942-8CE832666DC1}"/>
    <hyperlink ref="Y865" r:id="rId2341" xr:uid="{B124C9A0-5DEE-44EF-B6E2-D51EF99632BD}"/>
    <hyperlink ref="A866" r:id="rId2342" xr:uid="{0DB99C5B-1CCA-44F4-A51D-54999BFE642C}"/>
    <hyperlink ref="Y866" r:id="rId2343" xr:uid="{4FAC523A-F793-4DBC-9D60-C3D07FF3C4FC}"/>
    <hyperlink ref="A867" r:id="rId2344" xr:uid="{569B4B15-2243-4498-B7BD-43A36D9FEB33}"/>
    <hyperlink ref="Y867" r:id="rId2345" xr:uid="{4E774202-2729-463A-8A1F-49A039B016C9}"/>
    <hyperlink ref="A868" r:id="rId2346" xr:uid="{B7B7AD3A-857C-4FAF-BC2E-E135B19E7413}"/>
    <hyperlink ref="Y868" r:id="rId2347" xr:uid="{102642BE-FD33-4444-A294-2260AB00ECE1}"/>
    <hyperlink ref="A869" r:id="rId2348" xr:uid="{E282D58F-6CB1-4279-A469-B48497F00C8A}"/>
    <hyperlink ref="Y869" r:id="rId2349" xr:uid="{0606EB53-881D-4690-9782-8B34DD3A6D15}"/>
    <hyperlink ref="A870" r:id="rId2350" xr:uid="{1251D567-9017-4D3B-BB11-E12D9B39F98A}"/>
    <hyperlink ref="Y870" r:id="rId2351" xr:uid="{6EC35E1D-7B27-47CE-9BA0-06C81F7F9B1F}"/>
    <hyperlink ref="A871" r:id="rId2352" xr:uid="{07E4F58F-7E4D-44FE-B1DD-B72A6878288B}"/>
    <hyperlink ref="Y871" r:id="rId2353" xr:uid="{78DDC468-97BC-4C91-9DD0-1276B0C9FE16}"/>
    <hyperlink ref="A872" r:id="rId2354" xr:uid="{3938BD11-5F76-40DC-92F9-DE04A0224F6A}"/>
    <hyperlink ref="Y872" r:id="rId2355" xr:uid="{D7C73CFD-E3ED-4498-BB96-0ACEF05FAB81}"/>
    <hyperlink ref="A873" r:id="rId2356" xr:uid="{CF18B79B-BE54-41F3-9996-B23B9F6C2F73}"/>
    <hyperlink ref="Y873" r:id="rId2357" xr:uid="{222885C1-697D-4A81-9210-1CDEC4FD5EDC}"/>
    <hyperlink ref="A874" r:id="rId2358" xr:uid="{315EF1BA-999F-425B-8C2B-85BC585B7301}"/>
    <hyperlink ref="Y874" r:id="rId2359" xr:uid="{FD6AF5CC-6521-4F30-958E-400F865C74A4}"/>
    <hyperlink ref="A875" r:id="rId2360" xr:uid="{23561467-62AF-43C2-9D7F-9514510C286D}"/>
    <hyperlink ref="Y875" r:id="rId2361" xr:uid="{65D51CCD-2F02-42B6-AF25-BB18C28E9A72}"/>
    <hyperlink ref="A876" r:id="rId2362" xr:uid="{46DB8783-BC79-4404-AA23-002D0F93A3BB}"/>
    <hyperlink ref="Y876" r:id="rId2363" xr:uid="{AEDC9D39-2E4C-4578-B19C-5E84D1970FDC}"/>
    <hyperlink ref="A877" r:id="rId2364" xr:uid="{22DC2E96-2AC5-446C-B481-92C59F01841C}"/>
    <hyperlink ref="Y877" r:id="rId2365" xr:uid="{E9EE1986-91C1-49D2-9D6F-2608AE76498B}"/>
    <hyperlink ref="A878" r:id="rId2366" xr:uid="{6EE23695-21EB-4F58-A9C8-D50061275E91}"/>
    <hyperlink ref="Y878" r:id="rId2367" xr:uid="{BF8E84EA-D626-426F-A6AC-E6F4D473E2D1}"/>
    <hyperlink ref="A879" r:id="rId2368" xr:uid="{6EF08692-B39C-4215-A420-280549C7007D}"/>
    <hyperlink ref="Y879" r:id="rId2369" xr:uid="{CAA7168E-FA23-43F9-8A42-DE64BEB2F566}"/>
    <hyperlink ref="A880" r:id="rId2370" xr:uid="{54E1C1C9-471D-4A0B-A18B-DDB87CD75B8D}"/>
    <hyperlink ref="Y880" r:id="rId2371" xr:uid="{E6119860-5416-48F4-9986-6F3E87B832B2}"/>
    <hyperlink ref="A881" r:id="rId2372" xr:uid="{A6A42EB4-1F16-4C3D-9E83-F453E61C7942}"/>
    <hyperlink ref="Y881" r:id="rId2373" xr:uid="{F47CEF81-EF0C-42C6-885A-E7DC2454AE45}"/>
    <hyperlink ref="A882" r:id="rId2374" xr:uid="{935658D8-3651-4E6C-A6B4-06721199E8C0}"/>
    <hyperlink ref="Y882" r:id="rId2375" xr:uid="{7DEA6D14-7FC8-4503-8AF5-190A95361BAD}"/>
    <hyperlink ref="A883" r:id="rId2376" xr:uid="{A42B8C60-2E04-44E0-898D-72E04FD3B14F}"/>
    <hyperlink ref="Y883" r:id="rId2377" xr:uid="{5966A09F-E099-4955-9C34-2D258F995DD8}"/>
    <hyperlink ref="A884" r:id="rId2378" xr:uid="{6037F293-6CDA-4FEC-80C4-119E2C62D124}"/>
    <hyperlink ref="Y884" r:id="rId2379" xr:uid="{E4E256F1-EC40-485B-8FB1-42518FCBCD1E}"/>
    <hyperlink ref="A885" r:id="rId2380" xr:uid="{C319EF1E-5E20-4261-93DC-8459FE00A447}"/>
    <hyperlink ref="Y885" r:id="rId2381" xr:uid="{55EAFC4E-DED4-4DC6-BD6F-5FB6F2F4CFC2}"/>
    <hyperlink ref="A886" r:id="rId2382" xr:uid="{7BA0F48A-776A-45C8-8616-FBDADCC8269C}"/>
    <hyperlink ref="Y886" r:id="rId2383" xr:uid="{BD1AA663-AFBA-4AA5-87D1-72B2BE7C6C8A}"/>
    <hyperlink ref="A887" r:id="rId2384" xr:uid="{952F2481-0A30-4675-A6B0-3A55AFC21472}"/>
    <hyperlink ref="Y887" r:id="rId2385" xr:uid="{2948FA33-D0C5-4280-A2E7-2F5AA14A1343}"/>
    <hyperlink ref="A888" r:id="rId2386" xr:uid="{387AA82E-3780-4B08-AEE8-AEE2EEF03761}"/>
    <hyperlink ref="Y888" r:id="rId2387" xr:uid="{3D673A35-4F79-4834-BE14-2D127ECF2A19}"/>
    <hyperlink ref="A889" r:id="rId2388" xr:uid="{FB09DF2C-0DCC-4BAD-989F-1C182187F4D9}"/>
    <hyperlink ref="Y889" r:id="rId2389" xr:uid="{96ACDCA9-E72C-47E1-896E-45AE2D90C71E}"/>
    <hyperlink ref="A890" r:id="rId2390" xr:uid="{2965164D-0845-451F-88BB-EF87EEE1FE75}"/>
    <hyperlink ref="Y890" r:id="rId2391" xr:uid="{D21DC64F-4E51-4D51-81DA-4750FBE81110}"/>
    <hyperlink ref="A891" r:id="rId2392" xr:uid="{F7E16E86-4D4D-4EC2-9979-177FAFA9C079}"/>
    <hyperlink ref="Y891" r:id="rId2393" xr:uid="{0C525D6C-BD84-474E-BAD1-7B5BA0B8C60D}"/>
    <hyperlink ref="A892" r:id="rId2394" xr:uid="{1B819EB3-8C06-4E14-89B7-82DF830B5F40}"/>
    <hyperlink ref="Y892" r:id="rId2395" xr:uid="{86D16129-A1D9-4DFB-9356-7F3A1D528BE0}"/>
    <hyperlink ref="A893" r:id="rId2396" xr:uid="{2EF0E826-D90E-4D56-ADF2-98FC072FC24E}"/>
    <hyperlink ref="Y893" r:id="rId2397" xr:uid="{0441531C-8912-43D4-980C-7299A80927C5}"/>
    <hyperlink ref="A894" r:id="rId2398" xr:uid="{E5A2E530-7DE1-4762-B4F1-34750EE20781}"/>
    <hyperlink ref="Y894" r:id="rId2399" xr:uid="{9B124786-E969-4B93-A6E1-5E4DB9597ADE}"/>
    <hyperlink ref="A895" r:id="rId2400" xr:uid="{12E17029-012C-4D6A-A2DF-EC157C23A1A4}"/>
    <hyperlink ref="Y895" r:id="rId2401" xr:uid="{F7C6E960-6239-429B-8392-76CE6B47038C}"/>
    <hyperlink ref="A896" r:id="rId2402" xr:uid="{9AD11161-88D1-44A0-AA26-C14803CD80B3}"/>
    <hyperlink ref="Y896" r:id="rId2403" xr:uid="{7D0B5FBE-C730-48AE-B662-42EFD58E214E}"/>
    <hyperlink ref="A897" r:id="rId2404" xr:uid="{8A9809FE-045D-46DC-A9C3-A1BF77472406}"/>
    <hyperlink ref="Y897" r:id="rId2405" xr:uid="{1309B7A5-918C-4DF2-B0E6-3A5F53E665F5}"/>
    <hyperlink ref="A898" r:id="rId2406" xr:uid="{8B8396F6-D43C-4C11-AFCE-F9A9C37BF4DE}"/>
    <hyperlink ref="Y898" r:id="rId2407" xr:uid="{9BB50B50-2956-4A60-8FBB-56510E2335E5}"/>
    <hyperlink ref="A899" r:id="rId2408" xr:uid="{E12710FB-C86E-4A25-AD7C-243819E2C093}"/>
    <hyperlink ref="Y899" r:id="rId2409" xr:uid="{BED6FD93-BA43-4A5C-B8CD-D22044CFB3C6}"/>
    <hyperlink ref="A900" r:id="rId2410" xr:uid="{9C3E095E-B036-4D60-97B2-2D109215FA0F}"/>
    <hyperlink ref="Y900" r:id="rId2411" xr:uid="{4AB7547A-4883-405D-B29D-2337DED1054C}"/>
    <hyperlink ref="A901" r:id="rId2412" xr:uid="{12F48466-876D-4DF9-9F64-BEA389432930}"/>
    <hyperlink ref="Y901" r:id="rId2413" xr:uid="{17DD9D6D-BD07-4EEF-A354-E3EA4D648C12}"/>
    <hyperlink ref="A902" r:id="rId2414" xr:uid="{D9F1F4D0-8DCB-4291-A1E2-7452260D6019}"/>
    <hyperlink ref="W902" r:id="rId2415" xr:uid="{FA2A29C6-6FF1-4972-A52B-1FCBAEFCBA6F}"/>
    <hyperlink ref="X902" r:id="rId2416" xr:uid="{4BFAA31F-B96A-4F1E-A3C1-ABC6FE067766}"/>
    <hyperlink ref="Y902" r:id="rId2417" xr:uid="{C4D12755-E822-4B05-AB6D-E5D3CB1DF689}"/>
    <hyperlink ref="A903" r:id="rId2418" xr:uid="{C8439D6B-0154-45C8-8476-6A390CE0DDFE}"/>
    <hyperlink ref="W903" r:id="rId2419" xr:uid="{C6A70627-F21A-43AA-AB9A-5E87EA52613F}"/>
    <hyperlink ref="X903" r:id="rId2420" xr:uid="{CBE85C2F-8384-463F-BFD5-8C86644DCD96}"/>
    <hyperlink ref="Y903" r:id="rId2421" xr:uid="{D7311F86-0889-4238-8317-12E8FBE446B0}"/>
    <hyperlink ref="A904" r:id="rId2422" xr:uid="{532E078D-5ECE-4E61-A769-BCC5DFCAD907}"/>
    <hyperlink ref="W904" r:id="rId2423" xr:uid="{3E57083A-B888-4A72-8AA7-33EC2F256C08}"/>
    <hyperlink ref="X904" r:id="rId2424" xr:uid="{BF219AB4-A200-4261-B5D4-AF72EDC3014E}"/>
    <hyperlink ref="Y904" r:id="rId2425" xr:uid="{21E57240-4763-4A9E-B6BD-E4931F4BD35B}"/>
    <hyperlink ref="A905" r:id="rId2426" xr:uid="{F475B072-3AEB-4FDB-BA38-7801AD3EA7FB}"/>
    <hyperlink ref="W905" r:id="rId2427" xr:uid="{0FCE3A88-DC9B-41EF-8263-9421932FF466}"/>
    <hyperlink ref="X905" r:id="rId2428" xr:uid="{38C20EAF-1F57-4593-9562-70A191EFAA05}"/>
    <hyperlink ref="Y905" r:id="rId2429" xr:uid="{4A571281-324A-42D9-84B1-C151070CED2A}"/>
    <hyperlink ref="A906" r:id="rId2430" xr:uid="{B2D436CE-63F0-4E80-8B9D-6ED14D43BDDF}"/>
    <hyperlink ref="Y906" r:id="rId2431" xr:uid="{22265BD5-2AA9-48BD-A024-E6839AE2172B}"/>
    <hyperlink ref="A907" r:id="rId2432" xr:uid="{34B843A8-7647-46E7-BE8E-313C83D879C6}"/>
    <hyperlink ref="W907" r:id="rId2433" xr:uid="{893CFC9F-8149-4E02-93CD-BB2748B8AED5}"/>
    <hyperlink ref="X907" r:id="rId2434" xr:uid="{D370B294-F645-492E-83C7-B7EE0E303A36}"/>
    <hyperlink ref="Y907" r:id="rId2435" xr:uid="{6D9386C5-D51C-4DCD-88B7-3FCAF796C99E}"/>
    <hyperlink ref="A908" r:id="rId2436" xr:uid="{E1456DB8-3A3A-493A-A3B6-5D3D0928F627}"/>
    <hyperlink ref="Y908" r:id="rId2437" xr:uid="{7C7C22BF-4C86-4C4D-9E14-3D66ECF2F0F3}"/>
    <hyperlink ref="A909" r:id="rId2438" xr:uid="{8A2F84FA-A2FB-44CD-9E36-FB7FD686BF7C}"/>
    <hyperlink ref="W909" r:id="rId2439" xr:uid="{E9857788-DFC1-4D84-873F-F1C58FC697D1}"/>
    <hyperlink ref="X909" r:id="rId2440" xr:uid="{240E32D7-B78B-4983-AD53-62C477A3A759}"/>
    <hyperlink ref="Y909" r:id="rId2441" xr:uid="{DDA31B00-834E-4C36-B5A3-AD7635BBC1FF}"/>
    <hyperlink ref="A910" r:id="rId2442" xr:uid="{E8A655DE-9924-4B69-9182-BD70500E2346}"/>
    <hyperlink ref="Y910" r:id="rId2443" xr:uid="{F917327C-BE92-4F86-A902-2FEDCC0FAE5C}"/>
    <hyperlink ref="A911" r:id="rId2444" xr:uid="{7E20A556-C55B-4FC0-AAF1-C70C649D944C}"/>
    <hyperlink ref="Y911" r:id="rId2445" xr:uid="{E24CA40C-9AAF-4440-8E4C-BE90142CB3F2}"/>
    <hyperlink ref="A912" r:id="rId2446" xr:uid="{386E8EBD-3AE5-4C24-9CCE-68D902AA0D9E}"/>
    <hyperlink ref="Y912" r:id="rId2447" xr:uid="{9FC51FBD-9E42-4AE0-9010-97353F7076DE}"/>
    <hyperlink ref="A913" r:id="rId2448" xr:uid="{180D1C5F-8588-4974-98B4-C333E072E113}"/>
    <hyperlink ref="Y913" r:id="rId2449" xr:uid="{1EB04C68-5BA6-49FB-BA30-FA450DB56A59}"/>
    <hyperlink ref="A914" r:id="rId2450" xr:uid="{A2ED8844-F7FA-4231-BF49-A553F79A7C0A}"/>
    <hyperlink ref="W914" r:id="rId2451" xr:uid="{C6C1BEE8-8B19-45E8-B2DE-3C9E569E90D0}"/>
    <hyperlink ref="X914" r:id="rId2452" xr:uid="{C37D8762-031B-4D4B-821A-B3F687CDA3FE}"/>
    <hyperlink ref="Y914" r:id="rId2453" xr:uid="{E2614F3B-D842-4F9A-BDF8-8719C65C2896}"/>
    <hyperlink ref="A915" r:id="rId2454" xr:uid="{7A8C1878-1177-4337-B01C-9CCCBDEF099F}"/>
    <hyperlink ref="Y915" r:id="rId2455" xr:uid="{DB6DF4E3-1E8B-4132-92D9-E9F60D6C0BE3}"/>
    <hyperlink ref="A916" r:id="rId2456" xr:uid="{5E0719C9-7E89-46E5-830A-CA91AB4509E4}"/>
    <hyperlink ref="Y916" r:id="rId2457" xr:uid="{B397A5C1-A86E-40A5-9F5B-27A9F290F1CA}"/>
    <hyperlink ref="A917" r:id="rId2458" xr:uid="{D1CAAC89-9974-46D4-A8F3-9A56D9CB7CEE}"/>
    <hyperlink ref="Y917" r:id="rId2459" xr:uid="{7C1E16DE-58C4-4874-8914-83B0CD8FBA7E}"/>
    <hyperlink ref="A918" r:id="rId2460" xr:uid="{7E7FFC44-390D-4AAF-B62F-D3F0CAE7E153}"/>
    <hyperlink ref="Y918" r:id="rId2461" xr:uid="{9B3ED682-3B91-4B4A-B82C-B8950A6EB415}"/>
    <hyperlink ref="A919" r:id="rId2462" xr:uid="{E4562188-177F-496C-9BDB-C76568A147CF}"/>
    <hyperlink ref="W919" r:id="rId2463" xr:uid="{CFC87D68-43A2-472B-AEF8-FAF7C84050CC}"/>
    <hyperlink ref="X919" r:id="rId2464" xr:uid="{0305DF0A-AA57-4070-BDEB-62E7F897EF4F}"/>
    <hyperlink ref="Y919" r:id="rId2465" xr:uid="{564ED248-696A-4280-AFC7-70BD858B8409}"/>
    <hyperlink ref="A920" r:id="rId2466" xr:uid="{0CDA9F5D-2D52-4379-AA2F-AC1456806C70}"/>
    <hyperlink ref="Y920" r:id="rId2467" xr:uid="{A6E0D2CE-D6B9-4DD7-880E-D25E78ADDC61}"/>
    <hyperlink ref="A921" r:id="rId2468" xr:uid="{835CDDD6-0550-48E0-A66B-5FCA7D8E822D}"/>
    <hyperlink ref="Y921" r:id="rId2469" xr:uid="{7CC20585-A9E1-4A4D-BE80-E3DFCDFEE21C}"/>
    <hyperlink ref="A922" r:id="rId2470" xr:uid="{983C3335-264A-42EF-BC78-9EBE4B69D50A}"/>
    <hyperlink ref="W922" r:id="rId2471" xr:uid="{FB1056CB-1A00-4E34-9E06-BDCC290304EF}"/>
    <hyperlink ref="X922" r:id="rId2472" xr:uid="{8C6DB34A-C19F-48EE-B4B8-99150CF41902}"/>
    <hyperlink ref="Y922" r:id="rId2473" xr:uid="{C2123094-5435-48AF-B657-CFEB3D5E0B53}"/>
    <hyperlink ref="A923" r:id="rId2474" xr:uid="{146E2663-9A61-471B-931F-A3C964A7D94A}"/>
    <hyperlink ref="W923" r:id="rId2475" xr:uid="{E7D37A62-0D7E-4CCD-B446-BD2A9CF43E01}"/>
    <hyperlink ref="X923" r:id="rId2476" xr:uid="{A902149E-C299-4944-B826-A070F3D0A52A}"/>
    <hyperlink ref="Y923" r:id="rId2477" xr:uid="{749BB7A8-A819-4EE9-85E5-2D518D324FC2}"/>
    <hyperlink ref="A924" r:id="rId2478" xr:uid="{3CB86AFA-9441-4CB7-A4E9-91980F382AD4}"/>
    <hyperlink ref="W924" r:id="rId2479" xr:uid="{25696E5F-B1C6-4938-97A0-DDA34F0EC911}"/>
    <hyperlink ref="X924" r:id="rId2480" xr:uid="{8282F7EC-7B74-452E-9A24-17D0AC110952}"/>
    <hyperlink ref="Y924" r:id="rId2481" xr:uid="{58BBE27A-A996-4D36-9E2F-1C04820A483A}"/>
    <hyperlink ref="A925" r:id="rId2482" xr:uid="{AB241FC8-00BD-4927-8761-00F3C5D8DF38}"/>
    <hyperlink ref="W925" r:id="rId2483" xr:uid="{11DE4A6D-2E12-44C7-958D-6BA9E85BAF40}"/>
    <hyperlink ref="X925" r:id="rId2484" xr:uid="{167F58CE-71C0-4B98-A5A4-AF5E0AB20355}"/>
    <hyperlink ref="Y925" r:id="rId2485" xr:uid="{5BA58534-47F6-491D-ACA4-7ED9280C5105}"/>
    <hyperlink ref="A926" r:id="rId2486" xr:uid="{12CD60E6-D5C4-4703-81DE-6326950DD347}"/>
    <hyperlink ref="W926" r:id="rId2487" xr:uid="{CA68BEED-A7B5-4F83-AFCE-6B5C023B3B50}"/>
    <hyperlink ref="X926" r:id="rId2488" xr:uid="{F698876F-2A9D-4F4E-BA23-99B367DB7F32}"/>
    <hyperlink ref="Y926" r:id="rId2489" xr:uid="{0ECACF3A-721B-475E-967B-B46A62021890}"/>
    <hyperlink ref="A927" r:id="rId2490" xr:uid="{BE34D554-0014-4CE3-8D54-655D50075A1F}"/>
    <hyperlink ref="W927" r:id="rId2491" xr:uid="{C6F06FC0-8E56-4461-BE74-363AAAF3C0B9}"/>
    <hyperlink ref="X927" r:id="rId2492" xr:uid="{B2C3D68B-6370-4411-97B1-2B1C54FF8FAF}"/>
    <hyperlink ref="Y927" r:id="rId2493" xr:uid="{D8EF9B0E-C1D6-4CC4-9F04-992757716A13}"/>
    <hyperlink ref="A928" r:id="rId2494" xr:uid="{FACE10E4-CD7E-4632-8249-9263D76EE1AF}"/>
    <hyperlink ref="Y928" r:id="rId2495" xr:uid="{A6CE7CED-5C1F-4814-9CA6-7F92F55E45EA}"/>
    <hyperlink ref="A929" r:id="rId2496" xr:uid="{2AF722D6-39F0-4123-A4C2-DCD6152A5B84}"/>
    <hyperlink ref="Y929" r:id="rId2497" xr:uid="{E3E1B8EA-23A1-40E2-854C-F538CE0C70FB}"/>
    <hyperlink ref="A930" r:id="rId2498" xr:uid="{9D185280-0647-4B88-BD6D-6EF2BD3098E3}"/>
    <hyperlink ref="W930" r:id="rId2499" xr:uid="{25150C05-6C8B-4DAD-8FC2-0585C2339DAF}"/>
    <hyperlink ref="X930" r:id="rId2500" xr:uid="{2AA43705-A714-4606-97D1-C339857B9EFF}"/>
    <hyperlink ref="Y930" r:id="rId2501" xr:uid="{988B914C-77A7-492D-A92F-86BB14EAAD04}"/>
    <hyperlink ref="A931" r:id="rId2502" xr:uid="{539F5886-CCFC-4DC7-8AFD-E77E8F352482}"/>
    <hyperlink ref="Y931" r:id="rId2503" xr:uid="{AB05F424-A75C-4A26-8FB9-20A6576450EE}"/>
    <hyperlink ref="A932" r:id="rId2504" xr:uid="{BA6689C9-6CF2-40B6-BDE3-6BE1A225EB5C}"/>
    <hyperlink ref="Y932" r:id="rId2505" xr:uid="{E453B2B0-A56F-494B-8B85-9A4A03EF8759}"/>
    <hyperlink ref="A933" r:id="rId2506" xr:uid="{92AAD6AE-C2CF-44C7-B95D-0561757C3597}"/>
    <hyperlink ref="Y933" r:id="rId2507" xr:uid="{62F500D7-A400-497D-8053-0419E922CDF9}"/>
    <hyperlink ref="A934" r:id="rId2508" xr:uid="{D99F00C2-DCFC-435D-B3EA-E5080194822C}"/>
    <hyperlink ref="W934" r:id="rId2509" xr:uid="{EE40422C-B780-4E1E-A1AF-8E9FB277E9AB}"/>
    <hyperlink ref="X934" r:id="rId2510" xr:uid="{33669086-00E3-43D9-A8A9-63A49E78DC03}"/>
    <hyperlink ref="Y934" r:id="rId2511" xr:uid="{D45143C1-E504-40C6-AC71-8CAE75DB1D9D}"/>
    <hyperlink ref="A935" r:id="rId2512" xr:uid="{27D1F67A-A0D0-418F-9510-752FC65A4254}"/>
    <hyperlink ref="Y935" r:id="rId2513" xr:uid="{E1A9B989-4991-46C5-B753-F6BDA34D0173}"/>
    <hyperlink ref="A936" r:id="rId2514" xr:uid="{061368CA-EEDD-4DB8-8545-E032869D7C96}"/>
    <hyperlink ref="Y936" r:id="rId2515" xr:uid="{12F07882-5558-4845-843B-E4DAA4D813D0}"/>
    <hyperlink ref="A937" r:id="rId2516" xr:uid="{BD2DA89B-BBD3-408F-B914-33C6740C8F45}"/>
    <hyperlink ref="Y937" r:id="rId2517" xr:uid="{3F98D9F3-2FCD-489E-868A-DB43F3D6E62E}"/>
    <hyperlink ref="A938" r:id="rId2518" xr:uid="{83A7777B-6218-4428-98AA-4ACC53FD4D32}"/>
    <hyperlink ref="Y938" r:id="rId2519" xr:uid="{0586E6CB-D03C-487D-A5A3-F59DA74D280D}"/>
    <hyperlink ref="A939" r:id="rId2520" xr:uid="{16784F5F-C434-4D7B-9BDD-389C33CFD660}"/>
    <hyperlink ref="Y939" r:id="rId2521" xr:uid="{6A920069-140B-4CC4-BE1F-1AE617E9959A}"/>
    <hyperlink ref="A940" r:id="rId2522" xr:uid="{88A4C1CE-1F9A-4EEE-BCFF-ED8C49AD22B3}"/>
    <hyperlink ref="Y940" r:id="rId2523" xr:uid="{91FD85ED-8560-46B2-BEC6-57DDABF5CF94}"/>
    <hyperlink ref="A941" r:id="rId2524" xr:uid="{8901F4DC-D530-43AD-B9DB-DBCF2650A784}"/>
    <hyperlink ref="Y941" r:id="rId2525" xr:uid="{9A3F1B2A-97A4-4875-B0C9-BA260043FF55}"/>
    <hyperlink ref="A942" r:id="rId2526" xr:uid="{F5F91D00-4D99-4CE1-8C97-8B8122DBA2AD}"/>
    <hyperlink ref="W942" r:id="rId2527" xr:uid="{8E2A0D3F-43C2-4D85-9C4E-5F05FFC9C453}"/>
    <hyperlink ref="X942" r:id="rId2528" xr:uid="{1ED3E1FE-64A2-4BF9-AE73-B47F5D7C3DEB}"/>
    <hyperlink ref="Y942" r:id="rId2529" xr:uid="{9A38F561-3418-4E45-8FC9-6EFCC08EDFFE}"/>
    <hyperlink ref="A943" r:id="rId2530" xr:uid="{BC7812DE-28C3-4905-8EAD-B4F660A65E36}"/>
    <hyperlink ref="W943" r:id="rId2531" xr:uid="{8EF1393D-DC9A-45B9-A8B5-97C02818B79B}"/>
    <hyperlink ref="X943" r:id="rId2532" xr:uid="{3DB26C06-2929-45CB-A3E3-A5C480A9B440}"/>
    <hyperlink ref="Y943" r:id="rId2533" xr:uid="{A7AB2261-702E-4BE5-9D9E-E422054A843B}"/>
    <hyperlink ref="A944" r:id="rId2534" xr:uid="{5CAB2580-F4EC-4CA6-A007-1A0E8C388C94}"/>
    <hyperlink ref="W944" r:id="rId2535" xr:uid="{44AFF49E-8505-4351-9EDA-47C32F077A88}"/>
    <hyperlink ref="X944" r:id="rId2536" xr:uid="{32723068-125C-45BF-A630-888E2785FBD4}"/>
    <hyperlink ref="Y944" r:id="rId2537" xr:uid="{3E5B8E39-CA21-42C3-9593-BA1B7FC4BF75}"/>
    <hyperlink ref="A945" r:id="rId2538" xr:uid="{AB4FA250-8946-4032-B691-42D2C73EE895}"/>
    <hyperlink ref="W945" r:id="rId2539" xr:uid="{132BF80C-EB81-4B40-9CA0-33362CBDF14B}"/>
    <hyperlink ref="X945" r:id="rId2540" xr:uid="{B0F35DBE-3B83-4F02-AAA6-7EA53F167E31}"/>
    <hyperlink ref="Y945" r:id="rId2541" xr:uid="{EC5C66DF-A586-4BA4-9263-042054DAC4AB}"/>
    <hyperlink ref="A946" r:id="rId2542" xr:uid="{E7812AAE-1ED9-456B-96D6-3F377D55DCAA}"/>
    <hyperlink ref="W946" r:id="rId2543" xr:uid="{01FFFA43-97EF-48E9-8CC2-50727849B0F8}"/>
    <hyperlink ref="X946" r:id="rId2544" xr:uid="{4CB1767A-D6F2-4A63-ABC8-EC5BB79153B6}"/>
    <hyperlink ref="Y946" r:id="rId2545" xr:uid="{2749A9E2-B66D-4514-8148-18AF454DE474}"/>
    <hyperlink ref="A947" r:id="rId2546" xr:uid="{ED430525-9EF3-454F-B0A5-872D2FA6D4DC}"/>
    <hyperlink ref="W947" r:id="rId2547" xr:uid="{A7C31C15-0325-448D-AAD3-42FB4D6C15CB}"/>
    <hyperlink ref="X947" r:id="rId2548" xr:uid="{D1C3B60E-EEC5-4CFD-8828-D6AA17645EBC}"/>
    <hyperlink ref="Y947" r:id="rId2549" xr:uid="{736A9BE8-1D09-46E0-9004-178C79F7C417}"/>
    <hyperlink ref="A948" r:id="rId2550" xr:uid="{EF0A7185-E790-4F35-B003-F8EB003D9746}"/>
    <hyperlink ref="W948" r:id="rId2551" xr:uid="{6248D7C8-DF44-4EB4-BBEF-6F004977C3A4}"/>
    <hyperlink ref="X948" r:id="rId2552" xr:uid="{CC19AE6A-EAD0-4822-B11C-72F97CE76C94}"/>
    <hyperlink ref="Y948" r:id="rId2553" xr:uid="{A2B67F08-B8D5-4F1F-B2F8-A13CDB40C419}"/>
    <hyperlink ref="A949" r:id="rId2554" xr:uid="{409F0EB4-4F0C-4866-9C34-184719A9A083}"/>
    <hyperlink ref="W949" r:id="rId2555" xr:uid="{3BBB4FD9-AF20-457F-9EBB-8715062A100B}"/>
    <hyperlink ref="X949" r:id="rId2556" xr:uid="{4E529E3F-573E-4E11-A028-A33157076B8E}"/>
    <hyperlink ref="Y949" r:id="rId2557" xr:uid="{51159C22-B8EB-4D8D-A871-A4F688421C23}"/>
    <hyperlink ref="A950" r:id="rId2558" xr:uid="{60B1DBA5-6C9C-46B6-B281-8F8B6EE06048}"/>
    <hyperlink ref="W950" r:id="rId2559" xr:uid="{7E798764-B3B7-4A0D-9CBA-EF7C02C1B008}"/>
    <hyperlink ref="X950" r:id="rId2560" xr:uid="{9031E667-DD1A-4C45-9136-A7713368DB8A}"/>
    <hyperlink ref="Y950" r:id="rId2561" xr:uid="{C09C4D99-D7E0-4684-A773-6E42ECE4713B}"/>
    <hyperlink ref="A951" r:id="rId2562" xr:uid="{91BE4AAA-704F-4C14-819A-7185DAC8C273}"/>
    <hyperlink ref="W951" r:id="rId2563" xr:uid="{5F3CC77D-F999-4718-BB0E-C1AD31C41AB2}"/>
    <hyperlink ref="X951" r:id="rId2564" xr:uid="{9199112D-02C8-464C-99A3-844B91DFFBF1}"/>
    <hyperlink ref="Y951" r:id="rId2565" xr:uid="{61345546-3720-4E60-BAD6-F6F72CABBD32}"/>
    <hyperlink ref="A952" r:id="rId2566" xr:uid="{A7EC266B-7E4A-4048-82BE-0F59500DB216}"/>
    <hyperlink ref="W952" r:id="rId2567" xr:uid="{080A388B-0ADE-4850-8929-44FA253FC245}"/>
    <hyperlink ref="X952" r:id="rId2568" xr:uid="{9B96FC08-0B63-4D2E-AECC-9FE21BA06EE1}"/>
    <hyperlink ref="Y952" r:id="rId2569" xr:uid="{ABD0199A-0D08-4C37-BCE2-540FF73FD1C5}"/>
    <hyperlink ref="A953" r:id="rId2570" xr:uid="{F227FB53-51B4-4131-B9F0-8FD1B2F2D4AD}"/>
    <hyperlink ref="W953" r:id="rId2571" xr:uid="{D22E59CF-5A50-4219-9F02-BA78C1DBC1B0}"/>
    <hyperlink ref="X953" r:id="rId2572" xr:uid="{41E6939D-7166-45A3-A27B-774A1FC7A750}"/>
    <hyperlink ref="Y953" r:id="rId2573" xr:uid="{9995D8DD-EEBC-4B09-A579-2FB34CA880EB}"/>
    <hyperlink ref="A954" r:id="rId2574" xr:uid="{78EF76AB-F920-49F3-A111-143A789DD7C8}"/>
    <hyperlink ref="W954" r:id="rId2575" xr:uid="{ECA9519E-14EA-44A7-8256-702DE2D7AD8B}"/>
    <hyperlink ref="X954" r:id="rId2576" xr:uid="{208DEC10-F511-4F12-8B9A-D813120E4A75}"/>
    <hyperlink ref="Y954" r:id="rId2577" xr:uid="{64B086BE-DFAB-49DE-AE15-F90D295CFEAB}"/>
    <hyperlink ref="A955" r:id="rId2578" xr:uid="{C4EFA8D0-78F9-4577-B122-54D08F5A45E8}"/>
    <hyperlink ref="W955" r:id="rId2579" xr:uid="{E5F48C65-CA5C-41E5-8415-8B6831EA7F09}"/>
    <hyperlink ref="X955" r:id="rId2580" xr:uid="{2D68FEE3-8C59-411F-B9F8-BCF38A824832}"/>
    <hyperlink ref="Y955" r:id="rId2581" xr:uid="{D9425480-F9D9-40C1-8896-C971AB9482B0}"/>
    <hyperlink ref="A956" r:id="rId2582" xr:uid="{3FFAD7C2-1E98-4A2D-8EC6-E574DA0D5B79}"/>
    <hyperlink ref="W956" r:id="rId2583" xr:uid="{A2A98DAB-2FB1-475C-99E3-D912986B6265}"/>
    <hyperlink ref="X956" r:id="rId2584" xr:uid="{618BE0A8-EF88-4B4A-B37A-DF3DE7B7A9B2}"/>
    <hyperlink ref="Y956" r:id="rId2585" xr:uid="{CA4B9D37-7245-4595-A844-EBBD8CB9CE9E}"/>
    <hyperlink ref="A957" r:id="rId2586" xr:uid="{FD678E8A-9B06-422E-B67C-08523AF636CD}"/>
    <hyperlink ref="W957" r:id="rId2587" xr:uid="{229DFA0F-EF23-4E86-B534-E676A11A0FB5}"/>
    <hyperlink ref="X957" r:id="rId2588" xr:uid="{286BCE17-46FB-4DB4-A19E-BDD28BEB4110}"/>
    <hyperlink ref="Y957" r:id="rId2589" xr:uid="{D920E396-9E44-4B62-8344-754E72C64831}"/>
    <hyperlink ref="A958" r:id="rId2590" xr:uid="{57E523FA-6963-4F0C-8D88-8D623E9F642D}"/>
    <hyperlink ref="W958" r:id="rId2591" xr:uid="{9BB15BF6-F896-456E-B85A-AECB8D953B14}"/>
    <hyperlink ref="X958" r:id="rId2592" xr:uid="{704E87BB-D6C3-4BFD-8914-B5D4FA2465E7}"/>
    <hyperlink ref="Y958" r:id="rId2593" xr:uid="{F6093F62-C6AD-432A-93BC-F98E776140BA}"/>
    <hyperlink ref="A959" r:id="rId2594" xr:uid="{A3E17BE8-8C6F-4253-8F4F-658E08DD0CCC}"/>
    <hyperlink ref="W959" r:id="rId2595" xr:uid="{B29E2F53-C674-4AA4-85CE-8D48B2A209C3}"/>
    <hyperlink ref="X959" r:id="rId2596" xr:uid="{CA97C9FA-870B-489A-95D6-7477BD601195}"/>
    <hyperlink ref="Y959" r:id="rId2597" xr:uid="{E743111A-DFC7-4326-8157-F97961200952}"/>
    <hyperlink ref="A960" r:id="rId2598" xr:uid="{40C588CF-2D19-40F2-980D-1F93D6785782}"/>
    <hyperlink ref="W960" r:id="rId2599" xr:uid="{5A07FE2B-B2D3-490D-91F3-2636EE66CBE5}"/>
    <hyperlink ref="X960" r:id="rId2600" xr:uid="{D7733F74-4F68-4495-97A9-DD7AEE6F2477}"/>
    <hyperlink ref="Y960" r:id="rId2601" xr:uid="{230FF710-BDF5-4763-84BB-5D024F532971}"/>
    <hyperlink ref="A961" r:id="rId2602" xr:uid="{AA26877D-54EA-4687-828D-F1587B86D0E2}"/>
    <hyperlink ref="W961" r:id="rId2603" xr:uid="{9A59EF8B-3226-4AB4-8B05-F704D0551A9C}"/>
    <hyperlink ref="X961" r:id="rId2604" xr:uid="{CDA898A4-CF19-46ED-858A-757C9A723896}"/>
    <hyperlink ref="Y961" r:id="rId2605" xr:uid="{9BC44D1A-CF80-48F6-ACFA-B290BADEEEC4}"/>
    <hyperlink ref="A962" r:id="rId2606" xr:uid="{FC82A19E-1CD4-491C-BD86-F2DFA6E3F8D3}"/>
    <hyperlink ref="W962" r:id="rId2607" xr:uid="{38E1730A-8580-4A4E-8C0B-480143F2D04C}"/>
    <hyperlink ref="X962" r:id="rId2608" xr:uid="{DE877052-E1F8-4181-89BD-890D683B3E33}"/>
    <hyperlink ref="Y962" r:id="rId2609" xr:uid="{39CEC8BE-C7F4-4EBC-B62E-4357DF3BAA5F}"/>
    <hyperlink ref="A963" r:id="rId2610" xr:uid="{82E815F2-7D1D-42ED-B162-6D78D3CF32CE}"/>
    <hyperlink ref="W963" r:id="rId2611" xr:uid="{ED278BFF-62B2-41FF-9DC2-B78EC9F521CD}"/>
    <hyperlink ref="X963" r:id="rId2612" xr:uid="{1AAF46CA-B2A9-44D6-879B-7807A96BD89B}"/>
    <hyperlink ref="Y963" r:id="rId2613" xr:uid="{94D52E49-CD6F-40C5-8FFE-DCEE67F2276D}"/>
    <hyperlink ref="A964" r:id="rId2614" xr:uid="{575200AC-D4D5-4376-8D6A-AF97BFB01423}"/>
    <hyperlink ref="W964" r:id="rId2615" xr:uid="{12E7AC46-8E6F-41C6-BD3E-5A818129BE72}"/>
    <hyperlink ref="X964" r:id="rId2616" xr:uid="{571A7BB8-985A-4795-82BA-9004095A7AC7}"/>
    <hyperlink ref="Y964" r:id="rId2617" xr:uid="{AABB9076-D52A-4A34-B8A5-E48E8622BA00}"/>
    <hyperlink ref="A965" r:id="rId2618" xr:uid="{6737FC3D-9F09-4BEE-B9FF-3FDDE42F26AA}"/>
    <hyperlink ref="W965" r:id="rId2619" xr:uid="{F8DF0B2A-574E-4849-BD26-208954366730}"/>
    <hyperlink ref="X965" r:id="rId2620" xr:uid="{042FE919-4D4D-42C0-8D38-CAF0E81B5217}"/>
    <hyperlink ref="Y965" r:id="rId2621" xr:uid="{E9578234-EB66-487E-9461-D48EE7F78FC1}"/>
    <hyperlink ref="A966" r:id="rId2622" xr:uid="{16BFB232-F731-41D5-A68B-78F9339B9676}"/>
    <hyperlink ref="W966" r:id="rId2623" xr:uid="{113DCB15-04FC-4AA5-A1BD-D72A42120B76}"/>
    <hyperlink ref="X966" r:id="rId2624" xr:uid="{F80A4481-D044-4FCA-B582-706FA2DE457A}"/>
    <hyperlink ref="Y966" r:id="rId2625" xr:uid="{37031809-1EAA-41CF-9F36-1827087B806C}"/>
    <hyperlink ref="A967" r:id="rId2626" xr:uid="{061A44A8-CE97-4C1B-A6C7-CC16130BF07A}"/>
    <hyperlink ref="W967" r:id="rId2627" xr:uid="{64B73986-1E4D-4694-81D2-4A22CBA91769}"/>
    <hyperlink ref="X967" r:id="rId2628" xr:uid="{4A532FE7-46AB-404B-9F78-E239DD56E431}"/>
    <hyperlink ref="Y967" r:id="rId2629" xr:uid="{556AB642-759A-4F20-90E6-B32DB98AD333}"/>
    <hyperlink ref="A968" r:id="rId2630" xr:uid="{149F9FC0-3295-4795-A016-0231A89797E8}"/>
    <hyperlink ref="W968" r:id="rId2631" xr:uid="{B55ADFEF-9C24-47E7-B0F4-7C421E0BF3D3}"/>
    <hyperlink ref="Y968" r:id="rId2632" xr:uid="{BED16596-EB7A-4C6F-8B94-2FDE94E2D257}"/>
    <hyperlink ref="A969" r:id="rId2633" xr:uid="{18B4D900-0F5D-4847-8CC9-F690C79434BE}"/>
    <hyperlink ref="W969" r:id="rId2634" xr:uid="{E70FEC6B-0C5A-44CD-85C7-9F8D0366556C}"/>
    <hyperlink ref="X969" r:id="rId2635" xr:uid="{2623A1F0-4375-461A-ABD8-0F84778E269F}"/>
    <hyperlink ref="Y969" r:id="rId2636" xr:uid="{E7C6BF3E-3B6B-4EBB-BD7D-1EEACDAE84B9}"/>
    <hyperlink ref="A970" r:id="rId2637" xr:uid="{D22418F7-1026-4772-A86D-CC938D361822}"/>
    <hyperlink ref="W970" r:id="rId2638" xr:uid="{830C2467-ACA9-4ECE-BE6C-888C990D9DF8}"/>
    <hyperlink ref="Y970" r:id="rId2639" xr:uid="{E56287F2-65B6-487C-89F1-3EED634FA5FB}"/>
    <hyperlink ref="A971" r:id="rId2640" xr:uid="{821496FE-10AE-4F27-90C0-1F95BA3301C8}"/>
    <hyperlink ref="W971" r:id="rId2641" xr:uid="{B398A34B-4939-45C6-A6DB-34C1CA8DD05B}"/>
    <hyperlink ref="X971" r:id="rId2642" xr:uid="{6C3932B8-C2B7-4676-882A-50BA990D6643}"/>
    <hyperlink ref="Y971" r:id="rId2643" xr:uid="{1C3D7E38-874A-434B-A0E6-EBA2C9004365}"/>
    <hyperlink ref="A972" r:id="rId2644" xr:uid="{79DE0158-7431-4390-8369-40814004C86B}"/>
    <hyperlink ref="W972" r:id="rId2645" xr:uid="{413E714B-5A1F-4008-8957-F17E145F1171}"/>
    <hyperlink ref="Y972" r:id="rId2646" xr:uid="{619A4998-2069-4C03-BB33-A8EF37D3BB5D}"/>
    <hyperlink ref="A973" r:id="rId2647" xr:uid="{3783D23F-EC5F-4198-99B2-B644397E0CA1}"/>
    <hyperlink ref="W973" r:id="rId2648" xr:uid="{30DB7D46-9547-4E83-8ACD-55FFE112B8F9}"/>
    <hyperlink ref="X973" r:id="rId2649" xr:uid="{39EA52DE-0348-4E13-AB43-A0C5EA68B32B}"/>
    <hyperlink ref="Y973" r:id="rId2650" xr:uid="{8131A431-EB49-4266-9EEA-8EF2FF8C91E1}"/>
    <hyperlink ref="A974" r:id="rId2651" xr:uid="{55E22EDD-72DC-43CF-B30C-FCE0C3EBA6FF}"/>
    <hyperlink ref="Y974" r:id="rId2652" xr:uid="{054DCDEF-2DD3-4C52-9780-B69378F25AF6}"/>
    <hyperlink ref="A975" r:id="rId2653" xr:uid="{21812C55-09DC-4E4C-B5F6-CB335B04537B}"/>
    <hyperlink ref="W975" r:id="rId2654" xr:uid="{3EE549D5-FB63-4CAC-9DF8-67D9A61C4EB2}"/>
    <hyperlink ref="X975" r:id="rId2655" xr:uid="{40F42A87-EF47-4050-8A23-EAA68C6FB92B}"/>
    <hyperlink ref="Y975" r:id="rId2656" xr:uid="{8B0FA0A1-8949-4FDD-BEC3-74609AC77D11}"/>
    <hyperlink ref="A976" r:id="rId2657" xr:uid="{1DF1F9CF-E9AF-426F-8720-976A6A49C649}"/>
    <hyperlink ref="Y976" r:id="rId2658" xr:uid="{B45143F9-0D84-4802-B41F-E293329E5255}"/>
    <hyperlink ref="A977" r:id="rId2659" xr:uid="{0D5D6861-5C97-4778-8C9C-7FB15695ED5D}"/>
    <hyperlink ref="W977" r:id="rId2660" xr:uid="{2A80C735-2DEF-4D27-BCE4-7546056C640F}"/>
    <hyperlink ref="X977" r:id="rId2661" xr:uid="{352DA35B-8F88-46E9-A67A-D85C7DBA8571}"/>
    <hyperlink ref="Y977" r:id="rId2662" xr:uid="{C5910199-B38B-4744-A437-3D103359104F}"/>
    <hyperlink ref="A978" r:id="rId2663" xr:uid="{35444484-DB4D-491A-8350-497FC1063830}"/>
    <hyperlink ref="W978" r:id="rId2664" xr:uid="{4785CC63-68C0-4739-8741-48B4AC9B7710}"/>
    <hyperlink ref="X978" r:id="rId2665" xr:uid="{BBA60A6E-25C7-44DE-853E-E9135571F05A}"/>
    <hyperlink ref="Y978" r:id="rId2666" xr:uid="{BBBBC09E-78B3-4A4D-9562-97844EEA9F0E}"/>
    <hyperlink ref="A979" r:id="rId2667" xr:uid="{474F9C83-E36E-470C-AD41-84F793B84E97}"/>
    <hyperlink ref="W979" r:id="rId2668" xr:uid="{8695CCCB-D0FD-4021-9161-F0519B29C6D1}"/>
    <hyperlink ref="X979" r:id="rId2669" xr:uid="{548BF9E9-997B-432B-8EA3-BFE11D0EFC69}"/>
    <hyperlink ref="Y979" r:id="rId2670" xr:uid="{4959EEBF-2913-40F0-B7BD-82CEF394614A}"/>
    <hyperlink ref="A980" r:id="rId2671" xr:uid="{EF72CA14-4425-45C3-97B8-B7DD3980B693}"/>
    <hyperlink ref="W980" r:id="rId2672" xr:uid="{77AEF5B7-67B4-4C5D-AEA9-2B365A78412A}"/>
    <hyperlink ref="X980" r:id="rId2673" xr:uid="{F6A1B41C-7C48-4E15-9DFC-33341AF6FC6A}"/>
    <hyperlink ref="Y980" r:id="rId2674" xr:uid="{811DDAA6-6BDA-4839-8A67-D4B28054A35D}"/>
    <hyperlink ref="A981" r:id="rId2675" xr:uid="{194DF385-4571-4755-9D2B-E072419F713A}"/>
    <hyperlink ref="W981" r:id="rId2676" xr:uid="{D7CD90CE-10CE-4C91-809E-77E4E3DDBE7E}"/>
    <hyperlink ref="X981" r:id="rId2677" xr:uid="{6EFA77FB-3C26-402B-81E9-21770A945297}"/>
    <hyperlink ref="Y981" r:id="rId2678" xr:uid="{31128D6B-90A3-4A86-9A14-7BCDA350F419}"/>
    <hyperlink ref="A982" r:id="rId2679" xr:uid="{3B410277-8045-4D45-9387-B7D75B97D93A}"/>
    <hyperlink ref="W982" r:id="rId2680" xr:uid="{B729353F-6029-4100-8D61-4509FB7F8D6D}"/>
    <hyperlink ref="X982" r:id="rId2681" xr:uid="{8E372DF3-832D-43E6-B4C6-E04809408272}"/>
    <hyperlink ref="Y982" r:id="rId2682" xr:uid="{3064160C-3F03-4D59-9A5B-312279570056}"/>
    <hyperlink ref="A983" r:id="rId2683" xr:uid="{12D0BF42-6FC0-4FA9-AD71-2B313642FC73}"/>
    <hyperlink ref="Y983" r:id="rId2684" xr:uid="{89334E83-6D60-4F24-A261-862A5A9131B0}"/>
    <hyperlink ref="A984" r:id="rId2685" xr:uid="{B15A3B17-0F4E-46EF-92DC-C7834018957A}"/>
    <hyperlink ref="W984" r:id="rId2686" xr:uid="{E1173D29-B42B-40D1-BAC8-511F450CD4F1}"/>
    <hyperlink ref="X984" r:id="rId2687" xr:uid="{1E935230-DA36-43AA-84E5-BB64AF7B7E37}"/>
    <hyperlink ref="Y984" r:id="rId2688" xr:uid="{A893D275-4A03-4B37-B5CF-11C1C1533594}"/>
    <hyperlink ref="A985" r:id="rId2689" xr:uid="{EA4A2162-7AD5-47B4-9DCD-9E8F3BCD30B0}"/>
    <hyperlink ref="Y985" r:id="rId2690" xr:uid="{253447EB-BF4B-4626-AFA8-B110595F131E}"/>
    <hyperlink ref="A986" r:id="rId2691" xr:uid="{2BC9A99A-D4CC-4FB5-85DE-9D79B3FF08CA}"/>
    <hyperlink ref="Y986" r:id="rId2692" xr:uid="{B3CBF6F0-0810-4918-B422-07C44E36C446}"/>
    <hyperlink ref="A987" r:id="rId2693" xr:uid="{9D46DE8C-273F-4621-A538-218CB5739BFB}"/>
    <hyperlink ref="Y987" r:id="rId2694" xr:uid="{9D36922D-ABB3-4E65-9598-67A6C44659B2}"/>
    <hyperlink ref="A988" r:id="rId2695" xr:uid="{149D9966-ACDA-4413-A3F6-3DE926CCC293}"/>
    <hyperlink ref="Y988" r:id="rId2696" xr:uid="{D514043C-D4D2-477B-9AC8-2A198C8D32D7}"/>
    <hyperlink ref="A989" r:id="rId2697" xr:uid="{33FA38F1-AE06-4E8B-B9FA-5A54B0D7CD70}"/>
    <hyperlink ref="W989" r:id="rId2698" xr:uid="{EBE84ECC-7F92-425F-92CA-3CA0A636FE74}"/>
    <hyperlink ref="X989" r:id="rId2699" xr:uid="{6E01EA12-357A-4B59-89DD-6B5F30652584}"/>
    <hyperlink ref="Y989" r:id="rId2700" xr:uid="{D3A76B50-8106-47EC-9089-D07D79B962EC}"/>
    <hyperlink ref="A990" r:id="rId2701" xr:uid="{22D832E1-D6BE-497C-826A-CD9E9F712745}"/>
    <hyperlink ref="W990" r:id="rId2702" xr:uid="{EE37178B-C2DB-48C1-9613-95966408C780}"/>
    <hyperlink ref="X990" r:id="rId2703" xr:uid="{8B4195B6-81BD-4420-89D6-F69775F1851C}"/>
    <hyperlink ref="Y990" r:id="rId2704" xr:uid="{B5F42D7F-F75D-49DC-826E-3CA28D910C01}"/>
    <hyperlink ref="A991" r:id="rId2705" xr:uid="{E8AEB70F-A660-44A6-BE14-07129B77BFE7}"/>
    <hyperlink ref="W991" r:id="rId2706" xr:uid="{5C7BEBF0-A629-44FC-9DB6-611E3D804AD8}"/>
    <hyperlink ref="X991" r:id="rId2707" xr:uid="{262ADB02-652D-426E-8874-74ACA627C25B}"/>
    <hyperlink ref="Y991" r:id="rId2708" xr:uid="{1E6416C5-CCD4-414D-BF06-59658B8BD43F}"/>
    <hyperlink ref="A992" r:id="rId2709" xr:uid="{4BE035DC-B1DC-4A93-BA1F-5022E44265EA}"/>
    <hyperlink ref="W992" r:id="rId2710" xr:uid="{AC8F5D23-4722-4DAD-A3A9-1660AB32A256}"/>
    <hyperlink ref="X992" r:id="rId2711" xr:uid="{720C612F-F82A-4660-B58B-0ABA39F7B38A}"/>
    <hyperlink ref="Y992" r:id="rId2712" xr:uid="{EC93BF60-2314-4FD2-8222-6574775F69FF}"/>
    <hyperlink ref="A993" r:id="rId2713" xr:uid="{29CBEEF8-45EB-45EA-89CF-2AAAD7DC9628}"/>
    <hyperlink ref="W993" r:id="rId2714" xr:uid="{787F9782-F1EA-4EEB-8BA8-A771BBCE654C}"/>
    <hyperlink ref="X993" r:id="rId2715" xr:uid="{4E485BBD-C3DC-4960-B230-C8BDE57AB361}"/>
    <hyperlink ref="Y993" r:id="rId2716" xr:uid="{BDE1775A-8B0B-4BFA-A0C1-1389149A1A78}"/>
    <hyperlink ref="A994" r:id="rId2717" xr:uid="{5585910B-31A9-49BE-BDBA-C7EF605DE06B}"/>
    <hyperlink ref="W994" r:id="rId2718" xr:uid="{8B056716-A640-4A3C-B8A5-027B1812CFD9}"/>
    <hyperlink ref="X994" r:id="rId2719" xr:uid="{B0F25F3C-7521-4875-94CA-6B0D0CEFD9DB}"/>
    <hyperlink ref="Y994" r:id="rId2720" xr:uid="{5C358124-A331-461B-820B-C209A2B1ED74}"/>
    <hyperlink ref="A995" r:id="rId2721" xr:uid="{973F3983-9BCB-4F33-BA2B-EB7500F61BDE}"/>
    <hyperlink ref="W995" r:id="rId2722" xr:uid="{9AA68F67-5AE4-465E-B17B-94F69E81656F}"/>
    <hyperlink ref="X995" r:id="rId2723" xr:uid="{D2A349C4-FFB2-42AF-B035-3BAB395E09DF}"/>
    <hyperlink ref="Y995" r:id="rId2724" xr:uid="{4B34B3D8-32C8-4E24-B5BA-68A935520938}"/>
    <hyperlink ref="A996" r:id="rId2725" xr:uid="{810598E8-9A32-47B8-8B0D-6C88D25BDE8A}"/>
    <hyperlink ref="W996" r:id="rId2726" xr:uid="{56B7A3D6-806B-4B81-A2C4-55B3B69502D6}"/>
    <hyperlink ref="X996" r:id="rId2727" xr:uid="{1189C790-99AB-4280-A71E-04E42CCB8CDC}"/>
    <hyperlink ref="Y996" r:id="rId2728" xr:uid="{4182DBDD-6374-430A-9D8E-C7E5BA33F71D}"/>
    <hyperlink ref="A997" r:id="rId2729" xr:uid="{58EBDEB4-301F-4155-B4D9-B7EB7B78EC40}"/>
    <hyperlink ref="Y997" r:id="rId2730" xr:uid="{6ED4D91B-C7A6-4244-942A-B08A901504BF}"/>
    <hyperlink ref="A998" r:id="rId2731" xr:uid="{61826A77-8CC4-4D7C-830A-54A62CC089FD}"/>
    <hyperlink ref="W998" r:id="rId2732" xr:uid="{61E90557-EF60-4748-9CFB-7BAE05C4466A}"/>
    <hyperlink ref="X998" r:id="rId2733" xr:uid="{1F230497-B2C1-44EF-B2AC-D5292AE1E05A}"/>
    <hyperlink ref="Y998" r:id="rId2734" xr:uid="{6CD1BB0D-6832-491E-967D-8063163B093F}"/>
    <hyperlink ref="A999" r:id="rId2735" xr:uid="{7A22BE1E-4B7C-4010-B9BB-55AFCD5EB9D4}"/>
    <hyperlink ref="Y999" r:id="rId2736" xr:uid="{1D666A01-BCD7-433B-8F27-03A3A7118B31}"/>
    <hyperlink ref="A1000" r:id="rId2737" xr:uid="{08AFAC01-0129-45A2-932B-F91D5A1C1DF7}"/>
    <hyperlink ref="Y1000" r:id="rId2738" xr:uid="{3CD1304D-427C-4479-88A8-1450496C77B6}"/>
    <hyperlink ref="A1001" r:id="rId2739" xr:uid="{BD90F95F-D963-4ACC-834D-967036A8585D}"/>
    <hyperlink ref="W1001" r:id="rId2740" xr:uid="{CB5BBDBB-6CFB-4699-9854-2FEBDD48645E}"/>
    <hyperlink ref="X1001" r:id="rId2741" xr:uid="{6587660B-8636-497F-B6CD-22A307FCC49E}"/>
    <hyperlink ref="Y1001" r:id="rId2742" xr:uid="{2F3F0338-7983-48F6-BE3D-76F189B275D9}"/>
    <hyperlink ref="A1002" r:id="rId2743" xr:uid="{DA89412D-7152-4248-8284-77D49E5FBBF8}"/>
    <hyperlink ref="W1002" r:id="rId2744" xr:uid="{825040FA-0152-44F7-8517-F0DE42B65E99}"/>
    <hyperlink ref="X1002" r:id="rId2745" xr:uid="{F3B3B1CF-1AFA-450B-AAB6-28F022DBBE0D}"/>
    <hyperlink ref="Y1002" r:id="rId2746" xr:uid="{BD25A91B-9E92-4063-A6C0-ED7B39B27E8E}"/>
    <hyperlink ref="A1003" r:id="rId2747" xr:uid="{1335C0AE-8FAD-40C8-9274-E286684D299A}"/>
    <hyperlink ref="W1003" r:id="rId2748" xr:uid="{227BC906-EA3C-498C-8AD1-C9B282DF26A7}"/>
    <hyperlink ref="X1003" r:id="rId2749" xr:uid="{956E197C-500C-4141-8F1C-B02D986253A6}"/>
    <hyperlink ref="Y1003" r:id="rId2750" xr:uid="{D00E02CF-BD49-41BB-A546-29573C64BFF3}"/>
    <hyperlink ref="A1004" r:id="rId2751" xr:uid="{075A1AD1-FD51-4E10-A9CA-ECEF0235E920}"/>
    <hyperlink ref="W1004" r:id="rId2752" xr:uid="{0630F95D-A420-4192-9A41-C95720E68FCD}"/>
    <hyperlink ref="X1004" r:id="rId2753" xr:uid="{F75BFE11-0AFE-4E32-9993-0C4D427E353F}"/>
    <hyperlink ref="Y1004" r:id="rId2754" xr:uid="{2E00592F-1169-4645-B694-A0ADD5F7B491}"/>
    <hyperlink ref="A1005" r:id="rId2755" xr:uid="{94E07706-1D48-4A3F-A5A2-AA0AF764B6A1}"/>
    <hyperlink ref="Y1005" r:id="rId2756" xr:uid="{5A5F16BE-7619-4E0A-94BD-E0FA7983FC09}"/>
    <hyperlink ref="A1006" r:id="rId2757" xr:uid="{518AB3F8-5E87-4D51-94D2-0E7AF56F22ED}"/>
    <hyperlink ref="Y1006" r:id="rId2758" xr:uid="{09BE3621-CF97-41EF-81DD-39D329F5C8D7}"/>
    <hyperlink ref="A1007" r:id="rId2759" xr:uid="{7F88933A-DD09-4696-A7CA-A605B98DACC2}"/>
    <hyperlink ref="Y1007" r:id="rId2760" xr:uid="{9881BB95-C25F-4D8C-9329-D35AC2997DB8}"/>
    <hyperlink ref="A1008" r:id="rId2761" xr:uid="{ECDA5BA2-2429-4848-A8E4-7725B4D4042E}"/>
    <hyperlink ref="Y1008" r:id="rId2762" xr:uid="{C74F04EF-EBBE-4CD7-B168-4E539EE714C5}"/>
    <hyperlink ref="A1009" r:id="rId2763" xr:uid="{82693426-DDAD-4740-BE16-70EE3412F520}"/>
    <hyperlink ref="Y1009" r:id="rId2764" xr:uid="{DE416EB1-0127-4ED1-BAE4-DE565643A41F}"/>
    <hyperlink ref="A1010" r:id="rId2765" xr:uid="{3606B8D1-EC68-49F2-BF14-00AA4D945B66}"/>
    <hyperlink ref="Y1010" r:id="rId2766" xr:uid="{89150CF9-04B1-433C-A75B-3F5933D83F35}"/>
    <hyperlink ref="A1011" r:id="rId2767" xr:uid="{E649D913-FB47-47F8-A665-99678757D4C0}"/>
    <hyperlink ref="Y1011" r:id="rId2768" xr:uid="{F7FD09B7-E8C9-40E2-BAEC-6BABECC13B20}"/>
    <hyperlink ref="A1012" r:id="rId2769" xr:uid="{70DABC67-E77E-432E-A384-ECC129F2565A}"/>
    <hyperlink ref="Y1012" r:id="rId2770" xr:uid="{3B31C515-3A97-4067-9632-F918736EBE96}"/>
    <hyperlink ref="A1013" r:id="rId2771" xr:uid="{76B4B43A-1BC5-41CD-9475-2E0C49AA05F2}"/>
    <hyperlink ref="W1013" r:id="rId2772" xr:uid="{66F2F3FF-96CC-47DA-B8A7-F396E23D9A07}"/>
    <hyperlink ref="Y1013" r:id="rId2773" xr:uid="{0C96C65A-495C-4C6D-982B-465FC63409C5}"/>
    <hyperlink ref="A1014" r:id="rId2774" xr:uid="{C84D1B3D-555D-4424-A5CD-5FFA1AD41ED4}"/>
    <hyperlink ref="Y1014" r:id="rId2775" xr:uid="{A3504435-EC86-408F-8CBC-A5444D7A177F}"/>
    <hyperlink ref="A1015" r:id="rId2776" xr:uid="{A8668C47-DEF7-4856-9741-F705B05AF84A}"/>
    <hyperlink ref="Y1015" r:id="rId2777" xr:uid="{1127AE64-5197-4CB9-A5C4-C4F37AF0A67E}"/>
    <hyperlink ref="A1016" r:id="rId2778" xr:uid="{DEC12B86-0D30-4053-B2FA-264CDD6558E4}"/>
    <hyperlink ref="Y1016" r:id="rId2779" xr:uid="{6ADD8BA4-6B93-4316-BD81-E4E97451B50F}"/>
    <hyperlink ref="A1017" r:id="rId2780" xr:uid="{E0485BD5-55F6-45A9-B513-8E84A66B1B50}"/>
    <hyperlink ref="Y1017" r:id="rId2781" xr:uid="{6902E3FF-22C9-4879-8CD5-DEC4D0B23139}"/>
    <hyperlink ref="A1018" r:id="rId2782" xr:uid="{3EFFA4EC-DBA2-4B4E-84E7-7AFC47405522}"/>
    <hyperlink ref="Y1018" r:id="rId2783" xr:uid="{43B03743-1E2F-40F0-B775-CE3CDDC895A0}"/>
    <hyperlink ref="A1019" r:id="rId2784" xr:uid="{FD16D1F5-B6A8-4B28-84DE-2DF5DA7CB088}"/>
    <hyperlink ref="Y1019" r:id="rId2785" xr:uid="{C27CAC15-B956-4B3B-8ACA-CA087A142C75}"/>
    <hyperlink ref="A1020" r:id="rId2786" xr:uid="{E55DF935-2351-43E0-9710-7EF716EBFBE6}"/>
    <hyperlink ref="Y1020" r:id="rId2787" xr:uid="{7C59CF42-4FF9-4430-9BC3-8B41F8600985}"/>
    <hyperlink ref="A1021" r:id="rId2788" xr:uid="{4D1D2416-B110-4287-9CDC-8D2EF76FCD50}"/>
    <hyperlink ref="Y1021" r:id="rId2789" xr:uid="{0945B066-DD21-4D95-AA50-61AF1A7981BC}"/>
    <hyperlink ref="A1022" r:id="rId2790" xr:uid="{44BF4ABB-AA21-469F-859E-6E30AC35DAC3}"/>
    <hyperlink ref="W1022" r:id="rId2791" xr:uid="{915D2B85-60B8-482C-B107-C8E51EB48EC9}"/>
    <hyperlink ref="X1022" r:id="rId2792" xr:uid="{2E4525D8-FC91-489B-818E-EE360703B517}"/>
    <hyperlink ref="Y1022" r:id="rId2793" xr:uid="{06538778-D6BF-4902-B60C-10E8E590F1B9}"/>
    <hyperlink ref="A1023" r:id="rId2794" xr:uid="{738F90FE-5CE9-46E2-A4CC-BB9A5BFD2045}"/>
    <hyperlink ref="W1023" r:id="rId2795" xr:uid="{7FCE6D48-90BA-4CD4-B3EB-B2BBD72135E8}"/>
    <hyperlink ref="X1023" r:id="rId2796" xr:uid="{936FDC2B-16AE-4CDF-8450-20C3F1D5C55B}"/>
    <hyperlink ref="Y1023" r:id="rId2797" xr:uid="{EF3D3A6E-2676-4B38-A8CE-C8479051EE1D}"/>
    <hyperlink ref="A1024" r:id="rId2798" xr:uid="{CD36A1A0-ECAC-4C91-8348-15D84F6A8E5D}"/>
    <hyperlink ref="Y1024" r:id="rId2799" xr:uid="{75AE03BB-24EE-42DB-AE63-527885AA9CFA}"/>
    <hyperlink ref="A1025" r:id="rId2800" xr:uid="{41A4C1FF-72CF-4284-88C9-85F1E471CE70}"/>
    <hyperlink ref="Y1025" r:id="rId2801" xr:uid="{AE4262D9-8B79-42A2-8213-1C00DCFF3348}"/>
    <hyperlink ref="A1026" r:id="rId2802" xr:uid="{B3E00D1C-4399-4A13-B226-660773625070}"/>
    <hyperlink ref="Y1026" r:id="rId2803" xr:uid="{2C87A035-0173-4367-9282-9A8DA9B7DFA6}"/>
    <hyperlink ref="A1027" r:id="rId2804" xr:uid="{A9B87029-8559-46D7-B26B-99163F17C527}"/>
    <hyperlink ref="Y1027" r:id="rId2805" xr:uid="{1C08CAE1-7603-4185-B1D6-04C3232DA02E}"/>
    <hyperlink ref="A1028" r:id="rId2806" xr:uid="{9D4FFF68-CDD2-41E5-9DD2-81F33F9717FF}"/>
    <hyperlink ref="Y1028" r:id="rId2807" xr:uid="{BC5E03D8-35DB-403C-90B8-E97EE58803CD}"/>
    <hyperlink ref="A1029" r:id="rId2808" xr:uid="{2BB2E0E4-AC78-4897-8E1B-3EE8A824C10C}"/>
    <hyperlink ref="Y1029" r:id="rId2809" xr:uid="{455E20F3-FE01-485C-AEBF-055BF4014806}"/>
    <hyperlink ref="A1030" r:id="rId2810" xr:uid="{E195657F-345F-49F5-B069-49D2AD55D411}"/>
    <hyperlink ref="Y1030" r:id="rId2811" xr:uid="{4AC86C23-82EC-40BE-9235-A513F5FAAD5F}"/>
    <hyperlink ref="A1031" r:id="rId2812" xr:uid="{0FC3BFA7-1075-40F5-AE94-1E6245FA6F22}"/>
    <hyperlink ref="Y1031" r:id="rId2813" xr:uid="{5709CDAD-580A-4A58-BE22-E515F426C7FB}"/>
    <hyperlink ref="A1032" r:id="rId2814" xr:uid="{82C87D48-BCAD-4AC0-B005-73538BA337A4}"/>
    <hyperlink ref="Y1032" r:id="rId2815" xr:uid="{F140194B-99AB-4CCA-94A2-B944A2B41113}"/>
    <hyperlink ref="A1033" r:id="rId2816" xr:uid="{AB16E413-64A6-4C2D-AFB8-748E54D34CD8}"/>
    <hyperlink ref="Y1033" r:id="rId2817" xr:uid="{7B372671-C40B-4548-B4BB-EFBCBE0FF646}"/>
    <hyperlink ref="A1034" r:id="rId2818" xr:uid="{929AA79E-6D6F-494E-95A6-220009502603}"/>
    <hyperlink ref="Y1034" r:id="rId2819" xr:uid="{6AE0AF16-D3B5-4841-A0DE-AA39890A7D3C}"/>
    <hyperlink ref="A1035" r:id="rId2820" xr:uid="{DC42459F-4DBC-4DAD-B5B3-48D05546DA92}"/>
    <hyperlink ref="Y1035" r:id="rId2821" xr:uid="{748A14C6-9C73-49CC-BFBE-EC1F2E4FF29C}"/>
    <hyperlink ref="A1036" r:id="rId2822" xr:uid="{32B6003D-4451-42A4-B592-4C217897896D}"/>
    <hyperlink ref="Y1036" r:id="rId2823" xr:uid="{0CE24F5B-118A-47DB-8924-74EDF912BD36}"/>
    <hyperlink ref="A1037" r:id="rId2824" xr:uid="{1D4A29C7-6E9B-4219-82B2-5F1936E5B2C2}"/>
    <hyperlink ref="Y1037" r:id="rId2825" xr:uid="{CEC31D12-A770-4988-8D7E-FD7562430615}"/>
    <hyperlink ref="A1038" r:id="rId2826" xr:uid="{D2195E71-5DBA-4ECA-807F-D157F77DAA75}"/>
    <hyperlink ref="Y1038" r:id="rId2827" xr:uid="{04D896F6-1E51-4B68-B384-58EE786AA83C}"/>
    <hyperlink ref="A1039" r:id="rId2828" xr:uid="{F34CE405-2230-4D50-8B90-716E7C7B79E4}"/>
    <hyperlink ref="Y1039" r:id="rId2829" xr:uid="{8872048F-9A60-45AB-AF07-8389AB2C098E}"/>
    <hyperlink ref="A1040" r:id="rId2830" xr:uid="{1A429EB5-61DF-459D-96BD-C6CA1879AED0}"/>
    <hyperlink ref="Y1040" r:id="rId2831" xr:uid="{C259E7CC-6FFA-4E15-BAF9-6B1BBCDF55AD}"/>
    <hyperlink ref="A1041" r:id="rId2832" xr:uid="{2DCB4DB5-5032-4114-9303-8D1EA21CA613}"/>
    <hyperlink ref="Y1041" r:id="rId2833" xr:uid="{5B88CB56-2C0C-4F45-9D20-68781A0D7618}"/>
    <hyperlink ref="A1042" r:id="rId2834" xr:uid="{36D5BDE6-2C4C-40CB-B3CB-46CF2EA6DFDE}"/>
    <hyperlink ref="Y1042" r:id="rId2835" xr:uid="{C8C1CA1A-3E6D-4E4E-846E-229EBF30C945}"/>
    <hyperlink ref="A1043" r:id="rId2836" xr:uid="{7E145B74-A1BB-48BD-BCDC-DC07F43A3E5B}"/>
    <hyperlink ref="Y1043" r:id="rId2837" xr:uid="{3544322B-B602-49C1-9F83-033963197C13}"/>
    <hyperlink ref="A1044" r:id="rId2838" xr:uid="{B3924E09-3138-440F-9156-0735A2A4B39A}"/>
    <hyperlink ref="Y1044" r:id="rId2839" xr:uid="{04B65355-4F9B-4556-A3E1-EC65CB2AA4E7}"/>
    <hyperlink ref="A1045" r:id="rId2840" xr:uid="{1BB3C5CA-379B-4F51-AC25-D20B875CED11}"/>
    <hyperlink ref="Y1045" r:id="rId2841" xr:uid="{1C5C1784-65B9-4AAB-8121-C7B791058010}"/>
    <hyperlink ref="A1046" r:id="rId2842" xr:uid="{79A202D1-F5A9-4726-8B7E-8EB7CB3E75CB}"/>
    <hyperlink ref="Y1046" r:id="rId2843" xr:uid="{358CA96B-AFBE-4567-B34C-7780E8EAEA46}"/>
    <hyperlink ref="A1047" r:id="rId2844" xr:uid="{56AC16CA-9244-4E50-8E59-D59CFE693BB0}"/>
    <hyperlink ref="Y1047" r:id="rId2845" xr:uid="{9C01F7CE-7D6E-4F20-A19F-7633B986145E}"/>
    <hyperlink ref="A1048" r:id="rId2846" xr:uid="{22855A82-13B3-4C8F-9CA7-223B91FFD13D}"/>
    <hyperlink ref="Y1048" r:id="rId2847" xr:uid="{D9AB9D4E-1C23-42A1-89E4-01F8D861CE30}"/>
    <hyperlink ref="A1049" r:id="rId2848" xr:uid="{9A44EE19-2667-445A-8526-3CA4AAE80BBE}"/>
    <hyperlink ref="Y1049" r:id="rId2849" xr:uid="{1A26CCA6-1EAC-4055-89DD-93E7A74B9894}"/>
    <hyperlink ref="A1050" r:id="rId2850" xr:uid="{6FA5C1BC-8CC1-4D5F-A24B-C2850B5AEAB3}"/>
    <hyperlink ref="Y1050" r:id="rId2851" xr:uid="{E7AFC7DB-8FF2-4021-A5FB-CAB3AD1563A8}"/>
    <hyperlink ref="A1051" r:id="rId2852" xr:uid="{9E0867A3-A2E9-46ED-93D2-B5855C1AA40D}"/>
    <hyperlink ref="Y1051" r:id="rId2853" xr:uid="{0D311BA9-69C3-4529-BC9A-A1F4E4129F82}"/>
    <hyperlink ref="A1052" r:id="rId2854" xr:uid="{60B208C3-3508-469D-ADD7-20177F7CB825}"/>
    <hyperlink ref="Y1052" r:id="rId2855" xr:uid="{48935E7D-415B-4792-A68D-9B7D60508A6D}"/>
    <hyperlink ref="A1053" r:id="rId2856" xr:uid="{3133A4EC-FBEB-4ECD-B288-6875987215BC}"/>
    <hyperlink ref="Y1053" r:id="rId2857" xr:uid="{AF08974A-13F0-406F-B759-992D846CD7D7}"/>
    <hyperlink ref="A1054" r:id="rId2858" xr:uid="{A5A80FEE-136A-457C-8FEF-79D0BF5DF7C1}"/>
    <hyperlink ref="Y1054" r:id="rId2859" xr:uid="{D7B46071-202E-4D5B-BCDA-C7B57B06056B}"/>
    <hyperlink ref="A1055" r:id="rId2860" xr:uid="{946A856D-81C7-40FB-A413-C33705E59541}"/>
    <hyperlink ref="Y1055" r:id="rId2861" xr:uid="{C0369EC4-F5B1-4221-AA48-A7B362785F12}"/>
    <hyperlink ref="A1056" r:id="rId2862" xr:uid="{5F874D75-1C1E-45C5-BA1F-50A4A3743262}"/>
    <hyperlink ref="Y1056" r:id="rId2863" xr:uid="{4CC8F670-8827-45BC-9263-8BED5C03D417}"/>
    <hyperlink ref="A1057" r:id="rId2864" xr:uid="{42B1CCF4-97C7-48BD-839D-9DCD63699C91}"/>
    <hyperlink ref="Y1057" r:id="rId2865" xr:uid="{D506F991-2138-4E4A-A93C-6FBDA3F7FEFA}"/>
    <hyperlink ref="A1058" r:id="rId2866" xr:uid="{6B1377F1-5543-4F85-AEE2-4A8B276D7A18}"/>
    <hyperlink ref="Y1058" r:id="rId2867" xr:uid="{D529BD62-E8BC-454E-A029-080BC33FC4DB}"/>
    <hyperlink ref="A1059" r:id="rId2868" xr:uid="{B670857D-51F7-4A3A-B40A-70A954533BB5}"/>
    <hyperlink ref="Y1059" r:id="rId2869" xr:uid="{4767A960-DAA1-496C-AD6E-2850DE5572F1}"/>
    <hyperlink ref="A1060" r:id="rId2870" xr:uid="{F430E009-61C3-48D7-91D3-9E2248A26033}"/>
    <hyperlink ref="Y1060" r:id="rId2871" xr:uid="{1BFFD924-8E9D-4A7E-9050-BCDE0EB6103F}"/>
    <hyperlink ref="A1061" r:id="rId2872" xr:uid="{C9443D25-C25F-4B91-B8A1-799AB272A38C}"/>
    <hyperlink ref="Y1061" r:id="rId2873" xr:uid="{E4ACF0B2-23AC-4F21-A5C6-10B4525BD84C}"/>
    <hyperlink ref="A1062" r:id="rId2874" xr:uid="{DD598378-16BE-49D8-A953-37C5E22F8C77}"/>
    <hyperlink ref="Y1062" r:id="rId2875" xr:uid="{4205702B-AD4B-41D3-913A-E3930CB0F40B}"/>
    <hyperlink ref="A1063" r:id="rId2876" xr:uid="{77F42E80-7336-48A7-9D13-46A1500D36F3}"/>
    <hyperlink ref="A1064" r:id="rId2877" xr:uid="{91AE8C48-6BA8-4095-899B-1084199F60EC}"/>
    <hyperlink ref="A1065" r:id="rId2878" xr:uid="{85563EFD-76D5-49D6-8D83-DAD2CE623D48}"/>
    <hyperlink ref="Y1065" r:id="rId2879" xr:uid="{D1F5A01F-A13D-466D-950B-19D763CEEAD2}"/>
    <hyperlink ref="A1066" r:id="rId2880" xr:uid="{D85DC9ED-A0C6-4C1A-80DE-79B215C2ED9A}"/>
    <hyperlink ref="Y1066" r:id="rId2881" xr:uid="{EB92A32C-CB36-495B-9B10-D0031B67ACF2}"/>
    <hyperlink ref="A1067" r:id="rId2882" xr:uid="{B44EC582-C80D-4878-93B3-28688C5EC743}"/>
    <hyperlink ref="Y1067" r:id="rId2883" xr:uid="{09828289-3B6D-4B04-80DD-B468DA939E5C}"/>
    <hyperlink ref="A1068" r:id="rId2884" xr:uid="{0DF8D87C-58B7-49D3-92EE-6A89008B5B00}"/>
    <hyperlink ref="Y1068" r:id="rId2885" xr:uid="{9C56E2F8-CD3B-44A9-9D8C-715183DCF8E2}"/>
    <hyperlink ref="A1069" r:id="rId2886" xr:uid="{ED2712D8-1B97-459B-AFDB-45740A80B914}"/>
    <hyperlink ref="Y1069" r:id="rId2887" xr:uid="{ACB1CD8F-DF5C-44D7-9B67-46EE56EB1DB8}"/>
    <hyperlink ref="A1070" r:id="rId2888" xr:uid="{0F6E004C-3475-4C8B-8407-8504A5DE1BAA}"/>
    <hyperlink ref="Y1070" r:id="rId2889" xr:uid="{D51547B5-8957-494E-B907-1863071ED390}"/>
    <hyperlink ref="A1071" r:id="rId2890" xr:uid="{14B8F741-22F9-4B16-9FF2-97009F76CCF6}"/>
    <hyperlink ref="Y1071" r:id="rId2891" xr:uid="{F12CDBE9-D7AC-4E45-AC69-5EF1E78029B7}"/>
    <hyperlink ref="A1072" r:id="rId2892" xr:uid="{CCC2720E-19AC-4661-8D22-6F772A19CEF2}"/>
    <hyperlink ref="Y1072" r:id="rId2893" xr:uid="{C9ECE34C-F99B-431D-988D-220C500757A3}"/>
    <hyperlink ref="A1073" r:id="rId2894" xr:uid="{F7A2A88C-6B07-45EC-B5ED-ECA429ED5298}"/>
    <hyperlink ref="Y1073" r:id="rId2895" xr:uid="{15C8E470-E7DA-44D1-8515-2E288E80959B}"/>
    <hyperlink ref="A1074" r:id="rId2896" xr:uid="{3A61D662-71A4-4D65-A472-10C3D6ABFEFE}"/>
    <hyperlink ref="Y1074" r:id="rId2897" xr:uid="{0CDFE452-5C56-488A-9C56-1A8B9F30DF0F}"/>
    <hyperlink ref="A1075" r:id="rId2898" xr:uid="{3B65EFB9-3366-4CD7-9A40-2657E8439BA2}"/>
    <hyperlink ref="Y1075" r:id="rId2899" xr:uid="{67B1147B-A48B-4CB2-924D-85DDE342CAC8}"/>
    <hyperlink ref="A1076" r:id="rId2900" xr:uid="{77EC4851-4811-4F11-9591-C10C34C6B07C}"/>
    <hyperlink ref="Y1076" r:id="rId2901" xr:uid="{9574931A-3598-4A44-89A6-E976EBF19E0B}"/>
    <hyperlink ref="A1077" r:id="rId2902" xr:uid="{A1E6D0FE-B648-41CA-A565-7032FC04A7A9}"/>
    <hyperlink ref="Y1077" r:id="rId2903" xr:uid="{5FCA4C8F-89A5-4CF4-85A4-943D90B58B75}"/>
    <hyperlink ref="A1078" r:id="rId2904" xr:uid="{3F061D28-5C12-4313-9E2C-B56DE34AF54D}"/>
    <hyperlink ref="Y1078" r:id="rId2905" xr:uid="{C7E1C819-D4C3-4FAA-B3F6-4504C0799099}"/>
    <hyperlink ref="A1079" r:id="rId2906" xr:uid="{2F3D55D3-D12D-443F-BEF7-16E49C4BD0BE}"/>
    <hyperlink ref="Y1079" r:id="rId2907" xr:uid="{4808E54F-7815-4BA5-9C88-4CB9C61EB3EF}"/>
    <hyperlink ref="A1080" r:id="rId2908" xr:uid="{3A254E16-4A14-42B0-A493-EB83C749DA70}"/>
    <hyperlink ref="Y1080" r:id="rId2909" xr:uid="{59FB8C5D-56F8-47C4-A9E9-86319579FFFF}"/>
    <hyperlink ref="A1081" r:id="rId2910" xr:uid="{5AADE2CA-2D4A-42EA-8A55-D65A9D3EEEE0}"/>
    <hyperlink ref="Y1081" r:id="rId2911" xr:uid="{B9FEEFED-B501-4AA6-AC81-BE8D2257F39B}"/>
    <hyperlink ref="A1082" r:id="rId2912" xr:uid="{F0903513-6DEA-4C5B-9602-8AEFE00BD36D}"/>
    <hyperlink ref="Y1082" r:id="rId2913" xr:uid="{F8804E29-7657-4D60-A6CE-752EB63EE9AC}"/>
    <hyperlink ref="A1083" r:id="rId2914" xr:uid="{CB7BACCA-76D3-427E-A189-D76F35B9EF60}"/>
    <hyperlink ref="Y1083" r:id="rId2915" xr:uid="{15228B5D-7C18-4E3D-A191-87B4DEEAE3DE}"/>
    <hyperlink ref="A1084" r:id="rId2916" xr:uid="{B5DF5FA8-02ED-4727-941C-57CFA5B8A8C9}"/>
    <hyperlink ref="Y1084" r:id="rId2917" xr:uid="{E485C317-AF83-478A-97B9-55656CEFA5D0}"/>
    <hyperlink ref="A1085" r:id="rId2918" xr:uid="{40087D6E-6EE4-4C3D-98B3-931EDF48E27A}"/>
    <hyperlink ref="Y1085" r:id="rId2919" xr:uid="{24CB0029-8202-455F-9CEE-391B691BF485}"/>
    <hyperlink ref="A1086" r:id="rId2920" xr:uid="{00588067-FD2C-4E7D-B933-8FE50C22B434}"/>
    <hyperlink ref="Y1086" r:id="rId2921" xr:uid="{62073C20-0295-4A2E-A491-EB72BFC91B39}"/>
    <hyperlink ref="A1087" r:id="rId2922" xr:uid="{0A8284F6-86C2-404E-ACEA-F1CE8E2F80AC}"/>
    <hyperlink ref="Y1087" r:id="rId2923" xr:uid="{7FF03544-4E26-46EA-8DB1-7B5D250BC4E0}"/>
    <hyperlink ref="A1088" r:id="rId2924" xr:uid="{718EA049-62F4-4320-BB3B-4EB1AAC88928}"/>
    <hyperlink ref="Y1088" r:id="rId2925" xr:uid="{7626F7C8-5F71-42FE-BCA4-C49BC556F7A4}"/>
    <hyperlink ref="A1089" r:id="rId2926" xr:uid="{8854B8F7-C2F7-447A-A213-D020BCF47435}"/>
    <hyperlink ref="Y1089" r:id="rId2927" xr:uid="{5DCE646F-86AF-41F1-B62E-669B1CC6A943}"/>
    <hyperlink ref="A1090" r:id="rId2928" xr:uid="{3BED9D21-6659-496E-9795-D0B5124A75F2}"/>
    <hyperlink ref="Y1090" r:id="rId2929" xr:uid="{7DDB492B-969D-46F3-9A4C-8193C6A3358E}"/>
    <hyperlink ref="A1091" r:id="rId2930" xr:uid="{7E82C01C-9C60-47DB-B608-F9C05C5AA1C9}"/>
    <hyperlink ref="Y1091" r:id="rId2931" xr:uid="{4048BEFC-07D7-4765-8597-17407CA80D37}"/>
    <hyperlink ref="A1092" r:id="rId2932" xr:uid="{1B459663-CC56-4A42-B812-576128793A85}"/>
    <hyperlink ref="Y1092" r:id="rId2933" xr:uid="{70545761-3F49-4E88-B6B2-A4ED9D425EFD}"/>
    <hyperlink ref="A1093" r:id="rId2934" xr:uid="{CEC26DAC-EC10-40E2-9AB9-AC3AD8407C10}"/>
    <hyperlink ref="Y1093" r:id="rId2935" xr:uid="{01788ACD-4A77-44ED-BCE7-B146186D88DB}"/>
    <hyperlink ref="A1094" r:id="rId2936" xr:uid="{58B25DAB-098D-4FCF-BC62-0E459EB60094}"/>
    <hyperlink ref="Y1094" r:id="rId2937" xr:uid="{2DB782C4-9150-49CD-8FA2-09E8FE327B18}"/>
    <hyperlink ref="A1095" r:id="rId2938" xr:uid="{95F88CAF-FC32-40EE-8B39-90A0901A63A7}"/>
    <hyperlink ref="Y1095" r:id="rId2939" xr:uid="{049F2575-48D0-4691-A13E-A0478DC99B57}"/>
    <hyperlink ref="A1096" r:id="rId2940" xr:uid="{DB980A0D-7AC3-4936-A361-C2E240D7FDC9}"/>
    <hyperlink ref="Y1096" r:id="rId2941" xr:uid="{6147B0A3-1470-442B-97D6-13462D597686}"/>
    <hyperlink ref="A1097" r:id="rId2942" xr:uid="{6F76FAA3-A96D-41BA-8CF1-EBA8690D0B0C}"/>
    <hyperlink ref="Y1097" r:id="rId2943" xr:uid="{AFE92049-C6FF-4B06-B2C0-0831CC9EC08F}"/>
    <hyperlink ref="A1098" r:id="rId2944" xr:uid="{CAAD26EF-5180-438E-978D-5B12C531E557}"/>
    <hyperlink ref="Y1098" r:id="rId2945" xr:uid="{EC4529F6-035D-4C4A-A03B-603A43600477}"/>
    <hyperlink ref="A1099" r:id="rId2946" xr:uid="{236F2ED8-672F-4DD5-9D94-AE442FC9BF47}"/>
    <hyperlink ref="Y1099" r:id="rId2947" xr:uid="{7089EBC2-BE4B-424A-BDF5-48F03E14F703}"/>
    <hyperlink ref="A1100" r:id="rId2948" xr:uid="{5B4A85CE-EC8D-42E6-89BD-99C99BABAAA6}"/>
    <hyperlink ref="Y1100" r:id="rId2949" xr:uid="{CD6A17B8-144E-4B67-B56A-E76392509985}"/>
    <hyperlink ref="A1101" r:id="rId2950" xr:uid="{3DF00867-FBCB-4681-85A7-81EB4C9F84C2}"/>
    <hyperlink ref="Y1101" r:id="rId2951" xr:uid="{E39E2D83-937D-4626-B94F-213FF1B4F61C}"/>
    <hyperlink ref="A1102" r:id="rId2952" xr:uid="{3158D221-1B70-40D0-96DA-E112EF6E32FD}"/>
    <hyperlink ref="Y1102" r:id="rId2953" xr:uid="{B65A59CF-11A2-48C1-B0C2-C59771E335BA}"/>
    <hyperlink ref="A1103" r:id="rId2954" xr:uid="{6B6B2766-C232-47E0-BD81-E1729747104A}"/>
    <hyperlink ref="Y1103" r:id="rId2955" xr:uid="{6262EAB6-2523-41C3-980E-739CB6A0A9F5}"/>
    <hyperlink ref="A1104" r:id="rId2956" xr:uid="{F9E6F727-BD60-46F3-89B4-4D0E2D2E32D3}"/>
    <hyperlink ref="Y1104" r:id="rId2957" xr:uid="{4AF0E48E-AA2D-445D-A415-0A4D4D055931}"/>
    <hyperlink ref="A1105" r:id="rId2958" xr:uid="{31C28EDF-14E6-46A2-9CED-9172B87FAF01}"/>
    <hyperlink ref="Y1105" r:id="rId2959" xr:uid="{01177F4F-8FA7-4180-A3AD-54C96321D7F7}"/>
    <hyperlink ref="A1106" r:id="rId2960" xr:uid="{64ACD892-322A-47CD-BC13-BB8775202086}"/>
    <hyperlink ref="Y1106" r:id="rId2961" xr:uid="{6DD78039-4505-44FE-9FF7-DB9585164D1E}"/>
    <hyperlink ref="A1107" r:id="rId2962" xr:uid="{8BD58085-2C67-45D1-98DF-29E0D95B675D}"/>
    <hyperlink ref="Y1107" r:id="rId2963" xr:uid="{A7B78DE8-D01E-4BD8-8BC9-7B72F5538619}"/>
    <hyperlink ref="A1108" r:id="rId2964" xr:uid="{9ADE06FF-1630-487C-ACBC-EB10580C60DD}"/>
    <hyperlink ref="Y1108" r:id="rId2965" xr:uid="{80623188-7FDA-42B2-ADBA-D156DBC4B36B}"/>
    <hyperlink ref="A1109" r:id="rId2966" xr:uid="{11EEFD89-9D2F-4195-9E59-62FA4A1AB9E5}"/>
    <hyperlink ref="Y1109" r:id="rId2967" xr:uid="{4AB8B233-2BBA-42AC-B381-A9C0D5F78BF0}"/>
    <hyperlink ref="A1110" r:id="rId2968" xr:uid="{0E98EDA5-6494-4508-9FB6-B55C6E9AB759}"/>
    <hyperlink ref="Y1110" r:id="rId2969" xr:uid="{DE9DF10B-06AC-4B8F-BD33-E76312D911F1}"/>
    <hyperlink ref="A1111" r:id="rId2970" xr:uid="{6D28768A-EC23-455B-80F1-D5A228F455D3}"/>
    <hyperlink ref="Y1111" r:id="rId2971" xr:uid="{4E1BD6F6-666B-452C-8D29-2DB1786B51F2}"/>
  </hyperlinks>
  <pageMargins left="0.7" right="0.7" top="0.75" bottom="0.75" header="0.3" footer="0.3"/>
  <pageSetup paperSize="9" scale="26" fitToHeight="0" orientation="landscape" r:id="rId29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15148</v>
      </c>
      <c r="B5" s="52" t="s">
        <v>16569</v>
      </c>
      <c r="C5" s="52" t="s">
        <v>16569</v>
      </c>
      <c r="D5" s="33" t="s">
        <v>16570</v>
      </c>
      <c r="E5" s="34">
        <v>0.43</v>
      </c>
      <c r="F5" s="34">
        <v>1</v>
      </c>
      <c r="G5" s="34">
        <v>1</v>
      </c>
      <c r="H5" s="35">
        <v>45575</v>
      </c>
      <c r="I5" s="35">
        <v>47036</v>
      </c>
      <c r="J5" s="76"/>
      <c r="K5" s="76"/>
      <c r="L5" s="122" t="s">
        <v>3989</v>
      </c>
    </row>
    <row r="6" spans="1:12" ht="32.1" customHeight="1" x14ac:dyDescent="0.25">
      <c r="A6" s="119" t="s">
        <v>15148</v>
      </c>
      <c r="B6" s="52" t="s">
        <v>16571</v>
      </c>
      <c r="C6" s="52" t="s">
        <v>16571</v>
      </c>
      <c r="D6" s="33" t="s">
        <v>16572</v>
      </c>
      <c r="E6" s="34">
        <v>0.5</v>
      </c>
      <c r="F6" s="34">
        <v>1</v>
      </c>
      <c r="G6" s="34">
        <v>1</v>
      </c>
      <c r="H6" s="35">
        <v>45575</v>
      </c>
      <c r="I6" s="37">
        <v>47036</v>
      </c>
      <c r="J6" s="76"/>
      <c r="K6" s="76"/>
      <c r="L6" s="122" t="s">
        <v>3989</v>
      </c>
    </row>
    <row r="7" spans="1:12" ht="32.1" customHeight="1" x14ac:dyDescent="0.25">
      <c r="A7" s="119" t="s">
        <v>15148</v>
      </c>
      <c r="B7" s="52" t="s">
        <v>16573</v>
      </c>
      <c r="C7" s="52" t="s">
        <v>16573</v>
      </c>
      <c r="D7" s="33" t="s">
        <v>16574</v>
      </c>
      <c r="E7" s="34">
        <v>0.61</v>
      </c>
      <c r="F7" s="34">
        <v>1</v>
      </c>
      <c r="G7" s="34">
        <v>1</v>
      </c>
      <c r="H7" s="35">
        <v>45575</v>
      </c>
      <c r="I7" s="37">
        <v>47036</v>
      </c>
      <c r="J7" s="76"/>
      <c r="K7" s="76"/>
      <c r="L7" s="122" t="s">
        <v>3989</v>
      </c>
    </row>
    <row r="8" spans="1:12" ht="32.1" customHeight="1" x14ac:dyDescent="0.25">
      <c r="A8" s="119" t="s">
        <v>15148</v>
      </c>
      <c r="B8" s="52" t="s">
        <v>16575</v>
      </c>
      <c r="C8" s="52" t="s">
        <v>16575</v>
      </c>
      <c r="D8" s="33" t="s">
        <v>16576</v>
      </c>
      <c r="E8" s="34">
        <v>0.81</v>
      </c>
      <c r="F8" s="34">
        <v>1</v>
      </c>
      <c r="G8" s="34">
        <v>1</v>
      </c>
      <c r="H8" s="35">
        <v>45575</v>
      </c>
      <c r="I8" s="37">
        <v>47036</v>
      </c>
      <c r="J8" s="76"/>
      <c r="K8" s="76"/>
      <c r="L8" s="122" t="s">
        <v>3989</v>
      </c>
    </row>
    <row r="9" spans="1:12" ht="32.1" customHeight="1" x14ac:dyDescent="0.25">
      <c r="A9" s="119" t="s">
        <v>15148</v>
      </c>
      <c r="B9" s="52" t="s">
        <v>16577</v>
      </c>
      <c r="C9" s="52" t="s">
        <v>16577</v>
      </c>
      <c r="D9" s="33" t="s">
        <v>16578</v>
      </c>
      <c r="E9" s="34">
        <v>0.79</v>
      </c>
      <c r="F9" s="34">
        <v>1</v>
      </c>
      <c r="G9" s="34">
        <v>1</v>
      </c>
      <c r="H9" s="35">
        <v>45575</v>
      </c>
      <c r="I9" s="93">
        <v>47036</v>
      </c>
      <c r="J9" s="76"/>
      <c r="K9" s="76"/>
      <c r="L9" s="122" t="s">
        <v>3989</v>
      </c>
    </row>
    <row r="10" spans="1:12" ht="32.1" customHeight="1" x14ac:dyDescent="0.25">
      <c r="A10" s="119" t="s">
        <v>15148</v>
      </c>
      <c r="B10" s="52" t="s">
        <v>16579</v>
      </c>
      <c r="C10" s="52" t="s">
        <v>16579</v>
      </c>
      <c r="D10" s="33" t="s">
        <v>16580</v>
      </c>
      <c r="E10" s="34">
        <v>0.9</v>
      </c>
      <c r="F10" s="34">
        <v>1</v>
      </c>
      <c r="G10" s="34">
        <v>1</v>
      </c>
      <c r="H10" s="35">
        <v>45575</v>
      </c>
      <c r="I10" s="37">
        <v>47036</v>
      </c>
      <c r="J10" s="76"/>
      <c r="K10" s="76"/>
      <c r="L10" s="122" t="s">
        <v>3989</v>
      </c>
    </row>
    <row r="11" spans="1:12" ht="32.1" customHeight="1" x14ac:dyDescent="0.25">
      <c r="A11" s="119" t="s">
        <v>15310</v>
      </c>
      <c r="B11" s="52" t="s">
        <v>16581</v>
      </c>
      <c r="C11" s="52" t="s">
        <v>16581</v>
      </c>
      <c r="D11" s="33" t="s">
        <v>254</v>
      </c>
      <c r="E11" s="34">
        <v>0.61</v>
      </c>
      <c r="F11" s="34">
        <v>1</v>
      </c>
      <c r="G11" s="34">
        <v>1</v>
      </c>
      <c r="H11" s="35">
        <v>44646</v>
      </c>
      <c r="I11" s="93">
        <v>46107</v>
      </c>
      <c r="J11" s="76"/>
      <c r="K11" s="76"/>
      <c r="L11" s="122" t="s">
        <v>3989</v>
      </c>
    </row>
    <row r="12" spans="1:12" ht="32.1" customHeight="1" x14ac:dyDescent="0.25">
      <c r="A12" s="119" t="s">
        <v>15310</v>
      </c>
      <c r="B12" s="52" t="s">
        <v>16582</v>
      </c>
      <c r="C12" s="52" t="s">
        <v>16582</v>
      </c>
      <c r="D12" s="33" t="s">
        <v>254</v>
      </c>
      <c r="E12" s="34">
        <v>0.7</v>
      </c>
      <c r="F12" s="34">
        <v>1</v>
      </c>
      <c r="G12" s="34">
        <v>1</v>
      </c>
      <c r="H12" s="35">
        <v>44646</v>
      </c>
      <c r="I12" s="93">
        <v>46107</v>
      </c>
      <c r="J12" s="76"/>
      <c r="K12" s="76"/>
      <c r="L12" s="122" t="s">
        <v>3989</v>
      </c>
    </row>
    <row r="13" spans="1:12" ht="32.1" customHeight="1" x14ac:dyDescent="0.25">
      <c r="A13" s="119" t="s">
        <v>15310</v>
      </c>
      <c r="B13" s="52" t="s">
        <v>16583</v>
      </c>
      <c r="C13" s="52" t="s">
        <v>16583</v>
      </c>
      <c r="D13" s="33" t="s">
        <v>254</v>
      </c>
      <c r="E13" s="34">
        <v>0.87</v>
      </c>
      <c r="F13" s="34">
        <v>1</v>
      </c>
      <c r="G13" s="34">
        <v>1</v>
      </c>
      <c r="H13" s="35">
        <v>44646</v>
      </c>
      <c r="I13" s="93">
        <v>46107</v>
      </c>
      <c r="J13" s="76"/>
      <c r="K13" s="76"/>
      <c r="L13" s="122" t="s">
        <v>3989</v>
      </c>
    </row>
    <row r="14" spans="1:12" ht="32.1" customHeight="1" x14ac:dyDescent="0.25">
      <c r="A14" s="119" t="s">
        <v>15310</v>
      </c>
      <c r="B14" s="52" t="s">
        <v>16584</v>
      </c>
      <c r="C14" s="52" t="s">
        <v>16584</v>
      </c>
      <c r="D14" s="33" t="s">
        <v>254</v>
      </c>
      <c r="E14" s="34">
        <v>0.49</v>
      </c>
      <c r="F14" s="34">
        <v>1</v>
      </c>
      <c r="G14" s="34">
        <v>1</v>
      </c>
      <c r="H14" s="35">
        <v>44646</v>
      </c>
      <c r="I14" s="37">
        <v>46107</v>
      </c>
      <c r="J14" s="76"/>
      <c r="K14" s="76"/>
      <c r="L14" s="122" t="s">
        <v>3989</v>
      </c>
    </row>
    <row r="15" spans="1:12" ht="32.1" customHeight="1" x14ac:dyDescent="0.25">
      <c r="A15" s="119" t="s">
        <v>15310</v>
      </c>
      <c r="B15" s="52" t="s">
        <v>16585</v>
      </c>
      <c r="C15" s="52" t="s">
        <v>16585</v>
      </c>
      <c r="D15" s="33" t="s">
        <v>254</v>
      </c>
      <c r="E15" s="34">
        <v>0.53</v>
      </c>
      <c r="F15" s="34">
        <v>1</v>
      </c>
      <c r="G15" s="34">
        <v>1</v>
      </c>
      <c r="H15" s="35">
        <v>44646</v>
      </c>
      <c r="I15" s="93">
        <v>46107</v>
      </c>
      <c r="J15" s="76"/>
      <c r="K15" s="76"/>
      <c r="L15" s="122" t="s">
        <v>3989</v>
      </c>
    </row>
    <row r="16" spans="1:12" ht="32.1" customHeight="1" x14ac:dyDescent="0.25">
      <c r="A16" s="119" t="s">
        <v>15310</v>
      </c>
      <c r="B16" s="52" t="s">
        <v>16586</v>
      </c>
      <c r="C16" s="52" t="s">
        <v>16586</v>
      </c>
      <c r="D16" s="33" t="s">
        <v>254</v>
      </c>
      <c r="E16" s="34">
        <v>0.61</v>
      </c>
      <c r="F16" s="34">
        <v>0.61</v>
      </c>
      <c r="G16" s="34">
        <v>0.61</v>
      </c>
      <c r="H16" s="35">
        <v>44646</v>
      </c>
      <c r="I16" s="93">
        <v>46107</v>
      </c>
      <c r="J16" s="76"/>
      <c r="K16" s="76"/>
      <c r="L16" s="122" t="s">
        <v>3989</v>
      </c>
    </row>
    <row r="17" spans="1:12" ht="32.1" customHeight="1" x14ac:dyDescent="0.25">
      <c r="A17" s="120" t="s">
        <v>15310</v>
      </c>
      <c r="B17" s="85" t="s">
        <v>16587</v>
      </c>
      <c r="C17" s="85" t="s">
        <v>16587</v>
      </c>
      <c r="D17" s="81" t="s">
        <v>254</v>
      </c>
      <c r="E17" s="34">
        <v>0.7</v>
      </c>
      <c r="F17" s="34">
        <v>0.7</v>
      </c>
      <c r="G17" s="34">
        <v>0.7</v>
      </c>
      <c r="H17" s="93">
        <v>44646</v>
      </c>
      <c r="I17" s="93">
        <v>46107</v>
      </c>
      <c r="J17" s="76"/>
      <c r="K17" s="76"/>
      <c r="L17" s="122" t="s">
        <v>3989</v>
      </c>
    </row>
    <row r="18" spans="1:12" ht="32.1" customHeight="1" x14ac:dyDescent="0.25">
      <c r="A18" s="120" t="s">
        <v>15310</v>
      </c>
      <c r="B18" s="85" t="s">
        <v>16588</v>
      </c>
      <c r="C18" s="85" t="s">
        <v>16588</v>
      </c>
      <c r="D18" s="81" t="s">
        <v>254</v>
      </c>
      <c r="E18" s="34">
        <v>0.87</v>
      </c>
      <c r="F18" s="34">
        <v>0.87</v>
      </c>
      <c r="G18" s="34">
        <v>0.87</v>
      </c>
      <c r="H18" s="93">
        <v>44646</v>
      </c>
      <c r="I18" s="93">
        <v>46107</v>
      </c>
      <c r="J18" s="76"/>
      <c r="K18" s="76"/>
      <c r="L18" s="122" t="s">
        <v>3989</v>
      </c>
    </row>
    <row r="19" spans="1:12" ht="32.1" customHeight="1" x14ac:dyDescent="0.25">
      <c r="A19" s="120" t="s">
        <v>15310</v>
      </c>
      <c r="B19" s="85" t="s">
        <v>16589</v>
      </c>
      <c r="C19" s="85" t="s">
        <v>16589</v>
      </c>
      <c r="D19" s="81" t="s">
        <v>254</v>
      </c>
      <c r="E19" s="34">
        <v>0.49</v>
      </c>
      <c r="F19" s="34">
        <v>0.49</v>
      </c>
      <c r="G19" s="34">
        <v>0.49</v>
      </c>
      <c r="H19" s="93">
        <v>44646</v>
      </c>
      <c r="I19" s="93">
        <v>46107</v>
      </c>
      <c r="J19" s="76"/>
      <c r="K19" s="76"/>
      <c r="L19" s="122" t="s">
        <v>3989</v>
      </c>
    </row>
    <row r="20" spans="1:12" ht="32.1" customHeight="1" x14ac:dyDescent="0.25">
      <c r="A20" s="121" t="s">
        <v>15310</v>
      </c>
      <c r="B20" s="54" t="s">
        <v>16590</v>
      </c>
      <c r="C20" s="54" t="s">
        <v>16590</v>
      </c>
      <c r="D20" s="36" t="s">
        <v>254</v>
      </c>
      <c r="E20" s="34">
        <v>0.53</v>
      </c>
      <c r="F20" s="34">
        <v>0.53</v>
      </c>
      <c r="G20" s="34">
        <v>0.53</v>
      </c>
      <c r="H20" s="37">
        <v>44646</v>
      </c>
      <c r="I20" s="37">
        <v>46107</v>
      </c>
      <c r="J20" s="76"/>
      <c r="K20" s="76"/>
      <c r="L20" s="122" t="s">
        <v>3989</v>
      </c>
    </row>
    <row r="21" spans="1:12" ht="32.1" customHeight="1" x14ac:dyDescent="0.25">
      <c r="A21" s="121" t="s">
        <v>15646</v>
      </c>
      <c r="B21" s="54" t="s">
        <v>16591</v>
      </c>
      <c r="C21" s="54" t="s">
        <v>16591</v>
      </c>
      <c r="D21" s="36" t="s">
        <v>254</v>
      </c>
      <c r="E21" s="34">
        <v>0.61</v>
      </c>
      <c r="F21" s="34">
        <v>1</v>
      </c>
      <c r="G21" s="34">
        <v>1</v>
      </c>
      <c r="H21" s="37">
        <v>44029</v>
      </c>
      <c r="I21" s="37">
        <v>46951</v>
      </c>
      <c r="J21" s="76"/>
      <c r="K21" s="76"/>
      <c r="L21" s="122" t="s">
        <v>3989</v>
      </c>
    </row>
    <row r="22" spans="1:12" ht="32.1" customHeight="1" x14ac:dyDescent="0.25">
      <c r="A22" s="121" t="s">
        <v>15646</v>
      </c>
      <c r="B22" s="54" t="s">
        <v>16592</v>
      </c>
      <c r="C22" s="54" t="s">
        <v>16592</v>
      </c>
      <c r="D22" s="36" t="s">
        <v>254</v>
      </c>
      <c r="E22" s="34">
        <v>0.7</v>
      </c>
      <c r="F22" s="34">
        <v>1</v>
      </c>
      <c r="G22" s="34">
        <v>1</v>
      </c>
      <c r="H22" s="37">
        <v>44029</v>
      </c>
      <c r="I22" s="37">
        <v>46951</v>
      </c>
      <c r="J22" s="76"/>
      <c r="K22" s="76"/>
      <c r="L22" s="122" t="s">
        <v>3989</v>
      </c>
    </row>
    <row r="23" spans="1:12" ht="32.1" customHeight="1" x14ac:dyDescent="0.25">
      <c r="A23" s="120" t="s">
        <v>15646</v>
      </c>
      <c r="B23" s="85" t="s">
        <v>16593</v>
      </c>
      <c r="C23" s="85" t="s">
        <v>16593</v>
      </c>
      <c r="D23" s="81" t="s">
        <v>254</v>
      </c>
      <c r="E23" s="34">
        <v>0.87</v>
      </c>
      <c r="F23" s="34">
        <v>1</v>
      </c>
      <c r="G23" s="34">
        <v>1</v>
      </c>
      <c r="H23" s="93">
        <v>44029</v>
      </c>
      <c r="I23" s="93">
        <v>46951</v>
      </c>
      <c r="J23" s="76"/>
      <c r="K23" s="76"/>
      <c r="L23" s="122" t="s">
        <v>3989</v>
      </c>
    </row>
    <row r="24" spans="1:12" ht="32.1" customHeight="1" x14ac:dyDescent="0.25">
      <c r="A24" s="120" t="s">
        <v>15646</v>
      </c>
      <c r="B24" s="85" t="s">
        <v>16594</v>
      </c>
      <c r="C24" s="85" t="s">
        <v>16594</v>
      </c>
      <c r="D24" s="81" t="s">
        <v>254</v>
      </c>
      <c r="E24" s="34">
        <v>0.61</v>
      </c>
      <c r="F24" s="34">
        <v>1</v>
      </c>
      <c r="G24" s="34">
        <v>1</v>
      </c>
      <c r="H24" s="93">
        <v>44029</v>
      </c>
      <c r="I24" s="93">
        <v>46951</v>
      </c>
      <c r="J24" s="76"/>
      <c r="K24" s="76"/>
      <c r="L24" s="122" t="s">
        <v>3989</v>
      </c>
    </row>
    <row r="25" spans="1:12" ht="32.1" customHeight="1" x14ac:dyDescent="0.25">
      <c r="A25" s="120" t="s">
        <v>15646</v>
      </c>
      <c r="B25" s="85" t="s">
        <v>16595</v>
      </c>
      <c r="C25" s="85" t="s">
        <v>16595</v>
      </c>
      <c r="D25" s="81" t="s">
        <v>254</v>
      </c>
      <c r="E25" s="34">
        <v>0.7</v>
      </c>
      <c r="F25" s="34">
        <v>1</v>
      </c>
      <c r="G25" s="34">
        <v>1</v>
      </c>
      <c r="H25" s="93">
        <v>44302</v>
      </c>
      <c r="I25" s="93">
        <v>47022</v>
      </c>
      <c r="J25" s="76"/>
      <c r="K25" s="76"/>
      <c r="L25" s="122" t="s">
        <v>3989</v>
      </c>
    </row>
    <row r="26" spans="1:12" ht="32.1" customHeight="1" x14ac:dyDescent="0.25">
      <c r="A26" s="120" t="s">
        <v>15646</v>
      </c>
      <c r="B26" s="85" t="s">
        <v>16596</v>
      </c>
      <c r="C26" s="85" t="s">
        <v>16596</v>
      </c>
      <c r="D26" s="81" t="s">
        <v>254</v>
      </c>
      <c r="E26" s="34">
        <v>0.87</v>
      </c>
      <c r="F26" s="34">
        <v>1</v>
      </c>
      <c r="G26" s="34">
        <v>1</v>
      </c>
      <c r="H26" s="93">
        <v>44029</v>
      </c>
      <c r="I26" s="93">
        <v>46951</v>
      </c>
      <c r="J26" s="76"/>
      <c r="K26" s="76"/>
      <c r="L26" s="122" t="s">
        <v>3989</v>
      </c>
    </row>
    <row r="27" spans="1:12" ht="32.1" customHeight="1" x14ac:dyDescent="0.25">
      <c r="A27" s="120" t="s">
        <v>15646</v>
      </c>
      <c r="B27" s="85" t="s">
        <v>16597</v>
      </c>
      <c r="C27" s="85" t="s">
        <v>16597</v>
      </c>
      <c r="D27" s="81" t="s">
        <v>254</v>
      </c>
      <c r="E27" s="34">
        <v>0.61</v>
      </c>
      <c r="F27" s="34">
        <v>1</v>
      </c>
      <c r="G27" s="34">
        <v>1</v>
      </c>
      <c r="H27" s="93">
        <v>43811</v>
      </c>
      <c r="I27" s="93">
        <v>45272</v>
      </c>
      <c r="J27" s="76"/>
      <c r="K27" s="76"/>
      <c r="L27" s="122" t="s">
        <v>3989</v>
      </c>
    </row>
    <row r="28" spans="1:12" ht="32.1" customHeight="1" x14ac:dyDescent="0.25">
      <c r="A28" s="120" t="s">
        <v>15646</v>
      </c>
      <c r="B28" s="85" t="s">
        <v>16597</v>
      </c>
      <c r="C28" s="85" t="s">
        <v>16598</v>
      </c>
      <c r="D28" s="81" t="s">
        <v>16599</v>
      </c>
      <c r="E28" s="34">
        <v>0.61</v>
      </c>
      <c r="F28" s="34">
        <v>1</v>
      </c>
      <c r="G28" s="34">
        <v>1</v>
      </c>
      <c r="H28" s="93">
        <v>45561</v>
      </c>
      <c r="I28" s="93">
        <v>47022</v>
      </c>
      <c r="J28" s="76"/>
      <c r="K28" s="76"/>
      <c r="L28" s="122" t="s">
        <v>3989</v>
      </c>
    </row>
    <row r="29" spans="1:12" ht="32.1" customHeight="1" x14ac:dyDescent="0.25">
      <c r="A29" s="120" t="s">
        <v>15646</v>
      </c>
      <c r="B29" s="85" t="s">
        <v>16600</v>
      </c>
      <c r="C29" s="85" t="s">
        <v>16600</v>
      </c>
      <c r="D29" s="81" t="s">
        <v>254</v>
      </c>
      <c r="E29" s="34">
        <v>0.7</v>
      </c>
      <c r="F29" s="34">
        <v>1</v>
      </c>
      <c r="G29" s="34">
        <v>1</v>
      </c>
      <c r="H29" s="93">
        <v>43811</v>
      </c>
      <c r="I29" s="93">
        <v>45272</v>
      </c>
      <c r="J29" s="76"/>
      <c r="K29" s="76"/>
      <c r="L29" s="122" t="s">
        <v>3989</v>
      </c>
    </row>
    <row r="30" spans="1:12" ht="32.1" customHeight="1" x14ac:dyDescent="0.25">
      <c r="A30" s="120" t="s">
        <v>15646</v>
      </c>
      <c r="B30" s="85" t="s">
        <v>16600</v>
      </c>
      <c r="C30" s="85" t="s">
        <v>16601</v>
      </c>
      <c r="D30" s="81" t="s">
        <v>16602</v>
      </c>
      <c r="E30" s="34">
        <v>0.7</v>
      </c>
      <c r="F30" s="34">
        <v>1</v>
      </c>
      <c r="G30" s="34">
        <v>1</v>
      </c>
      <c r="H30" s="93">
        <v>45561</v>
      </c>
      <c r="I30" s="93">
        <v>47022</v>
      </c>
      <c r="J30" s="76"/>
      <c r="K30" s="76"/>
      <c r="L30" s="122" t="s">
        <v>3989</v>
      </c>
    </row>
    <row r="31" spans="1:12" ht="32.1" customHeight="1" x14ac:dyDescent="0.25">
      <c r="A31" s="120" t="s">
        <v>15646</v>
      </c>
      <c r="B31" s="85" t="s">
        <v>16603</v>
      </c>
      <c r="C31" s="85" t="s">
        <v>16603</v>
      </c>
      <c r="D31" s="81" t="s">
        <v>254</v>
      </c>
      <c r="E31" s="34">
        <v>0.87</v>
      </c>
      <c r="F31" s="34">
        <v>1</v>
      </c>
      <c r="G31" s="34">
        <v>1</v>
      </c>
      <c r="H31" s="93">
        <v>43811</v>
      </c>
      <c r="I31" s="93">
        <v>45272</v>
      </c>
      <c r="J31" s="76"/>
      <c r="K31" s="76"/>
      <c r="L31" s="122" t="s">
        <v>3989</v>
      </c>
    </row>
    <row r="32" spans="1:12" ht="32.1" customHeight="1" x14ac:dyDescent="0.25">
      <c r="A32" s="120" t="s">
        <v>15646</v>
      </c>
      <c r="B32" s="85" t="s">
        <v>16603</v>
      </c>
      <c r="C32" s="85" t="s">
        <v>16604</v>
      </c>
      <c r="D32" s="81" t="s">
        <v>16605</v>
      </c>
      <c r="E32" s="34">
        <v>0.87</v>
      </c>
      <c r="F32" s="34">
        <v>1</v>
      </c>
      <c r="G32" s="34">
        <v>1</v>
      </c>
      <c r="H32" s="93">
        <v>45561</v>
      </c>
      <c r="I32" s="93">
        <v>47022</v>
      </c>
      <c r="J32" s="76"/>
      <c r="K32" s="76"/>
      <c r="L32" s="122" t="s">
        <v>3989</v>
      </c>
    </row>
    <row r="33" spans="1:12" ht="32.1" customHeight="1" x14ac:dyDescent="0.25">
      <c r="A33" s="120" t="s">
        <v>15646</v>
      </c>
      <c r="B33" s="85" t="s">
        <v>16606</v>
      </c>
      <c r="C33" s="85" t="s">
        <v>16606</v>
      </c>
      <c r="D33" s="81" t="s">
        <v>254</v>
      </c>
      <c r="E33" s="34">
        <v>0.61</v>
      </c>
      <c r="F33" s="34">
        <v>1</v>
      </c>
      <c r="G33" s="34">
        <v>1</v>
      </c>
      <c r="H33" s="93">
        <v>43811</v>
      </c>
      <c r="I33" s="93">
        <v>45272</v>
      </c>
      <c r="J33" s="76"/>
      <c r="K33" s="76"/>
      <c r="L33" s="122" t="s">
        <v>3989</v>
      </c>
    </row>
    <row r="34" spans="1:12" ht="32.1" customHeight="1" x14ac:dyDescent="0.25">
      <c r="A34" s="120" t="s">
        <v>15646</v>
      </c>
      <c r="B34" s="85" t="s">
        <v>16606</v>
      </c>
      <c r="C34" s="85" t="s">
        <v>16607</v>
      </c>
      <c r="D34" s="81" t="s">
        <v>16599</v>
      </c>
      <c r="E34" s="34">
        <v>0.61</v>
      </c>
      <c r="F34" s="34">
        <v>1</v>
      </c>
      <c r="G34" s="34">
        <v>1</v>
      </c>
      <c r="H34" s="93">
        <v>45561</v>
      </c>
      <c r="I34" s="93">
        <v>47022</v>
      </c>
      <c r="J34" s="76"/>
      <c r="K34" s="76"/>
      <c r="L34" s="122" t="s">
        <v>3989</v>
      </c>
    </row>
    <row r="35" spans="1:12" ht="32.1" customHeight="1" x14ac:dyDescent="0.25">
      <c r="A35" s="120" t="s">
        <v>15646</v>
      </c>
      <c r="B35" s="85" t="s">
        <v>16608</v>
      </c>
      <c r="C35" s="85" t="s">
        <v>16608</v>
      </c>
      <c r="D35" s="81" t="s">
        <v>254</v>
      </c>
      <c r="E35" s="34">
        <v>0.7</v>
      </c>
      <c r="F35" s="34">
        <v>1</v>
      </c>
      <c r="G35" s="34">
        <v>1</v>
      </c>
      <c r="H35" s="93">
        <v>43811</v>
      </c>
      <c r="I35" s="93">
        <v>45272</v>
      </c>
      <c r="J35" s="76"/>
      <c r="K35" s="76"/>
      <c r="L35" s="122" t="s">
        <v>3989</v>
      </c>
    </row>
    <row r="36" spans="1:12" ht="32.1" customHeight="1" x14ac:dyDescent="0.25">
      <c r="A36" s="121" t="s">
        <v>15646</v>
      </c>
      <c r="B36" s="54" t="s">
        <v>16608</v>
      </c>
      <c r="C36" s="54" t="s">
        <v>16609</v>
      </c>
      <c r="D36" s="36" t="s">
        <v>16602</v>
      </c>
      <c r="E36" s="34">
        <v>0.7</v>
      </c>
      <c r="F36" s="34">
        <v>1</v>
      </c>
      <c r="G36" s="34">
        <v>1</v>
      </c>
      <c r="H36" s="37">
        <v>45561</v>
      </c>
      <c r="I36" s="37">
        <v>47022</v>
      </c>
      <c r="J36" s="76"/>
      <c r="K36" s="76"/>
      <c r="L36" s="122" t="s">
        <v>3989</v>
      </c>
    </row>
    <row r="37" spans="1:12" ht="32.1" customHeight="1" x14ac:dyDescent="0.25">
      <c r="A37" s="120" t="s">
        <v>15646</v>
      </c>
      <c r="B37" s="85" t="s">
        <v>16610</v>
      </c>
      <c r="C37" s="85" t="s">
        <v>16610</v>
      </c>
      <c r="D37" s="81" t="s">
        <v>254</v>
      </c>
      <c r="E37" s="34">
        <v>0.87</v>
      </c>
      <c r="F37" s="34">
        <v>1</v>
      </c>
      <c r="G37" s="34">
        <v>1</v>
      </c>
      <c r="H37" s="93">
        <v>43811</v>
      </c>
      <c r="I37" s="93">
        <v>45272</v>
      </c>
      <c r="J37" s="76"/>
      <c r="K37" s="76"/>
      <c r="L37" s="122" t="s">
        <v>3989</v>
      </c>
    </row>
    <row r="38" spans="1:12" ht="32.1" customHeight="1" x14ac:dyDescent="0.25">
      <c r="A38" s="120" t="s">
        <v>15646</v>
      </c>
      <c r="B38" s="85" t="s">
        <v>16610</v>
      </c>
      <c r="C38" s="85" t="s">
        <v>16611</v>
      </c>
      <c r="D38" s="81" t="s">
        <v>16605</v>
      </c>
      <c r="E38" s="34">
        <v>0.87</v>
      </c>
      <c r="F38" s="34">
        <v>1</v>
      </c>
      <c r="G38" s="34">
        <v>1</v>
      </c>
      <c r="H38" s="93">
        <v>45561</v>
      </c>
      <c r="I38" s="93">
        <v>47022</v>
      </c>
      <c r="J38" s="76"/>
      <c r="K38" s="76"/>
      <c r="L38" s="122" t="s">
        <v>3989</v>
      </c>
    </row>
    <row r="39" spans="1:12" ht="32.1" customHeight="1" x14ac:dyDescent="0.25">
      <c r="A39" s="120" t="s">
        <v>15646</v>
      </c>
      <c r="B39" s="85" t="s">
        <v>16612</v>
      </c>
      <c r="C39" s="85" t="s">
        <v>16612</v>
      </c>
      <c r="D39" s="81" t="s">
        <v>16613</v>
      </c>
      <c r="E39" s="34">
        <v>0.42</v>
      </c>
      <c r="F39" s="34">
        <v>1</v>
      </c>
      <c r="G39" s="34">
        <v>1</v>
      </c>
      <c r="H39" s="93">
        <v>45561</v>
      </c>
      <c r="I39" s="93">
        <v>47022</v>
      </c>
      <c r="J39" s="76"/>
      <c r="K39" s="76"/>
      <c r="L39" s="122" t="s">
        <v>3989</v>
      </c>
    </row>
    <row r="40" spans="1:12" ht="32.1" customHeight="1" x14ac:dyDescent="0.25">
      <c r="A40" s="120" t="s">
        <v>15646</v>
      </c>
      <c r="B40" s="85" t="s">
        <v>16614</v>
      </c>
      <c r="C40" s="85" t="s">
        <v>16614</v>
      </c>
      <c r="D40" s="81" t="s">
        <v>254</v>
      </c>
      <c r="E40" s="34">
        <v>0.49</v>
      </c>
      <c r="F40" s="34">
        <v>1</v>
      </c>
      <c r="G40" s="34">
        <v>1</v>
      </c>
      <c r="H40" s="93">
        <v>43811</v>
      </c>
      <c r="I40" s="93">
        <v>45272</v>
      </c>
      <c r="J40" s="76"/>
      <c r="K40" s="76"/>
      <c r="L40" s="122" t="s">
        <v>3989</v>
      </c>
    </row>
    <row r="41" spans="1:12" ht="32.1" customHeight="1" x14ac:dyDescent="0.25">
      <c r="A41" s="120" t="s">
        <v>15646</v>
      </c>
      <c r="B41" s="85" t="s">
        <v>16614</v>
      </c>
      <c r="C41" s="85" t="s">
        <v>16615</v>
      </c>
      <c r="D41" s="81" t="s">
        <v>16616</v>
      </c>
      <c r="E41" s="34">
        <v>0.49</v>
      </c>
      <c r="F41" s="34">
        <v>1</v>
      </c>
      <c r="G41" s="34">
        <v>1</v>
      </c>
      <c r="H41" s="93">
        <v>45561</v>
      </c>
      <c r="I41" s="93">
        <v>47022</v>
      </c>
      <c r="J41" s="76"/>
      <c r="K41" s="76"/>
      <c r="L41" s="122" t="s">
        <v>3989</v>
      </c>
    </row>
    <row r="42" spans="1:12" ht="32.1" customHeight="1" x14ac:dyDescent="0.25">
      <c r="A42" s="120" t="s">
        <v>15646</v>
      </c>
      <c r="B42" s="85" t="s">
        <v>16617</v>
      </c>
      <c r="C42" s="85" t="s">
        <v>16617</v>
      </c>
      <c r="D42" s="81" t="s">
        <v>254</v>
      </c>
      <c r="E42" s="34">
        <v>0.53</v>
      </c>
      <c r="F42" s="34">
        <v>1</v>
      </c>
      <c r="G42" s="34">
        <v>1</v>
      </c>
      <c r="H42" s="93">
        <v>43811</v>
      </c>
      <c r="I42" s="93">
        <v>45272</v>
      </c>
      <c r="J42" s="76"/>
      <c r="K42" s="76"/>
      <c r="L42" s="122" t="s">
        <v>3989</v>
      </c>
    </row>
    <row r="43" spans="1:12" ht="32.1" customHeight="1" x14ac:dyDescent="0.25">
      <c r="A43" s="120" t="s">
        <v>15646</v>
      </c>
      <c r="B43" s="85" t="s">
        <v>16617</v>
      </c>
      <c r="C43" s="85" t="s">
        <v>16618</v>
      </c>
      <c r="D43" s="81" t="s">
        <v>16619</v>
      </c>
      <c r="E43" s="34">
        <v>0.53</v>
      </c>
      <c r="F43" s="34">
        <v>1</v>
      </c>
      <c r="G43" s="34">
        <v>1</v>
      </c>
      <c r="H43" s="93">
        <v>45561</v>
      </c>
      <c r="I43" s="93">
        <v>47022</v>
      </c>
      <c r="J43" s="76"/>
      <c r="K43" s="76"/>
      <c r="L43" s="122" t="s">
        <v>3989</v>
      </c>
    </row>
    <row r="44" spans="1:12" ht="32.1" customHeight="1" x14ac:dyDescent="0.25">
      <c r="A44" s="120" t="s">
        <v>15646</v>
      </c>
      <c r="B44" s="85" t="s">
        <v>16620</v>
      </c>
      <c r="C44" s="85" t="s">
        <v>16620</v>
      </c>
      <c r="D44" s="81" t="s">
        <v>254</v>
      </c>
      <c r="E44" s="34">
        <v>0.61</v>
      </c>
      <c r="F44" s="34">
        <v>1</v>
      </c>
      <c r="G44" s="34">
        <v>1</v>
      </c>
      <c r="H44" s="93">
        <v>43906</v>
      </c>
      <c r="I44" s="93">
        <v>46828</v>
      </c>
      <c r="J44" s="76"/>
      <c r="K44" s="76"/>
      <c r="L44" s="122" t="s">
        <v>3989</v>
      </c>
    </row>
    <row r="45" spans="1:12" ht="32.1" customHeight="1" x14ac:dyDescent="0.25">
      <c r="A45" s="120" t="s">
        <v>15646</v>
      </c>
      <c r="B45" s="85" t="s">
        <v>16621</v>
      </c>
      <c r="C45" s="85" t="s">
        <v>16621</v>
      </c>
      <c r="D45" s="81" t="s">
        <v>254</v>
      </c>
      <c r="E45" s="34">
        <v>0.7</v>
      </c>
      <c r="F45" s="34">
        <v>1</v>
      </c>
      <c r="G45" s="34">
        <v>1</v>
      </c>
      <c r="H45" s="93">
        <v>43906</v>
      </c>
      <c r="I45" s="93">
        <v>46828</v>
      </c>
      <c r="J45" s="76"/>
      <c r="K45" s="76"/>
      <c r="L45" s="122" t="s">
        <v>3989</v>
      </c>
    </row>
    <row r="46" spans="1:12" ht="32.1" customHeight="1" x14ac:dyDescent="0.25">
      <c r="A46" s="120" t="s">
        <v>15646</v>
      </c>
      <c r="B46" s="85" t="s">
        <v>16622</v>
      </c>
      <c r="C46" s="85" t="s">
        <v>16623</v>
      </c>
      <c r="D46" s="81" t="s">
        <v>254</v>
      </c>
      <c r="E46" s="34">
        <v>0.87</v>
      </c>
      <c r="F46" s="34">
        <v>1</v>
      </c>
      <c r="G46" s="34">
        <v>1</v>
      </c>
      <c r="H46" s="93">
        <v>43906</v>
      </c>
      <c r="I46" s="93">
        <v>46828</v>
      </c>
      <c r="J46" s="76"/>
      <c r="K46" s="76"/>
      <c r="L46" s="122" t="s">
        <v>3989</v>
      </c>
    </row>
    <row r="47" spans="1:12" ht="32.1" customHeight="1" x14ac:dyDescent="0.25">
      <c r="A47" s="120" t="s">
        <v>9912</v>
      </c>
      <c r="B47" s="85" t="s">
        <v>16624</v>
      </c>
      <c r="C47" s="85" t="s">
        <v>16624</v>
      </c>
      <c r="D47" s="81" t="s">
        <v>16580</v>
      </c>
      <c r="E47" s="34">
        <v>0.9</v>
      </c>
      <c r="F47" s="34">
        <v>1</v>
      </c>
      <c r="G47" s="34">
        <v>1</v>
      </c>
      <c r="H47" s="93">
        <v>43266</v>
      </c>
      <c r="I47" s="93">
        <v>46188</v>
      </c>
      <c r="J47" s="76"/>
      <c r="K47" s="76"/>
      <c r="L47" s="122" t="s">
        <v>3989</v>
      </c>
    </row>
    <row r="48" spans="1:12" ht="32.1" customHeight="1" x14ac:dyDescent="0.25">
      <c r="A48" s="120" t="s">
        <v>9912</v>
      </c>
      <c r="B48" s="85" t="s">
        <v>16625</v>
      </c>
      <c r="C48" s="85" t="s">
        <v>16625</v>
      </c>
      <c r="D48" s="81" t="s">
        <v>16576</v>
      </c>
      <c r="E48" s="34">
        <v>0.81</v>
      </c>
      <c r="F48" s="34">
        <v>1</v>
      </c>
      <c r="G48" s="34">
        <v>1</v>
      </c>
      <c r="H48" s="93">
        <v>45848</v>
      </c>
      <c r="I48" s="93">
        <v>47309</v>
      </c>
      <c r="J48" s="76"/>
      <c r="K48" s="76"/>
      <c r="L48" s="122" t="s">
        <v>3989</v>
      </c>
    </row>
    <row r="49" spans="1:12" ht="32.1" customHeight="1" x14ac:dyDescent="0.25">
      <c r="A49" s="120" t="s">
        <v>9912</v>
      </c>
      <c r="B49" s="85" t="s">
        <v>16626</v>
      </c>
      <c r="C49" s="85" t="s">
        <v>16626</v>
      </c>
      <c r="D49" s="81" t="s">
        <v>16627</v>
      </c>
      <c r="E49" s="34">
        <v>0.43</v>
      </c>
      <c r="F49" s="34">
        <v>1</v>
      </c>
      <c r="G49" s="34">
        <v>1</v>
      </c>
      <c r="H49" s="93">
        <v>43266</v>
      </c>
      <c r="I49" s="93">
        <v>46188</v>
      </c>
      <c r="J49" s="76"/>
      <c r="K49" s="76"/>
      <c r="L49" s="122" t="s">
        <v>3989</v>
      </c>
    </row>
    <row r="50" spans="1:12" ht="32.1" customHeight="1" x14ac:dyDescent="0.25">
      <c r="A50" s="120" t="s">
        <v>9912</v>
      </c>
      <c r="B50" s="85" t="s">
        <v>16628</v>
      </c>
      <c r="C50" s="85" t="s">
        <v>16628</v>
      </c>
      <c r="D50" s="81" t="s">
        <v>16572</v>
      </c>
      <c r="E50" s="34">
        <v>0.5</v>
      </c>
      <c r="F50" s="34">
        <v>1</v>
      </c>
      <c r="G50" s="34">
        <v>1</v>
      </c>
      <c r="H50" s="93">
        <v>43266</v>
      </c>
      <c r="I50" s="93">
        <v>46188</v>
      </c>
      <c r="J50" s="76"/>
      <c r="K50" s="76"/>
      <c r="L50" s="122" t="s">
        <v>3989</v>
      </c>
    </row>
    <row r="51" spans="1:12" ht="32.1" customHeight="1" x14ac:dyDescent="0.25">
      <c r="A51" s="120" t="s">
        <v>9912</v>
      </c>
      <c r="B51" s="85" t="s">
        <v>16629</v>
      </c>
      <c r="C51" s="85" t="s">
        <v>16629</v>
      </c>
      <c r="D51" s="81" t="s">
        <v>16574</v>
      </c>
      <c r="E51" s="34">
        <v>0.61</v>
      </c>
      <c r="F51" s="34">
        <v>1</v>
      </c>
      <c r="G51" s="34">
        <v>1</v>
      </c>
      <c r="H51" s="93">
        <v>43266</v>
      </c>
      <c r="I51" s="93">
        <v>46188</v>
      </c>
      <c r="J51" s="76"/>
      <c r="K51" s="76"/>
      <c r="L51" s="122" t="s">
        <v>3989</v>
      </c>
    </row>
    <row r="52" spans="1:12" ht="32.1" customHeight="1" x14ac:dyDescent="0.25">
      <c r="A52" s="120" t="s">
        <v>16222</v>
      </c>
      <c r="B52" s="85" t="s">
        <v>16630</v>
      </c>
      <c r="C52" s="85" t="s">
        <v>16630</v>
      </c>
      <c r="D52" s="81" t="s">
        <v>16599</v>
      </c>
      <c r="E52" s="34">
        <v>0.61</v>
      </c>
      <c r="F52" s="34">
        <v>0.61</v>
      </c>
      <c r="G52" s="34">
        <v>0.61</v>
      </c>
      <c r="H52" s="93">
        <v>43229</v>
      </c>
      <c r="I52" s="93">
        <v>44690</v>
      </c>
      <c r="J52" s="122" t="s">
        <v>3989</v>
      </c>
      <c r="K52" s="122" t="s">
        <v>3989</v>
      </c>
      <c r="L52" s="122" t="s">
        <v>3989</v>
      </c>
    </row>
    <row r="53" spans="1:12" ht="32.1" customHeight="1" x14ac:dyDescent="0.25">
      <c r="A53" s="120" t="s">
        <v>16222</v>
      </c>
      <c r="B53" s="85" t="s">
        <v>16631</v>
      </c>
      <c r="C53" s="85" t="s">
        <v>16631</v>
      </c>
      <c r="D53" s="81" t="s">
        <v>16605</v>
      </c>
      <c r="E53" s="34">
        <v>0.87</v>
      </c>
      <c r="F53" s="34">
        <v>0.87</v>
      </c>
      <c r="G53" s="34">
        <v>0.87</v>
      </c>
      <c r="H53" s="93">
        <v>43229</v>
      </c>
      <c r="I53" s="93">
        <v>44690</v>
      </c>
      <c r="J53" s="122" t="s">
        <v>3989</v>
      </c>
      <c r="K53" s="122" t="s">
        <v>3989</v>
      </c>
      <c r="L53" s="122" t="s">
        <v>3989</v>
      </c>
    </row>
    <row r="54" spans="1:12" ht="32.1" customHeight="1" x14ac:dyDescent="0.25">
      <c r="A54" s="120" t="s">
        <v>16296</v>
      </c>
      <c r="B54" s="85" t="s">
        <v>16632</v>
      </c>
      <c r="C54" s="85" t="s">
        <v>16632</v>
      </c>
      <c r="D54" s="81" t="s">
        <v>254</v>
      </c>
      <c r="E54" s="34">
        <v>0.61</v>
      </c>
      <c r="F54" s="34">
        <v>0.61</v>
      </c>
      <c r="G54" s="34">
        <v>0.61</v>
      </c>
      <c r="H54" s="93">
        <v>44646</v>
      </c>
      <c r="I54" s="93">
        <v>46107</v>
      </c>
      <c r="J54" s="76"/>
      <c r="K54" s="76"/>
      <c r="L54" s="122" t="s">
        <v>3989</v>
      </c>
    </row>
    <row r="55" spans="1:12" ht="32.1" customHeight="1" x14ac:dyDescent="0.25">
      <c r="A55" s="120" t="s">
        <v>16296</v>
      </c>
      <c r="B55" s="85" t="s">
        <v>16633</v>
      </c>
      <c r="C55" s="85" t="s">
        <v>16633</v>
      </c>
      <c r="D55" s="81" t="s">
        <v>254</v>
      </c>
      <c r="E55" s="34">
        <v>0.7</v>
      </c>
      <c r="F55" s="34">
        <v>0.7</v>
      </c>
      <c r="G55" s="34">
        <v>0.7</v>
      </c>
      <c r="H55" s="93">
        <v>44646</v>
      </c>
      <c r="I55" s="93">
        <v>46107</v>
      </c>
      <c r="J55" s="76"/>
      <c r="K55" s="76"/>
      <c r="L55" s="122" t="s">
        <v>3989</v>
      </c>
    </row>
    <row r="56" spans="1:12" ht="32.1" customHeight="1" x14ac:dyDescent="0.25">
      <c r="A56" s="120" t="s">
        <v>16296</v>
      </c>
      <c r="B56" s="85" t="s">
        <v>16634</v>
      </c>
      <c r="C56" s="85" t="s">
        <v>16634</v>
      </c>
      <c r="D56" s="81" t="s">
        <v>254</v>
      </c>
      <c r="E56" s="34">
        <v>0.87</v>
      </c>
      <c r="F56" s="34">
        <v>0.87</v>
      </c>
      <c r="G56" s="34">
        <v>0.87</v>
      </c>
      <c r="H56" s="93">
        <v>44646</v>
      </c>
      <c r="I56" s="93">
        <v>46107</v>
      </c>
      <c r="J56" s="76"/>
      <c r="K56" s="76"/>
      <c r="L56" s="122" t="s">
        <v>3989</v>
      </c>
    </row>
    <row r="57" spans="1:12" ht="32.1" customHeight="1" x14ac:dyDescent="0.25">
      <c r="A57" s="120" t="s">
        <v>16296</v>
      </c>
      <c r="B57" s="85" t="s">
        <v>16635</v>
      </c>
      <c r="C57" s="85" t="s">
        <v>16635</v>
      </c>
      <c r="D57" s="81" t="s">
        <v>254</v>
      </c>
      <c r="E57" s="34">
        <v>0.49</v>
      </c>
      <c r="F57" s="34">
        <v>0.49</v>
      </c>
      <c r="G57" s="34">
        <v>0.49</v>
      </c>
      <c r="H57" s="93">
        <v>44646</v>
      </c>
      <c r="I57" s="93">
        <v>46107</v>
      </c>
      <c r="J57" s="76"/>
      <c r="K57" s="76"/>
      <c r="L57" s="122" t="s">
        <v>3989</v>
      </c>
    </row>
    <row r="58" spans="1:12" ht="32.1" customHeight="1" x14ac:dyDescent="0.25">
      <c r="A58" s="120" t="s">
        <v>16296</v>
      </c>
      <c r="B58" s="85" t="s">
        <v>16636</v>
      </c>
      <c r="C58" s="85" t="s">
        <v>16636</v>
      </c>
      <c r="D58" s="81" t="s">
        <v>254</v>
      </c>
      <c r="E58" s="34">
        <v>0.53</v>
      </c>
      <c r="F58" s="34">
        <v>0.53</v>
      </c>
      <c r="G58" s="34">
        <v>0.53</v>
      </c>
      <c r="H58" s="93">
        <v>44646</v>
      </c>
      <c r="I58" s="93">
        <v>46107</v>
      </c>
      <c r="J58" s="76"/>
      <c r="K58" s="76"/>
      <c r="L58" s="122" t="s">
        <v>3989</v>
      </c>
    </row>
    <row r="59" spans="1:12" ht="32.1" customHeight="1" x14ac:dyDescent="0.25">
      <c r="A59" s="120" t="s">
        <v>16296</v>
      </c>
      <c r="B59" s="85" t="s">
        <v>16637</v>
      </c>
      <c r="C59" s="85" t="s">
        <v>16637</v>
      </c>
      <c r="D59" s="81" t="s">
        <v>254</v>
      </c>
      <c r="E59" s="34">
        <v>0.61</v>
      </c>
      <c r="F59" s="34">
        <v>1</v>
      </c>
      <c r="G59" s="34">
        <v>1</v>
      </c>
      <c r="H59" s="93">
        <v>44646</v>
      </c>
      <c r="I59" s="93">
        <v>46107</v>
      </c>
      <c r="J59" s="76"/>
      <c r="K59" s="76"/>
      <c r="L59" s="122" t="s">
        <v>3989</v>
      </c>
    </row>
    <row r="60" spans="1:12" ht="32.1" customHeight="1" x14ac:dyDescent="0.25">
      <c r="A60" s="120" t="s">
        <v>16296</v>
      </c>
      <c r="B60" s="85" t="s">
        <v>16638</v>
      </c>
      <c r="C60" s="85" t="s">
        <v>16638</v>
      </c>
      <c r="D60" s="81" t="s">
        <v>254</v>
      </c>
      <c r="E60" s="34">
        <v>0.7</v>
      </c>
      <c r="F60" s="34">
        <v>1</v>
      </c>
      <c r="G60" s="34">
        <v>1</v>
      </c>
      <c r="H60" s="93">
        <v>44646</v>
      </c>
      <c r="I60" s="93">
        <v>46107</v>
      </c>
      <c r="J60" s="76"/>
      <c r="K60" s="76"/>
      <c r="L60" s="122" t="s">
        <v>3989</v>
      </c>
    </row>
    <row r="61" spans="1:12" ht="32.1" customHeight="1" x14ac:dyDescent="0.25">
      <c r="A61" s="120" t="s">
        <v>16296</v>
      </c>
      <c r="B61" s="85" t="s">
        <v>16639</v>
      </c>
      <c r="C61" s="85" t="s">
        <v>16639</v>
      </c>
      <c r="D61" s="81" t="s">
        <v>254</v>
      </c>
      <c r="E61" s="34">
        <v>0.87</v>
      </c>
      <c r="F61" s="34">
        <v>1</v>
      </c>
      <c r="G61" s="34">
        <v>1</v>
      </c>
      <c r="H61" s="93">
        <v>44646</v>
      </c>
      <c r="I61" s="93">
        <v>46107</v>
      </c>
      <c r="J61" s="76"/>
      <c r="K61" s="76"/>
      <c r="L61" s="122" t="s">
        <v>3989</v>
      </c>
    </row>
    <row r="62" spans="1:12" ht="32.1" customHeight="1" x14ac:dyDescent="0.25">
      <c r="A62" s="120" t="s">
        <v>16296</v>
      </c>
      <c r="B62" s="85" t="s">
        <v>16640</v>
      </c>
      <c r="C62" s="85" t="s">
        <v>16640</v>
      </c>
      <c r="D62" s="81" t="s">
        <v>254</v>
      </c>
      <c r="E62" s="34">
        <v>0.49</v>
      </c>
      <c r="F62" s="34">
        <v>1</v>
      </c>
      <c r="G62" s="34">
        <v>1</v>
      </c>
      <c r="H62" s="93">
        <v>44646</v>
      </c>
      <c r="I62" s="93">
        <v>46107</v>
      </c>
      <c r="J62" s="76"/>
      <c r="K62" s="76"/>
      <c r="L62" s="122" t="s">
        <v>3989</v>
      </c>
    </row>
    <row r="63" spans="1:12" ht="32.1" customHeight="1" x14ac:dyDescent="0.25">
      <c r="A63" s="120" t="s">
        <v>16296</v>
      </c>
      <c r="B63" s="85" t="s">
        <v>16641</v>
      </c>
      <c r="C63" s="85" t="s">
        <v>16641</v>
      </c>
      <c r="D63" s="81" t="s">
        <v>254</v>
      </c>
      <c r="E63" s="34">
        <v>0.53</v>
      </c>
      <c r="F63" s="34">
        <v>1</v>
      </c>
      <c r="G63" s="34">
        <v>1</v>
      </c>
      <c r="H63" s="93">
        <v>44646</v>
      </c>
      <c r="I63" s="93">
        <v>46107</v>
      </c>
      <c r="J63" s="76"/>
      <c r="K63" s="76"/>
      <c r="L63" s="122" t="s">
        <v>3989</v>
      </c>
    </row>
    <row r="64" spans="1:12" ht="32.1" customHeight="1" x14ac:dyDescent="0.25">
      <c r="A64" s="120" t="s">
        <v>16366</v>
      </c>
      <c r="B64" s="85" t="s">
        <v>16642</v>
      </c>
      <c r="C64" s="85" t="s">
        <v>16642</v>
      </c>
      <c r="D64" s="81" t="s">
        <v>16599</v>
      </c>
      <c r="E64" s="34">
        <v>0.61</v>
      </c>
      <c r="F64" s="34">
        <v>1</v>
      </c>
      <c r="G64" s="34">
        <v>1</v>
      </c>
      <c r="H64" s="93">
        <v>43305</v>
      </c>
      <c r="I64" s="93">
        <v>44766</v>
      </c>
      <c r="J64" s="76"/>
      <c r="K64" s="76"/>
      <c r="L64" s="122" t="s">
        <v>3989</v>
      </c>
    </row>
    <row r="65" spans="1:12" ht="32.1" customHeight="1" x14ac:dyDescent="0.25">
      <c r="A65" s="120" t="s">
        <v>16366</v>
      </c>
      <c r="B65" s="85" t="s">
        <v>16643</v>
      </c>
      <c r="C65" s="85" t="s">
        <v>16643</v>
      </c>
      <c r="D65" s="81" t="s">
        <v>16605</v>
      </c>
      <c r="E65" s="34">
        <v>0.87</v>
      </c>
      <c r="F65" s="34">
        <v>1</v>
      </c>
      <c r="G65" s="34">
        <v>1</v>
      </c>
      <c r="H65" s="93">
        <v>43305</v>
      </c>
      <c r="I65" s="93">
        <v>44766</v>
      </c>
      <c r="J65" s="76"/>
      <c r="K65" s="76"/>
      <c r="L65" s="122" t="s">
        <v>3989</v>
      </c>
    </row>
    <row r="66" spans="1:12" ht="32.1" customHeight="1" x14ac:dyDescent="0.25">
      <c r="A66" s="121" t="s">
        <v>16366</v>
      </c>
      <c r="B66" s="54" t="s">
        <v>16644</v>
      </c>
      <c r="C66" s="54" t="s">
        <v>16644</v>
      </c>
      <c r="D66" s="36" t="s">
        <v>16602</v>
      </c>
      <c r="E66" s="34">
        <v>0.7</v>
      </c>
      <c r="F66" s="34">
        <v>1</v>
      </c>
      <c r="G66" s="34">
        <v>1</v>
      </c>
      <c r="H66" s="37">
        <v>43305</v>
      </c>
      <c r="I66" s="37">
        <v>44766</v>
      </c>
      <c r="J66" s="76"/>
      <c r="K66" s="76"/>
      <c r="L66" s="122" t="s">
        <v>3989</v>
      </c>
    </row>
    <row r="67" spans="1:12" ht="32.1" customHeight="1" x14ac:dyDescent="0.25">
      <c r="A67" s="120" t="s">
        <v>16366</v>
      </c>
      <c r="B67" s="85" t="s">
        <v>16645</v>
      </c>
      <c r="C67" s="85" t="s">
        <v>16645</v>
      </c>
      <c r="D67" s="81" t="s">
        <v>16605</v>
      </c>
      <c r="E67" s="34">
        <v>0.87</v>
      </c>
      <c r="F67" s="34">
        <v>1</v>
      </c>
      <c r="G67" s="34">
        <v>1</v>
      </c>
      <c r="H67" s="93">
        <v>43305</v>
      </c>
      <c r="I67" s="93">
        <v>44766</v>
      </c>
      <c r="J67" s="76"/>
      <c r="K67" s="76"/>
      <c r="L67" s="122" t="s">
        <v>3989</v>
      </c>
    </row>
    <row r="68" spans="1:12" ht="32.1" customHeight="1" x14ac:dyDescent="0.25">
      <c r="A68" s="120" t="s">
        <v>16366</v>
      </c>
      <c r="B68" s="85" t="s">
        <v>16646</v>
      </c>
      <c r="C68" s="85" t="s">
        <v>16646</v>
      </c>
      <c r="D68" s="81" t="s">
        <v>16599</v>
      </c>
      <c r="E68" s="34">
        <v>0.61</v>
      </c>
      <c r="F68" s="34">
        <v>1</v>
      </c>
      <c r="G68" s="34">
        <v>1</v>
      </c>
      <c r="H68" s="93">
        <v>43305</v>
      </c>
      <c r="I68" s="93">
        <v>44766</v>
      </c>
      <c r="J68" s="76"/>
      <c r="K68" s="76"/>
      <c r="L68" s="122" t="s">
        <v>3989</v>
      </c>
    </row>
    <row r="69" spans="1:12" ht="32.1" customHeight="1" x14ac:dyDescent="0.25">
      <c r="A69" s="120" t="s">
        <v>16366</v>
      </c>
      <c r="B69" s="85" t="s">
        <v>16647</v>
      </c>
      <c r="C69" s="85" t="s">
        <v>16647</v>
      </c>
      <c r="D69" s="81" t="s">
        <v>16602</v>
      </c>
      <c r="E69" s="34">
        <v>0.7</v>
      </c>
      <c r="F69" s="34">
        <v>1</v>
      </c>
      <c r="G69" s="34">
        <v>1</v>
      </c>
      <c r="H69" s="93">
        <v>43305</v>
      </c>
      <c r="I69" s="93">
        <v>44766</v>
      </c>
      <c r="J69" s="76"/>
      <c r="K69" s="76"/>
      <c r="L69" s="122" t="s">
        <v>3989</v>
      </c>
    </row>
    <row r="70" spans="1:12" ht="32.1" customHeight="1" x14ac:dyDescent="0.25">
      <c r="A70" s="120" t="s">
        <v>16366</v>
      </c>
      <c r="B70" s="85" t="s">
        <v>16648</v>
      </c>
      <c r="C70" s="85" t="s">
        <v>16648</v>
      </c>
      <c r="D70" s="81" t="s">
        <v>16605</v>
      </c>
      <c r="E70" s="34">
        <v>0.87</v>
      </c>
      <c r="F70" s="34">
        <v>1</v>
      </c>
      <c r="G70" s="34">
        <v>1</v>
      </c>
      <c r="H70" s="93">
        <v>43305</v>
      </c>
      <c r="I70" s="93">
        <v>44766</v>
      </c>
      <c r="J70" s="76"/>
      <c r="K70" s="76"/>
      <c r="L70" s="122" t="s">
        <v>3989</v>
      </c>
    </row>
    <row r="71" spans="1:12" ht="32.1" customHeight="1" x14ac:dyDescent="0.25">
      <c r="A71" s="120" t="s">
        <v>16366</v>
      </c>
      <c r="B71" s="85" t="s">
        <v>16649</v>
      </c>
      <c r="C71" s="85" t="s">
        <v>16649</v>
      </c>
      <c r="D71" s="81" t="s">
        <v>16599</v>
      </c>
      <c r="E71" s="34">
        <v>0.61</v>
      </c>
      <c r="F71" s="34">
        <v>1</v>
      </c>
      <c r="G71" s="34">
        <v>1</v>
      </c>
      <c r="H71" s="93">
        <v>43305</v>
      </c>
      <c r="I71" s="93">
        <v>44766</v>
      </c>
      <c r="J71" s="76"/>
      <c r="K71" s="76"/>
      <c r="L71" s="122" t="s">
        <v>3989</v>
      </c>
    </row>
    <row r="72" spans="1:12" ht="32.1" customHeight="1" x14ac:dyDescent="0.25">
      <c r="A72" s="121" t="s">
        <v>16366</v>
      </c>
      <c r="B72" s="54" t="s">
        <v>16650</v>
      </c>
      <c r="C72" s="54" t="s">
        <v>16650</v>
      </c>
      <c r="D72" s="36" t="s">
        <v>16602</v>
      </c>
      <c r="E72" s="34">
        <v>0.7</v>
      </c>
      <c r="F72" s="34">
        <v>1</v>
      </c>
      <c r="G72" s="34">
        <v>1</v>
      </c>
      <c r="H72" s="37">
        <v>43305</v>
      </c>
      <c r="I72" s="37">
        <v>44766</v>
      </c>
      <c r="J72" s="76"/>
      <c r="K72" s="76"/>
      <c r="L72" s="122" t="s">
        <v>3989</v>
      </c>
    </row>
    <row r="73" spans="1:12" ht="32.1" customHeight="1" x14ac:dyDescent="0.25">
      <c r="A73" s="120" t="s">
        <v>16366</v>
      </c>
      <c r="B73" s="85" t="s">
        <v>16651</v>
      </c>
      <c r="C73" s="85" t="s">
        <v>16651</v>
      </c>
      <c r="D73" s="81" t="s">
        <v>16605</v>
      </c>
      <c r="E73" s="34">
        <v>0.87</v>
      </c>
      <c r="F73" s="34">
        <v>1</v>
      </c>
      <c r="G73" s="34">
        <v>1</v>
      </c>
      <c r="H73" s="93">
        <v>43305</v>
      </c>
      <c r="I73" s="93">
        <v>44766</v>
      </c>
      <c r="J73" s="76"/>
      <c r="K73" s="76"/>
      <c r="L73" s="122" t="s">
        <v>3989</v>
      </c>
    </row>
    <row r="74" spans="1:12" ht="32.1" customHeight="1" x14ac:dyDescent="0.25">
      <c r="A74" s="120" t="s">
        <v>16366</v>
      </c>
      <c r="B74" s="85" t="s">
        <v>16652</v>
      </c>
      <c r="C74" s="85" t="s">
        <v>16652</v>
      </c>
      <c r="D74" s="81" t="s">
        <v>16599</v>
      </c>
      <c r="E74" s="34">
        <v>0.61</v>
      </c>
      <c r="F74" s="34">
        <v>1</v>
      </c>
      <c r="G74" s="34">
        <v>1</v>
      </c>
      <c r="H74" s="93">
        <v>43305</v>
      </c>
      <c r="I74" s="93">
        <v>44766</v>
      </c>
      <c r="J74" s="76"/>
      <c r="K74" s="76"/>
      <c r="L74" s="122" t="s">
        <v>3989</v>
      </c>
    </row>
    <row r="75" spans="1:12" ht="32.1" customHeight="1" x14ac:dyDescent="0.25">
      <c r="A75" s="120" t="s">
        <v>16366</v>
      </c>
      <c r="B75" s="85" t="s">
        <v>16653</v>
      </c>
      <c r="C75" s="85" t="s">
        <v>16653</v>
      </c>
      <c r="D75" s="81" t="s">
        <v>16602</v>
      </c>
      <c r="E75" s="34">
        <v>0.7</v>
      </c>
      <c r="F75" s="34">
        <v>1</v>
      </c>
      <c r="G75" s="34">
        <v>1</v>
      </c>
      <c r="H75" s="93">
        <v>43305</v>
      </c>
      <c r="I75" s="93">
        <v>44766</v>
      </c>
      <c r="J75" s="76"/>
      <c r="K75" s="76"/>
      <c r="L75" s="122" t="s">
        <v>3989</v>
      </c>
    </row>
    <row r="76" spans="1:12" ht="32.1" customHeight="1" x14ac:dyDescent="0.25">
      <c r="A76" s="120" t="s">
        <v>16366</v>
      </c>
      <c r="B76" s="85" t="s">
        <v>16654</v>
      </c>
      <c r="C76" s="85" t="s">
        <v>16654</v>
      </c>
      <c r="D76" s="81" t="s">
        <v>16605</v>
      </c>
      <c r="E76" s="34">
        <v>0.87</v>
      </c>
      <c r="F76" s="34">
        <v>1</v>
      </c>
      <c r="G76" s="34">
        <v>1</v>
      </c>
      <c r="H76" s="93">
        <v>43305</v>
      </c>
      <c r="I76" s="93">
        <v>44766</v>
      </c>
      <c r="J76" s="76"/>
      <c r="K76" s="76"/>
      <c r="L76" s="122" t="s">
        <v>3989</v>
      </c>
    </row>
    <row r="77" spans="1:12" ht="32.1" customHeight="1" x14ac:dyDescent="0.25">
      <c r="A77" s="120" t="s">
        <v>16366</v>
      </c>
      <c r="B77" s="85" t="s">
        <v>16655</v>
      </c>
      <c r="C77" s="85" t="s">
        <v>16655</v>
      </c>
      <c r="D77" s="81" t="s">
        <v>16599</v>
      </c>
      <c r="E77" s="34">
        <v>0.61</v>
      </c>
      <c r="F77" s="34">
        <v>1</v>
      </c>
      <c r="G77" s="34">
        <v>1</v>
      </c>
      <c r="H77" s="93">
        <v>43305</v>
      </c>
      <c r="I77" s="93">
        <v>44766</v>
      </c>
      <c r="J77" s="76"/>
      <c r="K77" s="76"/>
      <c r="L77" s="122" t="s">
        <v>3989</v>
      </c>
    </row>
    <row r="78" spans="1:12" ht="32.1" customHeight="1" x14ac:dyDescent="0.25">
      <c r="A78" s="121" t="s">
        <v>16366</v>
      </c>
      <c r="B78" s="54" t="s">
        <v>16656</v>
      </c>
      <c r="C78" s="54" t="s">
        <v>16656</v>
      </c>
      <c r="D78" s="36" t="s">
        <v>16602</v>
      </c>
      <c r="E78" s="34">
        <v>0.7</v>
      </c>
      <c r="F78" s="34">
        <v>1</v>
      </c>
      <c r="G78" s="34">
        <v>1</v>
      </c>
      <c r="H78" s="37">
        <v>43305</v>
      </c>
      <c r="I78" s="37">
        <v>44766</v>
      </c>
      <c r="J78" s="76"/>
      <c r="K78" s="76"/>
      <c r="L78" s="122" t="s">
        <v>3989</v>
      </c>
    </row>
    <row r="79" spans="1:12" ht="32.1" customHeight="1" x14ac:dyDescent="0.25">
      <c r="A79" s="120" t="s">
        <v>16366</v>
      </c>
      <c r="B79" s="85" t="s">
        <v>16657</v>
      </c>
      <c r="C79" s="85" t="s">
        <v>16657</v>
      </c>
      <c r="D79" s="81" t="s">
        <v>16605</v>
      </c>
      <c r="E79" s="34">
        <v>0.87</v>
      </c>
      <c r="F79" s="34">
        <v>1</v>
      </c>
      <c r="G79" s="34">
        <v>1</v>
      </c>
      <c r="H79" s="93">
        <v>43305</v>
      </c>
      <c r="I79" s="93">
        <v>44766</v>
      </c>
      <c r="J79" s="76"/>
      <c r="K79" s="76"/>
      <c r="L79" s="122" t="s">
        <v>3989</v>
      </c>
    </row>
    <row r="80" spans="1:12" ht="32.1" customHeight="1" x14ac:dyDescent="0.25">
      <c r="A80" s="121" t="s">
        <v>16366</v>
      </c>
      <c r="B80" s="54" t="s">
        <v>16658</v>
      </c>
      <c r="C80" s="54" t="s">
        <v>16658</v>
      </c>
      <c r="D80" s="36" t="s">
        <v>16599</v>
      </c>
      <c r="E80" s="34">
        <v>0.61</v>
      </c>
      <c r="F80" s="34">
        <v>1</v>
      </c>
      <c r="G80" s="34">
        <v>1</v>
      </c>
      <c r="H80" s="37">
        <v>43305</v>
      </c>
      <c r="I80" s="37">
        <v>44766</v>
      </c>
      <c r="J80" s="76"/>
      <c r="K80" s="76"/>
      <c r="L80" s="122" t="s">
        <v>3989</v>
      </c>
    </row>
    <row r="81" spans="1:12" ht="32.1" customHeight="1" x14ac:dyDescent="0.25">
      <c r="A81" s="121" t="s">
        <v>16366</v>
      </c>
      <c r="B81" s="54" t="s">
        <v>16659</v>
      </c>
      <c r="C81" s="54" t="s">
        <v>16659</v>
      </c>
      <c r="D81" s="36" t="s">
        <v>16602</v>
      </c>
      <c r="E81" s="34">
        <v>0.7</v>
      </c>
      <c r="F81" s="34">
        <v>1</v>
      </c>
      <c r="G81" s="34">
        <v>1</v>
      </c>
      <c r="H81" s="37">
        <v>43305</v>
      </c>
      <c r="I81" s="37">
        <v>44766</v>
      </c>
      <c r="J81" s="76"/>
      <c r="K81" s="76"/>
      <c r="L81" s="122" t="s">
        <v>3989</v>
      </c>
    </row>
    <row r="82" spans="1:12" ht="32.1" customHeight="1" x14ac:dyDescent="0.25">
      <c r="A82" s="120" t="s">
        <v>16496</v>
      </c>
      <c r="B82" s="85" t="s">
        <v>16660</v>
      </c>
      <c r="C82" s="85" t="s">
        <v>16660</v>
      </c>
      <c r="D82" s="81" t="s">
        <v>254</v>
      </c>
      <c r="E82" s="34">
        <v>0.61</v>
      </c>
      <c r="F82" s="34">
        <v>1</v>
      </c>
      <c r="G82" s="34">
        <v>1</v>
      </c>
      <c r="H82" s="93">
        <v>43532</v>
      </c>
      <c r="I82" s="93">
        <v>46454</v>
      </c>
      <c r="J82" s="122" t="s">
        <v>3989</v>
      </c>
      <c r="K82" s="122" t="s">
        <v>3989</v>
      </c>
      <c r="L82" s="122" t="s">
        <v>3989</v>
      </c>
    </row>
    <row r="83" spans="1:12" ht="32.1" customHeight="1" x14ac:dyDescent="0.25">
      <c r="A83" s="120" t="s">
        <v>16496</v>
      </c>
      <c r="B83" s="85" t="s">
        <v>16661</v>
      </c>
      <c r="C83" s="85" t="s">
        <v>16661</v>
      </c>
      <c r="D83" s="81" t="s">
        <v>254</v>
      </c>
      <c r="E83" s="34">
        <v>0.7</v>
      </c>
      <c r="F83" s="34">
        <v>1</v>
      </c>
      <c r="G83" s="34">
        <v>1</v>
      </c>
      <c r="H83" s="93">
        <v>43532</v>
      </c>
      <c r="I83" s="93">
        <v>46454</v>
      </c>
      <c r="J83" s="122" t="s">
        <v>3989</v>
      </c>
      <c r="K83" s="122" t="s">
        <v>3989</v>
      </c>
      <c r="L83" s="122" t="s">
        <v>3989</v>
      </c>
    </row>
    <row r="84" spans="1:12" ht="32.1" customHeight="1" x14ac:dyDescent="0.25">
      <c r="A84" s="120" t="s">
        <v>16496</v>
      </c>
      <c r="B84" s="85" t="s">
        <v>16662</v>
      </c>
      <c r="C84" s="85" t="s">
        <v>16662</v>
      </c>
      <c r="D84" s="81" t="s">
        <v>254</v>
      </c>
      <c r="E84" s="34">
        <v>0.87</v>
      </c>
      <c r="F84" s="34">
        <v>1</v>
      </c>
      <c r="G84" s="34">
        <v>1</v>
      </c>
      <c r="H84" s="93">
        <v>43532</v>
      </c>
      <c r="I84" s="93">
        <v>46454</v>
      </c>
      <c r="J84" s="122" t="s">
        <v>3989</v>
      </c>
      <c r="K84" s="122" t="s">
        <v>3989</v>
      </c>
      <c r="L84" s="122" t="s">
        <v>3989</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lbjbEJ1THKPB0AS8pIsD2PjVmsbIESb28phdteNKqNAL70h1cOH/RGtHsV9Y1k8SIWPx283wiNuhhLZSwhbJyg==" saltValue="EsW6fUusbKr3N7m5ZqfUzQ=="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0BFC1C75-E4AD-40D4-91F8-3D3E012C9F16}"/>
    <hyperlink ref="L5" r:id="rId2" xr:uid="{D8FB4E69-0CFC-42A1-BA0E-F44275638E37}"/>
    <hyperlink ref="A6" r:id="rId3" xr:uid="{F23CE2F5-8B44-40D7-BA28-D2443B651112}"/>
    <hyperlink ref="L6" r:id="rId4" xr:uid="{F15C51D7-116E-436E-B9F2-7DE3BE80814F}"/>
    <hyperlink ref="A7" r:id="rId5" xr:uid="{130816A9-3761-4720-9411-6320D991D347}"/>
    <hyperlink ref="L7" r:id="rId6" xr:uid="{1A7BBA0F-8F7F-43CE-866B-BBF3B6E9CB17}"/>
    <hyperlink ref="A8" r:id="rId7" xr:uid="{7821CEFD-F202-4DC3-BF7C-3E1E66F54CFC}"/>
    <hyperlink ref="L8" r:id="rId8" xr:uid="{E2804266-F02E-45CD-BF2D-F436AAC97D4C}"/>
    <hyperlink ref="A9" r:id="rId9" xr:uid="{5828E16E-A144-409B-A5E6-DE44863FE934}"/>
    <hyperlink ref="L9" r:id="rId10" xr:uid="{F322E11F-9098-441B-8DFB-5C03F1E97EBD}"/>
    <hyperlink ref="A10" r:id="rId11" xr:uid="{D9ED9CE5-0F0E-4EEF-84E9-90144DFE7174}"/>
    <hyperlink ref="L10" r:id="rId12" xr:uid="{F47EAF85-9AE8-4628-8AFB-7FDA209C8747}"/>
    <hyperlink ref="A11" r:id="rId13" xr:uid="{C212A96F-E312-41D7-894C-C1FCE0ABC111}"/>
    <hyperlink ref="L11" r:id="rId14" xr:uid="{A1AAA15D-C080-4B44-ACC7-432508E3CB2B}"/>
    <hyperlink ref="A12" r:id="rId15" xr:uid="{129E7C89-19DF-437C-8BF8-6CD62F15C8AD}"/>
    <hyperlink ref="L12" r:id="rId16" xr:uid="{749542F2-D338-4DC7-B3B6-574E6E642DE4}"/>
    <hyperlink ref="A13" r:id="rId17" xr:uid="{C6028FE7-44DB-4201-B942-671594E0A74D}"/>
    <hyperlink ref="L13" r:id="rId18" xr:uid="{0EB5A2DA-35B4-49FC-AE1E-A6948D743405}"/>
    <hyperlink ref="A14" r:id="rId19" xr:uid="{B1410C13-FA5D-4088-98FC-AE245EF59BEE}"/>
    <hyperlink ref="L14" r:id="rId20" xr:uid="{75F9AD54-B8BC-4C46-A348-71B089798766}"/>
    <hyperlink ref="A15" r:id="rId21" xr:uid="{16BDB2BD-0031-49DA-9AE9-D2F3181D4C93}"/>
    <hyperlink ref="L15" r:id="rId22" xr:uid="{FE103227-9478-4918-A25B-6914356E59CE}"/>
    <hyperlink ref="A16" r:id="rId23" xr:uid="{C2A5A87B-0E09-4132-8A3F-4E5294CB8E2C}"/>
    <hyperlink ref="L16" r:id="rId24" xr:uid="{AEEAE76F-BA48-401A-A71B-920F5C299F0D}"/>
    <hyperlink ref="A17" r:id="rId25" xr:uid="{BD2C1377-29E3-4328-9E27-8E9E06082A33}"/>
    <hyperlink ref="L17" r:id="rId26" xr:uid="{ACB68E95-AF03-4C89-95CF-13F511A0106E}"/>
    <hyperlink ref="A18" r:id="rId27" xr:uid="{A1919F9E-F472-49DA-96D1-064D268CA9AC}"/>
    <hyperlink ref="L18" r:id="rId28" xr:uid="{658DF10F-B5F6-461E-B62C-2FCA3A1791ED}"/>
    <hyperlink ref="A19" r:id="rId29" xr:uid="{5CEDA01A-BDAB-4F89-9CB7-6536E8804923}"/>
    <hyperlink ref="L19" r:id="rId30" xr:uid="{CF5C23CD-5A13-4C7E-BB1D-A90CEEEB1967}"/>
    <hyperlink ref="A20" r:id="rId31" xr:uid="{9A21BE35-FC37-4888-B2B9-9B20DF5140E0}"/>
    <hyperlink ref="L20" r:id="rId32" xr:uid="{2E46247A-E1B0-439F-ABAC-282FE6A4D06E}"/>
    <hyperlink ref="A21" r:id="rId33" xr:uid="{F7CD50BF-221D-4518-8770-5B550FB727A2}"/>
    <hyperlink ref="L21" r:id="rId34" xr:uid="{02F18F44-BD70-4F8F-866E-8AD09659DAEB}"/>
    <hyperlink ref="A22" r:id="rId35" xr:uid="{87052F02-B5B8-4DCB-B7B2-7BC377C3045A}"/>
    <hyperlink ref="L22" r:id="rId36" xr:uid="{9400C38A-FF09-4A93-885C-5DD25751AF9A}"/>
    <hyperlink ref="A23" r:id="rId37" xr:uid="{9A81FF91-8675-4887-86AD-8D265E8E1973}"/>
    <hyperlink ref="L23" r:id="rId38" xr:uid="{CCC87135-7DD7-4849-8BE7-84C5B8227C5F}"/>
    <hyperlink ref="A24" r:id="rId39" xr:uid="{81A208ED-2164-4ECB-9163-0F3AD2F23371}"/>
    <hyperlink ref="L24" r:id="rId40" xr:uid="{E4606DA9-65E2-4D48-B9DA-E6F8B42C4E9F}"/>
    <hyperlink ref="A25" r:id="rId41" xr:uid="{9D4F1780-265D-4D25-ACAA-276C88456BE8}"/>
    <hyperlink ref="L25" r:id="rId42" xr:uid="{4A8DC53E-1490-4312-AF5B-673E14E6C176}"/>
    <hyperlink ref="A26" r:id="rId43" xr:uid="{0E611C48-C41D-4672-A15C-06C90A313433}"/>
    <hyperlink ref="L26" r:id="rId44" xr:uid="{ECB977D2-915E-46B5-A097-AE90105E14A1}"/>
    <hyperlink ref="A27" r:id="rId45" xr:uid="{5B3CC0AF-52C7-4D5C-8EBC-5F9932900AB3}"/>
    <hyperlink ref="L27" r:id="rId46" xr:uid="{FA900375-4521-48A2-A1C1-42CF74D8F6C5}"/>
    <hyperlink ref="A28" r:id="rId47" xr:uid="{9EBA45FE-A51E-4301-BB2D-6748CA99BA27}"/>
    <hyperlink ref="L28" r:id="rId48" xr:uid="{CF7A7EB3-32F2-4296-B58F-3C6D3CFCB271}"/>
    <hyperlink ref="A29" r:id="rId49" xr:uid="{2E275E54-BE3B-4FAC-90CF-C535BD0E5EA4}"/>
    <hyperlink ref="L29" r:id="rId50" xr:uid="{38B9C4A8-EFF8-46C5-87C6-BB3914F0EDC5}"/>
    <hyperlink ref="A30" r:id="rId51" xr:uid="{187BB5D7-043C-4A6C-96DB-F3BFB74FF212}"/>
    <hyperlink ref="L30" r:id="rId52" xr:uid="{EBA5812C-91A2-4B32-9EB4-55B3C3F3FAFD}"/>
    <hyperlink ref="A31" r:id="rId53" xr:uid="{B098F9CA-27B0-44AC-BFD1-A6F56C86A5FA}"/>
    <hyperlink ref="L31" r:id="rId54" xr:uid="{AEF31D0E-509A-4BFB-BC3E-9CC6F6B41A30}"/>
    <hyperlink ref="A32" r:id="rId55" xr:uid="{33997027-9071-4E1C-87B7-DD2C9240C9A6}"/>
    <hyperlink ref="L32" r:id="rId56" xr:uid="{D41800E3-3FCD-4E39-93E3-A4537E016E07}"/>
    <hyperlink ref="A33" r:id="rId57" xr:uid="{A39ED8A4-B572-44DA-87A3-BAC62BFFF2EA}"/>
    <hyperlink ref="L33" r:id="rId58" xr:uid="{3FF0B14E-B448-4840-AB09-20CA4832CFB5}"/>
    <hyperlink ref="A34" r:id="rId59" xr:uid="{76039EF3-3C99-4B36-B45E-38278355F394}"/>
    <hyperlink ref="L34" r:id="rId60" xr:uid="{89D7A7BF-51A6-4C52-B2C1-EC9B8F9233A6}"/>
    <hyperlink ref="A35" r:id="rId61" xr:uid="{B707790E-22BA-44C6-9CA3-F731D582AD9B}"/>
    <hyperlink ref="L35" r:id="rId62" xr:uid="{05395B4A-2C41-41E1-A694-7F548BEE9ACC}"/>
    <hyperlink ref="A36" r:id="rId63" xr:uid="{13BB87F1-1968-4354-A79E-1D5B625C2074}"/>
    <hyperlink ref="L36" r:id="rId64" xr:uid="{AFF0E578-9059-4661-9D12-36477F649204}"/>
    <hyperlink ref="A37" r:id="rId65" xr:uid="{DBC7AA8F-B336-45E4-A0D2-DDB00FE20CF0}"/>
    <hyperlink ref="L37" r:id="rId66" xr:uid="{C877E5CB-23B7-4C0A-A883-B25E200E7A50}"/>
    <hyperlink ref="A38" r:id="rId67" xr:uid="{565DF14A-81D4-44A8-829C-7298BD091CE7}"/>
    <hyperlink ref="L38" r:id="rId68" xr:uid="{95D767D8-EBE5-465D-A06B-107CAB5F33A8}"/>
    <hyperlink ref="A39" r:id="rId69" xr:uid="{540A5079-3A99-4F22-B14C-B14F03B38964}"/>
    <hyperlink ref="L39" r:id="rId70" xr:uid="{2747CEB4-143E-4419-9E21-107F132FE03E}"/>
    <hyperlink ref="A40" r:id="rId71" xr:uid="{3A92CBDD-BD5C-4F4C-B9AA-6ADC86815721}"/>
    <hyperlink ref="L40" r:id="rId72" xr:uid="{EE1DB116-C5D7-4D93-823A-1385587B441F}"/>
    <hyperlink ref="A41" r:id="rId73" xr:uid="{7F51D6A0-D4FA-4495-8D6A-3D7F245B89FD}"/>
    <hyperlink ref="L41" r:id="rId74" xr:uid="{D733ADC8-338F-4028-BAF0-4E3C2FD68022}"/>
    <hyperlink ref="A42" r:id="rId75" xr:uid="{60607438-A8C1-4FBD-8C54-F357444671EB}"/>
    <hyperlink ref="L42" r:id="rId76" xr:uid="{CC4D94E8-4779-4EB4-BBFF-81EFD39826E8}"/>
    <hyperlink ref="A43" r:id="rId77" xr:uid="{108C01E8-3715-4BB7-92CD-F9CC1379DA8A}"/>
    <hyperlink ref="L43" r:id="rId78" xr:uid="{E5C66DA4-72B9-4FEA-AF99-CEF30CA595DA}"/>
    <hyperlink ref="A44" r:id="rId79" xr:uid="{51D6F582-E13D-4EE7-94D9-DC667D3B3159}"/>
    <hyperlink ref="L44" r:id="rId80" xr:uid="{A324A76B-4BB7-4C0D-9D92-DA47D733D997}"/>
    <hyperlink ref="A45" r:id="rId81" xr:uid="{C45696EA-78FB-4585-810B-47FF3B1C5490}"/>
    <hyperlink ref="L45" r:id="rId82" xr:uid="{5CBC9DD4-6AA1-435B-9C0B-97162EA819F7}"/>
    <hyperlink ref="A46" r:id="rId83" xr:uid="{228BFDC0-99E7-4634-93C1-0E58A5707560}"/>
    <hyperlink ref="L46" r:id="rId84" xr:uid="{38A8455D-E5BD-4F23-AC2C-D13DBD8A90F4}"/>
    <hyperlink ref="A47" r:id="rId85" xr:uid="{6FBE8A4B-C4E2-4CDF-8FAE-FC9A6A48A497}"/>
    <hyperlink ref="L47" r:id="rId86" xr:uid="{FD5CBE2E-72EE-476F-82BA-548A402E284C}"/>
    <hyperlink ref="A48" r:id="rId87" xr:uid="{4B61CE11-6842-435C-A005-B9E8FC242F50}"/>
    <hyperlink ref="L48" r:id="rId88" xr:uid="{D52F8D0A-3EBA-43DB-9F98-15E583CC57CD}"/>
    <hyperlink ref="A49" r:id="rId89" xr:uid="{0B460DBC-24E7-455C-A30F-C442CE5068F2}"/>
    <hyperlink ref="L49" r:id="rId90" xr:uid="{C8C241EA-9B6C-437E-A0A0-8915565EB60B}"/>
    <hyperlink ref="A50" r:id="rId91" xr:uid="{8275A5EF-E135-428B-A395-11AC7240BC2D}"/>
    <hyperlink ref="L50" r:id="rId92" xr:uid="{70401E15-CCBB-4D98-B2C0-53113F7981D4}"/>
    <hyperlink ref="A51" r:id="rId93" xr:uid="{D8E49F46-A8C8-4595-AB73-BE83D967B5E4}"/>
    <hyperlink ref="L51" r:id="rId94" xr:uid="{21CB293F-9CC9-4D0E-B216-5BA4FD0F2640}"/>
    <hyperlink ref="A52" r:id="rId95" xr:uid="{182DA842-8542-4AB8-826A-00220C593352}"/>
    <hyperlink ref="J52" r:id="rId96" xr:uid="{A99B5B8A-4148-44C3-B50A-77FF991C1334}"/>
    <hyperlink ref="K52" r:id="rId97" xr:uid="{3E708F6D-9758-4C3B-8677-BF4D18A2F7CC}"/>
    <hyperlink ref="L52" r:id="rId98" xr:uid="{E5D376B6-7761-42DF-9B77-72EABD69D951}"/>
    <hyperlink ref="A53" r:id="rId99" xr:uid="{10E23E90-A531-4A88-B3D4-8F828D49860A}"/>
    <hyperlink ref="J53" r:id="rId100" xr:uid="{3B9812FB-3275-47E4-B85B-097916F52E9E}"/>
    <hyperlink ref="K53" r:id="rId101" xr:uid="{E0960D16-975A-4B0B-BF6B-19FB0264EB00}"/>
    <hyperlink ref="L53" r:id="rId102" xr:uid="{E2954DD4-8696-4539-89C0-077DF8061D45}"/>
    <hyperlink ref="A54" r:id="rId103" xr:uid="{9352D792-85A1-4F35-A8F1-626507B69BDD}"/>
    <hyperlink ref="L54" r:id="rId104" xr:uid="{D94C2349-0DCC-496B-90C8-7FC3960279B5}"/>
    <hyperlink ref="A55" r:id="rId105" xr:uid="{3D2C2206-39CB-4022-A8B8-E048A7AB087B}"/>
    <hyperlink ref="L55" r:id="rId106" xr:uid="{BE4A21EB-9C38-470A-9BE0-B13BA07EA90C}"/>
    <hyperlink ref="A56" r:id="rId107" xr:uid="{EC99576A-07AD-49F8-A7C0-5E90CE846759}"/>
    <hyperlink ref="L56" r:id="rId108" xr:uid="{E7C04844-8B4B-4B41-9D71-74815570C633}"/>
    <hyperlink ref="A57" r:id="rId109" xr:uid="{D0EB7E83-FF10-4CCD-832D-0BEDAEF37F28}"/>
    <hyperlink ref="L57" r:id="rId110" xr:uid="{D6F84C65-CFEF-4426-82EB-B0BE3C8D8FFF}"/>
    <hyperlink ref="A58" r:id="rId111" xr:uid="{73D221D7-B191-4D46-9BB4-F2F822F8131B}"/>
    <hyperlink ref="L58" r:id="rId112" xr:uid="{7DE7A58E-4627-4358-AEE1-658425342A54}"/>
    <hyperlink ref="A59" r:id="rId113" xr:uid="{B88B7690-1C44-420A-B0E2-1CD99E4BC3F3}"/>
    <hyperlink ref="L59" r:id="rId114" xr:uid="{DF03F672-AA35-4424-AAFB-AED3147E2A9A}"/>
    <hyperlink ref="A60" r:id="rId115" xr:uid="{6686E889-65C0-4A2F-9214-CA43831D292D}"/>
    <hyperlink ref="L60" r:id="rId116" xr:uid="{387F15A8-9946-4B0A-BC35-B044823C8DD3}"/>
    <hyperlink ref="A61" r:id="rId117" xr:uid="{8935E26A-064F-4D62-A2F6-CE778798FEBE}"/>
    <hyperlink ref="L61" r:id="rId118" xr:uid="{CC9B8706-15F7-4BAC-BCCE-74BFFAFFBCCE}"/>
    <hyperlink ref="A62" r:id="rId119" xr:uid="{1968DD7E-A406-4073-9E40-D1071F066783}"/>
    <hyperlink ref="L62" r:id="rId120" xr:uid="{FAD8582B-BA7C-4FD6-9FEB-1D51E896E1FD}"/>
    <hyperlink ref="A63" r:id="rId121" xr:uid="{DFFD5FE0-212B-4F66-B090-B82596603976}"/>
    <hyperlink ref="L63" r:id="rId122" xr:uid="{5DA8CBF4-5A34-4979-9A92-D51549F388D9}"/>
    <hyperlink ref="A64" r:id="rId123" xr:uid="{5E6E48BB-DE9D-48E2-AFAD-B69165C3CFAE}"/>
    <hyperlink ref="L64" r:id="rId124" xr:uid="{CEF0276E-4863-4DEF-B92F-B66ABE70ABF2}"/>
    <hyperlink ref="A65" r:id="rId125" xr:uid="{CA6E3156-96B3-4415-B7FB-1BF0256E3373}"/>
    <hyperlink ref="L65" r:id="rId126" xr:uid="{70DBC7B6-D67C-431D-8E6B-0EB9F8B79C06}"/>
    <hyperlink ref="A66" r:id="rId127" xr:uid="{FD7B89E6-24CF-427A-9E74-60882452B381}"/>
    <hyperlink ref="L66" r:id="rId128" xr:uid="{00A1C64A-E13B-4A0E-A9D1-A32A6B6938BE}"/>
    <hyperlink ref="A67" r:id="rId129" xr:uid="{DE32EA92-A8AA-4D90-B2E2-5405D95673EA}"/>
    <hyperlink ref="L67" r:id="rId130" xr:uid="{4225F505-C3AF-47E3-83E9-9C6DA5FAAA07}"/>
    <hyperlink ref="A68" r:id="rId131" xr:uid="{B3EBB9D5-2A27-4FDB-AC9F-599E6D6889C6}"/>
    <hyperlink ref="L68" r:id="rId132" xr:uid="{B9E982E6-7011-438A-84FE-897B31BEF72F}"/>
    <hyperlink ref="A69" r:id="rId133" xr:uid="{D7231BC5-DC30-4879-9AC0-9ED174EDB075}"/>
    <hyperlink ref="L69" r:id="rId134" xr:uid="{2B3AD3FC-C71E-41C2-A01B-48B4EF024645}"/>
    <hyperlink ref="A70" r:id="rId135" xr:uid="{B8DC543F-81CC-4A88-B754-396AED89901B}"/>
    <hyperlink ref="L70" r:id="rId136" xr:uid="{AC6C6BB3-0FAC-4E9C-A2CB-0685EDD2DA41}"/>
    <hyperlink ref="A71" r:id="rId137" xr:uid="{726F513A-EDB7-45B7-91C3-47F3669081F0}"/>
    <hyperlink ref="L71" r:id="rId138" xr:uid="{BF77A777-A8C6-4EDF-A339-BFBC7BF6887F}"/>
    <hyperlink ref="A72" r:id="rId139" xr:uid="{45FE08A1-F6E3-4671-AFC8-9D456F3EEBDC}"/>
    <hyperlink ref="L72" r:id="rId140" xr:uid="{4156614C-8A47-4F68-A477-0FBEE09665AD}"/>
    <hyperlink ref="A73" r:id="rId141" xr:uid="{346428D9-24DA-468E-92A2-CB3997742F8F}"/>
    <hyperlink ref="L73" r:id="rId142" xr:uid="{EDFBB427-7976-472E-BDB8-7669E2890102}"/>
    <hyperlink ref="A74" r:id="rId143" xr:uid="{EDAD8E15-0542-4152-8293-B5EB0761A795}"/>
    <hyperlink ref="L74" r:id="rId144" xr:uid="{1A85DE2C-89BC-4DD6-966F-57C2F53C3D0B}"/>
    <hyperlink ref="A75" r:id="rId145" xr:uid="{7CAAC9AA-8010-41CB-B77F-068F4869FC80}"/>
    <hyperlink ref="L75" r:id="rId146" xr:uid="{A5923BCA-DE52-4B72-A89B-8B920A7D6A38}"/>
    <hyperlink ref="A76" r:id="rId147" xr:uid="{C64CB3BC-958D-43D6-869F-EA77D91C871D}"/>
    <hyperlink ref="L76" r:id="rId148" xr:uid="{CB1FC40F-BE2B-49B2-92FB-5B13264FA85E}"/>
    <hyperlink ref="A77" r:id="rId149" xr:uid="{B0BA1A85-E9BC-4931-A7EF-64634B1EFE05}"/>
    <hyperlink ref="L77" r:id="rId150" xr:uid="{E9D8359F-C042-4D94-8F28-63816F545607}"/>
    <hyperlink ref="A78" r:id="rId151" xr:uid="{E1C06410-6504-4343-8F5D-A2107169B515}"/>
    <hyperlink ref="L78" r:id="rId152" xr:uid="{37278B4A-F91E-461B-BE30-1E0EEDC99343}"/>
    <hyperlink ref="A79" r:id="rId153" xr:uid="{92CB46FD-A61D-46A0-96D3-DC0467006354}"/>
    <hyperlink ref="L79" r:id="rId154" xr:uid="{7EE14CB8-F2CA-4752-A23B-581F543E0670}"/>
    <hyperlink ref="A80" r:id="rId155" xr:uid="{9A4AA663-1DAD-48B2-A65A-98AAD664B60C}"/>
    <hyperlink ref="L80" r:id="rId156" xr:uid="{F4FC17FF-2243-4B91-A35A-B5D116B1F11A}"/>
    <hyperlink ref="A81" r:id="rId157" xr:uid="{F8461621-4CFF-4071-B224-3A6467BCE703}"/>
    <hyperlink ref="L81" r:id="rId158" xr:uid="{D92F131E-DC4C-409F-9682-E7B24CF265E7}"/>
    <hyperlink ref="A82" r:id="rId159" xr:uid="{6BC8C084-296F-453B-8433-A8832DE66A8D}"/>
    <hyperlink ref="J82" r:id="rId160" xr:uid="{42B02BBE-EE39-467B-B944-225627555306}"/>
    <hyperlink ref="K82" r:id="rId161" xr:uid="{52D2B725-A1DB-43EA-8FBA-DC3AFFC9DE2D}"/>
    <hyperlink ref="L82" r:id="rId162" xr:uid="{523ADCAD-BDD8-4CCF-BC67-284C8CF7CCC8}"/>
    <hyperlink ref="A83" r:id="rId163" xr:uid="{186BEFC8-7D02-494E-B489-50F36D0B3023}"/>
    <hyperlink ref="J83" r:id="rId164" xr:uid="{4C0E7DEC-109B-419A-8865-1A3AD91F4CC6}"/>
    <hyperlink ref="K83" r:id="rId165" xr:uid="{EBA48EED-4C00-4F7E-8D91-1B99597969A6}"/>
    <hyperlink ref="L83" r:id="rId166" xr:uid="{53E7A5C5-A669-4EC6-AFD8-E5A665221954}"/>
    <hyperlink ref="A84" r:id="rId167" xr:uid="{0CF9F267-0741-40D5-805E-8D3DA7C5165C}"/>
    <hyperlink ref="J84" r:id="rId168" xr:uid="{C696B58E-8274-4BCB-B21E-0C9F05474005}"/>
    <hyperlink ref="K84" r:id="rId169" xr:uid="{8F673A25-DB30-4631-B3E9-A77DA92B0462}"/>
    <hyperlink ref="L84" r:id="rId170" xr:uid="{BB28F234-B05D-42EF-8FDE-4028CF4D602A}"/>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Z3cNdHOsbFIrz1DI9zLYllejBqGHkQvKyDY54dU+pj4PviJjKWXDqr76/7wt0169Mv9fx8FD+Mu7LsCUMJcgAw==" saltValue="6ZJTwIfBz8KmlvkemcHrC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viLPT1kG0X1BXosGR4Abz3cYpY1r7qiXd040OhMviHnAV0vy7iV8L7dSQLsLKNSs6TQOstumFeQNFenxedpd1g==" saltValue="gOdfnKtuIGhBBHTChFi7BA=="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e/VhNQCCyvmnO+9cklvGYQNWfsNFyPIPfBnl/1lnxsMqbzN8r8gy/hjRtO3u1TQOa9ZW91f1yZMhNFAC0uOYzQ==" saltValue="iWWvYNqC862+HaTv6BtpEw=="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3988</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3988</v>
      </c>
      <c r="Q6" s="83" t="s">
        <v>3988</v>
      </c>
      <c r="R6" s="83" t="s">
        <v>3988</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3988</v>
      </c>
      <c r="Q7" s="83" t="s">
        <v>3988</v>
      </c>
      <c r="R7" s="83" t="s">
        <v>3988</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3988</v>
      </c>
      <c r="Q8" s="83" t="s">
        <v>3988</v>
      </c>
      <c r="R8" s="83" t="s">
        <v>3988</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3988</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3988</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3988</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3988</v>
      </c>
      <c r="Q12" s="83" t="s">
        <v>3988</v>
      </c>
      <c r="R12" s="83" t="s">
        <v>3988</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3988</v>
      </c>
      <c r="Q13" s="83" t="s">
        <v>3988</v>
      </c>
      <c r="R13" s="83" t="s">
        <v>3988</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3988</v>
      </c>
      <c r="Q14" s="83" t="s">
        <v>3988</v>
      </c>
      <c r="R14" s="83" t="s">
        <v>3988</v>
      </c>
      <c r="S14" s="83" t="s">
        <v>3988</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3988</v>
      </c>
      <c r="Q15" s="83"/>
      <c r="R15" s="83"/>
      <c r="S15" s="83" t="s">
        <v>3988</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3988</v>
      </c>
      <c r="Q16" s="83" t="s">
        <v>3988</v>
      </c>
      <c r="R16" s="83" t="s">
        <v>3988</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3988</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3988</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3988</v>
      </c>
      <c r="Q19" s="83"/>
      <c r="R19" s="83"/>
      <c r="S19" s="83" t="s">
        <v>3988</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3988</v>
      </c>
      <c r="Q20" s="83" t="s">
        <v>3988</v>
      </c>
      <c r="R20" s="83" t="s">
        <v>3988</v>
      </c>
      <c r="S20" s="83" t="s">
        <v>3988</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3988</v>
      </c>
      <c r="Q21" s="83"/>
      <c r="R21" s="83"/>
      <c r="S21" s="83" t="s">
        <v>3988</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3988</v>
      </c>
      <c r="Q22" s="83" t="s">
        <v>3988</v>
      </c>
      <c r="R22" s="83" t="s">
        <v>3988</v>
      </c>
      <c r="S22" s="83" t="s">
        <v>3988</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3988</v>
      </c>
      <c r="Q23" s="83" t="s">
        <v>3988</v>
      </c>
      <c r="R23" s="83" t="s">
        <v>3988</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3988</v>
      </c>
      <c r="Q24" s="83"/>
      <c r="R24" s="83"/>
      <c r="S24" s="83" t="s">
        <v>3988</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3988</v>
      </c>
      <c r="Q25" s="83"/>
      <c r="R25" s="83"/>
      <c r="S25" s="83" t="s">
        <v>3988</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3988</v>
      </c>
      <c r="Q26" s="83" t="s">
        <v>3988</v>
      </c>
      <c r="R26" s="83" t="s">
        <v>3988</v>
      </c>
      <c r="S26" s="83" t="s">
        <v>3988</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3988</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3988</v>
      </c>
      <c r="Q28" s="83" t="s">
        <v>3988</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3988</v>
      </c>
      <c r="Q29" s="83" t="s">
        <v>3988</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3988</v>
      </c>
      <c r="Q30" s="83" t="s">
        <v>3988</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3988</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3988</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3988</v>
      </c>
      <c r="Q33" s="83"/>
      <c r="R33" s="83"/>
      <c r="S33" s="83" t="s">
        <v>3988</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3988</v>
      </c>
      <c r="Q34" s="83"/>
      <c r="R34" s="83"/>
      <c r="S34" s="83" t="s">
        <v>3988</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3988</v>
      </c>
      <c r="Q35" s="83" t="s">
        <v>3988</v>
      </c>
      <c r="R35" s="83" t="s">
        <v>3988</v>
      </c>
      <c r="S35" s="83" t="s">
        <v>3988</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3988</v>
      </c>
      <c r="Q36" s="83"/>
      <c r="R36" s="83"/>
      <c r="S36" s="83" t="s">
        <v>3988</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3988</v>
      </c>
      <c r="Q37" s="83"/>
      <c r="R37" s="83"/>
      <c r="S37" s="83" t="s">
        <v>3988</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3988</v>
      </c>
      <c r="Q38" s="83" t="s">
        <v>3988</v>
      </c>
      <c r="R38" s="83" t="s">
        <v>3988</v>
      </c>
      <c r="S38" s="83" t="s">
        <v>3988</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3988</v>
      </c>
      <c r="Q39" s="83" t="s">
        <v>3988</v>
      </c>
      <c r="R39" s="83" t="s">
        <v>3988</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3989</v>
      </c>
      <c r="N40" s="122" t="s">
        <v>3989</v>
      </c>
      <c r="O40" s="76"/>
      <c r="P40" s="112" t="s">
        <v>3990</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3990</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3989</v>
      </c>
      <c r="P42" s="111" t="s">
        <v>3990</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3988</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3990</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3990</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3989</v>
      </c>
      <c r="P46" s="111" t="s">
        <v>3988</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3988</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3988</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3988</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3988</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3988</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3988</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3988</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3988</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3988</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3988</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3988</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3988</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3989</v>
      </c>
      <c r="N59" s="122" t="s">
        <v>3989</v>
      </c>
      <c r="O59" s="76"/>
      <c r="P59" s="111" t="s">
        <v>3990</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3990</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3989</v>
      </c>
      <c r="P61" s="111" t="s">
        <v>3990</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3988</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3988</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3988</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3988</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3988</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3988</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3988</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3988</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3988</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3988</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3988</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3988</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3988</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3988</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3988</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3990</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3990</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3990</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3989</v>
      </c>
      <c r="N80" s="122" t="s">
        <v>3989</v>
      </c>
      <c r="O80" s="76"/>
      <c r="P80" s="111" t="s">
        <v>3988</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3988</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3988</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3988</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3988</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3988</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3988</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3988</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3988</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3988</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3988</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3988</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3988</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3988</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3988</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3988</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3988</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3988</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3988</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3988</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3988</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3989</v>
      </c>
      <c r="O101" s="76"/>
      <c r="P101" s="111" t="s">
        <v>3988</v>
      </c>
      <c r="Q101" s="83"/>
      <c r="R101" s="83"/>
      <c r="S101" s="83" t="s">
        <v>3988</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3989</v>
      </c>
      <c r="O102" s="76"/>
      <c r="P102" s="111" t="s">
        <v>3988</v>
      </c>
      <c r="Q102" s="83"/>
      <c r="R102" s="83"/>
      <c r="S102" s="83" t="s">
        <v>3988</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3989</v>
      </c>
      <c r="O103" s="76"/>
      <c r="P103" s="111" t="s">
        <v>3988</v>
      </c>
      <c r="Q103" s="83"/>
      <c r="R103" s="83"/>
      <c r="S103" s="83" t="s">
        <v>3988</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3989</v>
      </c>
      <c r="O104" s="76"/>
      <c r="P104" s="111" t="s">
        <v>3988</v>
      </c>
      <c r="Q104" s="83"/>
      <c r="R104" s="83"/>
      <c r="S104" s="83" t="s">
        <v>3988</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3989</v>
      </c>
      <c r="O105" s="76"/>
      <c r="P105" s="111" t="s">
        <v>3988</v>
      </c>
      <c r="Q105" s="83"/>
      <c r="R105" s="83"/>
      <c r="S105" s="83" t="s">
        <v>3988</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3988</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3990</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3990</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3989</v>
      </c>
      <c r="P109" s="111" t="s">
        <v>3988</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3988</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3988</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3988</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3988</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3988</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3988</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3988</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3988</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3988</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3988</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3988</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3988</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3988</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3988</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3988</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3988</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3988</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3988</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3988</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3988</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3988</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3988</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3988</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3988</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3988</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3988</v>
      </c>
      <c r="Q135" s="83"/>
      <c r="R135" s="83" t="s">
        <v>3988</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3988</v>
      </c>
      <c r="Q136" s="83"/>
      <c r="R136" s="83" t="s">
        <v>3988</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3988</v>
      </c>
      <c r="Q137" s="83"/>
      <c r="R137" s="83" t="s">
        <v>3988</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3988</v>
      </c>
      <c r="Q138" s="83"/>
      <c r="R138" s="83" t="s">
        <v>3988</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3988</v>
      </c>
      <c r="Q139" s="83"/>
      <c r="R139" s="83" t="s">
        <v>3988</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3988</v>
      </c>
      <c r="Q140" s="83"/>
      <c r="R140" s="83" t="s">
        <v>3988</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3988</v>
      </c>
      <c r="Q141" s="83"/>
      <c r="R141" s="83" t="s">
        <v>3988</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3988</v>
      </c>
      <c r="Q142" s="83"/>
      <c r="R142" s="83" t="s">
        <v>3988</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3988</v>
      </c>
      <c r="Q143" s="83"/>
      <c r="R143" s="83" t="s">
        <v>3988</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3988</v>
      </c>
      <c r="Q144" s="83"/>
      <c r="R144" s="83" t="s">
        <v>3988</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3988</v>
      </c>
      <c r="Q145" s="83"/>
      <c r="R145" s="83" t="s">
        <v>3988</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3988</v>
      </c>
      <c r="Q146" s="83"/>
      <c r="R146" s="83" t="s">
        <v>3988</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3988</v>
      </c>
      <c r="Q147" s="83"/>
      <c r="R147" s="83" t="s">
        <v>3988</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3988</v>
      </c>
      <c r="Q148" s="83"/>
      <c r="R148" s="83" t="s">
        <v>3988</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3988</v>
      </c>
      <c r="Q149" s="83"/>
      <c r="R149" s="83" t="s">
        <v>3988</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3988</v>
      </c>
      <c r="Q150" s="83"/>
      <c r="R150" s="83" t="s">
        <v>3988</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3988</v>
      </c>
      <c r="Q151" s="83"/>
      <c r="R151" s="83" t="s">
        <v>3988</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3988</v>
      </c>
      <c r="Q152" s="83"/>
      <c r="R152" s="83" t="s">
        <v>3988</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3988</v>
      </c>
      <c r="Q153" s="83"/>
      <c r="R153" s="83" t="s">
        <v>3988</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3988</v>
      </c>
      <c r="Q154" s="83"/>
      <c r="R154" s="83" t="s">
        <v>3988</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3988</v>
      </c>
      <c r="Q155" s="83"/>
      <c r="R155" s="83" t="s">
        <v>3988</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3988</v>
      </c>
      <c r="Q156" s="83"/>
      <c r="R156" s="83" t="s">
        <v>3988</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3988</v>
      </c>
      <c r="Q157" s="83"/>
      <c r="R157" s="83" t="s">
        <v>3988</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3988</v>
      </c>
      <c r="Q158" s="83"/>
      <c r="R158" s="83" t="s">
        <v>3988</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3988</v>
      </c>
      <c r="Q159" s="83"/>
      <c r="R159" s="83" t="s">
        <v>3988</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3988</v>
      </c>
      <c r="Q160" s="83"/>
      <c r="R160" s="83" t="s">
        <v>3988</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3988</v>
      </c>
      <c r="Q161" s="83"/>
      <c r="R161" s="83" t="s">
        <v>3988</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3988</v>
      </c>
      <c r="Q162" s="83"/>
      <c r="R162" s="83" t="s">
        <v>3988</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3988</v>
      </c>
      <c r="Q163" s="83"/>
      <c r="R163" s="83" t="s">
        <v>3988</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3988</v>
      </c>
      <c r="Q164" s="83"/>
      <c r="R164" s="83" t="s">
        <v>3988</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3988</v>
      </c>
      <c r="Q165" s="83"/>
      <c r="R165" s="83" t="s">
        <v>3988</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3988</v>
      </c>
      <c r="Q166" s="83"/>
      <c r="R166" s="83" t="s">
        <v>3988</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3989</v>
      </c>
      <c r="N167" s="122" t="s">
        <v>3989</v>
      </c>
      <c r="O167" s="76"/>
      <c r="P167" s="111" t="s">
        <v>3990</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3989</v>
      </c>
      <c r="P168" s="111" t="s">
        <v>3990</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3988</v>
      </c>
      <c r="Q169" s="83" t="s">
        <v>3988</v>
      </c>
      <c r="R169" s="83" t="s">
        <v>3988</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3988</v>
      </c>
      <c r="Q170" s="83" t="s">
        <v>3988</v>
      </c>
      <c r="R170" s="83" t="s">
        <v>3988</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3988</v>
      </c>
      <c r="Q171" s="83" t="s">
        <v>3988</v>
      </c>
      <c r="R171" s="83" t="s">
        <v>3988</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3988</v>
      </c>
      <c r="Q172" s="83" t="s">
        <v>3988</v>
      </c>
      <c r="R172" s="83" t="s">
        <v>3988</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3988</v>
      </c>
      <c r="Q173" s="83" t="s">
        <v>3988</v>
      </c>
      <c r="R173" s="83" t="s">
        <v>3988</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3988</v>
      </c>
      <c r="Q174" s="83" t="s">
        <v>3988</v>
      </c>
      <c r="R174" s="83" t="s">
        <v>3988</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3988</v>
      </c>
      <c r="Q175" s="83" t="s">
        <v>3988</v>
      </c>
      <c r="R175" s="83" t="s">
        <v>3988</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3988</v>
      </c>
      <c r="Q176" s="83" t="s">
        <v>3988</v>
      </c>
      <c r="R176" s="83" t="s">
        <v>3988</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3988</v>
      </c>
      <c r="Q177" s="83" t="s">
        <v>3988</v>
      </c>
      <c r="R177" s="83" t="s">
        <v>3988</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3988</v>
      </c>
      <c r="Q178" s="83" t="s">
        <v>3988</v>
      </c>
      <c r="R178" s="83" t="s">
        <v>3988</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3988</v>
      </c>
      <c r="Q179" s="83" t="s">
        <v>3988</v>
      </c>
      <c r="R179" s="83" t="s">
        <v>3988</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3988</v>
      </c>
      <c r="Q180" s="83" t="s">
        <v>3988</v>
      </c>
      <c r="R180" s="83" t="s">
        <v>3988</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3988</v>
      </c>
      <c r="Q181" s="83" t="s">
        <v>3988</v>
      </c>
      <c r="R181" s="83" t="s">
        <v>3988</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3988</v>
      </c>
      <c r="Q182" s="83" t="s">
        <v>3988</v>
      </c>
      <c r="R182" s="83" t="s">
        <v>3988</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3988</v>
      </c>
      <c r="Q183" s="83" t="s">
        <v>3988</v>
      </c>
      <c r="R183" s="83" t="s">
        <v>3988</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3988</v>
      </c>
      <c r="Q184" s="83" t="s">
        <v>3988</v>
      </c>
      <c r="R184" s="83" t="s">
        <v>3988</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3988</v>
      </c>
      <c r="Q185" s="83" t="s">
        <v>3988</v>
      </c>
      <c r="R185" s="83" t="s">
        <v>3988</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3988</v>
      </c>
      <c r="Q186" s="83" t="s">
        <v>3988</v>
      </c>
      <c r="R186" s="83" t="s">
        <v>3988</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3988</v>
      </c>
      <c r="Q187" s="83" t="s">
        <v>3988</v>
      </c>
      <c r="R187" s="83" t="s">
        <v>3988</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3988</v>
      </c>
      <c r="Q188" s="83" t="s">
        <v>3988</v>
      </c>
      <c r="R188" s="83" t="s">
        <v>3988</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3988</v>
      </c>
      <c r="Q189" s="83" t="s">
        <v>3988</v>
      </c>
      <c r="R189" s="83" t="s">
        <v>3988</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3988</v>
      </c>
      <c r="Q190" s="83" t="s">
        <v>3988</v>
      </c>
      <c r="R190" s="83" t="s">
        <v>3988</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3988</v>
      </c>
      <c r="Q191" s="83" t="s">
        <v>3988</v>
      </c>
      <c r="R191" s="83" t="s">
        <v>3988</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3988</v>
      </c>
      <c r="Q192" s="83" t="s">
        <v>3988</v>
      </c>
      <c r="R192" s="83" t="s">
        <v>3988</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3988</v>
      </c>
      <c r="Q193" s="83" t="s">
        <v>3988</v>
      </c>
      <c r="R193" s="83" t="s">
        <v>3988</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3988</v>
      </c>
      <c r="Q194" s="83" t="s">
        <v>3988</v>
      </c>
      <c r="R194" s="83" t="s">
        <v>3988</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3988</v>
      </c>
      <c r="Q195" s="83" t="s">
        <v>3988</v>
      </c>
      <c r="R195" s="83" t="s">
        <v>3988</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3988</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3988</v>
      </c>
      <c r="Q197" s="83" t="s">
        <v>3988</v>
      </c>
      <c r="R197" s="83" t="s">
        <v>3988</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3988</v>
      </c>
      <c r="Q198" s="83" t="s">
        <v>3988</v>
      </c>
      <c r="R198" s="83" t="s">
        <v>3988</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3988</v>
      </c>
      <c r="Q199" s="83" t="s">
        <v>3988</v>
      </c>
      <c r="R199" s="83" t="s">
        <v>3988</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3988</v>
      </c>
      <c r="Q200" s="83"/>
      <c r="R200" s="83" t="s">
        <v>3988</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3988</v>
      </c>
      <c r="Q201" s="83"/>
      <c r="R201" s="83" t="s">
        <v>3988</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3988</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3988</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3988</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3988</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3988</v>
      </c>
      <c r="Q206" s="83"/>
      <c r="R206" s="83" t="s">
        <v>3988</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3988</v>
      </c>
      <c r="Q207" s="83"/>
      <c r="R207" s="83" t="s">
        <v>3988</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3988</v>
      </c>
      <c r="Q208" s="83"/>
      <c r="R208" s="83" t="s">
        <v>3988</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3988</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3988</v>
      </c>
      <c r="Q210" s="83" t="s">
        <v>3988</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3988</v>
      </c>
      <c r="Q211" s="83"/>
      <c r="R211" s="83"/>
      <c r="S211" s="83" t="s">
        <v>3988</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3988</v>
      </c>
      <c r="Q212" s="83"/>
      <c r="R212" s="83"/>
      <c r="S212" s="83" t="s">
        <v>3988</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3988</v>
      </c>
      <c r="Q213" s="83"/>
      <c r="R213" s="83"/>
      <c r="S213" s="83" t="s">
        <v>3988</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3988</v>
      </c>
      <c r="Q214" s="83"/>
      <c r="R214" s="83"/>
      <c r="S214" s="83" t="s">
        <v>3988</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3988</v>
      </c>
      <c r="Q215" s="83"/>
      <c r="R215" s="83"/>
      <c r="S215" s="83" t="s">
        <v>3988</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3988</v>
      </c>
      <c r="Q216" s="83"/>
      <c r="R216" s="83"/>
      <c r="S216" s="83" t="s">
        <v>3988</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3988</v>
      </c>
      <c r="Q217" s="83"/>
      <c r="R217" s="83"/>
      <c r="S217" s="83" t="s">
        <v>3988</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3988</v>
      </c>
      <c r="Q218" s="83"/>
      <c r="R218" s="83"/>
      <c r="S218" s="83" t="s">
        <v>3988</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3988</v>
      </c>
      <c r="Q219" s="83"/>
      <c r="R219" s="83"/>
      <c r="S219" s="83" t="s">
        <v>3988</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3989</v>
      </c>
      <c r="N220" s="122" t="s">
        <v>3989</v>
      </c>
      <c r="O220" s="76"/>
      <c r="P220" s="111" t="s">
        <v>3988</v>
      </c>
      <c r="Q220" s="83"/>
      <c r="R220" s="83"/>
      <c r="S220" s="83" t="s">
        <v>3988</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3989</v>
      </c>
      <c r="N221" s="122" t="s">
        <v>3989</v>
      </c>
      <c r="O221" s="76"/>
      <c r="P221" s="111" t="s">
        <v>3988</v>
      </c>
      <c r="Q221" s="83"/>
      <c r="R221" s="83"/>
      <c r="S221" s="83" t="s">
        <v>3988</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3989</v>
      </c>
      <c r="N222" s="122" t="s">
        <v>3989</v>
      </c>
      <c r="O222" s="76"/>
      <c r="P222" s="111" t="s">
        <v>3988</v>
      </c>
      <c r="Q222" s="83"/>
      <c r="R222" s="83"/>
      <c r="S222" s="83" t="s">
        <v>3988</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3989</v>
      </c>
      <c r="N223" s="122" t="s">
        <v>3989</v>
      </c>
      <c r="O223" s="76"/>
      <c r="P223" s="111" t="s">
        <v>3988</v>
      </c>
      <c r="Q223" s="83"/>
      <c r="R223" s="83"/>
      <c r="S223" s="83" t="s">
        <v>3988</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3989</v>
      </c>
      <c r="N224" s="122" t="s">
        <v>3989</v>
      </c>
      <c r="O224" s="76"/>
      <c r="P224" s="111" t="s">
        <v>3988</v>
      </c>
      <c r="Q224" s="83"/>
      <c r="R224" s="83"/>
      <c r="S224" s="83" t="s">
        <v>3988</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3989</v>
      </c>
      <c r="N225" s="122" t="s">
        <v>3989</v>
      </c>
      <c r="O225" s="76"/>
      <c r="P225" s="111" t="s">
        <v>3988</v>
      </c>
      <c r="Q225" s="83"/>
      <c r="R225" s="83"/>
      <c r="S225" s="83" t="s">
        <v>3988</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3989</v>
      </c>
      <c r="N226" s="122" t="s">
        <v>3989</v>
      </c>
      <c r="O226" s="76"/>
      <c r="P226" s="112" t="s">
        <v>3988</v>
      </c>
      <c r="Q226" s="87"/>
      <c r="R226" s="87"/>
      <c r="S226" s="87" t="s">
        <v>3988</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3989</v>
      </c>
      <c r="N227" s="122" t="s">
        <v>3989</v>
      </c>
      <c r="O227" s="76"/>
      <c r="P227" s="111" t="s">
        <v>3988</v>
      </c>
      <c r="Q227" s="83"/>
      <c r="R227" s="83"/>
      <c r="S227" s="83" t="s">
        <v>3988</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3989</v>
      </c>
      <c r="N228" s="122" t="s">
        <v>3989</v>
      </c>
      <c r="O228" s="76"/>
      <c r="P228" s="111" t="s">
        <v>3988</v>
      </c>
      <c r="Q228" s="83"/>
      <c r="R228" s="83"/>
      <c r="S228" s="83" t="s">
        <v>3988</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3989</v>
      </c>
      <c r="N229" s="122" t="s">
        <v>3989</v>
      </c>
      <c r="O229" s="76"/>
      <c r="P229" s="111" t="s">
        <v>3988</v>
      </c>
      <c r="Q229" s="83"/>
      <c r="R229" s="83"/>
      <c r="S229" s="83" t="s">
        <v>3988</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3988</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3988</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3988</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3988</v>
      </c>
      <c r="Q233" s="83"/>
      <c r="R233" s="83"/>
      <c r="S233" s="83" t="s">
        <v>3988</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3988</v>
      </c>
      <c r="Q234" s="83"/>
      <c r="R234" s="83"/>
      <c r="S234" s="83" t="s">
        <v>3988</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3988</v>
      </c>
      <c r="Q235" s="83"/>
      <c r="R235" s="83"/>
      <c r="S235" s="83" t="s">
        <v>3988</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3988</v>
      </c>
      <c r="Q236" s="83"/>
      <c r="R236" s="83"/>
      <c r="S236" s="83" t="s">
        <v>3988</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3988</v>
      </c>
      <c r="Q237" s="83"/>
      <c r="R237" s="83"/>
      <c r="S237" s="83" t="s">
        <v>3988</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3988</v>
      </c>
      <c r="Q238" s="83"/>
      <c r="R238" s="83"/>
      <c r="S238" s="83" t="s">
        <v>3988</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3988</v>
      </c>
      <c r="Q239" s="83"/>
      <c r="R239" s="83"/>
      <c r="S239" s="83" t="s">
        <v>3988</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3988</v>
      </c>
      <c r="Q240" s="87"/>
      <c r="R240" s="87"/>
      <c r="S240" s="87" t="s">
        <v>3988</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3989</v>
      </c>
      <c r="N241" s="122" t="s">
        <v>3989</v>
      </c>
      <c r="O241" s="76"/>
      <c r="P241" s="112" t="s">
        <v>3988</v>
      </c>
      <c r="Q241" s="87"/>
      <c r="R241" s="87"/>
      <c r="S241" s="87" t="s">
        <v>3988</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3989</v>
      </c>
      <c r="N242" s="122" t="s">
        <v>3989</v>
      </c>
      <c r="O242" s="76"/>
      <c r="P242" s="111" t="s">
        <v>3988</v>
      </c>
      <c r="Q242" s="83"/>
      <c r="R242" s="83"/>
      <c r="S242" s="83" t="s">
        <v>3988</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3989</v>
      </c>
      <c r="N243" s="122" t="s">
        <v>3989</v>
      </c>
      <c r="O243" s="76"/>
      <c r="P243" s="111" t="s">
        <v>3988</v>
      </c>
      <c r="Q243" s="83"/>
      <c r="R243" s="83"/>
      <c r="S243" s="83" t="s">
        <v>3988</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3989</v>
      </c>
      <c r="N244" s="122" t="s">
        <v>3989</v>
      </c>
      <c r="O244" s="76"/>
      <c r="P244" s="112" t="s">
        <v>3988</v>
      </c>
      <c r="Q244" s="87"/>
      <c r="R244" s="87"/>
      <c r="S244" s="87" t="s">
        <v>3988</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3989</v>
      </c>
      <c r="N245" s="122" t="s">
        <v>3989</v>
      </c>
      <c r="O245" s="76"/>
      <c r="P245" s="111" t="s">
        <v>3988</v>
      </c>
      <c r="Q245" s="83"/>
      <c r="R245" s="83"/>
      <c r="S245" s="83" t="s">
        <v>3988</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3989</v>
      </c>
      <c r="N246" s="122" t="s">
        <v>3989</v>
      </c>
      <c r="O246" s="76"/>
      <c r="P246" s="111" t="s">
        <v>3988</v>
      </c>
      <c r="Q246" s="83"/>
      <c r="R246" s="83"/>
      <c r="S246" s="83" t="s">
        <v>3988</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3989</v>
      </c>
      <c r="N247" s="122" t="s">
        <v>3989</v>
      </c>
      <c r="O247" s="76"/>
      <c r="P247" s="111" t="s">
        <v>3988</v>
      </c>
      <c r="Q247" s="83"/>
      <c r="R247" s="83"/>
      <c r="S247" s="83" t="s">
        <v>3988</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3989</v>
      </c>
      <c r="N248" s="122" t="s">
        <v>3989</v>
      </c>
      <c r="O248" s="76"/>
      <c r="P248" s="112" t="s">
        <v>3988</v>
      </c>
      <c r="Q248" s="87"/>
      <c r="R248" s="87"/>
      <c r="S248" s="87" t="s">
        <v>3988</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3989</v>
      </c>
      <c r="N249" s="122" t="s">
        <v>3989</v>
      </c>
      <c r="O249" s="76"/>
      <c r="P249" s="111" t="s">
        <v>3988</v>
      </c>
      <c r="Q249" s="83"/>
      <c r="R249" s="83"/>
      <c r="S249" s="83" t="s">
        <v>3988</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3988</v>
      </c>
      <c r="Q250" s="83"/>
      <c r="R250" s="83"/>
      <c r="S250" s="83" t="s">
        <v>3988</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3988</v>
      </c>
      <c r="Q251" s="83"/>
      <c r="R251" s="83"/>
      <c r="S251" s="83" t="s">
        <v>3988</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3988</v>
      </c>
      <c r="Q252" s="83"/>
      <c r="R252" s="83"/>
      <c r="S252" s="83" t="s">
        <v>3988</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3989</v>
      </c>
      <c r="N253" s="122" t="s">
        <v>3989</v>
      </c>
      <c r="O253" s="76"/>
      <c r="P253" s="111" t="s">
        <v>3988</v>
      </c>
      <c r="Q253" s="83"/>
      <c r="R253" s="83"/>
      <c r="S253" s="83" t="s">
        <v>3988</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3989</v>
      </c>
      <c r="N254" s="122" t="s">
        <v>3989</v>
      </c>
      <c r="O254" s="76"/>
      <c r="P254" s="111" t="s">
        <v>3988</v>
      </c>
      <c r="Q254" s="83"/>
      <c r="R254" s="83"/>
      <c r="S254" s="83" t="s">
        <v>3988</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3989</v>
      </c>
      <c r="N255" s="122" t="s">
        <v>3989</v>
      </c>
      <c r="O255" s="76"/>
      <c r="P255" s="111" t="s">
        <v>3988</v>
      </c>
      <c r="Q255" s="83"/>
      <c r="R255" s="83"/>
      <c r="S255" s="83" t="s">
        <v>3988</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3988</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3988</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3988</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3988</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3989</v>
      </c>
      <c r="N260" s="122" t="s">
        <v>3989</v>
      </c>
      <c r="O260" s="76"/>
      <c r="P260" s="111" t="s">
        <v>3988</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3989</v>
      </c>
      <c r="N261" s="122" t="s">
        <v>3989</v>
      </c>
      <c r="O261" s="76"/>
      <c r="P261" s="111" t="s">
        <v>3988</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3989</v>
      </c>
      <c r="N262" s="122" t="s">
        <v>3989</v>
      </c>
      <c r="O262" s="76"/>
      <c r="P262" s="111" t="s">
        <v>3988</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3988</v>
      </c>
      <c r="Q263" s="83"/>
      <c r="R263" s="83"/>
      <c r="S263" s="83" t="s">
        <v>3988</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3988</v>
      </c>
      <c r="Q264" s="83"/>
      <c r="R264" s="83"/>
      <c r="S264" s="83" t="s">
        <v>3988</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3988</v>
      </c>
      <c r="Q265" s="83"/>
      <c r="R265" s="83"/>
      <c r="S265" s="83" t="s">
        <v>3988</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3988</v>
      </c>
      <c r="Q266" s="83"/>
      <c r="R266" s="83"/>
      <c r="S266" s="83" t="s">
        <v>3988</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3988</v>
      </c>
      <c r="Q267" s="83"/>
      <c r="R267" s="83"/>
      <c r="S267" s="83" t="s">
        <v>3988</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3989</v>
      </c>
      <c r="N268" s="122" t="s">
        <v>3989</v>
      </c>
      <c r="O268" s="76"/>
      <c r="P268" s="111" t="s">
        <v>3988</v>
      </c>
      <c r="Q268" s="83"/>
      <c r="R268" s="83"/>
      <c r="S268" s="83" t="s">
        <v>3988</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3989</v>
      </c>
      <c r="N269" s="122" t="s">
        <v>3989</v>
      </c>
      <c r="O269" s="76"/>
      <c r="P269" s="111" t="s">
        <v>3988</v>
      </c>
      <c r="Q269" s="83"/>
      <c r="R269" s="83"/>
      <c r="S269" s="83" t="s">
        <v>3988</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3989</v>
      </c>
      <c r="N270" s="122" t="s">
        <v>3989</v>
      </c>
      <c r="O270" s="76"/>
      <c r="P270" s="111" t="s">
        <v>3988</v>
      </c>
      <c r="Q270" s="83"/>
      <c r="R270" s="83"/>
      <c r="S270" s="83" t="s">
        <v>3988</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3989</v>
      </c>
      <c r="N271" s="122" t="s">
        <v>3989</v>
      </c>
      <c r="O271" s="76"/>
      <c r="P271" s="112" t="s">
        <v>3988</v>
      </c>
      <c r="Q271" s="87"/>
      <c r="R271" s="87"/>
      <c r="S271" s="87" t="s">
        <v>3988</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3989</v>
      </c>
      <c r="N272" s="122" t="s">
        <v>3989</v>
      </c>
      <c r="O272" s="76"/>
      <c r="P272" s="111" t="s">
        <v>3988</v>
      </c>
      <c r="Q272" s="83"/>
      <c r="R272" s="83"/>
      <c r="S272" s="83" t="s">
        <v>3988</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3988</v>
      </c>
      <c r="Q273" s="83"/>
      <c r="R273" s="83"/>
      <c r="S273" s="83" t="s">
        <v>3988</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3988</v>
      </c>
      <c r="Q274" s="83"/>
      <c r="R274" s="83"/>
      <c r="S274" s="83" t="s">
        <v>3988</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3988</v>
      </c>
      <c r="Q275" s="83"/>
      <c r="R275" s="83"/>
      <c r="S275" s="83" t="s">
        <v>3988</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3989</v>
      </c>
      <c r="N276" s="122" t="s">
        <v>3989</v>
      </c>
      <c r="O276" s="76"/>
      <c r="P276" s="111" t="s">
        <v>3988</v>
      </c>
      <c r="Q276" s="83"/>
      <c r="R276" s="83"/>
      <c r="S276" s="83" t="s">
        <v>3988</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3989</v>
      </c>
      <c r="N277" s="122" t="s">
        <v>3989</v>
      </c>
      <c r="O277" s="76"/>
      <c r="P277" s="112" t="s">
        <v>3988</v>
      </c>
      <c r="Q277" s="87"/>
      <c r="R277" s="87"/>
      <c r="S277" s="87" t="s">
        <v>3988</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3989</v>
      </c>
      <c r="N278" s="122" t="s">
        <v>3989</v>
      </c>
      <c r="O278" s="76"/>
      <c r="P278" s="111" t="s">
        <v>3988</v>
      </c>
      <c r="Q278" s="83"/>
      <c r="R278" s="83"/>
      <c r="S278" s="83" t="s">
        <v>3988</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3988</v>
      </c>
      <c r="Q279" s="87"/>
      <c r="R279" s="87"/>
      <c r="S279" s="87" t="s">
        <v>3988</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3988</v>
      </c>
      <c r="Q280" s="83"/>
      <c r="R280" s="83"/>
      <c r="S280" s="83" t="s">
        <v>3988</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3988</v>
      </c>
      <c r="Q281" s="87"/>
      <c r="R281" s="87"/>
      <c r="S281" s="87" t="s">
        <v>3988</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3988</v>
      </c>
      <c r="Q282" s="83"/>
      <c r="R282" s="83"/>
      <c r="S282" s="83" t="s">
        <v>3988</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3989</v>
      </c>
      <c r="N283" s="122" t="s">
        <v>3989</v>
      </c>
      <c r="O283" s="76"/>
      <c r="P283" s="112" t="s">
        <v>3988</v>
      </c>
      <c r="Q283" s="87"/>
      <c r="R283" s="87"/>
      <c r="S283" s="87" t="s">
        <v>3988</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3989</v>
      </c>
      <c r="N284" s="122" t="s">
        <v>3989</v>
      </c>
      <c r="O284" s="76"/>
      <c r="P284" s="112" t="s">
        <v>3988</v>
      </c>
      <c r="Q284" s="87"/>
      <c r="R284" s="87"/>
      <c r="S284" s="87" t="s">
        <v>3988</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3989</v>
      </c>
      <c r="N285" s="122" t="s">
        <v>3989</v>
      </c>
      <c r="O285" s="76"/>
      <c r="P285" s="112" t="s">
        <v>3988</v>
      </c>
      <c r="Q285" s="87"/>
      <c r="R285" s="87"/>
      <c r="S285" s="87" t="s">
        <v>3988</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3989</v>
      </c>
      <c r="N286" s="122" t="s">
        <v>3989</v>
      </c>
      <c r="O286" s="76"/>
      <c r="P286" s="111" t="s">
        <v>3988</v>
      </c>
      <c r="Q286" s="83"/>
      <c r="R286" s="83"/>
      <c r="S286" s="83" t="s">
        <v>3988</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3988</v>
      </c>
      <c r="Q287" s="83"/>
      <c r="R287" s="83"/>
      <c r="S287" s="83" t="s">
        <v>3988</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3988</v>
      </c>
      <c r="Q288" s="83"/>
      <c r="R288" s="83"/>
      <c r="S288" s="83" t="s">
        <v>3988</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3988</v>
      </c>
      <c r="Q289" s="83"/>
      <c r="R289" s="83"/>
      <c r="S289" s="83" t="s">
        <v>3988</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3989</v>
      </c>
      <c r="N290" s="122" t="s">
        <v>3989</v>
      </c>
      <c r="O290" s="76"/>
      <c r="P290" s="112" t="s">
        <v>3988</v>
      </c>
      <c r="Q290" s="87"/>
      <c r="R290" s="87"/>
      <c r="S290" s="87" t="s">
        <v>3988</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3989</v>
      </c>
      <c r="N291" s="122" t="s">
        <v>3989</v>
      </c>
      <c r="O291" s="76"/>
      <c r="P291" s="112" t="s">
        <v>3988</v>
      </c>
      <c r="Q291" s="87"/>
      <c r="R291" s="87"/>
      <c r="S291" s="87" t="s">
        <v>3988</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3989</v>
      </c>
      <c r="N292" s="122" t="s">
        <v>3989</v>
      </c>
      <c r="O292" s="76"/>
      <c r="P292" s="111" t="s">
        <v>3988</v>
      </c>
      <c r="Q292" s="83"/>
      <c r="R292" s="83"/>
      <c r="S292" s="83" t="s">
        <v>3988</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3988</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3988</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3988</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3988</v>
      </c>
      <c r="Q296" s="87" t="s">
        <v>3988</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3988</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3988</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3988</v>
      </c>
      <c r="Q299" s="87"/>
      <c r="R299" s="87" t="s">
        <v>3988</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3988</v>
      </c>
      <c r="Q300" s="83"/>
      <c r="R300" s="83" t="s">
        <v>3988</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3988</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3988</v>
      </c>
      <c r="Q302" s="83" t="s">
        <v>3988</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3988</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3988</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3988</v>
      </c>
      <c r="Q305" s="83" t="s">
        <v>3988</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3988</v>
      </c>
      <c r="Q306" s="83" t="s">
        <v>3988</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3988</v>
      </c>
      <c r="Q307" s="83" t="s">
        <v>3988</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3988</v>
      </c>
      <c r="Q308" s="83" t="s">
        <v>3988</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3988</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3988</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3988</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3988</v>
      </c>
      <c r="Q312" s="83" t="s">
        <v>3988</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3988</v>
      </c>
      <c r="Q313" s="83" t="s">
        <v>3988</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3988</v>
      </c>
      <c r="Q314" s="83" t="s">
        <v>3988</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3988</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3988</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3988</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3988</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3988</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3988</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3988</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3988</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3988</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3988</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3988</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3988</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3988</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3988</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3988</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3988</v>
      </c>
      <c r="Q330" s="83" t="s">
        <v>3988</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3988</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3988</v>
      </c>
      <c r="Q332" s="83" t="s">
        <v>3988</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3989</v>
      </c>
      <c r="N333" s="79"/>
      <c r="O333" s="76"/>
      <c r="P333" s="111" t="s">
        <v>3988</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3989</v>
      </c>
      <c r="N334" s="122" t="s">
        <v>3989</v>
      </c>
      <c r="O334" s="76"/>
      <c r="P334" s="111" t="s">
        <v>3988</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3988</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3989</v>
      </c>
      <c r="N336" s="122" t="s">
        <v>3989</v>
      </c>
      <c r="O336" s="76"/>
      <c r="P336" s="111" t="s">
        <v>3988</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3989</v>
      </c>
      <c r="N337" s="122" t="s">
        <v>3989</v>
      </c>
      <c r="O337" s="76"/>
      <c r="P337" s="111" t="s">
        <v>3988</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3989</v>
      </c>
      <c r="N338" s="122" t="s">
        <v>3989</v>
      </c>
      <c r="O338" s="76"/>
      <c r="P338" s="111" t="s">
        <v>3988</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3988</v>
      </c>
      <c r="Q339" s="83" t="s">
        <v>3988</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3988</v>
      </c>
      <c r="Q340" s="83" t="s">
        <v>3988</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3988</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3988</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3988</v>
      </c>
      <c r="Q343" s="83" t="s">
        <v>3988</v>
      </c>
      <c r="R343" s="83" t="s">
        <v>3988</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3988</v>
      </c>
      <c r="Q344" s="83" t="s">
        <v>3988</v>
      </c>
      <c r="R344" s="83" t="s">
        <v>3988</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3988</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3988</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3988</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3988</v>
      </c>
      <c r="Q348" s="83" t="s">
        <v>3988</v>
      </c>
      <c r="R348" s="83" t="s">
        <v>3988</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3988</v>
      </c>
      <c r="Q349" s="83" t="s">
        <v>3988</v>
      </c>
      <c r="R349" s="83" t="s">
        <v>3988</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3988</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3988</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3988</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3988</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3988</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3988</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3988</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3988</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3988</v>
      </c>
      <c r="Q358" s="83" t="s">
        <v>3988</v>
      </c>
      <c r="R358" s="83" t="s">
        <v>3988</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3988</v>
      </c>
      <c r="Q359" s="83" t="s">
        <v>3988</v>
      </c>
      <c r="R359" s="83" t="s">
        <v>3988</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3988</v>
      </c>
      <c r="Q360" s="83" t="s">
        <v>3988</v>
      </c>
      <c r="R360" s="83" t="s">
        <v>3988</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3988</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3988</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3988</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3988</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3988</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3988</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3988</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3988</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3988</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3988</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3988</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3988</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3988</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3988</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3988</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3988</v>
      </c>
      <c r="Q376" s="83" t="s">
        <v>3988</v>
      </c>
      <c r="R376" s="83" t="s">
        <v>3988</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3988</v>
      </c>
      <c r="Q377" s="83" t="s">
        <v>3988</v>
      </c>
      <c r="R377" s="83" t="s">
        <v>3988</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3988</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3988</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3988</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3988</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3988</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3988</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3988</v>
      </c>
      <c r="Q384" s="83" t="s">
        <v>3988</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3988</v>
      </c>
      <c r="Q385" s="87" t="s">
        <v>3988</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3988</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3988</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3989</v>
      </c>
      <c r="N388" s="122" t="s">
        <v>3989</v>
      </c>
      <c r="O388" s="122" t="s">
        <v>3989</v>
      </c>
      <c r="P388" s="111" t="s">
        <v>3988</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3989</v>
      </c>
      <c r="N389" s="122" t="s">
        <v>3989</v>
      </c>
      <c r="O389" s="76"/>
      <c r="P389" s="111" t="s">
        <v>3988</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3989</v>
      </c>
      <c r="O390" s="76"/>
      <c r="P390" s="111" t="s">
        <v>3988</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3989</v>
      </c>
      <c r="O391" s="76"/>
      <c r="P391" s="111" t="s">
        <v>3988</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3989</v>
      </c>
      <c r="O392" s="76"/>
      <c r="P392" s="111" t="s">
        <v>3988</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3989</v>
      </c>
      <c r="O393" s="76"/>
      <c r="P393" s="111" t="s">
        <v>3988</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3988</v>
      </c>
      <c r="Q394" s="83" t="s">
        <v>3988</v>
      </c>
      <c r="R394" s="83" t="s">
        <v>3988</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3988</v>
      </c>
      <c r="Q395" s="83" t="s">
        <v>3988</v>
      </c>
      <c r="R395" s="83" t="s">
        <v>3988</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3988</v>
      </c>
      <c r="Q396" s="83" t="s">
        <v>3988</v>
      </c>
      <c r="R396" s="83" t="s">
        <v>3988</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3988</v>
      </c>
      <c r="Q397" s="83" t="s">
        <v>3988</v>
      </c>
      <c r="R397" s="83" t="s">
        <v>3988</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3988</v>
      </c>
      <c r="Q398" s="83" t="s">
        <v>3988</v>
      </c>
      <c r="R398" s="83" t="s">
        <v>3988</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3988</v>
      </c>
      <c r="Q399" s="83" t="s">
        <v>3988</v>
      </c>
      <c r="R399" s="83" t="s">
        <v>3988</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3988</v>
      </c>
      <c r="Q400" s="83" t="s">
        <v>3988</v>
      </c>
      <c r="R400" s="83" t="s">
        <v>3988</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3988</v>
      </c>
      <c r="Q401" s="83" t="s">
        <v>3988</v>
      </c>
      <c r="R401" s="83" t="s">
        <v>3988</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3988</v>
      </c>
      <c r="Q402" s="83" t="s">
        <v>3988</v>
      </c>
      <c r="R402" s="83" t="s">
        <v>3988</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3988</v>
      </c>
      <c r="Q403" s="83" t="s">
        <v>3988</v>
      </c>
      <c r="R403" s="83" t="s">
        <v>3988</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3988</v>
      </c>
      <c r="Q404" s="83" t="s">
        <v>3988</v>
      </c>
      <c r="R404" s="83" t="s">
        <v>3988</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3988</v>
      </c>
      <c r="Q405" s="83" t="s">
        <v>3988</v>
      </c>
      <c r="R405" s="83" t="s">
        <v>3988</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3988</v>
      </c>
      <c r="Q406" s="83" t="s">
        <v>3988</v>
      </c>
      <c r="R406" s="83" t="s">
        <v>3988</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3988</v>
      </c>
      <c r="Q407" s="83" t="s">
        <v>3988</v>
      </c>
      <c r="R407" s="83" t="s">
        <v>3988</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3988</v>
      </c>
      <c r="Q408" s="83" t="s">
        <v>3988</v>
      </c>
      <c r="R408" s="83" t="s">
        <v>3988</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3988</v>
      </c>
      <c r="Q409" s="83" t="s">
        <v>3988</v>
      </c>
      <c r="R409" s="83" t="s">
        <v>3988</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3988</v>
      </c>
      <c r="Q410" s="83" t="s">
        <v>3988</v>
      </c>
      <c r="R410" s="83" t="s">
        <v>3988</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3988</v>
      </c>
      <c r="Q411" s="83" t="s">
        <v>3988</v>
      </c>
      <c r="R411" s="83" t="s">
        <v>3988</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3988</v>
      </c>
      <c r="Q412" s="83" t="s">
        <v>3988</v>
      </c>
      <c r="R412" s="83" t="s">
        <v>3988</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3988</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3988</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3988</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3988</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3988</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3988</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3988</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3988</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3988</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3988</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3988</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3988</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3988</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3988</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3988</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3988</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3988</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3988</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3988</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3988</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3988</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3988</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3988</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3989</v>
      </c>
      <c r="N436" s="122" t="s">
        <v>3989</v>
      </c>
      <c r="O436" s="76"/>
      <c r="P436" s="111" t="s">
        <v>3988</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3989</v>
      </c>
      <c r="N437" s="122" t="s">
        <v>3989</v>
      </c>
      <c r="O437" s="76"/>
      <c r="P437" s="111" t="s">
        <v>3988</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3989</v>
      </c>
      <c r="N438" s="122" t="s">
        <v>3989</v>
      </c>
      <c r="O438" s="76"/>
      <c r="P438" s="111" t="s">
        <v>3988</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3989</v>
      </c>
      <c r="N439" s="122" t="s">
        <v>3989</v>
      </c>
      <c r="O439" s="76"/>
      <c r="P439" s="111" t="s">
        <v>3988</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3988</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3988</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3988</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3988</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3988</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3988</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3988</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3988</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3988</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3988</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3988</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3988</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3988</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3988</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3988</v>
      </c>
      <c r="Q454" s="91" t="s">
        <v>3988</v>
      </c>
      <c r="R454" s="91" t="s">
        <v>3988</v>
      </c>
      <c r="S454" s="91" t="s">
        <v>3988</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3989</v>
      </c>
      <c r="N455" s="122" t="s">
        <v>3989</v>
      </c>
      <c r="O455" s="76"/>
      <c r="P455" s="113" t="s">
        <v>3988</v>
      </c>
      <c r="Q455" s="91" t="s">
        <v>3988</v>
      </c>
      <c r="R455" s="91" t="s">
        <v>3988</v>
      </c>
      <c r="S455" s="91" t="s">
        <v>3988</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3989</v>
      </c>
      <c r="N456" s="122" t="s">
        <v>3989</v>
      </c>
      <c r="O456" s="76"/>
      <c r="P456" s="113" t="s">
        <v>3988</v>
      </c>
      <c r="Q456" s="91" t="s">
        <v>3988</v>
      </c>
      <c r="R456" s="91" t="s">
        <v>3988</v>
      </c>
      <c r="S456" s="91" t="s">
        <v>3988</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3988</v>
      </c>
      <c r="Q457" s="91" t="s">
        <v>3988</v>
      </c>
      <c r="R457" s="91" t="s">
        <v>3988</v>
      </c>
      <c r="S457" s="91" t="s">
        <v>3988</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3989</v>
      </c>
      <c r="N458" s="122" t="s">
        <v>3989</v>
      </c>
      <c r="O458" s="76"/>
      <c r="P458" s="113" t="s">
        <v>3988</v>
      </c>
      <c r="Q458" s="91" t="s">
        <v>3988</v>
      </c>
      <c r="R458" s="91" t="s">
        <v>3988</v>
      </c>
      <c r="S458" s="91" t="s">
        <v>3988</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3989</v>
      </c>
      <c r="N459" s="122" t="s">
        <v>3989</v>
      </c>
      <c r="O459" s="76"/>
      <c r="P459" s="113" t="s">
        <v>3988</v>
      </c>
      <c r="Q459" s="91" t="s">
        <v>3988</v>
      </c>
      <c r="R459" s="91" t="s">
        <v>3988</v>
      </c>
      <c r="S459" s="91" t="s">
        <v>3988</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3989</v>
      </c>
      <c r="N460" s="122" t="s">
        <v>3989</v>
      </c>
      <c r="O460" s="76"/>
      <c r="P460" s="113" t="s">
        <v>3988</v>
      </c>
      <c r="Q460" s="91" t="s">
        <v>3988</v>
      </c>
      <c r="R460" s="91" t="s">
        <v>3988</v>
      </c>
      <c r="S460" s="91" t="s">
        <v>3988</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3988</v>
      </c>
      <c r="Q461" s="91" t="s">
        <v>3988</v>
      </c>
      <c r="R461" s="91" t="s">
        <v>3988</v>
      </c>
      <c r="S461" s="91" t="s">
        <v>3988</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3989</v>
      </c>
      <c r="N462" s="122" t="s">
        <v>3989</v>
      </c>
      <c r="O462" s="76"/>
      <c r="P462" s="113" t="s">
        <v>3988</v>
      </c>
      <c r="Q462" s="91" t="s">
        <v>3988</v>
      </c>
      <c r="R462" s="91" t="s">
        <v>3988</v>
      </c>
      <c r="S462" s="91" t="s">
        <v>3988</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3989</v>
      </c>
      <c r="N463" s="122" t="s">
        <v>3989</v>
      </c>
      <c r="O463" s="76"/>
      <c r="P463" s="113" t="s">
        <v>3988</v>
      </c>
      <c r="Q463" s="91" t="s">
        <v>3988</v>
      </c>
      <c r="R463" s="91" t="s">
        <v>3988</v>
      </c>
      <c r="S463" s="91" t="s">
        <v>3988</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3988</v>
      </c>
      <c r="Q464" s="91" t="s">
        <v>3988</v>
      </c>
      <c r="R464" s="91"/>
      <c r="S464" s="91" t="s">
        <v>3988</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3989</v>
      </c>
      <c r="N465" s="122" t="s">
        <v>3989</v>
      </c>
      <c r="O465" s="76"/>
      <c r="P465" s="113" t="s">
        <v>3988</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3989</v>
      </c>
      <c r="N466" s="122" t="s">
        <v>3989</v>
      </c>
      <c r="O466" s="76"/>
      <c r="P466" s="113" t="s">
        <v>3988</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3989</v>
      </c>
      <c r="N467" s="122" t="s">
        <v>3989</v>
      </c>
      <c r="O467" s="76"/>
      <c r="P467" s="113" t="s">
        <v>3988</v>
      </c>
      <c r="Q467" s="91" t="s">
        <v>3988</v>
      </c>
      <c r="R467" s="91" t="s">
        <v>3988</v>
      </c>
      <c r="S467" s="91" t="s">
        <v>3988</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3989</v>
      </c>
      <c r="N468" s="122" t="s">
        <v>3989</v>
      </c>
      <c r="O468" s="76"/>
      <c r="P468" s="113" t="s">
        <v>3988</v>
      </c>
      <c r="Q468" s="91" t="s">
        <v>3988</v>
      </c>
      <c r="R468" s="91" t="s">
        <v>3988</v>
      </c>
      <c r="S468" s="91" t="s">
        <v>3988</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3988</v>
      </c>
      <c r="Q469" s="91" t="s">
        <v>3988</v>
      </c>
      <c r="R469" s="91" t="s">
        <v>3988</v>
      </c>
      <c r="S469" s="91" t="s">
        <v>3988</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3989</v>
      </c>
      <c r="N470" s="122" t="s">
        <v>3989</v>
      </c>
      <c r="O470" s="76"/>
      <c r="P470" s="113" t="s">
        <v>3988</v>
      </c>
      <c r="Q470" s="91" t="s">
        <v>3988</v>
      </c>
      <c r="R470" s="91" t="s">
        <v>3988</v>
      </c>
      <c r="S470" s="91" t="s">
        <v>3988</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3988</v>
      </c>
      <c r="Q471" s="91" t="s">
        <v>3988</v>
      </c>
      <c r="R471" s="91" t="s">
        <v>3988</v>
      </c>
      <c r="S471" s="91" t="s">
        <v>3988</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3989</v>
      </c>
      <c r="N472" s="122" t="s">
        <v>3989</v>
      </c>
      <c r="O472" s="76"/>
      <c r="P472" s="113" t="s">
        <v>3988</v>
      </c>
      <c r="Q472" s="91" t="s">
        <v>3988</v>
      </c>
      <c r="R472" s="91" t="s">
        <v>3988</v>
      </c>
      <c r="S472" s="91" t="s">
        <v>3988</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3989</v>
      </c>
      <c r="N473" s="122" t="s">
        <v>3989</v>
      </c>
      <c r="O473" s="76"/>
      <c r="P473" s="113" t="s">
        <v>3988</v>
      </c>
      <c r="Q473" s="91"/>
      <c r="R473" s="91"/>
      <c r="S473" s="91" t="s">
        <v>3988</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3988</v>
      </c>
      <c r="Q474" s="91" t="s">
        <v>3988</v>
      </c>
      <c r="R474" s="91"/>
      <c r="S474" s="91" t="s">
        <v>3988</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3989</v>
      </c>
      <c r="N475" s="122" t="s">
        <v>3989</v>
      </c>
      <c r="O475" s="76"/>
      <c r="P475" s="113" t="s">
        <v>3988</v>
      </c>
      <c r="Q475" s="91" t="s">
        <v>3988</v>
      </c>
      <c r="R475" s="91" t="s">
        <v>3988</v>
      </c>
      <c r="S475" s="91" t="s">
        <v>3988</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3989</v>
      </c>
      <c r="N476" s="122" t="s">
        <v>3989</v>
      </c>
      <c r="O476" s="76"/>
      <c r="P476" s="114" t="s">
        <v>3988</v>
      </c>
      <c r="Q476" s="78" t="s">
        <v>3988</v>
      </c>
      <c r="R476" s="78" t="s">
        <v>3988</v>
      </c>
      <c r="S476" s="78" t="s">
        <v>3988</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3988</v>
      </c>
      <c r="Q477" s="78" t="s">
        <v>3988</v>
      </c>
      <c r="R477" s="78" t="s">
        <v>3988</v>
      </c>
      <c r="S477" s="78" t="s">
        <v>3988</v>
      </c>
    </row>
    <row r="478" spans="1:20" ht="32.1" customHeight="1" x14ac:dyDescent="0.25">
      <c r="A478" s="124" t="s">
        <v>936</v>
      </c>
      <c r="B478" s="55" t="s">
        <v>957</v>
      </c>
      <c r="C478" s="55" t="s">
        <v>957</v>
      </c>
      <c r="D478" s="34" t="s">
        <v>81</v>
      </c>
      <c r="E478" s="34">
        <v>0.04</v>
      </c>
      <c r="F478" s="34">
        <v>0.16</v>
      </c>
      <c r="G478" s="34">
        <v>0.05</v>
      </c>
      <c r="K478" s="35">
        <v>43502</v>
      </c>
      <c r="L478" s="35">
        <v>43502</v>
      </c>
      <c r="M478" s="122" t="s">
        <v>3989</v>
      </c>
      <c r="N478" s="122" t="s">
        <v>3989</v>
      </c>
      <c r="O478" s="76"/>
      <c r="P478" s="114" t="s">
        <v>3988</v>
      </c>
      <c r="Q478" s="78" t="s">
        <v>3988</v>
      </c>
      <c r="R478" s="78" t="s">
        <v>3988</v>
      </c>
      <c r="S478" s="78" t="s">
        <v>3988</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3988</v>
      </c>
      <c r="Q479" s="78" t="s">
        <v>3988</v>
      </c>
      <c r="R479" s="78" t="s">
        <v>3988</v>
      </c>
      <c r="S479" s="78" t="s">
        <v>3988</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3989</v>
      </c>
      <c r="N480" s="122" t="s">
        <v>3989</v>
      </c>
      <c r="O480" s="76"/>
      <c r="P480" s="114" t="s">
        <v>3988</v>
      </c>
      <c r="Q480" s="78" t="s">
        <v>3988</v>
      </c>
      <c r="R480" s="78" t="s">
        <v>3988</v>
      </c>
      <c r="S480" s="78" t="s">
        <v>3988</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3989</v>
      </c>
      <c r="N481" s="122" t="s">
        <v>3989</v>
      </c>
      <c r="O481" s="76"/>
      <c r="P481" s="114" t="s">
        <v>3988</v>
      </c>
      <c r="S481" s="78" t="s">
        <v>3988</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3988</v>
      </c>
      <c r="Q482" s="78" t="s">
        <v>3988</v>
      </c>
      <c r="R482" s="78" t="s">
        <v>3988</v>
      </c>
      <c r="S482" s="78" t="s">
        <v>3988</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3989</v>
      </c>
      <c r="N483" s="122" t="s">
        <v>3989</v>
      </c>
      <c r="O483" s="76"/>
      <c r="P483" s="114" t="s">
        <v>3988</v>
      </c>
      <c r="Q483" s="78" t="s">
        <v>3988</v>
      </c>
      <c r="R483" s="78" t="s">
        <v>3988</v>
      </c>
      <c r="S483" s="78" t="s">
        <v>3988</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3989</v>
      </c>
      <c r="N484" s="122" t="s">
        <v>3989</v>
      </c>
      <c r="O484" s="76"/>
      <c r="P484" s="114" t="s">
        <v>3988</v>
      </c>
      <c r="Q484" s="78" t="s">
        <v>3988</v>
      </c>
      <c r="R484" s="78" t="s">
        <v>3988</v>
      </c>
      <c r="S484" s="78" t="s">
        <v>3988</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3988</v>
      </c>
      <c r="Q485" s="78" t="s">
        <v>3988</v>
      </c>
      <c r="R485" s="78" t="s">
        <v>3988</v>
      </c>
      <c r="S485" s="78" t="s">
        <v>3988</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3988</v>
      </c>
      <c r="Q486" s="78" t="s">
        <v>3988</v>
      </c>
      <c r="R486" s="78" t="s">
        <v>3988</v>
      </c>
      <c r="S486" s="78" t="s">
        <v>3988</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3988</v>
      </c>
      <c r="S487" s="78" t="s">
        <v>3988</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3989</v>
      </c>
      <c r="N488" s="122" t="s">
        <v>3989</v>
      </c>
      <c r="O488" s="76"/>
      <c r="P488" s="114" t="s">
        <v>3988</v>
      </c>
      <c r="Q488" s="78" t="s">
        <v>3988</v>
      </c>
      <c r="R488" s="78" t="s">
        <v>3988</v>
      </c>
      <c r="S488" s="78" t="s">
        <v>3988</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3989</v>
      </c>
      <c r="N489" s="122" t="s">
        <v>3989</v>
      </c>
      <c r="O489" s="76"/>
      <c r="P489" s="114" t="s">
        <v>3988</v>
      </c>
      <c r="Q489" s="78" t="s">
        <v>3988</v>
      </c>
      <c r="R489" s="78" t="s">
        <v>3988</v>
      </c>
      <c r="S489" s="78" t="s">
        <v>3988</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3988</v>
      </c>
      <c r="Q490" s="78" t="s">
        <v>3988</v>
      </c>
      <c r="R490" s="78" t="s">
        <v>3988</v>
      </c>
      <c r="S490" s="78" t="s">
        <v>3988</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3989</v>
      </c>
      <c r="N491" s="122" t="s">
        <v>3989</v>
      </c>
      <c r="O491" s="76"/>
      <c r="P491" s="114" t="s">
        <v>3988</v>
      </c>
      <c r="S491" s="78" t="s">
        <v>3988</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3988</v>
      </c>
      <c r="Q492" s="91" t="s">
        <v>3988</v>
      </c>
      <c r="R492" s="91" t="s">
        <v>3988</v>
      </c>
      <c r="S492" s="91" t="s">
        <v>3988</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3989</v>
      </c>
      <c r="N493" s="122" t="s">
        <v>3989</v>
      </c>
      <c r="O493" s="76"/>
      <c r="P493" s="113" t="s">
        <v>3988</v>
      </c>
      <c r="Q493" s="91" t="s">
        <v>3988</v>
      </c>
      <c r="R493" s="91" t="s">
        <v>3988</v>
      </c>
      <c r="S493" s="91" t="s">
        <v>3988</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3989</v>
      </c>
      <c r="N494" s="122" t="s">
        <v>3989</v>
      </c>
      <c r="O494" s="76"/>
      <c r="P494" s="114" t="s">
        <v>3988</v>
      </c>
      <c r="Q494" s="78" t="s">
        <v>3988</v>
      </c>
      <c r="R494" s="78" t="s">
        <v>3988</v>
      </c>
      <c r="S494" s="78" t="s">
        <v>3988</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3989</v>
      </c>
      <c r="N495" s="122" t="s">
        <v>3989</v>
      </c>
      <c r="O495" s="76"/>
      <c r="P495" s="114" t="s">
        <v>3988</v>
      </c>
      <c r="Q495" s="78" t="s">
        <v>3988</v>
      </c>
      <c r="R495" s="78" t="s">
        <v>3988</v>
      </c>
      <c r="S495" s="78" t="s">
        <v>3988</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3989</v>
      </c>
      <c r="N496" s="122" t="s">
        <v>3989</v>
      </c>
      <c r="O496" s="76"/>
      <c r="P496" s="114" t="s">
        <v>3988</v>
      </c>
      <c r="Q496" s="78" t="s">
        <v>3988</v>
      </c>
      <c r="R496" s="78" t="s">
        <v>3988</v>
      </c>
      <c r="S496" s="78" t="s">
        <v>3988</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3989</v>
      </c>
      <c r="N497" s="122" t="s">
        <v>3989</v>
      </c>
      <c r="O497" s="76"/>
      <c r="P497" s="114" t="s">
        <v>3988</v>
      </c>
      <c r="S497" s="78" t="s">
        <v>3988</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3988</v>
      </c>
      <c r="Q498" s="78" t="s">
        <v>3988</v>
      </c>
      <c r="R498" s="78" t="s">
        <v>3988</v>
      </c>
      <c r="S498" s="78" t="s">
        <v>3988</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3989</v>
      </c>
      <c r="N499" s="122" t="s">
        <v>3989</v>
      </c>
      <c r="O499" s="76"/>
      <c r="P499" s="114" t="s">
        <v>3988</v>
      </c>
      <c r="Q499" s="78" t="s">
        <v>3988</v>
      </c>
      <c r="R499" s="78" t="s">
        <v>3988</v>
      </c>
      <c r="S499" s="78" t="s">
        <v>3988</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3989</v>
      </c>
      <c r="N500" s="122" t="s">
        <v>3989</v>
      </c>
      <c r="O500" s="76"/>
      <c r="P500" s="114" t="s">
        <v>3988</v>
      </c>
      <c r="Q500" s="78" t="s">
        <v>3988</v>
      </c>
      <c r="R500" s="78" t="s">
        <v>3988</v>
      </c>
      <c r="S500" s="78" t="s">
        <v>3988</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3988</v>
      </c>
      <c r="Q501" s="78" t="s">
        <v>3988</v>
      </c>
      <c r="S501" s="78" t="s">
        <v>3988</v>
      </c>
    </row>
    <row r="502" spans="1:19" ht="32.1" customHeight="1" x14ac:dyDescent="0.25">
      <c r="A502" s="124" t="s">
        <v>936</v>
      </c>
      <c r="B502" s="55" t="s">
        <v>980</v>
      </c>
      <c r="C502" s="55" t="s">
        <v>980</v>
      </c>
      <c r="D502" s="34" t="s">
        <v>81</v>
      </c>
      <c r="E502" s="34">
        <v>0.04</v>
      </c>
      <c r="F502" s="34">
        <v>0.16</v>
      </c>
      <c r="G502" s="34">
        <v>0.05</v>
      </c>
      <c r="K502" s="35">
        <v>43502</v>
      </c>
      <c r="L502" s="35">
        <v>43502</v>
      </c>
      <c r="M502" s="122" t="s">
        <v>3989</v>
      </c>
      <c r="N502" s="122" t="s">
        <v>3989</v>
      </c>
      <c r="O502" s="76"/>
      <c r="P502" s="114" t="s">
        <v>3988</v>
      </c>
      <c r="Q502" s="78" t="s">
        <v>3988</v>
      </c>
      <c r="R502" s="78" t="s">
        <v>3988</v>
      </c>
      <c r="S502" s="78" t="s">
        <v>3988</v>
      </c>
    </row>
    <row r="503" spans="1:19" ht="32.1" customHeight="1" x14ac:dyDescent="0.25">
      <c r="A503" s="124" t="s">
        <v>936</v>
      </c>
      <c r="B503" s="55" t="s">
        <v>981</v>
      </c>
      <c r="C503" s="55" t="s">
        <v>981</v>
      </c>
      <c r="D503" s="34" t="s">
        <v>81</v>
      </c>
      <c r="E503" s="34">
        <v>0.04</v>
      </c>
      <c r="F503" s="34">
        <v>0.16</v>
      </c>
      <c r="G503" s="34">
        <v>0.05</v>
      </c>
      <c r="K503" s="35">
        <v>43502</v>
      </c>
      <c r="L503" s="35">
        <v>43502</v>
      </c>
      <c r="M503" s="122" t="s">
        <v>3989</v>
      </c>
      <c r="N503" s="122" t="s">
        <v>3989</v>
      </c>
      <c r="O503" s="76"/>
      <c r="P503" s="114" t="s">
        <v>3988</v>
      </c>
      <c r="Q503" s="78" t="s">
        <v>3988</v>
      </c>
      <c r="R503" s="78" t="s">
        <v>3988</v>
      </c>
      <c r="S503" s="78" t="s">
        <v>3988</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3989</v>
      </c>
      <c r="N504" s="122" t="s">
        <v>3989</v>
      </c>
      <c r="O504" s="76"/>
      <c r="P504" s="114" t="s">
        <v>3988</v>
      </c>
      <c r="Q504" s="78" t="s">
        <v>3988</v>
      </c>
      <c r="R504" s="78" t="s">
        <v>3988</v>
      </c>
      <c r="S504" s="78" t="s">
        <v>3988</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3989</v>
      </c>
      <c r="N505" s="122" t="s">
        <v>3989</v>
      </c>
      <c r="O505" s="76"/>
      <c r="P505" s="114" t="s">
        <v>3988</v>
      </c>
      <c r="Q505" s="78" t="s">
        <v>3988</v>
      </c>
      <c r="R505" s="78" t="s">
        <v>3988</v>
      </c>
      <c r="S505" s="78" t="s">
        <v>3988</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3989</v>
      </c>
      <c r="N506" s="122" t="s">
        <v>3989</v>
      </c>
      <c r="O506" s="76"/>
      <c r="P506" s="114" t="s">
        <v>3988</v>
      </c>
      <c r="Q506" s="78" t="s">
        <v>3988</v>
      </c>
      <c r="R506" s="78" t="s">
        <v>3988</v>
      </c>
      <c r="S506" s="78" t="s">
        <v>3988</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3989</v>
      </c>
      <c r="N507" s="122" t="s">
        <v>3989</v>
      </c>
      <c r="O507" s="76"/>
      <c r="P507" s="114" t="s">
        <v>3988</v>
      </c>
      <c r="Q507" s="78" t="s">
        <v>3988</v>
      </c>
      <c r="R507" s="78" t="s">
        <v>3988</v>
      </c>
      <c r="S507" s="78" t="s">
        <v>3988</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3989</v>
      </c>
      <c r="N508" s="122" t="s">
        <v>3989</v>
      </c>
      <c r="O508" s="76"/>
      <c r="P508" s="114" t="s">
        <v>3988</v>
      </c>
      <c r="S508" s="78" t="s">
        <v>3988</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3988</v>
      </c>
      <c r="Q509" s="78" t="s">
        <v>3988</v>
      </c>
      <c r="S509" s="78" t="s">
        <v>3988</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3989</v>
      </c>
      <c r="N510" s="122" t="s">
        <v>3989</v>
      </c>
      <c r="O510" s="76"/>
      <c r="P510" s="114" t="s">
        <v>3988</v>
      </c>
      <c r="Q510" s="78" t="s">
        <v>3988</v>
      </c>
      <c r="R510" s="78" t="s">
        <v>3988</v>
      </c>
      <c r="S510" s="78" t="s">
        <v>3988</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3989</v>
      </c>
      <c r="N511" s="122" t="s">
        <v>3989</v>
      </c>
      <c r="O511" s="76"/>
      <c r="P511" s="114" t="s">
        <v>3988</v>
      </c>
      <c r="Q511" s="78" t="s">
        <v>3988</v>
      </c>
      <c r="R511" s="78" t="s">
        <v>3988</v>
      </c>
      <c r="S511" s="78" t="s">
        <v>3988</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3989</v>
      </c>
      <c r="N512" s="122" t="s">
        <v>3989</v>
      </c>
      <c r="O512" s="76"/>
      <c r="P512" s="114" t="s">
        <v>3988</v>
      </c>
      <c r="Q512" s="78" t="s">
        <v>3988</v>
      </c>
      <c r="R512" s="78" t="s">
        <v>3988</v>
      </c>
      <c r="S512" s="78" t="s">
        <v>3988</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3988</v>
      </c>
      <c r="Q513" s="78" t="s">
        <v>3988</v>
      </c>
      <c r="R513" s="78" t="s">
        <v>3988</v>
      </c>
      <c r="S513" s="78" t="s">
        <v>3988</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3989</v>
      </c>
      <c r="N514" s="122" t="s">
        <v>3989</v>
      </c>
      <c r="O514" s="76"/>
      <c r="P514" s="114" t="s">
        <v>3988</v>
      </c>
      <c r="Q514" s="78" t="s">
        <v>3988</v>
      </c>
      <c r="R514" s="78" t="s">
        <v>3988</v>
      </c>
      <c r="S514" s="78" t="s">
        <v>3988</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3989</v>
      </c>
      <c r="N515" s="122" t="s">
        <v>3989</v>
      </c>
      <c r="O515" s="76"/>
      <c r="P515" s="114" t="s">
        <v>3988</v>
      </c>
      <c r="Q515" s="78" t="s">
        <v>3988</v>
      </c>
      <c r="R515" s="78" t="s">
        <v>3988</v>
      </c>
      <c r="S515" s="78" t="s">
        <v>3988</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3989</v>
      </c>
      <c r="N516" s="122" t="s">
        <v>3989</v>
      </c>
      <c r="O516" s="76"/>
      <c r="P516" s="113" t="s">
        <v>3988</v>
      </c>
      <c r="Q516" s="91"/>
      <c r="R516" s="91"/>
      <c r="S516" s="91" t="s">
        <v>3988</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3988</v>
      </c>
      <c r="Q517" s="78" t="s">
        <v>3988</v>
      </c>
      <c r="R517" s="78" t="s">
        <v>3988</v>
      </c>
      <c r="S517" s="78" t="s">
        <v>3988</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3989</v>
      </c>
      <c r="N518" s="122" t="s">
        <v>3989</v>
      </c>
      <c r="O518" s="76"/>
      <c r="P518" s="114" t="s">
        <v>3988</v>
      </c>
      <c r="Q518" s="78" t="s">
        <v>3988</v>
      </c>
      <c r="R518" s="78" t="s">
        <v>3988</v>
      </c>
      <c r="S518" s="78" t="s">
        <v>3988</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3989</v>
      </c>
      <c r="N519" s="122" t="s">
        <v>3989</v>
      </c>
      <c r="O519" s="76"/>
      <c r="P519" s="114" t="s">
        <v>3988</v>
      </c>
      <c r="Q519" s="78" t="s">
        <v>3988</v>
      </c>
      <c r="R519" s="78" t="s">
        <v>3988</v>
      </c>
      <c r="S519" s="78" t="s">
        <v>3988</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3989</v>
      </c>
      <c r="N520" s="122" t="s">
        <v>3989</v>
      </c>
      <c r="O520" s="76"/>
      <c r="P520" s="114" t="s">
        <v>3988</v>
      </c>
      <c r="Q520" s="78" t="s">
        <v>3988</v>
      </c>
      <c r="R520" s="78" t="s">
        <v>3988</v>
      </c>
      <c r="S520" s="78" t="s">
        <v>3988</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3989</v>
      </c>
      <c r="N521" s="122" t="s">
        <v>3989</v>
      </c>
      <c r="O521" s="76"/>
      <c r="P521" s="114" t="s">
        <v>3988</v>
      </c>
      <c r="Q521" s="78" t="s">
        <v>3988</v>
      </c>
      <c r="R521" s="78" t="s">
        <v>3988</v>
      </c>
      <c r="S521" s="78" t="s">
        <v>3988</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3989</v>
      </c>
      <c r="N522" s="122" t="s">
        <v>3989</v>
      </c>
      <c r="O522" s="76"/>
      <c r="P522" s="114" t="s">
        <v>3988</v>
      </c>
      <c r="Q522" s="78" t="s">
        <v>3988</v>
      </c>
      <c r="S522" s="78" t="s">
        <v>3988</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3989</v>
      </c>
      <c r="N523" s="122" t="s">
        <v>3989</v>
      </c>
      <c r="O523" s="76"/>
      <c r="P523" s="114" t="s">
        <v>3988</v>
      </c>
      <c r="Q523" s="78" t="s">
        <v>3988</v>
      </c>
      <c r="S523" s="78" t="s">
        <v>3988</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3989</v>
      </c>
      <c r="N524" s="122" t="s">
        <v>3989</v>
      </c>
      <c r="O524" s="76"/>
      <c r="P524" s="114" t="s">
        <v>3988</v>
      </c>
      <c r="Q524" s="78" t="s">
        <v>3988</v>
      </c>
      <c r="S524" s="78" t="s">
        <v>3988</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3989</v>
      </c>
      <c r="N525" s="122" t="s">
        <v>3989</v>
      </c>
      <c r="O525" s="76"/>
      <c r="P525" s="114" t="s">
        <v>3988</v>
      </c>
      <c r="Q525" s="78" t="s">
        <v>3988</v>
      </c>
      <c r="S525" s="78" t="s">
        <v>3988</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3989</v>
      </c>
      <c r="N526" s="122" t="s">
        <v>3989</v>
      </c>
      <c r="O526" s="76"/>
      <c r="P526" s="114" t="s">
        <v>3988</v>
      </c>
      <c r="Q526" s="78" t="s">
        <v>3988</v>
      </c>
      <c r="S526" s="78" t="s">
        <v>3988</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3989</v>
      </c>
      <c r="N527" s="122" t="s">
        <v>3989</v>
      </c>
      <c r="O527" s="76"/>
      <c r="P527" s="114" t="s">
        <v>3988</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3989</v>
      </c>
      <c r="N528" s="122" t="s">
        <v>3989</v>
      </c>
      <c r="O528" s="76"/>
      <c r="P528" s="114" t="s">
        <v>3988</v>
      </c>
      <c r="Q528" s="78" t="s">
        <v>3988</v>
      </c>
      <c r="S528" s="78" t="s">
        <v>3988</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3989</v>
      </c>
      <c r="N529" s="122" t="s">
        <v>3989</v>
      </c>
      <c r="O529" s="76"/>
      <c r="P529" s="114" t="s">
        <v>3988</v>
      </c>
      <c r="Q529" s="78" t="s">
        <v>3988</v>
      </c>
      <c r="S529" s="78" t="s">
        <v>3988</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3989</v>
      </c>
      <c r="N530" s="122" t="s">
        <v>3989</v>
      </c>
      <c r="O530" s="76"/>
      <c r="P530" s="114" t="s">
        <v>3988</v>
      </c>
      <c r="Q530" s="78" t="s">
        <v>3988</v>
      </c>
      <c r="S530" s="78" t="s">
        <v>3988</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3989</v>
      </c>
      <c r="N531" s="122" t="s">
        <v>3989</v>
      </c>
      <c r="O531" s="76"/>
      <c r="P531" s="114" t="s">
        <v>3988</v>
      </c>
      <c r="Q531" s="78" t="s">
        <v>3988</v>
      </c>
      <c r="S531" s="78" t="s">
        <v>3988</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3989</v>
      </c>
      <c r="N532" s="122" t="s">
        <v>3989</v>
      </c>
      <c r="O532" s="76"/>
      <c r="P532" s="114" t="s">
        <v>3988</v>
      </c>
      <c r="Q532" s="78" t="s">
        <v>3988</v>
      </c>
      <c r="S532" s="78" t="s">
        <v>3988</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3989</v>
      </c>
      <c r="N533" s="122" t="s">
        <v>3989</v>
      </c>
      <c r="O533" s="76"/>
      <c r="P533" s="114" t="s">
        <v>3988</v>
      </c>
      <c r="Q533" s="78" t="s">
        <v>3988</v>
      </c>
      <c r="S533" s="78" t="s">
        <v>3988</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3989</v>
      </c>
      <c r="N534" s="122" t="s">
        <v>3989</v>
      </c>
      <c r="O534" s="76"/>
      <c r="P534" s="114" t="s">
        <v>3988</v>
      </c>
      <c r="Q534" s="78" t="s">
        <v>3988</v>
      </c>
      <c r="S534" s="78" t="s">
        <v>3988</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3989</v>
      </c>
      <c r="N535" s="122" t="s">
        <v>3989</v>
      </c>
      <c r="O535" s="76"/>
      <c r="P535" s="114" t="s">
        <v>3988</v>
      </c>
      <c r="Q535" s="78" t="s">
        <v>3988</v>
      </c>
      <c r="S535" s="78" t="s">
        <v>3988</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3989</v>
      </c>
      <c r="N536" s="122" t="s">
        <v>3989</v>
      </c>
      <c r="O536" s="76"/>
      <c r="P536" s="113" t="s">
        <v>3988</v>
      </c>
      <c r="Q536" s="91" t="s">
        <v>3988</v>
      </c>
      <c r="R536" s="91"/>
      <c r="S536" s="91" t="s">
        <v>3988</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3989</v>
      </c>
      <c r="N537" s="122" t="s">
        <v>3989</v>
      </c>
      <c r="O537" s="76"/>
      <c r="P537" s="114" t="s">
        <v>3988</v>
      </c>
      <c r="Q537" s="78" t="s">
        <v>3988</v>
      </c>
      <c r="S537" s="78" t="s">
        <v>3988</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3989</v>
      </c>
      <c r="N538" s="122" t="s">
        <v>3989</v>
      </c>
      <c r="O538" s="76"/>
      <c r="P538" s="114" t="s">
        <v>3988</v>
      </c>
      <c r="Q538" s="78" t="s">
        <v>3988</v>
      </c>
      <c r="S538" s="78" t="s">
        <v>3988</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3989</v>
      </c>
      <c r="N539" s="122" t="s">
        <v>3989</v>
      </c>
      <c r="O539" s="76"/>
      <c r="P539" s="114" t="s">
        <v>3988</v>
      </c>
      <c r="Q539" s="78" t="s">
        <v>3988</v>
      </c>
      <c r="S539" s="78" t="s">
        <v>3988</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3989</v>
      </c>
      <c r="N540" s="122" t="s">
        <v>3989</v>
      </c>
      <c r="O540" s="76"/>
      <c r="P540" s="114" t="s">
        <v>3988</v>
      </c>
      <c r="Q540" s="78" t="s">
        <v>3988</v>
      </c>
      <c r="S540" s="78" t="s">
        <v>3988</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3989</v>
      </c>
      <c r="N541" s="122" t="s">
        <v>3989</v>
      </c>
      <c r="O541" s="76"/>
      <c r="P541" s="114" t="s">
        <v>3988</v>
      </c>
      <c r="Q541" s="78" t="s">
        <v>3988</v>
      </c>
      <c r="S541" s="78" t="s">
        <v>3988</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3989</v>
      </c>
      <c r="N542" s="122" t="s">
        <v>3989</v>
      </c>
      <c r="O542" s="76"/>
      <c r="P542" s="114" t="s">
        <v>3988</v>
      </c>
      <c r="Q542" s="78" t="s">
        <v>3988</v>
      </c>
      <c r="S542" s="78" t="s">
        <v>3988</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3989</v>
      </c>
      <c r="N543" s="122" t="s">
        <v>3989</v>
      </c>
      <c r="O543" s="76"/>
      <c r="P543" s="114" t="s">
        <v>3988</v>
      </c>
      <c r="Q543" s="78" t="s">
        <v>3988</v>
      </c>
      <c r="S543" s="78" t="s">
        <v>3988</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3989</v>
      </c>
      <c r="N544" s="122" t="s">
        <v>3989</v>
      </c>
      <c r="O544" s="76"/>
      <c r="P544" s="114" t="s">
        <v>3988</v>
      </c>
      <c r="Q544" s="78" t="s">
        <v>3988</v>
      </c>
      <c r="S544" s="78" t="s">
        <v>3988</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3989</v>
      </c>
      <c r="N545" s="122" t="s">
        <v>3989</v>
      </c>
      <c r="O545" s="76"/>
      <c r="P545" s="114" t="s">
        <v>3988</v>
      </c>
      <c r="Q545" s="78" t="s">
        <v>3988</v>
      </c>
      <c r="S545" s="78" t="s">
        <v>3988</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3990</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3990</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3990</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3990</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3989</v>
      </c>
      <c r="N550" s="122" t="s">
        <v>3989</v>
      </c>
      <c r="O550" s="122" t="s">
        <v>3989</v>
      </c>
      <c r="P550" s="114" t="s">
        <v>3988</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3989</v>
      </c>
      <c r="N551" s="122" t="s">
        <v>3989</v>
      </c>
      <c r="O551" s="122" t="s">
        <v>3989</v>
      </c>
      <c r="P551" s="114" t="s">
        <v>3988</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3989</v>
      </c>
      <c r="N552" s="122" t="s">
        <v>3989</v>
      </c>
      <c r="O552" s="122" t="s">
        <v>3989</v>
      </c>
      <c r="P552" s="114" t="s">
        <v>3988</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3989</v>
      </c>
      <c r="N553" s="122" t="s">
        <v>3989</v>
      </c>
      <c r="O553" s="122" t="s">
        <v>3989</v>
      </c>
      <c r="P553" s="114" t="s">
        <v>3988</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3989</v>
      </c>
      <c r="N554" s="122" t="s">
        <v>3989</v>
      </c>
      <c r="O554" s="122" t="s">
        <v>3989</v>
      </c>
      <c r="P554" s="114" t="s">
        <v>3988</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3989</v>
      </c>
      <c r="N555" s="122" t="s">
        <v>3989</v>
      </c>
      <c r="O555" s="122" t="s">
        <v>3989</v>
      </c>
      <c r="P555" s="114" t="s">
        <v>3988</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3989</v>
      </c>
      <c r="N556" s="122" t="s">
        <v>3989</v>
      </c>
      <c r="O556" s="122" t="s">
        <v>3989</v>
      </c>
      <c r="P556" s="114" t="s">
        <v>3988</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3989</v>
      </c>
      <c r="N557" s="122" t="s">
        <v>3989</v>
      </c>
      <c r="O557" s="122" t="s">
        <v>3989</v>
      </c>
      <c r="P557" s="114" t="s">
        <v>3988</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3989</v>
      </c>
      <c r="N558" s="122" t="s">
        <v>3989</v>
      </c>
      <c r="O558" s="122" t="s">
        <v>3989</v>
      </c>
      <c r="P558" s="114" t="s">
        <v>3988</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3989</v>
      </c>
      <c r="N559" s="122" t="s">
        <v>3989</v>
      </c>
      <c r="O559" s="122" t="s">
        <v>3989</v>
      </c>
      <c r="P559" s="114" t="s">
        <v>3988</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3989</v>
      </c>
      <c r="N560" s="122" t="s">
        <v>3989</v>
      </c>
      <c r="O560" s="122" t="s">
        <v>3989</v>
      </c>
      <c r="P560" s="114" t="s">
        <v>3988</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3989</v>
      </c>
      <c r="N561" s="122" t="s">
        <v>3989</v>
      </c>
      <c r="O561" s="122" t="s">
        <v>3989</v>
      </c>
      <c r="P561" s="114" t="s">
        <v>3988</v>
      </c>
      <c r="S561" s="78" t="s">
        <v>3988</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3989</v>
      </c>
      <c r="N562" s="122" t="s">
        <v>3989</v>
      </c>
      <c r="O562" s="122" t="s">
        <v>3989</v>
      </c>
      <c r="P562" s="114" t="s">
        <v>3988</v>
      </c>
      <c r="S562" s="78" t="s">
        <v>3988</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3989</v>
      </c>
      <c r="N563" s="122" t="s">
        <v>3989</v>
      </c>
      <c r="O563" s="122" t="s">
        <v>3989</v>
      </c>
      <c r="P563" s="114" t="s">
        <v>3988</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3989</v>
      </c>
      <c r="N564" s="122" t="s">
        <v>3989</v>
      </c>
      <c r="O564" s="122" t="s">
        <v>3989</v>
      </c>
      <c r="P564" s="114" t="s">
        <v>3988</v>
      </c>
      <c r="S564" s="78" t="s">
        <v>3988</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3989</v>
      </c>
      <c r="N565" s="122" t="s">
        <v>3989</v>
      </c>
      <c r="O565" s="122" t="s">
        <v>3989</v>
      </c>
      <c r="P565" s="114" t="s">
        <v>3988</v>
      </c>
      <c r="S565" s="78" t="s">
        <v>3988</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3989</v>
      </c>
      <c r="N566" s="122" t="s">
        <v>3989</v>
      </c>
      <c r="O566" s="122" t="s">
        <v>3989</v>
      </c>
      <c r="P566" s="114" t="s">
        <v>3988</v>
      </c>
      <c r="S566" s="78" t="s">
        <v>3988</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3989</v>
      </c>
      <c r="N567" s="122" t="s">
        <v>3989</v>
      </c>
      <c r="O567" s="122" t="s">
        <v>3989</v>
      </c>
      <c r="P567" s="114" t="s">
        <v>3988</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3989</v>
      </c>
      <c r="N568" s="122" t="s">
        <v>3989</v>
      </c>
      <c r="O568" s="122" t="s">
        <v>3989</v>
      </c>
      <c r="P568" s="114" t="s">
        <v>3988</v>
      </c>
      <c r="S568" s="78" t="s">
        <v>3988</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3989</v>
      </c>
      <c r="N569" s="122" t="s">
        <v>3989</v>
      </c>
      <c r="O569" s="122" t="s">
        <v>3989</v>
      </c>
      <c r="P569" s="114" t="s">
        <v>3988</v>
      </c>
      <c r="S569" s="78" t="s">
        <v>3988</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3989</v>
      </c>
      <c r="N570" s="122" t="s">
        <v>3989</v>
      </c>
      <c r="O570" s="122" t="s">
        <v>3989</v>
      </c>
      <c r="P570" s="114" t="s">
        <v>3988</v>
      </c>
      <c r="S570" s="78" t="s">
        <v>3988</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3989</v>
      </c>
      <c r="N571" s="122" t="s">
        <v>3989</v>
      </c>
      <c r="O571" s="122" t="s">
        <v>3989</v>
      </c>
      <c r="P571" s="114" t="s">
        <v>3988</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3989</v>
      </c>
      <c r="N572" s="122" t="s">
        <v>3989</v>
      </c>
      <c r="O572" s="122" t="s">
        <v>3989</v>
      </c>
      <c r="P572" s="114" t="s">
        <v>3988</v>
      </c>
      <c r="S572" s="78" t="s">
        <v>3988</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3989</v>
      </c>
      <c r="N573" s="122" t="s">
        <v>3989</v>
      </c>
      <c r="O573" s="122" t="s">
        <v>3989</v>
      </c>
      <c r="P573" s="114" t="s">
        <v>3988</v>
      </c>
      <c r="S573" s="78" t="s">
        <v>3988</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3988</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3988</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3988</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3988</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3988</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3988</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3988</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3988</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3988</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3988</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3988</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3988</v>
      </c>
    </row>
    <row r="586" spans="1:20" ht="32.1" customHeight="1" x14ac:dyDescent="0.25">
      <c r="A586" s="124" t="s">
        <v>1099</v>
      </c>
      <c r="B586" s="55" t="s">
        <v>1100</v>
      </c>
      <c r="C586" s="55" t="s">
        <v>1101</v>
      </c>
      <c r="D586" s="34" t="s">
        <v>74</v>
      </c>
      <c r="E586" s="34">
        <v>0.04</v>
      </c>
      <c r="F586" s="34">
        <v>0.14000000000000001</v>
      </c>
      <c r="G586" s="34">
        <v>2.1999999999999999E-2</v>
      </c>
      <c r="K586" s="35">
        <v>46099</v>
      </c>
      <c r="L586" s="35">
        <v>47560</v>
      </c>
      <c r="M586" s="79"/>
      <c r="N586" s="79"/>
      <c r="O586" s="76"/>
      <c r="P586" s="114" t="s">
        <v>3988</v>
      </c>
    </row>
    <row r="587" spans="1:20" ht="32.1" customHeight="1" x14ac:dyDescent="0.25">
      <c r="A587" s="55" t="s">
        <v>1096</v>
      </c>
      <c r="B587" s="55" t="s">
        <v>1102</v>
      </c>
      <c r="C587" s="55" t="s">
        <v>1102</v>
      </c>
      <c r="D587" s="34" t="s">
        <v>74</v>
      </c>
      <c r="E587" s="34">
        <v>0.04</v>
      </c>
      <c r="F587" s="34">
        <v>0.2</v>
      </c>
      <c r="G587" s="34">
        <v>2.1999999999999999E-2</v>
      </c>
      <c r="K587" s="35">
        <v>45848</v>
      </c>
      <c r="L587" s="35">
        <v>47309</v>
      </c>
      <c r="M587" s="79"/>
      <c r="N587" s="79"/>
      <c r="O587" s="76"/>
      <c r="P587" s="114" t="s">
        <v>3988</v>
      </c>
    </row>
    <row r="588" spans="1:20" ht="32.1" customHeight="1" x14ac:dyDescent="0.25">
      <c r="A588" s="55" t="s">
        <v>1099</v>
      </c>
      <c r="B588" s="55" t="s">
        <v>1103</v>
      </c>
      <c r="C588" s="55" t="s">
        <v>1104</v>
      </c>
      <c r="D588" s="34" t="s">
        <v>74</v>
      </c>
      <c r="E588" s="34">
        <v>0.04</v>
      </c>
      <c r="F588" s="34">
        <v>0.1</v>
      </c>
      <c r="G588" s="34">
        <v>2.1999999999999999E-2</v>
      </c>
      <c r="K588" s="35">
        <v>45051</v>
      </c>
      <c r="L588" s="35">
        <v>46512</v>
      </c>
      <c r="M588" s="79"/>
      <c r="N588" s="79"/>
      <c r="O588" s="76"/>
      <c r="P588" s="114" t="s">
        <v>3988</v>
      </c>
    </row>
    <row r="589" spans="1:20" ht="32.1" customHeight="1" x14ac:dyDescent="0.25">
      <c r="A589" s="55" t="s">
        <v>1099</v>
      </c>
      <c r="B589" s="55" t="s">
        <v>1105</v>
      </c>
      <c r="C589" s="55" t="s">
        <v>1106</v>
      </c>
      <c r="D589" s="34" t="s">
        <v>74</v>
      </c>
      <c r="E589" s="34">
        <v>0.03</v>
      </c>
      <c r="F589" s="34">
        <v>0.16</v>
      </c>
      <c r="G589" s="34">
        <v>2.1999999999999999E-2</v>
      </c>
      <c r="K589" s="35">
        <v>45051</v>
      </c>
      <c r="L589" s="35">
        <v>46512</v>
      </c>
      <c r="M589" s="79"/>
      <c r="N589" s="79"/>
      <c r="O589" s="76"/>
      <c r="P589" s="114" t="s">
        <v>3988</v>
      </c>
    </row>
    <row r="590" spans="1:20" ht="32.1" customHeight="1" x14ac:dyDescent="0.25">
      <c r="A590" s="55" t="s">
        <v>1099</v>
      </c>
      <c r="B590" s="55" t="s">
        <v>1107</v>
      </c>
      <c r="C590" s="55" t="s">
        <v>1108</v>
      </c>
      <c r="D590" s="34" t="s">
        <v>74</v>
      </c>
      <c r="E590" s="34">
        <v>0.08</v>
      </c>
      <c r="F590" s="34">
        <v>0.14000000000000001</v>
      </c>
      <c r="G590" s="34">
        <v>2.1999999999999999E-2</v>
      </c>
      <c r="K590" s="35">
        <v>45051</v>
      </c>
      <c r="L590" s="35">
        <v>46512</v>
      </c>
      <c r="M590" s="79"/>
      <c r="N590" s="79"/>
      <c r="O590" s="76"/>
      <c r="P590" s="114" t="s">
        <v>3988</v>
      </c>
    </row>
    <row r="591" spans="1:20" ht="32.1" customHeight="1" x14ac:dyDescent="0.25">
      <c r="A591" s="55" t="s">
        <v>1099</v>
      </c>
      <c r="B591" s="55" t="s">
        <v>1109</v>
      </c>
      <c r="C591" s="55" t="s">
        <v>1110</v>
      </c>
      <c r="D591" s="34" t="s">
        <v>74</v>
      </c>
      <c r="E591" s="34">
        <v>0.04</v>
      </c>
      <c r="F591" s="34">
        <v>0.16</v>
      </c>
      <c r="G591" s="34">
        <v>2.1999999999999999E-2</v>
      </c>
      <c r="K591" s="35">
        <v>45051</v>
      </c>
      <c r="L591" s="35">
        <v>46512</v>
      </c>
      <c r="M591" s="79"/>
      <c r="N591" s="79"/>
      <c r="O591" s="76"/>
      <c r="P591" s="114" t="s">
        <v>3988</v>
      </c>
    </row>
    <row r="592" spans="1:20" ht="32.1" customHeight="1" x14ac:dyDescent="0.25">
      <c r="A592" s="55" t="s">
        <v>1099</v>
      </c>
      <c r="B592" s="55" t="s">
        <v>1111</v>
      </c>
      <c r="C592" s="55" t="s">
        <v>1111</v>
      </c>
      <c r="D592" s="34" t="s">
        <v>74</v>
      </c>
      <c r="E592" s="34">
        <v>0.04</v>
      </c>
      <c r="F592" s="34">
        <v>0.16</v>
      </c>
      <c r="G592" s="34">
        <v>2.3E-2</v>
      </c>
      <c r="K592" s="35">
        <v>44985</v>
      </c>
      <c r="L592" s="35">
        <v>46446</v>
      </c>
      <c r="M592" s="79"/>
      <c r="N592" s="79"/>
      <c r="O592" s="76"/>
      <c r="P592" s="114" t="s">
        <v>3988</v>
      </c>
    </row>
    <row r="593" spans="1:18" ht="32.1" customHeight="1" x14ac:dyDescent="0.25">
      <c r="A593" s="55" t="s">
        <v>1099</v>
      </c>
      <c r="B593" s="55" t="s">
        <v>1112</v>
      </c>
      <c r="C593" s="55" t="s">
        <v>1113</v>
      </c>
      <c r="D593" s="34" t="s">
        <v>74</v>
      </c>
      <c r="E593" s="34">
        <v>0.04</v>
      </c>
      <c r="F593" s="34">
        <v>0.16</v>
      </c>
      <c r="G593" s="34">
        <v>2.1999999999999999E-2</v>
      </c>
      <c r="K593" s="35">
        <v>45051</v>
      </c>
      <c r="L593" s="35">
        <v>46512</v>
      </c>
      <c r="M593" s="79"/>
      <c r="N593" s="79"/>
      <c r="O593" s="76"/>
      <c r="P593" s="114" t="s">
        <v>3988</v>
      </c>
    </row>
    <row r="594" spans="1:18" ht="32.1" customHeight="1" x14ac:dyDescent="0.25">
      <c r="A594" s="55" t="s">
        <v>1099</v>
      </c>
      <c r="B594" s="55" t="s">
        <v>1114</v>
      </c>
      <c r="C594" s="55" t="s">
        <v>1115</v>
      </c>
      <c r="D594" s="34" t="s">
        <v>74</v>
      </c>
      <c r="E594" s="34">
        <v>0.03</v>
      </c>
      <c r="F594" s="34">
        <v>0.16</v>
      </c>
      <c r="G594" s="34">
        <v>2.1999999999999999E-2</v>
      </c>
      <c r="K594" s="35">
        <v>45051</v>
      </c>
      <c r="L594" s="35">
        <v>46512</v>
      </c>
      <c r="M594" s="79"/>
      <c r="N594" s="79"/>
      <c r="O594" s="76"/>
      <c r="P594" s="114" t="s">
        <v>3988</v>
      </c>
    </row>
    <row r="595" spans="1:18" ht="32.1" customHeight="1" x14ac:dyDescent="0.25">
      <c r="A595" s="55" t="s">
        <v>1099</v>
      </c>
      <c r="B595" s="55" t="s">
        <v>1116</v>
      </c>
      <c r="C595" s="55" t="s">
        <v>1117</v>
      </c>
      <c r="D595" s="34" t="s">
        <v>74</v>
      </c>
      <c r="E595" s="34">
        <v>0.04</v>
      </c>
      <c r="F595" s="34">
        <v>0.16</v>
      </c>
      <c r="G595" s="34">
        <v>2.1999999999999999E-2</v>
      </c>
      <c r="K595" s="35">
        <v>45051</v>
      </c>
      <c r="L595" s="35">
        <v>46512</v>
      </c>
      <c r="M595" s="79"/>
      <c r="N595" s="79"/>
      <c r="O595" s="76"/>
      <c r="P595" s="114" t="s">
        <v>3988</v>
      </c>
    </row>
    <row r="596" spans="1:18" ht="32.1" customHeight="1" x14ac:dyDescent="0.25">
      <c r="A596" s="55" t="s">
        <v>1099</v>
      </c>
      <c r="B596" s="55" t="s">
        <v>1118</v>
      </c>
      <c r="C596" s="55" t="s">
        <v>1119</v>
      </c>
      <c r="D596" s="34" t="s">
        <v>74</v>
      </c>
      <c r="E596" s="34">
        <v>0.04</v>
      </c>
      <c r="F596" s="34">
        <v>0.16</v>
      </c>
      <c r="G596" s="34">
        <v>2.1999999999999999E-2</v>
      </c>
      <c r="K596" s="35">
        <v>45051</v>
      </c>
      <c r="L596" s="35">
        <v>46512</v>
      </c>
      <c r="M596" s="79"/>
      <c r="N596" s="79"/>
      <c r="O596" s="76"/>
      <c r="P596" s="114" t="s">
        <v>3988</v>
      </c>
    </row>
    <row r="597" spans="1:18" ht="32.1" customHeight="1" x14ac:dyDescent="0.25">
      <c r="A597" s="55" t="s">
        <v>1096</v>
      </c>
      <c r="B597" s="55" t="s">
        <v>1120</v>
      </c>
      <c r="C597" s="55" t="s">
        <v>1120</v>
      </c>
      <c r="D597" s="34" t="s">
        <v>74</v>
      </c>
      <c r="E597" s="34">
        <v>0.04</v>
      </c>
      <c r="F597" s="34">
        <v>0.2</v>
      </c>
      <c r="G597" s="34">
        <v>2.1999999999999999E-2</v>
      </c>
      <c r="K597" s="35">
        <v>45848</v>
      </c>
      <c r="L597" s="35">
        <v>47309</v>
      </c>
      <c r="M597" s="79"/>
      <c r="N597" s="79"/>
      <c r="O597" s="76"/>
      <c r="P597" s="114" t="s">
        <v>3988</v>
      </c>
    </row>
    <row r="598" spans="1:18" ht="32.1" customHeight="1" x14ac:dyDescent="0.25">
      <c r="A598" s="55" t="s">
        <v>1096</v>
      </c>
      <c r="B598" s="55" t="s">
        <v>1121</v>
      </c>
      <c r="C598" s="55" t="s">
        <v>1121</v>
      </c>
      <c r="D598" s="34" t="s">
        <v>74</v>
      </c>
      <c r="E598" s="34">
        <v>0.1</v>
      </c>
      <c r="F598" s="34">
        <v>0.16</v>
      </c>
      <c r="G598" s="34">
        <v>2.1999999999999999E-2</v>
      </c>
      <c r="K598" s="35">
        <v>45848</v>
      </c>
      <c r="L598" s="35">
        <v>47309</v>
      </c>
      <c r="M598" s="79"/>
      <c r="N598" s="79"/>
      <c r="O598" s="76"/>
      <c r="P598" s="114" t="s">
        <v>3988</v>
      </c>
    </row>
    <row r="599" spans="1:18" ht="32.1" customHeight="1" x14ac:dyDescent="0.25">
      <c r="A599" s="55" t="s">
        <v>1096</v>
      </c>
      <c r="B599" s="55" t="s">
        <v>1122</v>
      </c>
      <c r="C599" s="55" t="s">
        <v>1122</v>
      </c>
      <c r="D599" s="34" t="s">
        <v>74</v>
      </c>
      <c r="E599" s="34">
        <v>0.1</v>
      </c>
      <c r="F599" s="34">
        <v>0.14000000000000001</v>
      </c>
      <c r="G599" s="34">
        <v>2.1999999999999999E-2</v>
      </c>
      <c r="K599" s="35">
        <v>45848</v>
      </c>
      <c r="L599" s="35">
        <v>47309</v>
      </c>
      <c r="M599" s="79"/>
      <c r="N599" s="79"/>
      <c r="O599" s="76"/>
      <c r="P599" s="114" t="s">
        <v>3988</v>
      </c>
    </row>
    <row r="600" spans="1:18" ht="32.1" customHeight="1" x14ac:dyDescent="0.25">
      <c r="A600" s="55" t="s">
        <v>1099</v>
      </c>
      <c r="B600" s="55" t="s">
        <v>1123</v>
      </c>
      <c r="C600" s="55" t="s">
        <v>1124</v>
      </c>
      <c r="D600" s="34" t="s">
        <v>74</v>
      </c>
      <c r="E600" s="34">
        <v>0.04</v>
      </c>
      <c r="F600" s="34">
        <v>0.16</v>
      </c>
      <c r="G600" s="34">
        <v>2.1999999999999999E-2</v>
      </c>
      <c r="K600" s="35">
        <v>45024</v>
      </c>
      <c r="L600" s="35">
        <v>46485</v>
      </c>
      <c r="M600" s="79"/>
      <c r="N600" s="79"/>
      <c r="O600" s="76"/>
      <c r="P600" s="114" t="s">
        <v>3988</v>
      </c>
    </row>
    <row r="601" spans="1:18" ht="32.1" customHeight="1" x14ac:dyDescent="0.25">
      <c r="A601" s="124" t="s">
        <v>1096</v>
      </c>
      <c r="B601" s="55" t="s">
        <v>1123</v>
      </c>
      <c r="C601" s="55" t="s">
        <v>1123</v>
      </c>
      <c r="D601" s="34" t="s">
        <v>74</v>
      </c>
      <c r="E601" s="34">
        <v>0.04</v>
      </c>
      <c r="F601" s="34">
        <v>0.14000000000000001</v>
      </c>
      <c r="G601" s="34">
        <v>2.1999999999999999E-2</v>
      </c>
      <c r="K601" s="35">
        <v>45848</v>
      </c>
      <c r="L601" s="35">
        <v>47309</v>
      </c>
      <c r="M601" s="79"/>
      <c r="N601" s="79"/>
      <c r="O601" s="76"/>
      <c r="P601" s="114" t="s">
        <v>3988</v>
      </c>
    </row>
    <row r="602" spans="1:18" ht="32.1" customHeight="1" x14ac:dyDescent="0.25">
      <c r="A602" s="55" t="s">
        <v>1096</v>
      </c>
      <c r="B602" s="55" t="s">
        <v>1125</v>
      </c>
      <c r="C602" s="55" t="s">
        <v>1125</v>
      </c>
      <c r="D602" s="34" t="s">
        <v>74</v>
      </c>
      <c r="E602" s="34">
        <v>0.04</v>
      </c>
      <c r="F602" s="34">
        <v>0.2</v>
      </c>
      <c r="G602" s="34">
        <v>2.1999999999999999E-2</v>
      </c>
      <c r="K602" s="35">
        <v>45848</v>
      </c>
      <c r="L602" s="35">
        <v>47309</v>
      </c>
      <c r="M602" s="79"/>
      <c r="N602" s="79"/>
      <c r="O602" s="76"/>
      <c r="P602" s="114" t="s">
        <v>3988</v>
      </c>
    </row>
    <row r="603" spans="1:18" ht="32.1" customHeight="1" x14ac:dyDescent="0.25">
      <c r="A603" s="124" t="s">
        <v>1126</v>
      </c>
      <c r="B603" s="55" t="s">
        <v>1127</v>
      </c>
      <c r="C603" s="55" t="s">
        <v>1127</v>
      </c>
      <c r="D603" s="34" t="s">
        <v>74</v>
      </c>
      <c r="E603" s="34">
        <v>0.03</v>
      </c>
      <c r="F603" s="34">
        <v>0.2</v>
      </c>
      <c r="G603" s="34">
        <v>2.1999999999999999E-2</v>
      </c>
      <c r="K603" s="35">
        <v>43187</v>
      </c>
      <c r="L603" s="35">
        <v>44648</v>
      </c>
      <c r="M603" s="79"/>
      <c r="N603" s="79"/>
      <c r="O603" s="76"/>
      <c r="P603" s="114" t="s">
        <v>3988</v>
      </c>
      <c r="Q603" s="78" t="s">
        <v>3988</v>
      </c>
      <c r="R603" s="78" t="s">
        <v>3988</v>
      </c>
    </row>
    <row r="604" spans="1:18" ht="32.1" customHeight="1" x14ac:dyDescent="0.25">
      <c r="A604" s="124" t="s">
        <v>1126</v>
      </c>
      <c r="B604" s="55" t="s">
        <v>1127</v>
      </c>
      <c r="C604" s="55" t="s">
        <v>1128</v>
      </c>
      <c r="D604" s="34" t="s">
        <v>74</v>
      </c>
      <c r="E604" s="34">
        <v>0.03</v>
      </c>
      <c r="F604" s="34">
        <v>0.2</v>
      </c>
      <c r="G604" s="34">
        <v>2.1999999999999999E-2</v>
      </c>
      <c r="K604" s="35">
        <v>44741</v>
      </c>
      <c r="L604" s="35">
        <v>46202</v>
      </c>
      <c r="M604" s="79"/>
      <c r="N604" s="79"/>
      <c r="O604" s="76"/>
      <c r="P604" s="114" t="s">
        <v>3988</v>
      </c>
    </row>
    <row r="605" spans="1:18" ht="32.1" customHeight="1" x14ac:dyDescent="0.25">
      <c r="A605" s="124" t="s">
        <v>1129</v>
      </c>
      <c r="B605" s="55" t="s">
        <v>1130</v>
      </c>
      <c r="C605" s="55" t="s">
        <v>1131</v>
      </c>
      <c r="D605" s="34" t="s">
        <v>74</v>
      </c>
      <c r="E605" s="34">
        <v>0.03</v>
      </c>
      <c r="F605" s="34">
        <v>0.12</v>
      </c>
      <c r="G605" s="34">
        <v>2.3E-2</v>
      </c>
      <c r="K605" s="35">
        <v>39274</v>
      </c>
      <c r="L605" s="35">
        <v>40821</v>
      </c>
      <c r="M605" s="79"/>
      <c r="N605" s="79"/>
      <c r="O605" s="76"/>
      <c r="P605" s="114" t="s">
        <v>3988</v>
      </c>
      <c r="R605" s="78" t="s">
        <v>3988</v>
      </c>
    </row>
    <row r="606" spans="1:18" ht="32.1" customHeight="1" x14ac:dyDescent="0.25">
      <c r="A606" s="124" t="s">
        <v>1126</v>
      </c>
      <c r="B606" s="55" t="s">
        <v>1132</v>
      </c>
      <c r="C606" s="55" t="s">
        <v>1132</v>
      </c>
      <c r="D606" s="34" t="s">
        <v>74</v>
      </c>
      <c r="E606" s="34">
        <v>0.03</v>
      </c>
      <c r="F606" s="34">
        <v>0.2</v>
      </c>
      <c r="G606" s="34">
        <v>2.1999999999999999E-2</v>
      </c>
      <c r="K606" s="35">
        <v>43187</v>
      </c>
      <c r="L606" s="35">
        <v>44648</v>
      </c>
      <c r="M606" s="79"/>
      <c r="N606" s="79"/>
      <c r="O606" s="76"/>
      <c r="P606" s="114" t="s">
        <v>3988</v>
      </c>
      <c r="Q606" s="78" t="s">
        <v>3988</v>
      </c>
      <c r="R606" s="78" t="s">
        <v>3988</v>
      </c>
    </row>
    <row r="607" spans="1:18" ht="32.1" customHeight="1" x14ac:dyDescent="0.25">
      <c r="A607" s="124" t="s">
        <v>1126</v>
      </c>
      <c r="B607" s="55" t="s">
        <v>1133</v>
      </c>
      <c r="C607" s="55" t="s">
        <v>1134</v>
      </c>
      <c r="D607" s="34" t="s">
        <v>74</v>
      </c>
      <c r="E607" s="34">
        <v>0.06</v>
      </c>
      <c r="F607" s="34">
        <v>0.14000000000000001</v>
      </c>
      <c r="G607" s="34">
        <v>2.1999999999999999E-2</v>
      </c>
      <c r="K607" s="35">
        <v>44741</v>
      </c>
      <c r="L607" s="35">
        <v>46202</v>
      </c>
      <c r="M607" s="79"/>
      <c r="N607" s="79"/>
      <c r="O607" s="76"/>
      <c r="P607" s="114" t="s">
        <v>3988</v>
      </c>
    </row>
    <row r="608" spans="1:18" ht="32.1" customHeight="1" x14ac:dyDescent="0.25">
      <c r="A608" s="124" t="s">
        <v>1126</v>
      </c>
      <c r="B608" s="55" t="s">
        <v>1135</v>
      </c>
      <c r="C608" s="55" t="s">
        <v>1136</v>
      </c>
      <c r="D608" s="34" t="s">
        <v>74</v>
      </c>
      <c r="E608" s="34">
        <v>0.03</v>
      </c>
      <c r="F608" s="34">
        <v>0.2</v>
      </c>
      <c r="G608" s="34">
        <v>2.1999999999999999E-2</v>
      </c>
      <c r="K608" s="35">
        <v>44741</v>
      </c>
      <c r="L608" s="35">
        <v>46202</v>
      </c>
      <c r="M608" s="79"/>
      <c r="N608" s="79"/>
      <c r="O608" s="76"/>
      <c r="P608" s="114" t="s">
        <v>3988</v>
      </c>
    </row>
    <row r="609" spans="1:18" ht="32.1" customHeight="1" x14ac:dyDescent="0.25">
      <c r="A609" s="124" t="s">
        <v>1129</v>
      </c>
      <c r="B609" s="55" t="s">
        <v>1137</v>
      </c>
      <c r="C609" s="55" t="s">
        <v>1138</v>
      </c>
      <c r="D609" s="34" t="s">
        <v>74</v>
      </c>
      <c r="E609" s="34">
        <v>0.03</v>
      </c>
      <c r="F609" s="34">
        <v>0.12</v>
      </c>
      <c r="G609" s="34">
        <v>2.3E-2</v>
      </c>
      <c r="K609" s="35">
        <v>39274</v>
      </c>
      <c r="L609" s="35">
        <v>40821</v>
      </c>
      <c r="M609" s="79"/>
      <c r="N609" s="79"/>
      <c r="O609" s="76"/>
      <c r="P609" s="114" t="s">
        <v>3988</v>
      </c>
      <c r="R609" s="78" t="s">
        <v>3988</v>
      </c>
    </row>
    <row r="610" spans="1:18" ht="32.1" customHeight="1" x14ac:dyDescent="0.25">
      <c r="A610" s="55" t="s">
        <v>1126</v>
      </c>
      <c r="B610" s="55" t="s">
        <v>1139</v>
      </c>
      <c r="C610" s="55" t="s">
        <v>1139</v>
      </c>
      <c r="D610" s="34" t="s">
        <v>74</v>
      </c>
      <c r="E610" s="34">
        <v>0.08</v>
      </c>
      <c r="F610" s="34">
        <v>0.14000000000000001</v>
      </c>
      <c r="G610" s="34">
        <v>2.1999999999999999E-2</v>
      </c>
      <c r="K610" s="35">
        <v>45728</v>
      </c>
      <c r="L610" s="35">
        <v>47189</v>
      </c>
      <c r="M610" s="79"/>
      <c r="N610" s="79"/>
      <c r="O610" s="76"/>
      <c r="P610" s="114" t="s">
        <v>3988</v>
      </c>
    </row>
    <row r="611" spans="1:18" ht="32.1" customHeight="1" x14ac:dyDescent="0.25">
      <c r="A611" s="124" t="s">
        <v>1126</v>
      </c>
      <c r="B611" s="55" t="s">
        <v>1140</v>
      </c>
      <c r="C611" s="55" t="s">
        <v>1140</v>
      </c>
      <c r="D611" s="34" t="s">
        <v>74</v>
      </c>
      <c r="E611" s="34">
        <v>0.1</v>
      </c>
      <c r="F611" s="34">
        <v>0.12</v>
      </c>
      <c r="G611" s="34">
        <v>2.1999999999999999E-2</v>
      </c>
      <c r="K611" s="35">
        <v>45728</v>
      </c>
      <c r="L611" s="35">
        <v>47189</v>
      </c>
      <c r="M611" s="79"/>
      <c r="N611" s="79"/>
      <c r="O611" s="76"/>
      <c r="P611" s="114" t="s">
        <v>3988</v>
      </c>
    </row>
    <row r="612" spans="1:18" ht="32.1" customHeight="1" x14ac:dyDescent="0.25">
      <c r="A612" s="124" t="s">
        <v>1126</v>
      </c>
      <c r="B612" s="55" t="s">
        <v>1141</v>
      </c>
      <c r="C612" s="55" t="s">
        <v>1142</v>
      </c>
      <c r="D612" s="34" t="s">
        <v>74</v>
      </c>
      <c r="E612" s="34">
        <v>0.12</v>
      </c>
      <c r="F612" s="34">
        <v>0.14000000000000001</v>
      </c>
      <c r="G612" s="34">
        <v>2.5999999999999999E-2</v>
      </c>
      <c r="K612" s="35">
        <v>44741</v>
      </c>
      <c r="L612" s="35">
        <v>45728</v>
      </c>
      <c r="M612" s="79"/>
      <c r="N612" s="79"/>
      <c r="O612" s="76"/>
      <c r="P612" s="114" t="s">
        <v>3988</v>
      </c>
      <c r="Q612" s="78" t="s">
        <v>3988</v>
      </c>
      <c r="R612" s="78" t="s">
        <v>3988</v>
      </c>
    </row>
    <row r="613" spans="1:18" ht="32.1" customHeight="1" x14ac:dyDescent="0.25">
      <c r="A613" s="124" t="s">
        <v>1126</v>
      </c>
      <c r="B613" s="55" t="s">
        <v>1141</v>
      </c>
      <c r="C613" s="55" t="s">
        <v>1143</v>
      </c>
      <c r="D613" s="34" t="s">
        <v>74</v>
      </c>
      <c r="E613" s="34">
        <v>0.03</v>
      </c>
      <c r="F613" s="34">
        <v>0.115</v>
      </c>
      <c r="G613" s="34">
        <v>2.7E-2</v>
      </c>
      <c r="K613" s="35">
        <v>44741</v>
      </c>
      <c r="L613" s="35">
        <v>45728</v>
      </c>
      <c r="M613" s="79"/>
      <c r="N613" s="79"/>
      <c r="O613" s="76"/>
      <c r="P613" s="114" t="s">
        <v>3988</v>
      </c>
      <c r="Q613" s="78" t="s">
        <v>3988</v>
      </c>
    </row>
    <row r="614" spans="1:18" ht="32.1" customHeight="1" x14ac:dyDescent="0.25">
      <c r="A614" s="124" t="s">
        <v>1126</v>
      </c>
      <c r="B614" s="55" t="s">
        <v>1141</v>
      </c>
      <c r="C614" s="55" t="s">
        <v>1144</v>
      </c>
      <c r="D614" s="34" t="s">
        <v>74</v>
      </c>
      <c r="E614" s="34">
        <v>0.12</v>
      </c>
      <c r="F614" s="34">
        <v>0.14000000000000001</v>
      </c>
      <c r="G614" s="34">
        <v>2.5999999999999999E-2</v>
      </c>
      <c r="K614" s="35">
        <v>43187</v>
      </c>
      <c r="L614" s="35">
        <v>44648</v>
      </c>
      <c r="M614" s="79"/>
      <c r="N614" s="79"/>
      <c r="O614" s="76"/>
      <c r="P614" s="114" t="s">
        <v>3988</v>
      </c>
      <c r="Q614" s="78" t="s">
        <v>3988</v>
      </c>
      <c r="R614" s="78" t="s">
        <v>3988</v>
      </c>
    </row>
    <row r="615" spans="1:18" ht="32.1" customHeight="1" x14ac:dyDescent="0.25">
      <c r="A615" s="124" t="s">
        <v>1126</v>
      </c>
      <c r="B615" s="55" t="s">
        <v>1141</v>
      </c>
      <c r="C615" s="55" t="s">
        <v>1145</v>
      </c>
      <c r="D615" s="34" t="s">
        <v>74</v>
      </c>
      <c r="E615" s="34">
        <v>0.03</v>
      </c>
      <c r="F615" s="34">
        <v>0.11899999999999999</v>
      </c>
      <c r="G615" s="34">
        <v>2.7E-2</v>
      </c>
      <c r="K615" s="35">
        <v>43187</v>
      </c>
      <c r="L615" s="35">
        <v>44648</v>
      </c>
      <c r="M615" s="79"/>
      <c r="N615" s="79"/>
      <c r="O615" s="76"/>
      <c r="P615" s="114" t="s">
        <v>3988</v>
      </c>
      <c r="Q615" s="78" t="s">
        <v>3988</v>
      </c>
      <c r="R615" s="78" t="s">
        <v>3988</v>
      </c>
    </row>
    <row r="616" spans="1:18" ht="32.1" customHeight="1" x14ac:dyDescent="0.25">
      <c r="A616" s="124" t="s">
        <v>1129</v>
      </c>
      <c r="B616" s="55" t="s">
        <v>1146</v>
      </c>
      <c r="C616" s="55" t="s">
        <v>1147</v>
      </c>
      <c r="D616" s="34" t="s">
        <v>74</v>
      </c>
      <c r="E616" s="34">
        <v>0.03</v>
      </c>
      <c r="F616" s="34">
        <v>7.0000000000000007E-2</v>
      </c>
      <c r="G616" s="34">
        <v>2.8000000000000001E-2</v>
      </c>
      <c r="K616" s="35">
        <v>39274</v>
      </c>
      <c r="L616" s="35">
        <v>40821</v>
      </c>
      <c r="M616" s="79"/>
      <c r="N616" s="79"/>
      <c r="O616" s="76"/>
      <c r="P616" s="114" t="s">
        <v>3988</v>
      </c>
      <c r="R616" s="78" t="s">
        <v>3988</v>
      </c>
    </row>
    <row r="617" spans="1:18" ht="32.1" customHeight="1" x14ac:dyDescent="0.25">
      <c r="A617" s="124" t="s">
        <v>1129</v>
      </c>
      <c r="B617" s="55" t="s">
        <v>1146</v>
      </c>
      <c r="C617" s="55" t="s">
        <v>1148</v>
      </c>
      <c r="D617" s="34" t="s">
        <v>74</v>
      </c>
      <c r="E617" s="34">
        <v>0.08</v>
      </c>
      <c r="F617" s="34">
        <v>0.12</v>
      </c>
      <c r="G617" s="34">
        <v>2.7E-2</v>
      </c>
      <c r="K617" s="35">
        <v>39274</v>
      </c>
      <c r="L617" s="35">
        <v>40821</v>
      </c>
      <c r="M617" s="79"/>
      <c r="N617" s="79"/>
      <c r="O617" s="76"/>
      <c r="P617" s="114" t="s">
        <v>3988</v>
      </c>
      <c r="R617" s="78" t="s">
        <v>3988</v>
      </c>
    </row>
    <row r="618" spans="1:18" ht="32.1" customHeight="1" x14ac:dyDescent="0.25">
      <c r="A618" s="124" t="s">
        <v>1126</v>
      </c>
      <c r="B618" s="55" t="s">
        <v>1149</v>
      </c>
      <c r="C618" s="55" t="s">
        <v>1150</v>
      </c>
      <c r="D618" s="34" t="s">
        <v>74</v>
      </c>
      <c r="E618" s="34">
        <v>0.12</v>
      </c>
      <c r="F618" s="34">
        <v>0.14000000000000001</v>
      </c>
      <c r="G618" s="34">
        <v>2.5999999999999999E-2</v>
      </c>
      <c r="K618" s="35">
        <v>44741</v>
      </c>
      <c r="L618" s="35">
        <v>46202</v>
      </c>
      <c r="M618" s="79"/>
      <c r="N618" s="79"/>
      <c r="O618" s="76"/>
      <c r="P618" s="114" t="s">
        <v>3988</v>
      </c>
    </row>
    <row r="619" spans="1:18" ht="32.1" customHeight="1" x14ac:dyDescent="0.25">
      <c r="A619" s="124" t="s">
        <v>1126</v>
      </c>
      <c r="B619" s="55" t="s">
        <v>1149</v>
      </c>
      <c r="C619" s="55" t="s">
        <v>1151</v>
      </c>
      <c r="D619" s="34" t="s">
        <v>74</v>
      </c>
      <c r="E619" s="34">
        <v>0.03</v>
      </c>
      <c r="F619" s="34">
        <v>0.115</v>
      </c>
      <c r="G619" s="34">
        <v>2.7E-2</v>
      </c>
      <c r="K619" s="35">
        <v>44741</v>
      </c>
      <c r="L619" s="35">
        <v>46202</v>
      </c>
      <c r="M619" s="79"/>
      <c r="N619" s="79"/>
      <c r="O619" s="76"/>
      <c r="P619" s="114" t="s">
        <v>3988</v>
      </c>
    </row>
    <row r="620" spans="1:18" ht="32.1" customHeight="1" x14ac:dyDescent="0.25">
      <c r="A620" s="124" t="s">
        <v>1126</v>
      </c>
      <c r="B620" s="55" t="s">
        <v>1149</v>
      </c>
      <c r="C620" s="55" t="s">
        <v>1152</v>
      </c>
      <c r="D620" s="34" t="s">
        <v>74</v>
      </c>
      <c r="E620" s="34">
        <v>0.12</v>
      </c>
      <c r="F620" s="34">
        <v>0.14000000000000001</v>
      </c>
      <c r="G620" s="34">
        <v>2.5999999999999999E-2</v>
      </c>
      <c r="K620" s="35">
        <v>43187</v>
      </c>
      <c r="L620" s="35">
        <v>44648</v>
      </c>
      <c r="M620" s="79"/>
      <c r="N620" s="79"/>
      <c r="O620" s="76"/>
      <c r="P620" s="114" t="s">
        <v>3988</v>
      </c>
    </row>
    <row r="621" spans="1:18" ht="32.1" customHeight="1" x14ac:dyDescent="0.25">
      <c r="A621" s="124" t="s">
        <v>1126</v>
      </c>
      <c r="B621" s="55" t="s">
        <v>1149</v>
      </c>
      <c r="C621" s="55" t="s">
        <v>1153</v>
      </c>
      <c r="D621" s="34" t="s">
        <v>74</v>
      </c>
      <c r="E621" s="34">
        <v>0.03</v>
      </c>
      <c r="F621" s="34">
        <v>0.11899999999999999</v>
      </c>
      <c r="G621" s="34">
        <v>2.7E-2</v>
      </c>
      <c r="K621" s="35">
        <v>43187</v>
      </c>
      <c r="L621" s="35">
        <v>44648</v>
      </c>
      <c r="M621" s="79"/>
      <c r="N621" s="79"/>
      <c r="O621" s="76"/>
      <c r="P621" s="114" t="s">
        <v>3988</v>
      </c>
      <c r="Q621" s="78" t="s">
        <v>3988</v>
      </c>
      <c r="R621" s="78" t="s">
        <v>3988</v>
      </c>
    </row>
    <row r="622" spans="1:18" ht="32.1" customHeight="1" x14ac:dyDescent="0.25">
      <c r="A622" s="124" t="s">
        <v>1126</v>
      </c>
      <c r="B622" s="55" t="s">
        <v>1154</v>
      </c>
      <c r="C622" s="55" t="s">
        <v>1154</v>
      </c>
      <c r="D622" s="34" t="s">
        <v>74</v>
      </c>
      <c r="E622" s="34">
        <v>0.03</v>
      </c>
      <c r="F622" s="34">
        <v>0.2</v>
      </c>
      <c r="G622" s="34">
        <v>2.1999999999999999E-2</v>
      </c>
      <c r="K622" s="35">
        <v>43187</v>
      </c>
      <c r="L622" s="35">
        <v>44648</v>
      </c>
      <c r="M622" s="79"/>
      <c r="N622" s="79"/>
      <c r="O622" s="76"/>
      <c r="P622" s="114" t="s">
        <v>3988</v>
      </c>
    </row>
    <row r="623" spans="1:18" ht="32.1" customHeight="1" x14ac:dyDescent="0.25">
      <c r="A623" s="124" t="s">
        <v>1126</v>
      </c>
      <c r="B623" s="55" t="s">
        <v>1155</v>
      </c>
      <c r="C623" s="55" t="s">
        <v>1156</v>
      </c>
      <c r="D623" s="34" t="s">
        <v>74</v>
      </c>
      <c r="E623" s="34">
        <v>0.03</v>
      </c>
      <c r="F623" s="34">
        <v>0.2</v>
      </c>
      <c r="G623" s="34">
        <v>2.1999999999999999E-2</v>
      </c>
      <c r="K623" s="35">
        <v>44741</v>
      </c>
      <c r="L623" s="35">
        <v>46202</v>
      </c>
      <c r="M623" s="79"/>
      <c r="N623" s="79"/>
      <c r="O623" s="76"/>
      <c r="P623" s="114" t="s">
        <v>3988</v>
      </c>
    </row>
    <row r="624" spans="1:18" ht="32.1" customHeight="1" x14ac:dyDescent="0.25">
      <c r="A624" s="124" t="s">
        <v>1126</v>
      </c>
      <c r="B624" s="55" t="s">
        <v>1157</v>
      </c>
      <c r="C624" s="55" t="s">
        <v>1158</v>
      </c>
      <c r="D624" s="34" t="s">
        <v>74</v>
      </c>
      <c r="E624" s="34">
        <v>0.12</v>
      </c>
      <c r="F624" s="34">
        <v>0.14000000000000001</v>
      </c>
      <c r="G624" s="34">
        <v>2.5999999999999999E-2</v>
      </c>
      <c r="K624" s="35">
        <v>44741</v>
      </c>
      <c r="L624" s="35">
        <v>46202</v>
      </c>
      <c r="M624" s="79"/>
      <c r="N624" s="79"/>
      <c r="O624" s="76"/>
      <c r="P624" s="114" t="s">
        <v>3988</v>
      </c>
      <c r="Q624" s="78" t="s">
        <v>3988</v>
      </c>
      <c r="R624" s="78" t="s">
        <v>3988</v>
      </c>
    </row>
    <row r="625" spans="1:18" ht="32.1" customHeight="1" x14ac:dyDescent="0.25">
      <c r="A625" s="124" t="s">
        <v>1126</v>
      </c>
      <c r="B625" s="55" t="s">
        <v>1157</v>
      </c>
      <c r="C625" s="55" t="s">
        <v>1159</v>
      </c>
      <c r="D625" s="34" t="s">
        <v>74</v>
      </c>
      <c r="E625" s="34">
        <v>0.03</v>
      </c>
      <c r="F625" s="34">
        <v>0.115</v>
      </c>
      <c r="G625" s="34">
        <v>2.7E-2</v>
      </c>
      <c r="K625" s="35">
        <v>44741</v>
      </c>
      <c r="L625" s="35">
        <v>46202</v>
      </c>
      <c r="M625" s="79"/>
      <c r="N625" s="79"/>
      <c r="O625" s="76"/>
      <c r="P625" s="114" t="s">
        <v>3988</v>
      </c>
      <c r="Q625" s="78" t="s">
        <v>3988</v>
      </c>
    </row>
    <row r="626" spans="1:18" ht="32.1" customHeight="1" x14ac:dyDescent="0.25">
      <c r="A626" s="124" t="s">
        <v>1126</v>
      </c>
      <c r="B626" s="55" t="s">
        <v>1157</v>
      </c>
      <c r="C626" s="55" t="s">
        <v>1160</v>
      </c>
      <c r="D626" s="34" t="s">
        <v>74</v>
      </c>
      <c r="E626" s="34">
        <v>0.12</v>
      </c>
      <c r="F626" s="34">
        <v>0.14000000000000001</v>
      </c>
      <c r="G626" s="34">
        <v>2.5999999999999999E-2</v>
      </c>
      <c r="K626" s="35">
        <v>43187</v>
      </c>
      <c r="L626" s="35">
        <v>44648</v>
      </c>
      <c r="M626" s="79"/>
      <c r="N626" s="79"/>
      <c r="O626" s="76"/>
      <c r="P626" s="114" t="s">
        <v>3988</v>
      </c>
      <c r="Q626" s="78" t="s">
        <v>3988</v>
      </c>
      <c r="R626" s="78" t="s">
        <v>3988</v>
      </c>
    </row>
    <row r="627" spans="1:18" ht="32.1" customHeight="1" x14ac:dyDescent="0.25">
      <c r="A627" s="124" t="s">
        <v>1126</v>
      </c>
      <c r="B627" s="55" t="s">
        <v>1157</v>
      </c>
      <c r="C627" s="55" t="s">
        <v>1161</v>
      </c>
      <c r="D627" s="34" t="s">
        <v>74</v>
      </c>
      <c r="E627" s="34">
        <v>0.03</v>
      </c>
      <c r="F627" s="34">
        <v>0.11899999999999999</v>
      </c>
      <c r="G627" s="34">
        <v>2.7E-2</v>
      </c>
      <c r="K627" s="35">
        <v>43187</v>
      </c>
      <c r="L627" s="35">
        <v>44648</v>
      </c>
      <c r="M627" s="79"/>
      <c r="N627" s="79"/>
      <c r="O627" s="76"/>
      <c r="P627" s="114" t="s">
        <v>3988</v>
      </c>
      <c r="Q627" s="78" t="s">
        <v>3988</v>
      </c>
      <c r="R627" s="78" t="s">
        <v>3988</v>
      </c>
    </row>
    <row r="628" spans="1:18" ht="32.1" customHeight="1" x14ac:dyDescent="0.25">
      <c r="A628" s="124" t="s">
        <v>1129</v>
      </c>
      <c r="B628" s="55" t="s">
        <v>1162</v>
      </c>
      <c r="C628" s="55" t="s">
        <v>1163</v>
      </c>
      <c r="D628" s="34" t="s">
        <v>74</v>
      </c>
      <c r="E628" s="34">
        <v>0.08</v>
      </c>
      <c r="F628" s="34">
        <v>0.12</v>
      </c>
      <c r="G628" s="34">
        <v>2.8000000000000001E-2</v>
      </c>
      <c r="K628" s="35">
        <v>39274</v>
      </c>
      <c r="L628" s="35">
        <v>40821</v>
      </c>
      <c r="M628" s="79"/>
      <c r="N628" s="79"/>
      <c r="O628" s="76"/>
      <c r="P628" s="114" t="s">
        <v>3988</v>
      </c>
      <c r="R628" s="78" t="s">
        <v>3988</v>
      </c>
    </row>
    <row r="629" spans="1:18" ht="32.1" customHeight="1" x14ac:dyDescent="0.25">
      <c r="A629" s="124" t="s">
        <v>1129</v>
      </c>
      <c r="B629" s="55" t="s">
        <v>1162</v>
      </c>
      <c r="C629" s="55" t="s">
        <v>1164</v>
      </c>
      <c r="D629" s="34" t="s">
        <v>74</v>
      </c>
      <c r="E629" s="34">
        <v>0.03</v>
      </c>
      <c r="F629" s="34">
        <v>7.0000000000000007E-2</v>
      </c>
      <c r="G629" s="34">
        <v>2.7E-2</v>
      </c>
      <c r="K629" s="35">
        <v>39274</v>
      </c>
      <c r="L629" s="35">
        <v>40821</v>
      </c>
      <c r="M629" s="79"/>
      <c r="N629" s="79"/>
      <c r="O629" s="76"/>
      <c r="P629" s="114" t="s">
        <v>3988</v>
      </c>
      <c r="R629" s="78" t="s">
        <v>3988</v>
      </c>
    </row>
    <row r="630" spans="1:18" ht="32.1" customHeight="1" x14ac:dyDescent="0.25">
      <c r="A630" s="124" t="s">
        <v>1165</v>
      </c>
      <c r="B630" s="55" t="s">
        <v>1166</v>
      </c>
      <c r="C630" s="55" t="s">
        <v>1166</v>
      </c>
      <c r="D630" s="34" t="s">
        <v>72</v>
      </c>
      <c r="E630" s="34">
        <v>5.3E-3</v>
      </c>
      <c r="F630" s="34">
        <v>5.3E-3</v>
      </c>
      <c r="G630" s="34">
        <v>3.5999999999999997E-2</v>
      </c>
      <c r="H630" s="34">
        <v>0.14000000000000001</v>
      </c>
      <c r="K630" s="35">
        <v>42788</v>
      </c>
      <c r="L630" s="35">
        <v>44249</v>
      </c>
      <c r="M630" s="122" t="s">
        <v>3989</v>
      </c>
      <c r="N630" s="122" t="s">
        <v>3989</v>
      </c>
      <c r="O630" s="76"/>
      <c r="P630" s="114" t="s">
        <v>3988</v>
      </c>
    </row>
    <row r="631" spans="1:18" ht="32.1" customHeight="1" x14ac:dyDescent="0.25">
      <c r="A631" s="124" t="s">
        <v>1167</v>
      </c>
      <c r="B631" s="55" t="s">
        <v>1168</v>
      </c>
      <c r="C631" s="55" t="s">
        <v>1168</v>
      </c>
      <c r="D631" s="34" t="s">
        <v>72</v>
      </c>
      <c r="E631" s="34">
        <v>6.4999999999999997E-3</v>
      </c>
      <c r="F631" s="34">
        <v>6.4999999999999997E-3</v>
      </c>
      <c r="G631" s="34">
        <v>3.3000000000000002E-2</v>
      </c>
      <c r="K631" s="35">
        <v>43363</v>
      </c>
      <c r="L631" s="35">
        <v>44824</v>
      </c>
      <c r="M631" s="122" t="s">
        <v>3989</v>
      </c>
      <c r="N631" s="122" t="s">
        <v>3989</v>
      </c>
      <c r="O631" s="76"/>
      <c r="P631" s="114" t="s">
        <v>3988</v>
      </c>
    </row>
    <row r="632" spans="1:18" ht="32.1" customHeight="1" x14ac:dyDescent="0.25">
      <c r="A632" s="124" t="s">
        <v>1167</v>
      </c>
      <c r="B632" s="55" t="s">
        <v>1169</v>
      </c>
      <c r="C632" s="55" t="s">
        <v>1169</v>
      </c>
      <c r="D632" s="34" t="s">
        <v>72</v>
      </c>
      <c r="E632" s="34">
        <v>5.4999999999999997E-3</v>
      </c>
      <c r="F632" s="34">
        <v>5.4999999999999997E-3</v>
      </c>
      <c r="G632" s="34">
        <v>3.7999999999999999E-2</v>
      </c>
      <c r="K632" s="35">
        <v>43363</v>
      </c>
      <c r="L632" s="35">
        <v>44824</v>
      </c>
      <c r="M632" s="122" t="s">
        <v>3989</v>
      </c>
      <c r="N632" s="122" t="s">
        <v>3989</v>
      </c>
      <c r="O632" s="76"/>
      <c r="P632" s="114" t="s">
        <v>3988</v>
      </c>
    </row>
    <row r="633" spans="1:18" ht="32.1" customHeight="1" x14ac:dyDescent="0.25">
      <c r="A633" s="124" t="s">
        <v>1165</v>
      </c>
      <c r="B633" s="55" t="s">
        <v>1170</v>
      </c>
      <c r="C633" s="55" t="s">
        <v>1170</v>
      </c>
      <c r="D633" s="34" t="s">
        <v>72</v>
      </c>
      <c r="E633" s="34">
        <v>2.3E-2</v>
      </c>
      <c r="F633" s="34">
        <v>2.3E-2</v>
      </c>
      <c r="H633" s="34">
        <v>0.65</v>
      </c>
      <c r="K633" s="35">
        <v>42499</v>
      </c>
      <c r="L633" s="35">
        <v>43960</v>
      </c>
      <c r="M633" s="122" t="s">
        <v>3989</v>
      </c>
      <c r="N633" s="122" t="s">
        <v>3989</v>
      </c>
      <c r="O633" s="76"/>
      <c r="P633" s="114" t="s">
        <v>3988</v>
      </c>
    </row>
    <row r="634" spans="1:18" ht="32.1" customHeight="1" x14ac:dyDescent="0.25">
      <c r="A634" s="124" t="s">
        <v>1167</v>
      </c>
      <c r="B634" s="55" t="s">
        <v>1171</v>
      </c>
      <c r="C634" s="55" t="s">
        <v>1172</v>
      </c>
      <c r="D634" s="34" t="s">
        <v>72</v>
      </c>
      <c r="E634" s="34">
        <v>2.3E-2</v>
      </c>
      <c r="F634" s="34">
        <v>2.3E-2</v>
      </c>
      <c r="H634" s="34">
        <v>0.65</v>
      </c>
      <c r="K634" s="35">
        <v>44097</v>
      </c>
      <c r="L634" s="35">
        <v>45558</v>
      </c>
      <c r="M634" s="122" t="s">
        <v>3989</v>
      </c>
      <c r="N634" s="122" t="s">
        <v>3989</v>
      </c>
      <c r="O634" s="76"/>
      <c r="P634" s="114" t="s">
        <v>3988</v>
      </c>
    </row>
    <row r="635" spans="1:18" ht="32.1" customHeight="1" x14ac:dyDescent="0.25">
      <c r="A635" s="124" t="s">
        <v>1165</v>
      </c>
      <c r="B635" s="55" t="s">
        <v>1173</v>
      </c>
      <c r="C635" s="55" t="s">
        <v>1173</v>
      </c>
      <c r="D635" s="34" t="s">
        <v>72</v>
      </c>
      <c r="E635" s="34">
        <v>6.1000000000000004E-3</v>
      </c>
      <c r="F635" s="34">
        <v>6.1000000000000004E-3</v>
      </c>
      <c r="G635" s="34">
        <v>3.6999999999999998E-2</v>
      </c>
      <c r="H635" s="34">
        <v>0.16</v>
      </c>
      <c r="K635" s="35">
        <v>42788</v>
      </c>
      <c r="L635" s="35">
        <v>44249</v>
      </c>
      <c r="M635" s="122" t="s">
        <v>3989</v>
      </c>
      <c r="N635" s="122" t="s">
        <v>3989</v>
      </c>
      <c r="O635" s="76"/>
      <c r="P635" s="114" t="s">
        <v>3988</v>
      </c>
    </row>
    <row r="636" spans="1:18" ht="32.1" customHeight="1" x14ac:dyDescent="0.25">
      <c r="A636" s="124" t="s">
        <v>1165</v>
      </c>
      <c r="B636" s="55" t="s">
        <v>1174</v>
      </c>
      <c r="C636" s="55" t="s">
        <v>1174</v>
      </c>
      <c r="D636" s="34" t="s">
        <v>72</v>
      </c>
      <c r="E636" s="34">
        <v>8.3999999999999995E-3</v>
      </c>
      <c r="F636" s="34">
        <v>8.3999999999999995E-3</v>
      </c>
      <c r="G636" s="34">
        <v>3.5000000000000003E-2</v>
      </c>
      <c r="H636" s="34">
        <v>0.23</v>
      </c>
      <c r="K636" s="35">
        <v>42788</v>
      </c>
      <c r="L636" s="35">
        <v>44249</v>
      </c>
      <c r="M636" s="122" t="s">
        <v>3989</v>
      </c>
      <c r="N636" s="122" t="s">
        <v>3989</v>
      </c>
      <c r="O636" s="76"/>
      <c r="P636" s="114" t="s">
        <v>3988</v>
      </c>
    </row>
    <row r="637" spans="1:18" ht="32.1" customHeight="1" x14ac:dyDescent="0.25">
      <c r="A637" s="124" t="s">
        <v>1167</v>
      </c>
      <c r="B637" s="55" t="s">
        <v>1175</v>
      </c>
      <c r="C637" s="55" t="s">
        <v>1175</v>
      </c>
      <c r="D637" s="34" t="s">
        <v>72</v>
      </c>
      <c r="E637" s="34">
        <v>8.5000000000000006E-3</v>
      </c>
      <c r="F637" s="34">
        <v>8.5000000000000006E-3</v>
      </c>
      <c r="G637" s="34">
        <v>3.4000000000000002E-2</v>
      </c>
      <c r="K637" s="35">
        <v>43363</v>
      </c>
      <c r="L637" s="35">
        <v>44824</v>
      </c>
      <c r="M637" s="122" t="s">
        <v>3989</v>
      </c>
      <c r="N637" s="122" t="s">
        <v>3989</v>
      </c>
      <c r="O637" s="76"/>
      <c r="P637" s="114" t="s">
        <v>3988</v>
      </c>
    </row>
    <row r="638" spans="1:18" ht="32.1" customHeight="1" x14ac:dyDescent="0.25">
      <c r="A638" s="124" t="s">
        <v>1165</v>
      </c>
      <c r="B638" s="55" t="s">
        <v>1176</v>
      </c>
      <c r="C638" s="55" t="s">
        <v>1176</v>
      </c>
      <c r="D638" s="34" t="s">
        <v>72</v>
      </c>
      <c r="E638" s="34">
        <v>1.12E-2</v>
      </c>
      <c r="F638" s="34">
        <v>1.12E-2</v>
      </c>
      <c r="G638" s="34">
        <v>3.5999999999999997E-2</v>
      </c>
      <c r="H638" s="34">
        <v>0.3</v>
      </c>
      <c r="K638" s="35">
        <v>42788</v>
      </c>
      <c r="L638" s="35">
        <v>44249</v>
      </c>
      <c r="M638" s="122" t="s">
        <v>3989</v>
      </c>
      <c r="N638" s="122" t="s">
        <v>3989</v>
      </c>
      <c r="O638" s="76"/>
      <c r="P638" s="114" t="s">
        <v>3988</v>
      </c>
    </row>
    <row r="639" spans="1:18" ht="32.1" customHeight="1" x14ac:dyDescent="0.25">
      <c r="A639" s="124" t="s">
        <v>1167</v>
      </c>
      <c r="B639" s="55" t="s">
        <v>1177</v>
      </c>
      <c r="C639" s="55" t="s">
        <v>1177</v>
      </c>
      <c r="D639" s="34" t="s">
        <v>76</v>
      </c>
      <c r="E639" s="34">
        <v>3.5000000000000003E-2</v>
      </c>
      <c r="F639" s="34">
        <v>3.5000000000000003E-2</v>
      </c>
      <c r="G639" s="34">
        <v>3.7999999999999999E-2</v>
      </c>
      <c r="K639" s="35">
        <v>43732</v>
      </c>
      <c r="L639" s="35">
        <v>45193</v>
      </c>
      <c r="M639" s="122" t="s">
        <v>3989</v>
      </c>
      <c r="N639" s="122" t="s">
        <v>3989</v>
      </c>
      <c r="O639" s="76"/>
      <c r="P639" s="114" t="s">
        <v>3988</v>
      </c>
    </row>
    <row r="640" spans="1:18" ht="32.1" customHeight="1" x14ac:dyDescent="0.25">
      <c r="A640" s="124" t="s">
        <v>1165</v>
      </c>
      <c r="B640" s="55" t="s">
        <v>1178</v>
      </c>
      <c r="C640" s="55" t="s">
        <v>1178</v>
      </c>
      <c r="D640" s="34" t="s">
        <v>72</v>
      </c>
      <c r="E640" s="34">
        <v>1.4999999999999999E-2</v>
      </c>
      <c r="F640" s="34">
        <v>1.4999999999999999E-2</v>
      </c>
      <c r="G640" s="34">
        <v>3.5000000000000003E-2</v>
      </c>
      <c r="H640" s="34">
        <v>0.43</v>
      </c>
      <c r="K640" s="35">
        <v>42788</v>
      </c>
      <c r="L640" s="35">
        <v>44249</v>
      </c>
      <c r="M640" s="122" t="s">
        <v>3989</v>
      </c>
      <c r="N640" s="122" t="s">
        <v>3989</v>
      </c>
      <c r="O640" s="76"/>
      <c r="P640" s="114" t="s">
        <v>3988</v>
      </c>
    </row>
    <row r="641" spans="1:20" ht="32.1" customHeight="1" x14ac:dyDescent="0.25">
      <c r="A641" s="124" t="s">
        <v>1165</v>
      </c>
      <c r="B641" s="55" t="s">
        <v>1179</v>
      </c>
      <c r="C641" s="55" t="s">
        <v>1179</v>
      </c>
      <c r="D641" s="34" t="s">
        <v>72</v>
      </c>
      <c r="E641" s="34">
        <v>7.1000000000000004E-3</v>
      </c>
      <c r="F641" s="34">
        <v>7.1000000000000004E-3</v>
      </c>
      <c r="G641" s="34">
        <v>3.5999999999999997E-2</v>
      </c>
      <c r="H641" s="34">
        <v>0.19</v>
      </c>
      <c r="K641" s="35">
        <v>42788</v>
      </c>
      <c r="L641" s="35">
        <v>44249</v>
      </c>
      <c r="M641" s="122" t="s">
        <v>3989</v>
      </c>
      <c r="N641" s="122" t="s">
        <v>3989</v>
      </c>
      <c r="O641" s="76"/>
      <c r="P641" s="114" t="s">
        <v>3988</v>
      </c>
    </row>
    <row r="642" spans="1:20" ht="32.1" customHeight="1" x14ac:dyDescent="0.25">
      <c r="A642" s="124" t="s">
        <v>1180</v>
      </c>
      <c r="B642" s="55" t="s">
        <v>1181</v>
      </c>
      <c r="C642" s="55" t="s">
        <v>1182</v>
      </c>
      <c r="D642" s="34" t="s">
        <v>74</v>
      </c>
      <c r="E642" s="34">
        <v>0.03</v>
      </c>
      <c r="F642" s="34">
        <v>0.2</v>
      </c>
      <c r="G642" s="34">
        <v>2.1999999999999999E-2</v>
      </c>
      <c r="K642" s="35">
        <v>45240</v>
      </c>
      <c r="L642" s="35">
        <v>46701</v>
      </c>
      <c r="M642" s="79"/>
      <c r="N642" s="79"/>
      <c r="O642" s="76"/>
      <c r="P642" s="114" t="s">
        <v>3988</v>
      </c>
    </row>
    <row r="643" spans="1:20" ht="32.1" customHeight="1" x14ac:dyDescent="0.25">
      <c r="A643" s="124" t="s">
        <v>1180</v>
      </c>
      <c r="B643" s="55" t="s">
        <v>1183</v>
      </c>
      <c r="C643" s="55" t="s">
        <v>1184</v>
      </c>
      <c r="D643" s="34" t="s">
        <v>74</v>
      </c>
      <c r="E643" s="34">
        <v>0.03</v>
      </c>
      <c r="F643" s="34">
        <v>0.2</v>
      </c>
      <c r="G643" s="34">
        <v>2.1999999999999999E-2</v>
      </c>
      <c r="K643" s="35">
        <v>45240</v>
      </c>
      <c r="L643" s="35">
        <v>46701</v>
      </c>
      <c r="M643" s="122" t="s">
        <v>3989</v>
      </c>
      <c r="N643" s="79"/>
      <c r="O643" s="76"/>
      <c r="P643" s="114" t="s">
        <v>3988</v>
      </c>
    </row>
    <row r="644" spans="1:20" ht="32.1" customHeight="1" x14ac:dyDescent="0.25">
      <c r="A644" s="124" t="s">
        <v>1180</v>
      </c>
      <c r="B644" s="55" t="s">
        <v>1185</v>
      </c>
      <c r="C644" s="55" t="s">
        <v>1186</v>
      </c>
      <c r="D644" s="34" t="s">
        <v>74</v>
      </c>
      <c r="E644" s="34">
        <v>0.03</v>
      </c>
      <c r="F644" s="34">
        <v>0.2</v>
      </c>
      <c r="G644" s="34">
        <v>2.1999999999999999E-2</v>
      </c>
      <c r="K644" s="35">
        <v>45240</v>
      </c>
      <c r="L644" s="35">
        <v>46701</v>
      </c>
      <c r="M644" s="122" t="s">
        <v>3989</v>
      </c>
      <c r="N644" s="79"/>
      <c r="O644" s="76"/>
      <c r="P644" s="114" t="s">
        <v>3988</v>
      </c>
      <c r="T644" s="53" t="s">
        <v>75</v>
      </c>
    </row>
    <row r="645" spans="1:20" ht="32.1" customHeight="1" x14ac:dyDescent="0.25">
      <c r="A645" s="124" t="s">
        <v>1180</v>
      </c>
      <c r="B645" s="55" t="s">
        <v>1187</v>
      </c>
      <c r="C645" s="55" t="s">
        <v>1188</v>
      </c>
      <c r="D645" s="34" t="s">
        <v>74</v>
      </c>
      <c r="E645" s="34">
        <v>0.03</v>
      </c>
      <c r="F645" s="34">
        <v>0.2</v>
      </c>
      <c r="G645" s="34">
        <v>2.1999999999999999E-2</v>
      </c>
      <c r="K645" s="35">
        <v>45240</v>
      </c>
      <c r="L645" s="35">
        <v>46701</v>
      </c>
      <c r="M645" s="122" t="s">
        <v>3989</v>
      </c>
      <c r="N645" s="79"/>
      <c r="O645" s="76"/>
      <c r="P645" s="114" t="s">
        <v>3988</v>
      </c>
      <c r="T645" s="53" t="s">
        <v>75</v>
      </c>
    </row>
    <row r="646" spans="1:20" ht="32.1" customHeight="1" x14ac:dyDescent="0.25">
      <c r="A646" s="124" t="s">
        <v>1189</v>
      </c>
      <c r="B646" s="55" t="s">
        <v>1190</v>
      </c>
      <c r="C646" s="55" t="s">
        <v>1191</v>
      </c>
      <c r="D646" s="34" t="s">
        <v>76</v>
      </c>
      <c r="E646" s="34">
        <v>0.01</v>
      </c>
      <c r="F646" s="34">
        <v>0.3</v>
      </c>
      <c r="G646" s="34">
        <v>3.5999999999999997E-2</v>
      </c>
      <c r="K646" s="35">
        <v>43150</v>
      </c>
      <c r="L646" s="35">
        <v>44611</v>
      </c>
      <c r="M646" s="122" t="s">
        <v>3989</v>
      </c>
      <c r="N646" s="79"/>
      <c r="O646" s="76"/>
      <c r="P646" s="114" t="s">
        <v>3988</v>
      </c>
      <c r="Q646" s="78" t="s">
        <v>3988</v>
      </c>
      <c r="R646" s="78" t="s">
        <v>3988</v>
      </c>
    </row>
    <row r="647" spans="1:20" ht="32.1" customHeight="1" x14ac:dyDescent="0.25">
      <c r="A647" s="124" t="s">
        <v>1189</v>
      </c>
      <c r="B647" s="55" t="s">
        <v>1190</v>
      </c>
      <c r="C647" s="55" t="s">
        <v>1192</v>
      </c>
      <c r="D647" s="34" t="s">
        <v>76</v>
      </c>
      <c r="E647" s="34">
        <v>0.01</v>
      </c>
      <c r="F647" s="34">
        <v>0.3</v>
      </c>
      <c r="G647" s="34">
        <v>3.4000000000000002E-2</v>
      </c>
      <c r="K647" s="35">
        <v>43150</v>
      </c>
      <c r="L647" s="35">
        <v>44611</v>
      </c>
      <c r="M647" s="122" t="s">
        <v>3989</v>
      </c>
      <c r="N647" s="79"/>
      <c r="O647" s="76"/>
      <c r="P647" s="114" t="s">
        <v>3988</v>
      </c>
      <c r="Q647" s="78" t="s">
        <v>3988</v>
      </c>
      <c r="R647" s="78" t="s">
        <v>3988</v>
      </c>
    </row>
    <row r="648" spans="1:20" ht="32.1" customHeight="1" x14ac:dyDescent="0.25">
      <c r="A648" s="124" t="s">
        <v>1189</v>
      </c>
      <c r="B648" s="55" t="s">
        <v>1190</v>
      </c>
      <c r="C648" s="55" t="s">
        <v>1193</v>
      </c>
      <c r="D648" s="34" t="s">
        <v>76</v>
      </c>
      <c r="E648" s="34">
        <v>0.01</v>
      </c>
      <c r="F648" s="34">
        <v>0.3</v>
      </c>
      <c r="G648" s="34">
        <v>3.4000000000000002E-2</v>
      </c>
      <c r="K648" s="35">
        <v>43150</v>
      </c>
      <c r="L648" s="35">
        <v>44611</v>
      </c>
      <c r="M648" s="122" t="s">
        <v>3989</v>
      </c>
      <c r="N648" s="79"/>
      <c r="O648" s="76"/>
      <c r="P648" s="114" t="s">
        <v>3988</v>
      </c>
      <c r="Q648" s="78" t="s">
        <v>3988</v>
      </c>
      <c r="R648" s="78" t="s">
        <v>3988</v>
      </c>
    </row>
    <row r="649" spans="1:20" ht="32.1" customHeight="1" x14ac:dyDescent="0.25">
      <c r="A649" s="124" t="s">
        <v>1189</v>
      </c>
      <c r="B649" s="55" t="s">
        <v>1190</v>
      </c>
      <c r="C649" s="55" t="s">
        <v>1194</v>
      </c>
      <c r="D649" s="34" t="s">
        <v>76</v>
      </c>
      <c r="E649" s="34">
        <v>0.01</v>
      </c>
      <c r="F649" s="34">
        <v>0.3</v>
      </c>
      <c r="G649" s="34">
        <v>3.4000000000000002E-2</v>
      </c>
      <c r="K649" s="35">
        <v>43150</v>
      </c>
      <c r="L649" s="35">
        <v>44611</v>
      </c>
      <c r="M649" s="122" t="s">
        <v>3989</v>
      </c>
      <c r="N649" s="79"/>
      <c r="O649" s="76"/>
      <c r="P649" s="114" t="s">
        <v>3988</v>
      </c>
    </row>
    <row r="650" spans="1:20" ht="32.1" customHeight="1" x14ac:dyDescent="0.25">
      <c r="A650" s="124" t="s">
        <v>1189</v>
      </c>
      <c r="B650" s="55" t="s">
        <v>1190</v>
      </c>
      <c r="C650" s="55" t="s">
        <v>1195</v>
      </c>
      <c r="D650" s="34" t="s">
        <v>76</v>
      </c>
      <c r="E650" s="34">
        <v>0.01</v>
      </c>
      <c r="F650" s="34">
        <v>0.3</v>
      </c>
      <c r="G650" s="34">
        <v>3.7999999999999999E-2</v>
      </c>
      <c r="K650" s="35">
        <v>43150</v>
      </c>
      <c r="L650" s="35">
        <v>44611</v>
      </c>
      <c r="M650" s="122" t="s">
        <v>3989</v>
      </c>
      <c r="N650" s="79"/>
      <c r="O650" s="76"/>
      <c r="P650" s="114" t="s">
        <v>3988</v>
      </c>
      <c r="Q650" s="78" t="s">
        <v>3988</v>
      </c>
      <c r="R650" s="78" t="s">
        <v>3988</v>
      </c>
    </row>
    <row r="651" spans="1:20" ht="32.1" customHeight="1" x14ac:dyDescent="0.25">
      <c r="A651" s="124" t="s">
        <v>1189</v>
      </c>
      <c r="B651" s="55" t="s">
        <v>1190</v>
      </c>
      <c r="C651" s="55" t="s">
        <v>1196</v>
      </c>
      <c r="D651" s="34" t="s">
        <v>76</v>
      </c>
      <c r="E651" s="34">
        <v>0.04</v>
      </c>
      <c r="F651" s="34">
        <v>0.15</v>
      </c>
      <c r="G651" s="34">
        <v>3.1E-2</v>
      </c>
      <c r="K651" s="35">
        <v>43150</v>
      </c>
      <c r="L651" s="35">
        <v>44611</v>
      </c>
      <c r="M651" s="122" t="s">
        <v>3989</v>
      </c>
      <c r="N651" s="79"/>
      <c r="O651" s="76"/>
      <c r="P651" s="114" t="s">
        <v>3988</v>
      </c>
      <c r="Q651" s="78" t="s">
        <v>3988</v>
      </c>
      <c r="R651" s="78" t="s">
        <v>3988</v>
      </c>
    </row>
    <row r="652" spans="1:20" ht="32.1" customHeight="1" x14ac:dyDescent="0.25">
      <c r="A652" s="55" t="s">
        <v>1189</v>
      </c>
      <c r="B652" s="55" t="s">
        <v>1197</v>
      </c>
      <c r="C652" s="55" t="s">
        <v>1197</v>
      </c>
      <c r="D652" s="34" t="s">
        <v>76</v>
      </c>
      <c r="E652" s="34">
        <v>0.04</v>
      </c>
      <c r="F652" s="34">
        <v>0.4</v>
      </c>
      <c r="G652" s="34">
        <v>3.7999999999999999E-2</v>
      </c>
      <c r="K652" s="35">
        <v>45561</v>
      </c>
      <c r="L652" s="35">
        <v>47022</v>
      </c>
      <c r="M652" s="79"/>
      <c r="N652" s="79"/>
      <c r="O652" s="76"/>
      <c r="P652" s="114" t="s">
        <v>3988</v>
      </c>
    </row>
    <row r="653" spans="1:20" ht="32.1" customHeight="1" x14ac:dyDescent="0.25">
      <c r="A653" s="55" t="s">
        <v>1189</v>
      </c>
      <c r="B653" s="55" t="s">
        <v>1198</v>
      </c>
      <c r="C653" s="55" t="s">
        <v>1198</v>
      </c>
      <c r="D653" s="34" t="s">
        <v>76</v>
      </c>
      <c r="E653" s="34">
        <v>0.04</v>
      </c>
      <c r="F653" s="34">
        <v>0.4</v>
      </c>
      <c r="G653" s="34">
        <v>3.1E-2</v>
      </c>
      <c r="K653" s="35">
        <v>45561</v>
      </c>
      <c r="L653" s="35">
        <v>47022</v>
      </c>
      <c r="M653" s="79"/>
      <c r="N653" s="79"/>
      <c r="O653" s="76"/>
      <c r="P653" s="114" t="s">
        <v>3988</v>
      </c>
    </row>
    <row r="654" spans="1:20" ht="32.1" customHeight="1" x14ac:dyDescent="0.25">
      <c r="A654" s="55" t="s">
        <v>1189</v>
      </c>
      <c r="B654" s="55" t="s">
        <v>1199</v>
      </c>
      <c r="C654" s="55" t="s">
        <v>1200</v>
      </c>
      <c r="D654" s="34" t="s">
        <v>76</v>
      </c>
      <c r="E654" s="34">
        <v>0.04</v>
      </c>
      <c r="F654" s="34">
        <v>0.4</v>
      </c>
      <c r="G654" s="34">
        <v>3.4000000000000002E-2</v>
      </c>
      <c r="K654" s="35">
        <v>45561</v>
      </c>
      <c r="L654" s="35">
        <v>47022</v>
      </c>
      <c r="M654" s="79"/>
      <c r="N654" s="79"/>
      <c r="O654" s="76"/>
      <c r="P654" s="114" t="s">
        <v>3988</v>
      </c>
    </row>
    <row r="655" spans="1:20" ht="32.1" customHeight="1" x14ac:dyDescent="0.25">
      <c r="A655" s="55" t="s">
        <v>1189</v>
      </c>
      <c r="B655" s="55" t="s">
        <v>1201</v>
      </c>
      <c r="C655" s="55" t="s">
        <v>1202</v>
      </c>
      <c r="D655" s="34" t="s">
        <v>76</v>
      </c>
      <c r="E655" s="34">
        <v>0.04</v>
      </c>
      <c r="F655" s="34">
        <v>0.4</v>
      </c>
      <c r="G655" s="34">
        <v>3.1E-2</v>
      </c>
      <c r="K655" s="35">
        <v>45561</v>
      </c>
      <c r="L655" s="35">
        <v>47022</v>
      </c>
      <c r="M655" s="79"/>
      <c r="N655" s="79"/>
      <c r="O655" s="76"/>
      <c r="P655" s="114" t="s">
        <v>3988</v>
      </c>
    </row>
    <row r="656" spans="1:20" ht="32.1" customHeight="1" x14ac:dyDescent="0.25">
      <c r="A656" s="124" t="s">
        <v>1189</v>
      </c>
      <c r="B656" s="55" t="s">
        <v>1203</v>
      </c>
      <c r="C656" s="55" t="s">
        <v>1204</v>
      </c>
      <c r="D656" s="34" t="s">
        <v>76</v>
      </c>
      <c r="E656" s="34">
        <v>9.2999999999999999E-2</v>
      </c>
      <c r="F656" s="34">
        <v>0.14399999999999999</v>
      </c>
      <c r="G656" s="34">
        <v>3.1E-2</v>
      </c>
      <c r="K656" s="35">
        <v>43150</v>
      </c>
      <c r="L656" s="35">
        <v>44611</v>
      </c>
      <c r="M656" s="122" t="s">
        <v>3989</v>
      </c>
      <c r="N656" s="79"/>
      <c r="O656" s="76"/>
      <c r="P656" s="114" t="s">
        <v>3988</v>
      </c>
      <c r="Q656" s="78" t="s">
        <v>3988</v>
      </c>
      <c r="R656" s="78" t="s">
        <v>3988</v>
      </c>
    </row>
    <row r="657" spans="1:18" ht="32.1" customHeight="1" x14ac:dyDescent="0.25">
      <c r="A657" s="55" t="s">
        <v>1189</v>
      </c>
      <c r="B657" s="55" t="s">
        <v>1205</v>
      </c>
      <c r="C657" s="55" t="s">
        <v>1206</v>
      </c>
      <c r="D657" s="34" t="s">
        <v>76</v>
      </c>
      <c r="E657" s="34">
        <v>0.04</v>
      </c>
      <c r="F657" s="34">
        <v>0.4</v>
      </c>
      <c r="G657" s="34">
        <v>3.5999999999999997E-2</v>
      </c>
      <c r="K657" s="35">
        <v>45561</v>
      </c>
      <c r="L657" s="35">
        <v>47022</v>
      </c>
      <c r="M657" s="79"/>
      <c r="N657" s="79"/>
      <c r="O657" s="76"/>
      <c r="P657" s="114" t="s">
        <v>3988</v>
      </c>
    </row>
    <row r="658" spans="1:18" ht="32.1" customHeight="1" x14ac:dyDescent="0.25">
      <c r="A658" s="124" t="s">
        <v>1189</v>
      </c>
      <c r="B658" s="55" t="s">
        <v>1205</v>
      </c>
      <c r="C658" s="55" t="s">
        <v>1207</v>
      </c>
      <c r="D658" s="34" t="s">
        <v>76</v>
      </c>
      <c r="E658" s="34">
        <v>0.04</v>
      </c>
      <c r="F658" s="34">
        <v>0.3</v>
      </c>
      <c r="G658" s="34">
        <v>3.5999999999999997E-2</v>
      </c>
      <c r="K658" s="35">
        <v>43150</v>
      </c>
      <c r="L658" s="35">
        <v>44611</v>
      </c>
      <c r="M658" s="122" t="s">
        <v>3989</v>
      </c>
      <c r="N658" s="79"/>
      <c r="O658" s="76"/>
      <c r="P658" s="114" t="s">
        <v>3988</v>
      </c>
      <c r="Q658" s="78" t="s">
        <v>3988</v>
      </c>
      <c r="R658" s="78" t="s">
        <v>3988</v>
      </c>
    </row>
    <row r="659" spans="1:18" ht="32.1" customHeight="1" x14ac:dyDescent="0.25">
      <c r="A659" s="124" t="s">
        <v>1189</v>
      </c>
      <c r="B659" s="55" t="s">
        <v>1208</v>
      </c>
      <c r="C659" s="55" t="s">
        <v>1209</v>
      </c>
      <c r="D659" s="34" t="s">
        <v>76</v>
      </c>
      <c r="E659" s="34">
        <v>0.04</v>
      </c>
      <c r="F659" s="34">
        <v>0.3</v>
      </c>
      <c r="G659" s="34">
        <v>3.5999999999999997E-2</v>
      </c>
      <c r="K659" s="35">
        <v>43150</v>
      </c>
      <c r="L659" s="35">
        <v>44611</v>
      </c>
      <c r="M659" s="122" t="s">
        <v>3989</v>
      </c>
      <c r="N659" s="79"/>
      <c r="O659" s="76"/>
      <c r="P659" s="114" t="s">
        <v>3988</v>
      </c>
      <c r="Q659" s="78" t="s">
        <v>3988</v>
      </c>
      <c r="R659" s="78" t="s">
        <v>3988</v>
      </c>
    </row>
    <row r="660" spans="1:18" ht="32.1" customHeight="1" x14ac:dyDescent="0.25">
      <c r="A660" s="124" t="s">
        <v>1189</v>
      </c>
      <c r="B660" s="55" t="s">
        <v>1210</v>
      </c>
      <c r="C660" s="55" t="s">
        <v>1211</v>
      </c>
      <c r="D660" s="34" t="s">
        <v>76</v>
      </c>
      <c r="E660" s="34">
        <v>0.04</v>
      </c>
      <c r="F660" s="34">
        <v>0.3</v>
      </c>
      <c r="G660" s="34">
        <v>3.5999999999999997E-2</v>
      </c>
      <c r="K660" s="35">
        <v>43150</v>
      </c>
      <c r="L660" s="35">
        <v>44611</v>
      </c>
      <c r="M660" s="122" t="s">
        <v>3989</v>
      </c>
      <c r="N660" s="79"/>
      <c r="O660" s="76"/>
      <c r="P660" s="114" t="s">
        <v>3988</v>
      </c>
      <c r="Q660" s="78" t="s">
        <v>3988</v>
      </c>
      <c r="R660" s="78" t="s">
        <v>3988</v>
      </c>
    </row>
    <row r="661" spans="1:18" ht="32.1" customHeight="1" x14ac:dyDescent="0.25">
      <c r="A661" s="124" t="s">
        <v>1189</v>
      </c>
      <c r="B661" s="55" t="s">
        <v>1212</v>
      </c>
      <c r="C661" s="55" t="s">
        <v>1213</v>
      </c>
      <c r="D661" s="34" t="s">
        <v>76</v>
      </c>
      <c r="E661" s="34">
        <v>0.04</v>
      </c>
      <c r="F661" s="34">
        <v>0.3</v>
      </c>
      <c r="G661" s="34">
        <v>3.1E-2</v>
      </c>
      <c r="K661" s="35">
        <v>43150</v>
      </c>
      <c r="L661" s="35">
        <v>44611</v>
      </c>
      <c r="M661" s="122" t="s">
        <v>3989</v>
      </c>
      <c r="N661" s="79"/>
      <c r="O661" s="76"/>
      <c r="P661" s="114" t="s">
        <v>3988</v>
      </c>
      <c r="Q661" s="78" t="s">
        <v>3988</v>
      </c>
      <c r="R661" s="78" t="s">
        <v>3988</v>
      </c>
    </row>
    <row r="662" spans="1:18" ht="32.1" customHeight="1" x14ac:dyDescent="0.25">
      <c r="A662" s="55" t="s">
        <v>1189</v>
      </c>
      <c r="B662" s="55" t="s">
        <v>1214</v>
      </c>
      <c r="C662" s="55" t="s">
        <v>1215</v>
      </c>
      <c r="D662" s="34" t="s">
        <v>76</v>
      </c>
      <c r="E662" s="34">
        <v>0.04</v>
      </c>
      <c r="F662" s="34">
        <v>0.4</v>
      </c>
      <c r="G662" s="34">
        <v>3.1E-2</v>
      </c>
      <c r="K662" s="35">
        <v>45561</v>
      </c>
      <c r="L662" s="35">
        <v>47022</v>
      </c>
      <c r="M662" s="79"/>
      <c r="N662" s="79"/>
      <c r="O662" s="76"/>
      <c r="P662" s="114" t="s">
        <v>3988</v>
      </c>
    </row>
    <row r="663" spans="1:18" ht="32.1" customHeight="1" x14ac:dyDescent="0.25">
      <c r="A663" s="124" t="s">
        <v>1189</v>
      </c>
      <c r="B663" s="55" t="s">
        <v>1216</v>
      </c>
      <c r="C663" s="55" t="s">
        <v>1217</v>
      </c>
      <c r="D663" s="34" t="s">
        <v>76</v>
      </c>
      <c r="E663" s="34">
        <v>0.04</v>
      </c>
      <c r="F663" s="34">
        <v>0.3</v>
      </c>
      <c r="G663" s="34">
        <v>3.1E-2</v>
      </c>
      <c r="K663" s="35">
        <v>43150</v>
      </c>
      <c r="L663" s="35">
        <v>44611</v>
      </c>
      <c r="M663" s="122" t="s">
        <v>3989</v>
      </c>
      <c r="N663" s="79"/>
      <c r="O663" s="76"/>
      <c r="P663" s="114" t="s">
        <v>3988</v>
      </c>
      <c r="Q663" s="78" t="s">
        <v>3988</v>
      </c>
      <c r="R663" s="78" t="s">
        <v>3988</v>
      </c>
    </row>
    <row r="664" spans="1:18" ht="32.1" customHeight="1" x14ac:dyDescent="0.25">
      <c r="A664" s="124" t="s">
        <v>1189</v>
      </c>
      <c r="B664" s="55" t="s">
        <v>1218</v>
      </c>
      <c r="C664" s="55" t="s">
        <v>1219</v>
      </c>
      <c r="D664" s="34" t="s">
        <v>76</v>
      </c>
      <c r="E664" s="34">
        <v>0.04</v>
      </c>
      <c r="F664" s="34">
        <v>0.3</v>
      </c>
      <c r="G664" s="34">
        <v>3.1E-2</v>
      </c>
      <c r="K664" s="35">
        <v>43150</v>
      </c>
      <c r="L664" s="35">
        <v>44611</v>
      </c>
      <c r="M664" s="122" t="s">
        <v>3989</v>
      </c>
      <c r="N664" s="79"/>
      <c r="O664" s="76"/>
      <c r="P664" s="114" t="s">
        <v>3988</v>
      </c>
      <c r="Q664" s="78" t="s">
        <v>3988</v>
      </c>
      <c r="R664" s="78" t="s">
        <v>3988</v>
      </c>
    </row>
    <row r="665" spans="1:18" ht="32.1" customHeight="1" x14ac:dyDescent="0.25">
      <c r="A665" s="124" t="s">
        <v>1189</v>
      </c>
      <c r="B665" s="55" t="s">
        <v>1220</v>
      </c>
      <c r="C665" s="55" t="s">
        <v>1221</v>
      </c>
      <c r="D665" s="34" t="s">
        <v>76</v>
      </c>
      <c r="E665" s="34">
        <v>9.5000000000000001E-2</v>
      </c>
      <c r="F665" s="34">
        <v>0.18099999999999999</v>
      </c>
      <c r="G665" s="34">
        <v>3.1E-2</v>
      </c>
      <c r="K665" s="35">
        <v>43150</v>
      </c>
      <c r="L665" s="35">
        <v>44611</v>
      </c>
      <c r="M665" s="122" t="s">
        <v>3989</v>
      </c>
      <c r="N665" s="79"/>
      <c r="O665" s="76"/>
      <c r="P665" s="114" t="s">
        <v>3988</v>
      </c>
    </row>
    <row r="666" spans="1:18" ht="32.1" customHeight="1" x14ac:dyDescent="0.25">
      <c r="A666" s="55" t="s">
        <v>1189</v>
      </c>
      <c r="B666" s="55" t="s">
        <v>1222</v>
      </c>
      <c r="C666" s="55" t="s">
        <v>1223</v>
      </c>
      <c r="D666" s="34" t="s">
        <v>76</v>
      </c>
      <c r="E666" s="34">
        <v>0.04</v>
      </c>
      <c r="F666" s="34">
        <v>0.4</v>
      </c>
      <c r="G666" s="34">
        <v>3.4000000000000002E-2</v>
      </c>
      <c r="K666" s="35">
        <v>45561</v>
      </c>
      <c r="L666" s="35">
        <v>47022</v>
      </c>
      <c r="M666" s="79"/>
      <c r="N666" s="79"/>
      <c r="O666" s="76"/>
      <c r="P666" s="114" t="s">
        <v>3988</v>
      </c>
    </row>
    <row r="667" spans="1:18" ht="32.1" customHeight="1" x14ac:dyDescent="0.25">
      <c r="A667" s="124" t="s">
        <v>1189</v>
      </c>
      <c r="B667" s="55" t="s">
        <v>1222</v>
      </c>
      <c r="C667" s="55" t="s">
        <v>1224</v>
      </c>
      <c r="D667" s="34" t="s">
        <v>76</v>
      </c>
      <c r="E667" s="34">
        <v>0.04</v>
      </c>
      <c r="F667" s="34">
        <v>0.3</v>
      </c>
      <c r="G667" s="34">
        <v>3.4000000000000002E-2</v>
      </c>
      <c r="K667" s="35">
        <v>43150</v>
      </c>
      <c r="L667" s="35">
        <v>44611</v>
      </c>
      <c r="M667" s="122" t="s">
        <v>3989</v>
      </c>
      <c r="N667" s="79"/>
      <c r="O667" s="76"/>
      <c r="P667" s="114" t="s">
        <v>3988</v>
      </c>
      <c r="Q667" s="78" t="s">
        <v>3988</v>
      </c>
      <c r="R667" s="78" t="s">
        <v>3988</v>
      </c>
    </row>
    <row r="668" spans="1:18" ht="32.1" customHeight="1" x14ac:dyDescent="0.25">
      <c r="A668" s="124" t="s">
        <v>1189</v>
      </c>
      <c r="B668" s="55" t="s">
        <v>1225</v>
      </c>
      <c r="C668" s="55" t="s">
        <v>1226</v>
      </c>
      <c r="D668" s="34" t="s">
        <v>76</v>
      </c>
      <c r="E668" s="34">
        <v>0.04</v>
      </c>
      <c r="F668" s="34">
        <v>0.3</v>
      </c>
      <c r="G668" s="34">
        <v>3.3000000000000002E-2</v>
      </c>
      <c r="K668" s="35">
        <v>43150</v>
      </c>
      <c r="L668" s="35">
        <v>44611</v>
      </c>
      <c r="M668" s="122" t="s">
        <v>3989</v>
      </c>
      <c r="N668" s="79"/>
      <c r="O668" s="76"/>
      <c r="P668" s="114" t="s">
        <v>3988</v>
      </c>
      <c r="Q668" s="78" t="s">
        <v>3988</v>
      </c>
      <c r="R668" s="78" t="s">
        <v>3988</v>
      </c>
    </row>
    <row r="669" spans="1:18" ht="32.1" customHeight="1" x14ac:dyDescent="0.25">
      <c r="A669" s="124" t="s">
        <v>1189</v>
      </c>
      <c r="B669" s="55" t="s">
        <v>1227</v>
      </c>
      <c r="C669" s="55" t="s">
        <v>1228</v>
      </c>
      <c r="D669" s="34" t="s">
        <v>76</v>
      </c>
      <c r="E669" s="34">
        <v>0.04</v>
      </c>
      <c r="F669" s="34">
        <v>0.3</v>
      </c>
      <c r="G669" s="34">
        <v>3.3000000000000002E-2</v>
      </c>
      <c r="K669" s="35">
        <v>43150</v>
      </c>
      <c r="L669" s="35">
        <v>44611</v>
      </c>
      <c r="M669" s="122" t="s">
        <v>3989</v>
      </c>
      <c r="N669" s="79"/>
      <c r="O669" s="76"/>
      <c r="P669" s="114" t="s">
        <v>3988</v>
      </c>
      <c r="Q669" s="78" t="s">
        <v>3988</v>
      </c>
      <c r="R669" s="78" t="s">
        <v>3988</v>
      </c>
    </row>
    <row r="670" spans="1:18" ht="32.1" customHeight="1" x14ac:dyDescent="0.25">
      <c r="A670" s="124" t="s">
        <v>1229</v>
      </c>
      <c r="B670" s="55" t="s">
        <v>1230</v>
      </c>
      <c r="C670" s="55" t="s">
        <v>1231</v>
      </c>
      <c r="D670" s="34" t="s">
        <v>128</v>
      </c>
      <c r="E670" s="34">
        <v>0.01</v>
      </c>
      <c r="F670" s="34">
        <v>0.3</v>
      </c>
      <c r="G670" s="34">
        <v>0.04</v>
      </c>
      <c r="K670" s="35">
        <v>45575</v>
      </c>
      <c r="L670" s="35">
        <v>47036</v>
      </c>
      <c r="M670" s="79"/>
      <c r="N670" s="79"/>
      <c r="O670" s="76"/>
      <c r="P670" s="114" t="s">
        <v>3988</v>
      </c>
    </row>
    <row r="671" spans="1:18" ht="32.1" customHeight="1" x14ac:dyDescent="0.25">
      <c r="A671" s="124" t="s">
        <v>1232</v>
      </c>
      <c r="B671" s="55" t="s">
        <v>1233</v>
      </c>
      <c r="C671" s="55" t="s">
        <v>1233</v>
      </c>
      <c r="D671" s="34" t="s">
        <v>76</v>
      </c>
      <c r="E671" s="34">
        <v>0.01</v>
      </c>
      <c r="F671" s="34">
        <v>0.3</v>
      </c>
      <c r="G671" s="34">
        <v>3.5999999999999997E-2</v>
      </c>
      <c r="K671" s="35">
        <v>44632</v>
      </c>
      <c r="L671" s="35">
        <v>46093</v>
      </c>
      <c r="M671" s="79"/>
      <c r="N671" s="79"/>
      <c r="O671" s="76"/>
      <c r="P671" s="114" t="s">
        <v>3988</v>
      </c>
    </row>
    <row r="672" spans="1:18" ht="32.1" customHeight="1" x14ac:dyDescent="0.25">
      <c r="A672" s="124" t="s">
        <v>1232</v>
      </c>
      <c r="B672" s="55" t="s">
        <v>1234</v>
      </c>
      <c r="C672" s="55" t="s">
        <v>1234</v>
      </c>
      <c r="D672" s="34" t="s">
        <v>76</v>
      </c>
      <c r="E672" s="34">
        <v>0.01</v>
      </c>
      <c r="F672" s="34">
        <v>0.3</v>
      </c>
      <c r="G672" s="34">
        <v>3.5000000000000003E-2</v>
      </c>
      <c r="K672" s="35">
        <v>44632</v>
      </c>
      <c r="L672" s="35">
        <v>46093</v>
      </c>
      <c r="M672" s="79"/>
      <c r="N672" s="79"/>
      <c r="O672" s="76"/>
      <c r="P672" s="114" t="s">
        <v>3988</v>
      </c>
    </row>
    <row r="673" spans="1:20" ht="32.1" customHeight="1" x14ac:dyDescent="0.25">
      <c r="A673" s="124" t="s">
        <v>1235</v>
      </c>
      <c r="B673" s="55" t="s">
        <v>1236</v>
      </c>
      <c r="C673" s="55" t="s">
        <v>1236</v>
      </c>
      <c r="D673" s="34" t="s">
        <v>82</v>
      </c>
      <c r="E673" s="34">
        <v>0.04</v>
      </c>
      <c r="F673" s="34">
        <v>0.2</v>
      </c>
      <c r="G673" s="34">
        <v>0.04</v>
      </c>
      <c r="K673" s="35">
        <v>41628</v>
      </c>
      <c r="L673" s="35">
        <v>42165</v>
      </c>
      <c r="M673" s="122" t="s">
        <v>3989</v>
      </c>
      <c r="N673" s="122" t="s">
        <v>3989</v>
      </c>
      <c r="O673" s="76"/>
      <c r="P673" s="114" t="s">
        <v>3988</v>
      </c>
    </row>
    <row r="674" spans="1:20" ht="32.1" customHeight="1" x14ac:dyDescent="0.25">
      <c r="A674" s="124" t="s">
        <v>1235</v>
      </c>
      <c r="B674" s="55" t="s">
        <v>1237</v>
      </c>
      <c r="C674" s="55" t="s">
        <v>1237</v>
      </c>
      <c r="D674" s="34" t="s">
        <v>82</v>
      </c>
      <c r="E674" s="34">
        <v>0.04</v>
      </c>
      <c r="F674" s="34">
        <v>0.2</v>
      </c>
      <c r="G674" s="34">
        <v>0.04</v>
      </c>
      <c r="K674" s="35">
        <v>41628</v>
      </c>
      <c r="L674" s="35">
        <v>42165</v>
      </c>
      <c r="M674" s="122" t="s">
        <v>3989</v>
      </c>
      <c r="N674" s="122" t="s">
        <v>3989</v>
      </c>
      <c r="O674" s="76"/>
      <c r="P674" s="114" t="s">
        <v>3988</v>
      </c>
    </row>
    <row r="675" spans="1:20" ht="32.1" customHeight="1" x14ac:dyDescent="0.25">
      <c r="A675" s="124" t="s">
        <v>1238</v>
      </c>
      <c r="B675" s="55" t="s">
        <v>1239</v>
      </c>
      <c r="C675" s="55" t="s">
        <v>1239</v>
      </c>
      <c r="D675" s="34" t="s">
        <v>76</v>
      </c>
      <c r="E675" s="34">
        <v>0.02</v>
      </c>
      <c r="F675" s="34">
        <v>0.3</v>
      </c>
      <c r="G675" s="34">
        <v>3.4000000000000002E-2</v>
      </c>
      <c r="K675" s="35">
        <v>45115</v>
      </c>
      <c r="L675" s="35">
        <v>46576</v>
      </c>
      <c r="M675" s="79"/>
      <c r="N675" s="79"/>
      <c r="O675" s="76"/>
      <c r="P675" s="114" t="s">
        <v>3988</v>
      </c>
    </row>
    <row r="676" spans="1:20" ht="32.1" customHeight="1" x14ac:dyDescent="0.25">
      <c r="A676" s="55" t="s">
        <v>1238</v>
      </c>
      <c r="B676" s="55" t="s">
        <v>611</v>
      </c>
      <c r="C676" s="55" t="s">
        <v>1240</v>
      </c>
      <c r="D676" s="34" t="s">
        <v>76</v>
      </c>
      <c r="E676" s="34">
        <v>0.02</v>
      </c>
      <c r="F676" s="34">
        <v>0.5</v>
      </c>
      <c r="G676" s="34">
        <v>3.1E-2</v>
      </c>
      <c r="K676" s="35">
        <v>45115</v>
      </c>
      <c r="L676" s="35">
        <v>46796</v>
      </c>
      <c r="M676" s="79"/>
      <c r="N676" s="79"/>
      <c r="O676" s="76"/>
      <c r="P676" s="114" t="s">
        <v>3988</v>
      </c>
    </row>
    <row r="677" spans="1:20" ht="32.1" customHeight="1" x14ac:dyDescent="0.25">
      <c r="A677" s="124" t="s">
        <v>1238</v>
      </c>
      <c r="B677" s="55" t="s">
        <v>1241</v>
      </c>
      <c r="C677" s="55" t="s">
        <v>1241</v>
      </c>
      <c r="D677" s="34" t="s">
        <v>76</v>
      </c>
      <c r="E677" s="34">
        <v>0.02</v>
      </c>
      <c r="F677" s="34">
        <v>0.3</v>
      </c>
      <c r="G677" s="34">
        <v>3.4000000000000002E-2</v>
      </c>
      <c r="K677" s="35">
        <v>45115</v>
      </c>
      <c r="L677" s="35">
        <v>46576</v>
      </c>
      <c r="M677" s="79"/>
      <c r="N677" s="79"/>
      <c r="O677" s="76"/>
      <c r="P677" s="114" t="s">
        <v>3988</v>
      </c>
    </row>
    <row r="678" spans="1:20" ht="32.1" customHeight="1" x14ac:dyDescent="0.25">
      <c r="A678" s="124" t="s">
        <v>1242</v>
      </c>
      <c r="B678" s="55" t="s">
        <v>1243</v>
      </c>
      <c r="C678" s="55" t="s">
        <v>1244</v>
      </c>
      <c r="D678" s="34" t="s">
        <v>76</v>
      </c>
      <c r="E678" s="34">
        <v>0.01</v>
      </c>
      <c r="F678" s="34">
        <v>1.9E-2</v>
      </c>
      <c r="G678" s="34">
        <v>3.4000000000000002E-2</v>
      </c>
      <c r="K678" s="35">
        <v>40822</v>
      </c>
      <c r="L678" s="35">
        <v>44706</v>
      </c>
      <c r="M678" s="79"/>
      <c r="N678" s="79"/>
      <c r="O678" s="76"/>
      <c r="P678" s="114" t="s">
        <v>3988</v>
      </c>
    </row>
    <row r="679" spans="1:20" ht="32.1" customHeight="1" x14ac:dyDescent="0.25">
      <c r="A679" s="124" t="s">
        <v>1242</v>
      </c>
      <c r="B679" s="55" t="s">
        <v>1243</v>
      </c>
      <c r="C679" s="55" t="s">
        <v>1245</v>
      </c>
      <c r="D679" s="34" t="s">
        <v>76</v>
      </c>
      <c r="E679" s="34">
        <v>0.02</v>
      </c>
      <c r="F679" s="34">
        <v>0.3</v>
      </c>
      <c r="G679" s="34">
        <v>3.4000000000000002E-2</v>
      </c>
      <c r="K679" s="35">
        <v>40822</v>
      </c>
      <c r="L679" s="35">
        <v>44706</v>
      </c>
      <c r="M679" s="79"/>
      <c r="N679" s="79"/>
      <c r="O679" s="76"/>
      <c r="P679" s="114" t="s">
        <v>3988</v>
      </c>
    </row>
    <row r="680" spans="1:20" ht="32.1" customHeight="1" x14ac:dyDescent="0.25">
      <c r="A680" s="124" t="s">
        <v>1242</v>
      </c>
      <c r="B680" s="55" t="s">
        <v>1246</v>
      </c>
      <c r="C680" s="55" t="s">
        <v>1247</v>
      </c>
      <c r="D680" s="34" t="s">
        <v>76</v>
      </c>
      <c r="E680" s="34">
        <v>0.10100000000000001</v>
      </c>
      <c r="F680" s="34">
        <v>0.15</v>
      </c>
      <c r="G680" s="34">
        <v>3.5999999999999997E-2</v>
      </c>
      <c r="K680" s="35">
        <v>39274</v>
      </c>
      <c r="L680" s="35">
        <v>40821</v>
      </c>
      <c r="M680" s="79"/>
      <c r="N680" s="79"/>
      <c r="O680" s="76"/>
      <c r="P680" s="114" t="s">
        <v>3988</v>
      </c>
      <c r="Q680" s="78" t="s">
        <v>3988</v>
      </c>
      <c r="R680" s="78" t="s">
        <v>3988</v>
      </c>
      <c r="T680" s="53" t="s">
        <v>791</v>
      </c>
    </row>
    <row r="681" spans="1:20" ht="32.1" customHeight="1" x14ac:dyDescent="0.25">
      <c r="A681" s="124" t="s">
        <v>1242</v>
      </c>
      <c r="B681" s="55" t="s">
        <v>1246</v>
      </c>
      <c r="C681" s="55" t="s">
        <v>1248</v>
      </c>
      <c r="D681" s="34" t="s">
        <v>76</v>
      </c>
      <c r="E681" s="34">
        <v>0.04</v>
      </c>
      <c r="F681" s="34">
        <v>0.1</v>
      </c>
      <c r="G681" s="34">
        <v>3.5999999999999997E-2</v>
      </c>
      <c r="K681" s="35">
        <v>39274</v>
      </c>
      <c r="L681" s="35">
        <v>40821</v>
      </c>
      <c r="M681" s="79"/>
      <c r="N681" s="79"/>
      <c r="O681" s="76"/>
      <c r="P681" s="114" t="s">
        <v>3988</v>
      </c>
      <c r="Q681" s="78" t="s">
        <v>3988</v>
      </c>
      <c r="R681" s="78" t="s">
        <v>3988</v>
      </c>
      <c r="T681" s="53" t="s">
        <v>791</v>
      </c>
    </row>
    <row r="682" spans="1:20" ht="32.1" customHeight="1" x14ac:dyDescent="0.25">
      <c r="A682" s="124" t="s">
        <v>1238</v>
      </c>
      <c r="B682" s="55" t="s">
        <v>1249</v>
      </c>
      <c r="C682" s="55" t="s">
        <v>1249</v>
      </c>
      <c r="D682" s="34" t="s">
        <v>76</v>
      </c>
      <c r="E682" s="34">
        <v>0.02</v>
      </c>
      <c r="F682" s="34">
        <v>0.5</v>
      </c>
      <c r="G682" s="34">
        <v>3.5999999999999997E-2</v>
      </c>
      <c r="K682" s="35">
        <v>45115</v>
      </c>
      <c r="L682" s="35">
        <v>46576</v>
      </c>
      <c r="M682" s="79"/>
      <c r="N682" s="79"/>
      <c r="O682" s="76"/>
      <c r="P682" s="114" t="s">
        <v>3988</v>
      </c>
    </row>
    <row r="683" spans="1:20" ht="32.1" customHeight="1" x14ac:dyDescent="0.25">
      <c r="A683" s="124" t="s">
        <v>1242</v>
      </c>
      <c r="B683" s="55" t="s">
        <v>1250</v>
      </c>
      <c r="C683" s="55" t="s">
        <v>1251</v>
      </c>
      <c r="D683" s="34" t="s">
        <v>76</v>
      </c>
      <c r="E683" s="34">
        <v>0.02</v>
      </c>
      <c r="F683" s="34">
        <v>0.3</v>
      </c>
      <c r="G683" s="34">
        <v>3.5999999999999997E-2</v>
      </c>
      <c r="K683" s="35">
        <v>42137</v>
      </c>
      <c r="L683" s="35">
        <v>43244</v>
      </c>
      <c r="M683" s="79"/>
      <c r="N683" s="79"/>
      <c r="O683" s="76"/>
      <c r="P683" s="114" t="s">
        <v>3988</v>
      </c>
      <c r="T683" s="53" t="s">
        <v>78</v>
      </c>
    </row>
    <row r="684" spans="1:20" ht="32.1" customHeight="1" x14ac:dyDescent="0.25">
      <c r="A684" s="124" t="s">
        <v>1242</v>
      </c>
      <c r="B684" s="55" t="s">
        <v>1250</v>
      </c>
      <c r="C684" s="55" t="s">
        <v>1252</v>
      </c>
      <c r="D684" s="34" t="s">
        <v>76</v>
      </c>
      <c r="E684" s="34">
        <v>0.02</v>
      </c>
      <c r="F684" s="34">
        <v>0.5</v>
      </c>
      <c r="G684" s="34">
        <v>3.5999999999999997E-2</v>
      </c>
      <c r="K684" s="35">
        <v>43245</v>
      </c>
      <c r="L684" s="35">
        <v>44706</v>
      </c>
      <c r="M684" s="79"/>
      <c r="N684" s="79"/>
      <c r="O684" s="76"/>
      <c r="P684" s="114" t="s">
        <v>3988</v>
      </c>
    </row>
    <row r="685" spans="1:20" ht="32.1" customHeight="1" x14ac:dyDescent="0.25">
      <c r="A685" s="124" t="s">
        <v>1242</v>
      </c>
      <c r="B685" s="55" t="s">
        <v>1253</v>
      </c>
      <c r="C685" s="55" t="s">
        <v>1254</v>
      </c>
      <c r="D685" s="34" t="s">
        <v>76</v>
      </c>
      <c r="E685" s="34">
        <v>0.151</v>
      </c>
      <c r="F685" s="34">
        <v>0.2</v>
      </c>
      <c r="G685" s="34">
        <v>3.4000000000000002E-2</v>
      </c>
      <c r="K685" s="35">
        <v>39274</v>
      </c>
      <c r="L685" s="35">
        <v>40821</v>
      </c>
      <c r="M685" s="79"/>
      <c r="N685" s="79"/>
      <c r="O685" s="76"/>
      <c r="P685" s="114" t="s">
        <v>3988</v>
      </c>
      <c r="Q685" s="78" t="s">
        <v>3988</v>
      </c>
      <c r="R685" s="78" t="s">
        <v>3988</v>
      </c>
    </row>
    <row r="686" spans="1:20" ht="32.1" customHeight="1" x14ac:dyDescent="0.25">
      <c r="A686" s="124" t="s">
        <v>1242</v>
      </c>
      <c r="B686" s="55" t="s">
        <v>1253</v>
      </c>
      <c r="C686" s="55" t="s">
        <v>1255</v>
      </c>
      <c r="D686" s="34" t="s">
        <v>76</v>
      </c>
      <c r="E686" s="34">
        <v>0.20100000000000001</v>
      </c>
      <c r="F686" s="34">
        <v>0.3</v>
      </c>
      <c r="G686" s="34">
        <v>3.4000000000000002E-2</v>
      </c>
      <c r="K686" s="35">
        <v>39274</v>
      </c>
      <c r="L686" s="35">
        <v>40821</v>
      </c>
      <c r="M686" s="79"/>
      <c r="N686" s="79"/>
      <c r="O686" s="76"/>
      <c r="P686" s="114" t="s">
        <v>3988</v>
      </c>
    </row>
    <row r="687" spans="1:20" ht="32.1" customHeight="1" x14ac:dyDescent="0.25">
      <c r="A687" s="124" t="s">
        <v>1242</v>
      </c>
      <c r="B687" s="55" t="s">
        <v>1256</v>
      </c>
      <c r="C687" s="55" t="s">
        <v>1257</v>
      </c>
      <c r="D687" s="34" t="s">
        <v>76</v>
      </c>
      <c r="E687" s="34">
        <v>0.01</v>
      </c>
      <c r="F687" s="34">
        <v>1.9E-2</v>
      </c>
      <c r="G687" s="34">
        <v>3.4000000000000002E-2</v>
      </c>
      <c r="K687" s="35">
        <v>39274</v>
      </c>
      <c r="L687" s="35">
        <v>42136</v>
      </c>
      <c r="M687" s="79"/>
      <c r="N687" s="79"/>
      <c r="O687" s="76"/>
      <c r="P687" s="114" t="s">
        <v>3988</v>
      </c>
    </row>
    <row r="688" spans="1:20" ht="32.1" customHeight="1" x14ac:dyDescent="0.25">
      <c r="A688" s="124" t="s">
        <v>1242</v>
      </c>
      <c r="B688" s="55" t="s">
        <v>1256</v>
      </c>
      <c r="C688" s="55" t="s">
        <v>1258</v>
      </c>
      <c r="D688" s="34" t="s">
        <v>76</v>
      </c>
      <c r="E688" s="34">
        <v>0.151</v>
      </c>
      <c r="F688" s="34">
        <v>0.3</v>
      </c>
      <c r="G688" s="34">
        <v>3.4000000000000002E-2</v>
      </c>
      <c r="K688" s="35">
        <v>40822</v>
      </c>
      <c r="L688" s="35">
        <v>42136</v>
      </c>
      <c r="M688" s="79"/>
      <c r="N688" s="79"/>
      <c r="O688" s="76"/>
      <c r="P688" s="114" t="s">
        <v>3988</v>
      </c>
      <c r="Q688" s="78" t="s">
        <v>3988</v>
      </c>
    </row>
    <row r="689" spans="1:20" ht="32.1" customHeight="1" x14ac:dyDescent="0.25">
      <c r="A689" s="124" t="s">
        <v>1242</v>
      </c>
      <c r="B689" s="55" t="s">
        <v>1256</v>
      </c>
      <c r="C689" s="55" t="s">
        <v>1259</v>
      </c>
      <c r="D689" s="34" t="s">
        <v>76</v>
      </c>
      <c r="E689" s="34">
        <v>0.02</v>
      </c>
      <c r="F689" s="34">
        <v>3.9E-2</v>
      </c>
      <c r="G689" s="34">
        <v>3.4000000000000002E-2</v>
      </c>
      <c r="K689" s="35">
        <v>39274</v>
      </c>
      <c r="L689" s="35">
        <v>42136</v>
      </c>
      <c r="M689" s="79"/>
      <c r="N689" s="79"/>
      <c r="O689" s="76"/>
      <c r="P689" s="114" t="s">
        <v>3988</v>
      </c>
      <c r="Q689" s="78" t="s">
        <v>3988</v>
      </c>
      <c r="T689" s="53" t="s">
        <v>78</v>
      </c>
    </row>
    <row r="690" spans="1:20" ht="32.1" customHeight="1" x14ac:dyDescent="0.25">
      <c r="A690" s="124" t="s">
        <v>1242</v>
      </c>
      <c r="B690" s="55" t="s">
        <v>1256</v>
      </c>
      <c r="C690" s="55" t="s">
        <v>1260</v>
      </c>
      <c r="D690" s="34" t="s">
        <v>76</v>
      </c>
      <c r="E690" s="34">
        <v>0.04</v>
      </c>
      <c r="F690" s="34">
        <v>0.15</v>
      </c>
      <c r="G690" s="34">
        <v>3.4000000000000002E-2</v>
      </c>
      <c r="K690" s="35">
        <v>39274</v>
      </c>
      <c r="L690" s="35">
        <v>42136</v>
      </c>
      <c r="M690" s="79"/>
      <c r="N690" s="79"/>
      <c r="O690" s="76"/>
      <c r="P690" s="114" t="s">
        <v>3988</v>
      </c>
      <c r="Q690" s="78" t="s">
        <v>3988</v>
      </c>
      <c r="R690" s="78" t="s">
        <v>3988</v>
      </c>
      <c r="T690" s="53" t="s">
        <v>78</v>
      </c>
    </row>
    <row r="691" spans="1:20" ht="32.1" customHeight="1" x14ac:dyDescent="0.25">
      <c r="A691" s="124" t="s">
        <v>1238</v>
      </c>
      <c r="B691" s="55" t="s">
        <v>1261</v>
      </c>
      <c r="C691" s="55" t="s">
        <v>1262</v>
      </c>
      <c r="D691" s="34" t="s">
        <v>76</v>
      </c>
      <c r="E691" s="34">
        <v>0.04</v>
      </c>
      <c r="F691" s="34">
        <v>0.16</v>
      </c>
      <c r="G691" s="34">
        <v>3.7999999999999999E-2</v>
      </c>
      <c r="K691" s="35">
        <v>45115</v>
      </c>
      <c r="L691" s="35">
        <v>46576</v>
      </c>
      <c r="M691" s="79"/>
      <c r="N691" s="79"/>
      <c r="O691" s="76"/>
      <c r="P691" s="114" t="s">
        <v>3988</v>
      </c>
    </row>
    <row r="692" spans="1:20" ht="32.1" customHeight="1" x14ac:dyDescent="0.25">
      <c r="A692" s="124" t="s">
        <v>1242</v>
      </c>
      <c r="B692" s="55" t="s">
        <v>1261</v>
      </c>
      <c r="C692" s="55" t="s">
        <v>1263</v>
      </c>
      <c r="D692" s="34" t="s">
        <v>76</v>
      </c>
      <c r="E692" s="34">
        <v>0.04</v>
      </c>
      <c r="F692" s="34">
        <v>0.3</v>
      </c>
      <c r="G692" s="34">
        <v>3.9E-2</v>
      </c>
      <c r="K692" s="35">
        <v>42137</v>
      </c>
      <c r="L692" s="35">
        <v>44706</v>
      </c>
      <c r="M692" s="79"/>
      <c r="N692" s="79"/>
      <c r="O692" s="76"/>
      <c r="P692" s="114" t="s">
        <v>3988</v>
      </c>
    </row>
    <row r="693" spans="1:20" ht="32.1" customHeight="1" x14ac:dyDescent="0.25">
      <c r="A693" s="124" t="s">
        <v>1242</v>
      </c>
      <c r="B693" s="55" t="s">
        <v>1261</v>
      </c>
      <c r="C693" s="55" t="s">
        <v>1264</v>
      </c>
      <c r="D693" s="34" t="s">
        <v>76</v>
      </c>
      <c r="E693" s="34">
        <v>0.04</v>
      </c>
      <c r="F693" s="34">
        <v>0.3</v>
      </c>
      <c r="G693" s="34">
        <v>3.9E-2</v>
      </c>
      <c r="K693" s="35">
        <v>40822</v>
      </c>
      <c r="L693" s="35">
        <v>42136</v>
      </c>
      <c r="M693" s="79"/>
      <c r="N693" s="79"/>
      <c r="O693" s="76"/>
      <c r="P693" s="114" t="s">
        <v>3988</v>
      </c>
    </row>
    <row r="694" spans="1:20" ht="32.1" customHeight="1" x14ac:dyDescent="0.25">
      <c r="A694" s="124" t="s">
        <v>1242</v>
      </c>
      <c r="B694" s="55" t="s">
        <v>1261</v>
      </c>
      <c r="C694" s="55" t="s">
        <v>1265</v>
      </c>
      <c r="D694" s="34" t="s">
        <v>76</v>
      </c>
      <c r="E694" s="34">
        <v>0.04</v>
      </c>
      <c r="F694" s="34">
        <v>0.3</v>
      </c>
      <c r="G694" s="34">
        <v>3.9E-2</v>
      </c>
      <c r="K694" s="35">
        <v>39274</v>
      </c>
      <c r="L694" s="35">
        <v>40821</v>
      </c>
      <c r="M694" s="79"/>
      <c r="N694" s="79"/>
      <c r="O694" s="76"/>
      <c r="P694" s="114" t="s">
        <v>3988</v>
      </c>
    </row>
    <row r="695" spans="1:20" ht="32.1" customHeight="1" x14ac:dyDescent="0.25">
      <c r="A695" s="124" t="s">
        <v>1238</v>
      </c>
      <c r="B695" s="55" t="s">
        <v>1266</v>
      </c>
      <c r="C695" s="55" t="s">
        <v>1267</v>
      </c>
      <c r="D695" s="34" t="s">
        <v>76</v>
      </c>
      <c r="E695" s="34">
        <v>0.02</v>
      </c>
      <c r="F695" s="34">
        <v>2.9000000000000001E-2</v>
      </c>
      <c r="G695" s="34">
        <v>3.5999999999999997E-2</v>
      </c>
      <c r="K695" s="35">
        <v>45115</v>
      </c>
      <c r="L695" s="35">
        <v>46576</v>
      </c>
      <c r="M695" s="79"/>
      <c r="N695" s="79"/>
      <c r="O695" s="76"/>
      <c r="P695" s="114" t="s">
        <v>3988</v>
      </c>
      <c r="T695" s="53" t="s">
        <v>75</v>
      </c>
    </row>
    <row r="696" spans="1:20" ht="32.1" customHeight="1" x14ac:dyDescent="0.25">
      <c r="A696" s="124" t="s">
        <v>1238</v>
      </c>
      <c r="B696" s="55" t="s">
        <v>1266</v>
      </c>
      <c r="C696" s="55" t="s">
        <v>1268</v>
      </c>
      <c r="D696" s="34" t="s">
        <v>76</v>
      </c>
      <c r="E696" s="34">
        <v>0.03</v>
      </c>
      <c r="F696" s="34">
        <v>0.3</v>
      </c>
      <c r="G696" s="34">
        <v>3.5999999999999997E-2</v>
      </c>
      <c r="K696" s="35">
        <v>45115</v>
      </c>
      <c r="L696" s="35">
        <v>46576</v>
      </c>
      <c r="M696" s="79"/>
      <c r="N696" s="79"/>
      <c r="O696" s="76"/>
      <c r="P696" s="114" t="s">
        <v>3988</v>
      </c>
      <c r="Q696" s="78" t="s">
        <v>3988</v>
      </c>
      <c r="R696" s="78" t="s">
        <v>3988</v>
      </c>
      <c r="T696" s="53" t="s">
        <v>75</v>
      </c>
    </row>
    <row r="697" spans="1:20" ht="32.1" customHeight="1" x14ac:dyDescent="0.25">
      <c r="A697" s="124" t="s">
        <v>1238</v>
      </c>
      <c r="B697" s="55" t="s">
        <v>1266</v>
      </c>
      <c r="C697" s="55" t="s">
        <v>1269</v>
      </c>
      <c r="D697" s="34" t="s">
        <v>76</v>
      </c>
      <c r="E697" s="34">
        <v>0.30099999999999999</v>
      </c>
      <c r="F697" s="34">
        <v>0.5</v>
      </c>
      <c r="G697" s="34">
        <v>3.5999999999999997E-2</v>
      </c>
      <c r="K697" s="35">
        <v>45115</v>
      </c>
      <c r="L697" s="35">
        <v>46576</v>
      </c>
      <c r="M697" s="79"/>
      <c r="N697" s="79"/>
      <c r="O697" s="76"/>
      <c r="P697" s="114" t="s">
        <v>3988</v>
      </c>
      <c r="T697" s="53" t="s">
        <v>75</v>
      </c>
    </row>
    <row r="698" spans="1:20" ht="32.1" customHeight="1" x14ac:dyDescent="0.25">
      <c r="A698" s="124" t="s">
        <v>1238</v>
      </c>
      <c r="B698" s="55" t="s">
        <v>1270</v>
      </c>
      <c r="C698" s="55" t="s">
        <v>1270</v>
      </c>
      <c r="D698" s="34" t="s">
        <v>76</v>
      </c>
      <c r="E698" s="34">
        <v>0.03</v>
      </c>
      <c r="F698" s="34">
        <v>0.3</v>
      </c>
      <c r="G698" s="34">
        <v>3.5000000000000003E-2</v>
      </c>
      <c r="K698" s="35">
        <v>45115</v>
      </c>
      <c r="L698" s="35">
        <v>46576</v>
      </c>
      <c r="M698" s="79"/>
      <c r="N698" s="79"/>
      <c r="O698" s="76"/>
      <c r="P698" s="114" t="s">
        <v>3988</v>
      </c>
      <c r="Q698" s="78" t="s">
        <v>3988</v>
      </c>
      <c r="T698" s="53" t="s">
        <v>75</v>
      </c>
    </row>
    <row r="699" spans="1:20" ht="32.1" customHeight="1" x14ac:dyDescent="0.25">
      <c r="A699" s="124" t="s">
        <v>1242</v>
      </c>
      <c r="B699" s="55" t="s">
        <v>1270</v>
      </c>
      <c r="C699" s="55" t="s">
        <v>1271</v>
      </c>
      <c r="D699" s="34" t="s">
        <v>76</v>
      </c>
      <c r="E699" s="34">
        <v>0.10100000000000001</v>
      </c>
      <c r="F699" s="34">
        <v>0.2</v>
      </c>
      <c r="G699" s="34">
        <v>3.5000000000000003E-2</v>
      </c>
      <c r="K699" s="35">
        <v>39274</v>
      </c>
      <c r="L699" s="35">
        <v>40821</v>
      </c>
      <c r="M699" s="79"/>
      <c r="N699" s="79"/>
      <c r="O699" s="76"/>
      <c r="P699" s="114" t="s">
        <v>3988</v>
      </c>
      <c r="Q699" s="78" t="s">
        <v>3988</v>
      </c>
      <c r="R699" s="78" t="s">
        <v>3988</v>
      </c>
    </row>
    <row r="700" spans="1:20" ht="32.1" customHeight="1" x14ac:dyDescent="0.25">
      <c r="A700" s="124" t="s">
        <v>1242</v>
      </c>
      <c r="B700" s="55" t="s">
        <v>1270</v>
      </c>
      <c r="C700" s="55" t="s">
        <v>1272</v>
      </c>
      <c r="D700" s="34" t="s">
        <v>76</v>
      </c>
      <c r="E700" s="34">
        <v>0.10100000000000001</v>
      </c>
      <c r="F700" s="34">
        <v>0.3</v>
      </c>
      <c r="G700" s="34">
        <v>3.5000000000000003E-2</v>
      </c>
      <c r="K700" s="35">
        <v>40822</v>
      </c>
      <c r="L700" s="35">
        <v>42136</v>
      </c>
      <c r="M700" s="79"/>
      <c r="N700" s="79"/>
      <c r="O700" s="76"/>
      <c r="P700" s="114" t="s">
        <v>3988</v>
      </c>
      <c r="Q700" s="78" t="s">
        <v>3988</v>
      </c>
      <c r="T700" s="53" t="s">
        <v>75</v>
      </c>
    </row>
    <row r="701" spans="1:20" ht="32.1" customHeight="1" x14ac:dyDescent="0.25">
      <c r="A701" s="124" t="s">
        <v>1242</v>
      </c>
      <c r="B701" s="55" t="s">
        <v>1270</v>
      </c>
      <c r="C701" s="55" t="s">
        <v>1273</v>
      </c>
      <c r="D701" s="34" t="s">
        <v>76</v>
      </c>
      <c r="E701" s="34">
        <v>0.01</v>
      </c>
      <c r="F701" s="34">
        <v>1.9E-2</v>
      </c>
      <c r="G701" s="34">
        <v>3.5000000000000003E-2</v>
      </c>
      <c r="K701" s="35">
        <v>39274</v>
      </c>
      <c r="L701" s="35">
        <v>42136</v>
      </c>
      <c r="M701" s="79"/>
      <c r="N701" s="79"/>
      <c r="O701" s="76"/>
      <c r="P701" s="114" t="s">
        <v>3988</v>
      </c>
    </row>
    <row r="702" spans="1:20" ht="32.1" customHeight="1" x14ac:dyDescent="0.25">
      <c r="A702" s="124" t="s">
        <v>1242</v>
      </c>
      <c r="B702" s="55" t="s">
        <v>1270</v>
      </c>
      <c r="C702" s="55" t="s">
        <v>1274</v>
      </c>
      <c r="D702" s="34" t="s">
        <v>76</v>
      </c>
      <c r="E702" s="34">
        <v>0.01</v>
      </c>
      <c r="F702" s="34">
        <v>2.9000000000000001E-2</v>
      </c>
      <c r="G702" s="34">
        <v>3.5000000000000003E-2</v>
      </c>
      <c r="K702" s="35">
        <v>42137</v>
      </c>
      <c r="L702" s="35">
        <v>44706</v>
      </c>
      <c r="M702" s="79"/>
      <c r="N702" s="79"/>
      <c r="O702" s="76"/>
      <c r="P702" s="114" t="s">
        <v>3988</v>
      </c>
    </row>
    <row r="703" spans="1:20" ht="32.1" customHeight="1" x14ac:dyDescent="0.25">
      <c r="A703" s="124" t="s">
        <v>1242</v>
      </c>
      <c r="B703" s="55" t="s">
        <v>1270</v>
      </c>
      <c r="C703" s="55" t="s">
        <v>1275</v>
      </c>
      <c r="D703" s="34" t="s">
        <v>76</v>
      </c>
      <c r="E703" s="34">
        <v>0.20100000000000001</v>
      </c>
      <c r="F703" s="34">
        <v>0.3</v>
      </c>
      <c r="G703" s="34">
        <v>3.5000000000000003E-2</v>
      </c>
      <c r="K703" s="35">
        <v>42137</v>
      </c>
      <c r="L703" s="35">
        <v>44706</v>
      </c>
      <c r="M703" s="79"/>
      <c r="N703" s="79"/>
      <c r="O703" s="76"/>
      <c r="P703" s="114" t="s">
        <v>3988</v>
      </c>
      <c r="Q703" s="78" t="s">
        <v>3988</v>
      </c>
      <c r="T703" s="53" t="s">
        <v>75</v>
      </c>
    </row>
    <row r="704" spans="1:20" ht="32.1" customHeight="1" x14ac:dyDescent="0.25">
      <c r="A704" s="124" t="s">
        <v>1242</v>
      </c>
      <c r="B704" s="55" t="s">
        <v>1270</v>
      </c>
      <c r="C704" s="55" t="s">
        <v>1275</v>
      </c>
      <c r="D704" s="34" t="s">
        <v>76</v>
      </c>
      <c r="E704" s="34">
        <v>0.20100000000000001</v>
      </c>
      <c r="F704" s="34">
        <v>0.3</v>
      </c>
      <c r="G704" s="34">
        <v>3.5000000000000003E-2</v>
      </c>
      <c r="K704" s="35">
        <v>39274</v>
      </c>
      <c r="L704" s="35">
        <v>40821</v>
      </c>
      <c r="M704" s="79"/>
      <c r="N704" s="79"/>
      <c r="O704" s="76"/>
      <c r="P704" s="114" t="s">
        <v>3988</v>
      </c>
    </row>
    <row r="705" spans="1:20" ht="32.1" customHeight="1" x14ac:dyDescent="0.25">
      <c r="A705" s="124" t="s">
        <v>1242</v>
      </c>
      <c r="B705" s="55" t="s">
        <v>1270</v>
      </c>
      <c r="C705" s="55" t="s">
        <v>1276</v>
      </c>
      <c r="D705" s="34" t="s">
        <v>76</v>
      </c>
      <c r="E705" s="34">
        <v>0.02</v>
      </c>
      <c r="F705" s="34">
        <v>2.9000000000000001E-2</v>
      </c>
      <c r="G705" s="34">
        <v>3.5000000000000003E-2</v>
      </c>
      <c r="K705" s="35">
        <v>39274</v>
      </c>
      <c r="L705" s="35">
        <v>42136</v>
      </c>
      <c r="M705" s="79"/>
      <c r="N705" s="79"/>
      <c r="O705" s="76"/>
      <c r="P705" s="114" t="s">
        <v>3988</v>
      </c>
      <c r="Q705" s="78" t="s">
        <v>3988</v>
      </c>
    </row>
    <row r="706" spans="1:20" ht="32.1" customHeight="1" x14ac:dyDescent="0.25">
      <c r="A706" s="124" t="s">
        <v>1242</v>
      </c>
      <c r="B706" s="55" t="s">
        <v>1270</v>
      </c>
      <c r="C706" s="55" t="s">
        <v>1277</v>
      </c>
      <c r="D706" s="34" t="s">
        <v>76</v>
      </c>
      <c r="E706" s="34">
        <v>0.03</v>
      </c>
      <c r="F706" s="34">
        <v>3.9E-2</v>
      </c>
      <c r="G706" s="34">
        <v>3.5000000000000003E-2</v>
      </c>
      <c r="K706" s="35">
        <v>39274</v>
      </c>
      <c r="L706" s="35">
        <v>44706</v>
      </c>
      <c r="M706" s="79"/>
      <c r="N706" s="79"/>
      <c r="O706" s="76"/>
      <c r="P706" s="114" t="s">
        <v>3988</v>
      </c>
      <c r="Q706" s="78" t="s">
        <v>3988</v>
      </c>
      <c r="T706" s="53" t="s">
        <v>75</v>
      </c>
    </row>
    <row r="707" spans="1:20" ht="32.1" customHeight="1" x14ac:dyDescent="0.25">
      <c r="A707" s="124" t="s">
        <v>1242</v>
      </c>
      <c r="B707" s="55" t="s">
        <v>1270</v>
      </c>
      <c r="C707" s="55" t="s">
        <v>1278</v>
      </c>
      <c r="D707" s="34" t="s">
        <v>76</v>
      </c>
      <c r="E707" s="34">
        <v>0.04</v>
      </c>
      <c r="F707" s="34">
        <v>0.1</v>
      </c>
      <c r="G707" s="34">
        <v>3.5000000000000003E-2</v>
      </c>
      <c r="K707" s="35">
        <v>39274</v>
      </c>
      <c r="L707" s="35">
        <v>42136</v>
      </c>
      <c r="M707" s="79"/>
      <c r="N707" s="79"/>
      <c r="O707" s="76"/>
      <c r="P707" s="114" t="s">
        <v>3988</v>
      </c>
      <c r="Q707" s="78" t="s">
        <v>3988</v>
      </c>
      <c r="R707" s="78" t="s">
        <v>3988</v>
      </c>
      <c r="T707" s="53" t="s">
        <v>75</v>
      </c>
    </row>
    <row r="708" spans="1:20" ht="32.1" customHeight="1" x14ac:dyDescent="0.25">
      <c r="A708" s="124" t="s">
        <v>1242</v>
      </c>
      <c r="B708" s="55" t="s">
        <v>1270</v>
      </c>
      <c r="C708" s="55" t="s">
        <v>1279</v>
      </c>
      <c r="D708" s="34" t="s">
        <v>76</v>
      </c>
      <c r="E708" s="34">
        <v>0.04</v>
      </c>
      <c r="F708" s="34">
        <v>0.2</v>
      </c>
      <c r="G708" s="34">
        <v>3.5000000000000003E-2</v>
      </c>
      <c r="K708" s="35">
        <v>42137</v>
      </c>
      <c r="L708" s="35">
        <v>44706</v>
      </c>
      <c r="M708" s="79"/>
      <c r="N708" s="79"/>
      <c r="O708" s="76"/>
      <c r="P708" s="114" t="s">
        <v>3988</v>
      </c>
      <c r="Q708" s="78" t="s">
        <v>3988</v>
      </c>
      <c r="R708" s="78" t="s">
        <v>3988</v>
      </c>
      <c r="T708" s="53" t="s">
        <v>75</v>
      </c>
    </row>
    <row r="709" spans="1:20" ht="32.1" customHeight="1" x14ac:dyDescent="0.25">
      <c r="A709" s="124" t="s">
        <v>1238</v>
      </c>
      <c r="B709" s="55" t="s">
        <v>1280</v>
      </c>
      <c r="C709" s="55" t="s">
        <v>1280</v>
      </c>
      <c r="D709" s="34" t="s">
        <v>76</v>
      </c>
      <c r="E709" s="34">
        <v>0.03</v>
      </c>
      <c r="F709" s="34">
        <v>0.3</v>
      </c>
      <c r="G709" s="34">
        <v>3.5000000000000003E-2</v>
      </c>
      <c r="K709" s="35">
        <v>45115</v>
      </c>
      <c r="L709" s="35">
        <v>46576</v>
      </c>
      <c r="M709" s="79"/>
      <c r="N709" s="79"/>
      <c r="O709" s="76"/>
      <c r="P709" s="114" t="s">
        <v>3988</v>
      </c>
      <c r="Q709" s="78" t="s">
        <v>3988</v>
      </c>
      <c r="R709" s="78" t="s">
        <v>3988</v>
      </c>
      <c r="T709" s="53" t="s">
        <v>75</v>
      </c>
    </row>
    <row r="710" spans="1:20" ht="32.1" customHeight="1" x14ac:dyDescent="0.25">
      <c r="A710" s="124" t="s">
        <v>1238</v>
      </c>
      <c r="B710" s="55" t="s">
        <v>1281</v>
      </c>
      <c r="C710" s="55" t="s">
        <v>1281</v>
      </c>
      <c r="D710" s="34" t="s">
        <v>76</v>
      </c>
      <c r="E710" s="34">
        <v>0.03</v>
      </c>
      <c r="F710" s="34">
        <v>0.3</v>
      </c>
      <c r="G710" s="34">
        <v>3.4000000000000002E-2</v>
      </c>
      <c r="K710" s="35">
        <v>45115</v>
      </c>
      <c r="L710" s="35">
        <v>46576</v>
      </c>
      <c r="M710" s="79"/>
      <c r="N710" s="79"/>
      <c r="O710" s="76"/>
      <c r="P710" s="114" t="s">
        <v>3988</v>
      </c>
      <c r="Q710" s="78" t="s">
        <v>3988</v>
      </c>
      <c r="R710" s="78" t="s">
        <v>3988</v>
      </c>
    </row>
    <row r="711" spans="1:20" ht="32.1" customHeight="1" x14ac:dyDescent="0.25">
      <c r="A711" s="124" t="s">
        <v>1242</v>
      </c>
      <c r="B711" s="55" t="s">
        <v>1281</v>
      </c>
      <c r="C711" s="55" t="s">
        <v>1282</v>
      </c>
      <c r="D711" s="34" t="s">
        <v>76</v>
      </c>
      <c r="E711" s="34">
        <v>0.01</v>
      </c>
      <c r="F711" s="34">
        <v>2.9000000000000001E-2</v>
      </c>
      <c r="G711" s="34">
        <v>3.4000000000000002E-2</v>
      </c>
      <c r="K711" s="35">
        <v>42137</v>
      </c>
      <c r="L711" s="35">
        <v>44706</v>
      </c>
      <c r="M711" s="79"/>
      <c r="N711" s="79"/>
      <c r="O711" s="76"/>
      <c r="P711" s="114" t="s">
        <v>3988</v>
      </c>
    </row>
    <row r="712" spans="1:20" ht="32.1" customHeight="1" x14ac:dyDescent="0.25">
      <c r="A712" s="124" t="s">
        <v>1242</v>
      </c>
      <c r="B712" s="55" t="s">
        <v>1281</v>
      </c>
      <c r="C712" s="55" t="s">
        <v>1255</v>
      </c>
      <c r="D712" s="34" t="s">
        <v>76</v>
      </c>
      <c r="E712" s="34">
        <v>0.20100000000000001</v>
      </c>
      <c r="F712" s="34">
        <v>0.3</v>
      </c>
      <c r="G712" s="34">
        <v>3.4000000000000002E-2</v>
      </c>
      <c r="K712" s="35">
        <v>42137</v>
      </c>
      <c r="L712" s="35">
        <v>44706</v>
      </c>
      <c r="M712" s="79"/>
      <c r="N712" s="79"/>
      <c r="O712" s="76"/>
      <c r="P712" s="114" t="s">
        <v>3988</v>
      </c>
      <c r="Q712" s="78" t="s">
        <v>3988</v>
      </c>
    </row>
    <row r="713" spans="1:20" ht="32.1" customHeight="1" x14ac:dyDescent="0.25">
      <c r="A713" s="124" t="s">
        <v>1242</v>
      </c>
      <c r="B713" s="55" t="s">
        <v>1281</v>
      </c>
      <c r="C713" s="55" t="s">
        <v>1283</v>
      </c>
      <c r="D713" s="34" t="s">
        <v>76</v>
      </c>
      <c r="E713" s="34">
        <v>0.03</v>
      </c>
      <c r="F713" s="34">
        <v>3.9E-2</v>
      </c>
      <c r="G713" s="34">
        <v>3.4000000000000002E-2</v>
      </c>
      <c r="K713" s="35">
        <v>42137</v>
      </c>
      <c r="L713" s="35">
        <v>44706</v>
      </c>
      <c r="M713" s="79"/>
      <c r="N713" s="79"/>
      <c r="O713" s="76"/>
      <c r="P713" s="114" t="s">
        <v>3988</v>
      </c>
      <c r="Q713" s="78" t="s">
        <v>3988</v>
      </c>
    </row>
    <row r="714" spans="1:20" ht="32.1" customHeight="1" x14ac:dyDescent="0.25">
      <c r="A714" s="124" t="s">
        <v>1242</v>
      </c>
      <c r="B714" s="55" t="s">
        <v>1281</v>
      </c>
      <c r="C714" s="55" t="s">
        <v>1284</v>
      </c>
      <c r="D714" s="34" t="s">
        <v>76</v>
      </c>
      <c r="E714" s="34">
        <v>0.04</v>
      </c>
      <c r="F714" s="34">
        <v>0.2</v>
      </c>
      <c r="G714" s="34">
        <v>3.4000000000000002E-2</v>
      </c>
      <c r="K714" s="35">
        <v>42137</v>
      </c>
      <c r="L714" s="35">
        <v>44706</v>
      </c>
      <c r="M714" s="79"/>
      <c r="N714" s="79"/>
      <c r="O714" s="76"/>
      <c r="P714" s="114" t="s">
        <v>3988</v>
      </c>
      <c r="Q714" s="78" t="s">
        <v>3988</v>
      </c>
      <c r="R714" s="78" t="s">
        <v>3988</v>
      </c>
    </row>
    <row r="715" spans="1:20" ht="32.1" customHeight="1" x14ac:dyDescent="0.25">
      <c r="A715" s="124" t="s">
        <v>1238</v>
      </c>
      <c r="B715" s="55" t="s">
        <v>1285</v>
      </c>
      <c r="C715" s="55" t="s">
        <v>1285</v>
      </c>
      <c r="D715" s="34" t="s">
        <v>76</v>
      </c>
      <c r="E715" s="34">
        <v>0.02</v>
      </c>
      <c r="F715" s="34">
        <v>0.5</v>
      </c>
      <c r="G715" s="34">
        <v>3.3000000000000002E-2</v>
      </c>
      <c r="K715" s="35">
        <v>45115</v>
      </c>
      <c r="L715" s="35">
        <v>46576</v>
      </c>
      <c r="M715" s="79"/>
      <c r="N715" s="79"/>
      <c r="O715" s="76"/>
      <c r="P715" s="114" t="s">
        <v>3988</v>
      </c>
    </row>
    <row r="716" spans="1:20" ht="32.1" customHeight="1" x14ac:dyDescent="0.25">
      <c r="A716" s="124" t="s">
        <v>1242</v>
      </c>
      <c r="B716" s="55" t="s">
        <v>1285</v>
      </c>
      <c r="C716" s="55" t="s">
        <v>1286</v>
      </c>
      <c r="D716" s="34" t="s">
        <v>76</v>
      </c>
      <c r="E716" s="34">
        <v>0.01</v>
      </c>
      <c r="F716" s="34">
        <v>0.3</v>
      </c>
      <c r="G716" s="34">
        <v>3.3000000000000002E-2</v>
      </c>
      <c r="K716" s="35">
        <v>40822</v>
      </c>
      <c r="L716" s="35">
        <v>42136</v>
      </c>
      <c r="M716" s="79"/>
      <c r="N716" s="79"/>
      <c r="O716" s="76"/>
      <c r="P716" s="114" t="s">
        <v>3988</v>
      </c>
    </row>
    <row r="717" spans="1:20" ht="32.1" customHeight="1" x14ac:dyDescent="0.25">
      <c r="A717" s="124" t="s">
        <v>1242</v>
      </c>
      <c r="B717" s="55" t="s">
        <v>1285</v>
      </c>
      <c r="C717" s="55" t="s">
        <v>1287</v>
      </c>
      <c r="D717" s="34" t="s">
        <v>76</v>
      </c>
      <c r="E717" s="34">
        <v>0.01</v>
      </c>
      <c r="F717" s="34">
        <v>0.3</v>
      </c>
      <c r="G717" s="34">
        <v>3.3000000000000002E-2</v>
      </c>
      <c r="K717" s="35">
        <v>42137</v>
      </c>
      <c r="L717" s="35">
        <v>44706</v>
      </c>
      <c r="M717" s="79"/>
      <c r="N717" s="79"/>
      <c r="O717" s="76"/>
      <c r="P717" s="114" t="s">
        <v>3988</v>
      </c>
    </row>
    <row r="718" spans="1:20" ht="32.1" customHeight="1" x14ac:dyDescent="0.25">
      <c r="A718" s="124" t="s">
        <v>1242</v>
      </c>
      <c r="B718" s="55" t="s">
        <v>1285</v>
      </c>
      <c r="C718" s="55" t="s">
        <v>1287</v>
      </c>
      <c r="D718" s="34" t="s">
        <v>76</v>
      </c>
      <c r="E718" s="34">
        <v>0.01</v>
      </c>
      <c r="F718" s="34">
        <v>0.3</v>
      </c>
      <c r="G718" s="34">
        <v>3.3000000000000002E-2</v>
      </c>
      <c r="K718" s="35">
        <v>39274</v>
      </c>
      <c r="L718" s="35">
        <v>40821</v>
      </c>
      <c r="M718" s="79"/>
      <c r="N718" s="79"/>
      <c r="O718" s="76"/>
      <c r="P718" s="114" t="s">
        <v>3988</v>
      </c>
    </row>
    <row r="719" spans="1:20" ht="32.1" customHeight="1" x14ac:dyDescent="0.25">
      <c r="A719" s="124" t="s">
        <v>1242</v>
      </c>
      <c r="B719" s="55" t="s">
        <v>1288</v>
      </c>
      <c r="C719" s="55" t="s">
        <v>1289</v>
      </c>
      <c r="D719" s="34" t="s">
        <v>76</v>
      </c>
      <c r="E719" s="34">
        <v>0.01</v>
      </c>
      <c r="F719" s="34">
        <v>0.3</v>
      </c>
      <c r="G719" s="34">
        <v>0.04</v>
      </c>
      <c r="K719" s="35">
        <v>39274</v>
      </c>
      <c r="L719" s="35">
        <v>40821</v>
      </c>
      <c r="M719" s="79"/>
      <c r="N719" s="79"/>
      <c r="O719" s="76"/>
      <c r="P719" s="114" t="s">
        <v>3988</v>
      </c>
    </row>
    <row r="720" spans="1:20" ht="32.1" customHeight="1" x14ac:dyDescent="0.25">
      <c r="A720" s="124" t="s">
        <v>1238</v>
      </c>
      <c r="B720" s="55" t="s">
        <v>1290</v>
      </c>
      <c r="C720" s="55" t="s">
        <v>1290</v>
      </c>
      <c r="D720" s="34" t="s">
        <v>76</v>
      </c>
      <c r="E720" s="34">
        <v>0.02</v>
      </c>
      <c r="F720" s="34">
        <v>0.6</v>
      </c>
      <c r="G720" s="34">
        <v>0.04</v>
      </c>
      <c r="K720" s="35">
        <v>45115</v>
      </c>
      <c r="L720" s="35">
        <v>46576</v>
      </c>
      <c r="M720" s="79"/>
      <c r="N720" s="79"/>
      <c r="O720" s="76"/>
      <c r="P720" s="114" t="s">
        <v>3988</v>
      </c>
    </row>
    <row r="721" spans="1:20" ht="32.1" customHeight="1" x14ac:dyDescent="0.25">
      <c r="A721" s="124" t="s">
        <v>1238</v>
      </c>
      <c r="B721" s="55" t="s">
        <v>1291</v>
      </c>
      <c r="C721" s="55" t="s">
        <v>1292</v>
      </c>
      <c r="D721" s="34" t="s">
        <v>76</v>
      </c>
      <c r="E721" s="34">
        <v>0.01</v>
      </c>
      <c r="F721" s="34">
        <v>2.9000000000000001E-2</v>
      </c>
      <c r="G721" s="34">
        <v>3.7999999999999999E-2</v>
      </c>
      <c r="K721" s="35">
        <v>45115</v>
      </c>
      <c r="L721" s="35">
        <v>46576</v>
      </c>
      <c r="M721" s="79"/>
      <c r="N721" s="79"/>
      <c r="O721" s="76"/>
      <c r="P721" s="114" t="s">
        <v>3988</v>
      </c>
      <c r="T721" s="53" t="s">
        <v>75</v>
      </c>
    </row>
    <row r="722" spans="1:20" ht="32.1" customHeight="1" x14ac:dyDescent="0.25">
      <c r="A722" s="124" t="s">
        <v>1238</v>
      </c>
      <c r="B722" s="55" t="s">
        <v>1291</v>
      </c>
      <c r="C722" s="55" t="s">
        <v>1293</v>
      </c>
      <c r="D722" s="34" t="s">
        <v>76</v>
      </c>
      <c r="E722" s="34">
        <v>0.03</v>
      </c>
      <c r="F722" s="34">
        <v>0.3</v>
      </c>
      <c r="G722" s="34">
        <v>3.7999999999999999E-2</v>
      </c>
      <c r="K722" s="35">
        <v>45115</v>
      </c>
      <c r="L722" s="35">
        <v>46576</v>
      </c>
      <c r="M722" s="79"/>
      <c r="N722" s="79"/>
      <c r="O722" s="76"/>
      <c r="P722" s="114" t="s">
        <v>3988</v>
      </c>
      <c r="Q722" s="78" t="s">
        <v>3988</v>
      </c>
      <c r="T722" s="53" t="s">
        <v>75</v>
      </c>
    </row>
    <row r="723" spans="1:20" ht="32.1" customHeight="1" x14ac:dyDescent="0.25">
      <c r="A723" s="124" t="s">
        <v>1238</v>
      </c>
      <c r="B723" s="55" t="s">
        <v>1291</v>
      </c>
      <c r="C723" s="55" t="s">
        <v>1294</v>
      </c>
      <c r="D723" s="34" t="s">
        <v>76</v>
      </c>
      <c r="E723" s="34">
        <v>0.30099999999999999</v>
      </c>
      <c r="F723" s="34">
        <v>0.5</v>
      </c>
      <c r="G723" s="34">
        <v>3.7999999999999999E-2</v>
      </c>
      <c r="K723" s="35">
        <v>45115</v>
      </c>
      <c r="L723" s="35">
        <v>46576</v>
      </c>
      <c r="M723" s="79"/>
      <c r="N723" s="79"/>
      <c r="O723" s="76"/>
      <c r="P723" s="114" t="s">
        <v>3988</v>
      </c>
      <c r="T723" s="53" t="s">
        <v>75</v>
      </c>
    </row>
    <row r="724" spans="1:20" ht="32.1" customHeight="1" x14ac:dyDescent="0.25">
      <c r="A724" s="124" t="s">
        <v>1238</v>
      </c>
      <c r="B724" s="55" t="s">
        <v>1295</v>
      </c>
      <c r="C724" s="55" t="s">
        <v>1295</v>
      </c>
      <c r="D724" s="34" t="s">
        <v>76</v>
      </c>
      <c r="E724" s="34">
        <v>0.02</v>
      </c>
      <c r="F724" s="34">
        <v>0.5</v>
      </c>
      <c r="G724" s="34">
        <v>3.7999999999999999E-2</v>
      </c>
      <c r="K724" s="35">
        <v>45115</v>
      </c>
      <c r="L724" s="35">
        <v>46576</v>
      </c>
      <c r="M724" s="79"/>
      <c r="N724" s="79"/>
      <c r="O724" s="76"/>
      <c r="P724" s="114" t="s">
        <v>3988</v>
      </c>
    </row>
    <row r="725" spans="1:20" ht="32.1" customHeight="1" x14ac:dyDescent="0.25">
      <c r="A725" s="124" t="s">
        <v>1242</v>
      </c>
      <c r="B725" s="55" t="s">
        <v>1295</v>
      </c>
      <c r="C725" s="55" t="s">
        <v>1296</v>
      </c>
      <c r="D725" s="34" t="s">
        <v>76</v>
      </c>
      <c r="E725" s="34">
        <v>0.01</v>
      </c>
      <c r="F725" s="34">
        <v>0.3</v>
      </c>
      <c r="G725" s="34">
        <v>3.7999999999999999E-2</v>
      </c>
      <c r="K725" s="35">
        <v>40822</v>
      </c>
      <c r="L725" s="35">
        <v>44706</v>
      </c>
      <c r="M725" s="79"/>
      <c r="N725" s="79"/>
      <c r="O725" s="76"/>
      <c r="P725" s="114" t="s">
        <v>3988</v>
      </c>
    </row>
    <row r="726" spans="1:20" ht="32.1" customHeight="1" x14ac:dyDescent="0.25">
      <c r="A726" s="124" t="s">
        <v>1238</v>
      </c>
      <c r="B726" s="55" t="s">
        <v>1297</v>
      </c>
      <c r="C726" s="55" t="s">
        <v>1297</v>
      </c>
      <c r="D726" s="34" t="s">
        <v>76</v>
      </c>
      <c r="E726" s="34">
        <v>0.02</v>
      </c>
      <c r="F726" s="34">
        <v>0.3</v>
      </c>
      <c r="G726" s="34">
        <v>3.7999999999999999E-2</v>
      </c>
      <c r="K726" s="35">
        <v>45115</v>
      </c>
      <c r="L726" s="35">
        <v>46576</v>
      </c>
      <c r="M726" s="79"/>
      <c r="N726" s="79"/>
      <c r="O726" s="76"/>
      <c r="P726" s="114" t="s">
        <v>3988</v>
      </c>
    </row>
    <row r="727" spans="1:20" ht="32.1" customHeight="1" x14ac:dyDescent="0.25">
      <c r="A727" s="124" t="s">
        <v>1242</v>
      </c>
      <c r="B727" s="55" t="s">
        <v>1298</v>
      </c>
      <c r="C727" s="55" t="s">
        <v>1299</v>
      </c>
      <c r="D727" s="34" t="s">
        <v>76</v>
      </c>
      <c r="E727" s="34">
        <v>0.01</v>
      </c>
      <c r="F727" s="34">
        <v>1.9E-2</v>
      </c>
      <c r="G727" s="34">
        <v>3.7999999999999999E-2</v>
      </c>
      <c r="K727" s="35">
        <v>42929</v>
      </c>
      <c r="L727" s="35">
        <v>44706</v>
      </c>
      <c r="M727" s="79"/>
      <c r="N727" s="79"/>
      <c r="O727" s="76"/>
      <c r="P727" s="114" t="s">
        <v>3988</v>
      </c>
    </row>
    <row r="728" spans="1:20" ht="32.1" customHeight="1" x14ac:dyDescent="0.25">
      <c r="A728" s="124" t="s">
        <v>1242</v>
      </c>
      <c r="B728" s="55" t="s">
        <v>1298</v>
      </c>
      <c r="C728" s="55" t="s">
        <v>1300</v>
      </c>
      <c r="D728" s="34" t="s">
        <v>76</v>
      </c>
      <c r="E728" s="34">
        <v>0.02</v>
      </c>
      <c r="F728" s="34">
        <v>0.3</v>
      </c>
      <c r="G728" s="34">
        <v>3.7999999999999999E-2</v>
      </c>
      <c r="K728" s="35">
        <v>42929</v>
      </c>
      <c r="L728" s="35">
        <v>44706</v>
      </c>
      <c r="M728" s="79"/>
      <c r="N728" s="79"/>
      <c r="O728" s="76"/>
      <c r="P728" s="114" t="s">
        <v>3988</v>
      </c>
    </row>
    <row r="729" spans="1:20" ht="32.1" customHeight="1" x14ac:dyDescent="0.25">
      <c r="A729" s="124" t="s">
        <v>1242</v>
      </c>
      <c r="B729" s="55" t="s">
        <v>1298</v>
      </c>
      <c r="C729" s="55" t="s">
        <v>1301</v>
      </c>
      <c r="D729" s="34" t="s">
        <v>76</v>
      </c>
      <c r="E729" s="34">
        <v>0.01</v>
      </c>
      <c r="F729" s="34">
        <v>1.9E-2</v>
      </c>
      <c r="G729" s="34">
        <v>3.7999999999999999E-2</v>
      </c>
      <c r="K729" s="35">
        <v>42137</v>
      </c>
      <c r="L729" s="35">
        <v>42928</v>
      </c>
      <c r="M729" s="79"/>
      <c r="N729" s="79"/>
      <c r="O729" s="76"/>
      <c r="P729" s="114" t="s">
        <v>3988</v>
      </c>
    </row>
    <row r="730" spans="1:20" ht="32.1" customHeight="1" x14ac:dyDescent="0.25">
      <c r="A730" s="124" t="s">
        <v>1242</v>
      </c>
      <c r="B730" s="55" t="s">
        <v>1298</v>
      </c>
      <c r="C730" s="55" t="s">
        <v>1302</v>
      </c>
      <c r="D730" s="34" t="s">
        <v>76</v>
      </c>
      <c r="E730" s="34">
        <v>0.02</v>
      </c>
      <c r="F730" s="34">
        <v>0.3</v>
      </c>
      <c r="G730" s="34">
        <v>3.7999999999999999E-2</v>
      </c>
      <c r="K730" s="35">
        <v>42137</v>
      </c>
      <c r="L730" s="35">
        <v>42928</v>
      </c>
      <c r="M730" s="79"/>
      <c r="N730" s="79"/>
      <c r="O730" s="76"/>
      <c r="P730" s="114" t="s">
        <v>3988</v>
      </c>
      <c r="T730" s="53" t="s">
        <v>78</v>
      </c>
    </row>
    <row r="731" spans="1:20" ht="32.1" customHeight="1" x14ac:dyDescent="0.25">
      <c r="A731" s="124" t="s">
        <v>1238</v>
      </c>
      <c r="B731" s="55" t="s">
        <v>1303</v>
      </c>
      <c r="C731" s="55" t="s">
        <v>1303</v>
      </c>
      <c r="D731" s="34" t="s">
        <v>76</v>
      </c>
      <c r="E731" s="34">
        <v>0.02</v>
      </c>
      <c r="F731" s="34">
        <v>0.3</v>
      </c>
      <c r="G731" s="34">
        <v>3.5999999999999997E-2</v>
      </c>
      <c r="K731" s="35">
        <v>45115</v>
      </c>
      <c r="L731" s="35">
        <v>46576</v>
      </c>
      <c r="M731" s="79"/>
      <c r="N731" s="79"/>
      <c r="O731" s="76"/>
      <c r="P731" s="114" t="s">
        <v>3988</v>
      </c>
    </row>
    <row r="732" spans="1:20" ht="32.1" customHeight="1" x14ac:dyDescent="0.25">
      <c r="A732" s="124" t="s">
        <v>1242</v>
      </c>
      <c r="B732" s="55" t="s">
        <v>1303</v>
      </c>
      <c r="C732" s="55" t="s">
        <v>1304</v>
      </c>
      <c r="D732" s="34" t="s">
        <v>76</v>
      </c>
      <c r="E732" s="34">
        <v>0.02</v>
      </c>
      <c r="F732" s="34">
        <v>0.3</v>
      </c>
      <c r="G732" s="34">
        <v>3.5999999999999997E-2</v>
      </c>
      <c r="K732" s="35">
        <v>40851</v>
      </c>
      <c r="L732" s="35">
        <v>44706</v>
      </c>
      <c r="M732" s="79"/>
      <c r="N732" s="79"/>
      <c r="O732" s="76"/>
      <c r="P732" s="114" t="s">
        <v>3988</v>
      </c>
    </row>
    <row r="733" spans="1:20" ht="32.1" customHeight="1" x14ac:dyDescent="0.25">
      <c r="A733" s="124" t="s">
        <v>1242</v>
      </c>
      <c r="B733" s="55" t="s">
        <v>1303</v>
      </c>
      <c r="C733" s="55" t="s">
        <v>1305</v>
      </c>
      <c r="D733" s="34" t="s">
        <v>76</v>
      </c>
      <c r="E733" s="34">
        <v>0.01</v>
      </c>
      <c r="F733" s="34">
        <v>1.9E-2</v>
      </c>
      <c r="G733" s="34">
        <v>3.5999999999999997E-2</v>
      </c>
      <c r="K733" s="35">
        <v>40851</v>
      </c>
      <c r="L733" s="35">
        <v>44706</v>
      </c>
      <c r="M733" s="79"/>
      <c r="N733" s="79"/>
      <c r="O733" s="76"/>
      <c r="P733" s="114" t="s">
        <v>3988</v>
      </c>
    </row>
    <row r="734" spans="1:20" ht="32.1" customHeight="1" x14ac:dyDescent="0.25">
      <c r="A734" s="124" t="s">
        <v>1242</v>
      </c>
      <c r="B734" s="55" t="s">
        <v>1306</v>
      </c>
      <c r="C734" s="55" t="s">
        <v>1306</v>
      </c>
      <c r="D734" s="34" t="s">
        <v>76</v>
      </c>
      <c r="E734" s="34">
        <v>0.01</v>
      </c>
      <c r="F734" s="34">
        <v>0.6</v>
      </c>
      <c r="G734" s="34">
        <v>0.04</v>
      </c>
      <c r="K734" s="35">
        <v>41704</v>
      </c>
      <c r="L734" s="35">
        <v>42928</v>
      </c>
      <c r="M734" s="79"/>
      <c r="N734" s="79"/>
      <c r="O734" s="76"/>
      <c r="P734" s="114" t="s">
        <v>3988</v>
      </c>
    </row>
    <row r="735" spans="1:20" ht="32.1" customHeight="1" x14ac:dyDescent="0.25">
      <c r="A735" s="124" t="s">
        <v>1238</v>
      </c>
      <c r="B735" s="55" t="s">
        <v>1307</v>
      </c>
      <c r="C735" s="55" t="s">
        <v>1308</v>
      </c>
      <c r="D735" s="34" t="s">
        <v>76</v>
      </c>
      <c r="E735" s="34">
        <v>0.02</v>
      </c>
      <c r="F735" s="34">
        <v>0.5</v>
      </c>
      <c r="G735" s="34">
        <v>3.7999999999999999E-2</v>
      </c>
      <c r="K735" s="35">
        <v>45115</v>
      </c>
      <c r="L735" s="35">
        <v>46576</v>
      </c>
      <c r="M735" s="79"/>
      <c r="N735" s="79"/>
      <c r="O735" s="76"/>
      <c r="P735" s="114" t="s">
        <v>3988</v>
      </c>
    </row>
    <row r="736" spans="1:20" ht="32.1" customHeight="1" x14ac:dyDescent="0.25">
      <c r="A736" s="124" t="s">
        <v>1242</v>
      </c>
      <c r="B736" s="55" t="s">
        <v>1309</v>
      </c>
      <c r="C736" s="55" t="s">
        <v>1310</v>
      </c>
      <c r="D736" s="34" t="s">
        <v>76</v>
      </c>
      <c r="E736" s="34">
        <v>0.01</v>
      </c>
      <c r="F736" s="34">
        <v>0.3</v>
      </c>
      <c r="G736" s="34">
        <v>0.04</v>
      </c>
      <c r="K736" s="35">
        <v>42137</v>
      </c>
      <c r="L736" s="35">
        <v>43244</v>
      </c>
      <c r="M736" s="79"/>
      <c r="N736" s="79"/>
      <c r="O736" s="76"/>
      <c r="P736" s="114" t="s">
        <v>3988</v>
      </c>
    </row>
    <row r="737" spans="1:20" ht="32.1" customHeight="1" x14ac:dyDescent="0.25">
      <c r="A737" s="124" t="s">
        <v>1242</v>
      </c>
      <c r="B737" s="55" t="s">
        <v>1309</v>
      </c>
      <c r="C737" s="55" t="s">
        <v>1311</v>
      </c>
      <c r="D737" s="34" t="s">
        <v>76</v>
      </c>
      <c r="E737" s="34">
        <v>0.01</v>
      </c>
      <c r="F737" s="34">
        <v>0.3</v>
      </c>
      <c r="G737" s="34">
        <v>3.7999999999999999E-2</v>
      </c>
      <c r="K737" s="35">
        <v>43245</v>
      </c>
      <c r="L737" s="35">
        <v>44706</v>
      </c>
      <c r="M737" s="79"/>
      <c r="N737" s="79"/>
      <c r="O737" s="76"/>
      <c r="P737" s="114" t="s">
        <v>3988</v>
      </c>
    </row>
    <row r="738" spans="1:20" ht="32.1" customHeight="1" x14ac:dyDescent="0.25">
      <c r="A738" s="124" t="s">
        <v>1242</v>
      </c>
      <c r="B738" s="55" t="s">
        <v>1312</v>
      </c>
      <c r="C738" s="55" t="s">
        <v>1313</v>
      </c>
      <c r="D738" s="34" t="s">
        <v>76</v>
      </c>
      <c r="E738" s="34">
        <v>0.01</v>
      </c>
      <c r="F738" s="34">
        <v>0.3</v>
      </c>
      <c r="G738" s="34">
        <v>3.7999999999999999E-2</v>
      </c>
      <c r="K738" s="35">
        <v>40851</v>
      </c>
      <c r="L738" s="35">
        <v>42136</v>
      </c>
      <c r="M738" s="79"/>
      <c r="N738" s="79"/>
      <c r="O738" s="76"/>
      <c r="P738" s="114" t="s">
        <v>3988</v>
      </c>
    </row>
    <row r="739" spans="1:20" ht="32.1" customHeight="1" x14ac:dyDescent="0.25">
      <c r="A739" s="124" t="s">
        <v>1238</v>
      </c>
      <c r="B739" s="55" t="s">
        <v>1314</v>
      </c>
      <c r="C739" s="55" t="s">
        <v>1314</v>
      </c>
      <c r="D739" s="34" t="s">
        <v>76</v>
      </c>
      <c r="E739" s="34">
        <v>0.02</v>
      </c>
      <c r="F739" s="34">
        <v>0.15</v>
      </c>
      <c r="G739" s="34">
        <v>3.7999999999999999E-2</v>
      </c>
      <c r="K739" s="35">
        <v>45115</v>
      </c>
      <c r="L739" s="35">
        <v>46576</v>
      </c>
      <c r="M739" s="79"/>
      <c r="N739" s="79"/>
      <c r="O739" s="76"/>
      <c r="P739" s="114" t="s">
        <v>3988</v>
      </c>
    </row>
    <row r="740" spans="1:20" ht="32.1" customHeight="1" x14ac:dyDescent="0.25">
      <c r="A740" s="124" t="s">
        <v>1242</v>
      </c>
      <c r="B740" s="55" t="s">
        <v>1315</v>
      </c>
      <c r="C740" s="55" t="s">
        <v>1316</v>
      </c>
      <c r="D740" s="34" t="s">
        <v>76</v>
      </c>
      <c r="E740" s="34">
        <v>0.01</v>
      </c>
      <c r="F740" s="34">
        <v>1.9E-2</v>
      </c>
      <c r="G740" s="34">
        <v>3.7999999999999999E-2</v>
      </c>
      <c r="K740" s="35">
        <v>39274</v>
      </c>
      <c r="L740" s="35">
        <v>40821</v>
      </c>
      <c r="M740" s="79"/>
      <c r="N740" s="79"/>
      <c r="O740" s="76"/>
      <c r="P740" s="114" t="s">
        <v>3988</v>
      </c>
    </row>
    <row r="741" spans="1:20" ht="32.1" customHeight="1" x14ac:dyDescent="0.25">
      <c r="A741" s="124" t="s">
        <v>1242</v>
      </c>
      <c r="B741" s="55" t="s">
        <v>1315</v>
      </c>
      <c r="C741" s="55" t="s">
        <v>1317</v>
      </c>
      <c r="D741" s="34" t="s">
        <v>76</v>
      </c>
      <c r="E741" s="34">
        <v>0.151</v>
      </c>
      <c r="F741" s="34">
        <v>0.3</v>
      </c>
      <c r="G741" s="34">
        <v>3.7999999999999999E-2</v>
      </c>
      <c r="K741" s="35">
        <v>39274</v>
      </c>
      <c r="L741" s="35">
        <v>40821</v>
      </c>
      <c r="M741" s="79"/>
      <c r="N741" s="79"/>
      <c r="O741" s="76"/>
      <c r="P741" s="114" t="s">
        <v>3988</v>
      </c>
    </row>
    <row r="742" spans="1:20" ht="32.1" customHeight="1" x14ac:dyDescent="0.25">
      <c r="A742" s="124" t="s">
        <v>1242</v>
      </c>
      <c r="B742" s="55" t="s">
        <v>1315</v>
      </c>
      <c r="C742" s="55" t="s">
        <v>1318</v>
      </c>
      <c r="D742" s="34" t="s">
        <v>76</v>
      </c>
      <c r="E742" s="34">
        <v>0.02</v>
      </c>
      <c r="F742" s="34">
        <v>0.15</v>
      </c>
      <c r="G742" s="34">
        <v>3.7999999999999999E-2</v>
      </c>
      <c r="K742" s="35">
        <v>39274</v>
      </c>
      <c r="L742" s="35">
        <v>40821</v>
      </c>
      <c r="M742" s="79"/>
      <c r="N742" s="79"/>
      <c r="O742" s="76"/>
      <c r="P742" s="114" t="s">
        <v>3988</v>
      </c>
      <c r="T742" s="53" t="s">
        <v>78</v>
      </c>
    </row>
    <row r="743" spans="1:20" ht="32.1" customHeight="1" x14ac:dyDescent="0.25">
      <c r="A743" s="124" t="s">
        <v>1242</v>
      </c>
      <c r="B743" s="55" t="s">
        <v>1315</v>
      </c>
      <c r="C743" s="55" t="s">
        <v>1319</v>
      </c>
      <c r="D743" s="34" t="s">
        <v>76</v>
      </c>
      <c r="E743" s="34">
        <v>0.01</v>
      </c>
      <c r="F743" s="34">
        <v>1.9E-2</v>
      </c>
      <c r="G743" s="34">
        <v>3.7999999999999999E-2</v>
      </c>
      <c r="K743" s="35">
        <v>42137</v>
      </c>
      <c r="L743" s="35">
        <v>44706</v>
      </c>
      <c r="M743" s="79"/>
      <c r="N743" s="79"/>
      <c r="O743" s="76"/>
      <c r="P743" s="114" t="s">
        <v>3988</v>
      </c>
    </row>
    <row r="744" spans="1:20" ht="32.1" customHeight="1" x14ac:dyDescent="0.25">
      <c r="A744" s="124" t="s">
        <v>1242</v>
      </c>
      <c r="B744" s="55" t="s">
        <v>1315</v>
      </c>
      <c r="C744" s="55" t="s">
        <v>1320</v>
      </c>
      <c r="D744" s="34" t="s">
        <v>76</v>
      </c>
      <c r="E744" s="34">
        <v>0.151</v>
      </c>
      <c r="F744" s="34">
        <v>0.3</v>
      </c>
      <c r="G744" s="34">
        <v>3.7999999999999999E-2</v>
      </c>
      <c r="K744" s="35">
        <v>42137</v>
      </c>
      <c r="L744" s="35">
        <v>44706</v>
      </c>
      <c r="M744" s="79"/>
      <c r="N744" s="79"/>
      <c r="O744" s="76"/>
      <c r="P744" s="114" t="s">
        <v>3988</v>
      </c>
    </row>
    <row r="745" spans="1:20" ht="32.1" customHeight="1" x14ac:dyDescent="0.25">
      <c r="A745" s="124" t="s">
        <v>1242</v>
      </c>
      <c r="B745" s="55" t="s">
        <v>1315</v>
      </c>
      <c r="C745" s="55" t="s">
        <v>1321</v>
      </c>
      <c r="D745" s="34" t="s">
        <v>76</v>
      </c>
      <c r="E745" s="34">
        <v>0.02</v>
      </c>
      <c r="F745" s="34">
        <v>0.15</v>
      </c>
      <c r="G745" s="34">
        <v>3.7999999999999999E-2</v>
      </c>
      <c r="K745" s="35">
        <v>42137</v>
      </c>
      <c r="L745" s="35">
        <v>44706</v>
      </c>
      <c r="M745" s="79"/>
      <c r="N745" s="79"/>
      <c r="O745" s="76"/>
      <c r="P745" s="114" t="s">
        <v>3988</v>
      </c>
    </row>
    <row r="746" spans="1:20" ht="32.1" customHeight="1" x14ac:dyDescent="0.25">
      <c r="A746" s="124" t="s">
        <v>1242</v>
      </c>
      <c r="B746" s="55" t="s">
        <v>1322</v>
      </c>
      <c r="C746" s="55" t="s">
        <v>1323</v>
      </c>
      <c r="D746" s="34" t="s">
        <v>76</v>
      </c>
      <c r="E746" s="34">
        <v>0.01</v>
      </c>
      <c r="F746" s="34">
        <v>0.3</v>
      </c>
      <c r="G746" s="34">
        <v>3.2000000000000001E-2</v>
      </c>
      <c r="K746" s="35">
        <v>39274</v>
      </c>
      <c r="L746" s="35">
        <v>40821</v>
      </c>
      <c r="M746" s="79"/>
      <c r="N746" s="79"/>
      <c r="O746" s="76"/>
      <c r="P746" s="114" t="s">
        <v>3988</v>
      </c>
    </row>
    <row r="747" spans="1:20" ht="32.1" customHeight="1" x14ac:dyDescent="0.25">
      <c r="A747" s="124" t="s">
        <v>1242</v>
      </c>
      <c r="B747" s="55" t="s">
        <v>1322</v>
      </c>
      <c r="C747" s="55" t="s">
        <v>1324</v>
      </c>
      <c r="D747" s="34" t="s">
        <v>76</v>
      </c>
      <c r="E747" s="34">
        <v>0.01</v>
      </c>
      <c r="F747" s="34">
        <v>1.9E-2</v>
      </c>
      <c r="G747" s="34">
        <v>3.2000000000000001E-2</v>
      </c>
      <c r="K747" s="35">
        <v>40822</v>
      </c>
      <c r="L747" s="35">
        <v>44706</v>
      </c>
      <c r="M747" s="79"/>
      <c r="N747" s="79"/>
      <c r="O747" s="76"/>
      <c r="P747" s="114" t="s">
        <v>3988</v>
      </c>
    </row>
    <row r="748" spans="1:20" ht="32.1" customHeight="1" x14ac:dyDescent="0.25">
      <c r="A748" s="124" t="s">
        <v>1242</v>
      </c>
      <c r="B748" s="55" t="s">
        <v>1322</v>
      </c>
      <c r="C748" s="55" t="s">
        <v>1325</v>
      </c>
      <c r="D748" s="34" t="s">
        <v>76</v>
      </c>
      <c r="E748" s="34">
        <v>0.02</v>
      </c>
      <c r="F748" s="34">
        <v>0.15</v>
      </c>
      <c r="G748" s="34">
        <v>3.2000000000000001E-2</v>
      </c>
      <c r="K748" s="35">
        <v>40822</v>
      </c>
      <c r="L748" s="35">
        <v>42136</v>
      </c>
      <c r="M748" s="79"/>
      <c r="N748" s="79"/>
      <c r="O748" s="76"/>
      <c r="P748" s="114" t="s">
        <v>3988</v>
      </c>
      <c r="T748" s="53" t="s">
        <v>78</v>
      </c>
    </row>
    <row r="749" spans="1:20" ht="32.1" customHeight="1" x14ac:dyDescent="0.25">
      <c r="A749" s="124" t="s">
        <v>1242</v>
      </c>
      <c r="B749" s="55" t="s">
        <v>1322</v>
      </c>
      <c r="C749" s="55" t="s">
        <v>1326</v>
      </c>
      <c r="D749" s="34" t="s">
        <v>76</v>
      </c>
      <c r="E749" s="34">
        <v>0.02</v>
      </c>
      <c r="F749" s="34">
        <v>0.3</v>
      </c>
      <c r="G749" s="34">
        <v>3.2000000000000001E-2</v>
      </c>
      <c r="K749" s="35">
        <v>42137</v>
      </c>
      <c r="L749" s="35">
        <v>44706</v>
      </c>
      <c r="M749" s="79"/>
      <c r="N749" s="79"/>
      <c r="O749" s="76"/>
      <c r="P749" s="114" t="s">
        <v>3988</v>
      </c>
    </row>
    <row r="750" spans="1:20" ht="32.1" customHeight="1" x14ac:dyDescent="0.25">
      <c r="A750" s="124" t="s">
        <v>1242</v>
      </c>
      <c r="B750" s="55" t="s">
        <v>1327</v>
      </c>
      <c r="C750" s="55" t="s">
        <v>1328</v>
      </c>
      <c r="D750" s="34" t="s">
        <v>76</v>
      </c>
      <c r="E750" s="34">
        <v>0.10100000000000001</v>
      </c>
      <c r="F750" s="34">
        <v>0.2</v>
      </c>
      <c r="G750" s="34">
        <v>3.7999999999999999E-2</v>
      </c>
      <c r="K750" s="35">
        <v>39274</v>
      </c>
      <c r="L750" s="35">
        <v>40821</v>
      </c>
      <c r="M750" s="79"/>
      <c r="N750" s="79"/>
      <c r="O750" s="76"/>
      <c r="P750" s="114" t="s">
        <v>3988</v>
      </c>
      <c r="Q750" s="78" t="s">
        <v>3988</v>
      </c>
    </row>
    <row r="751" spans="1:20" ht="32.1" customHeight="1" x14ac:dyDescent="0.25">
      <c r="A751" s="124" t="s">
        <v>1242</v>
      </c>
      <c r="B751" s="55" t="s">
        <v>1327</v>
      </c>
      <c r="C751" s="55" t="s">
        <v>1329</v>
      </c>
      <c r="D751" s="34" t="s">
        <v>76</v>
      </c>
      <c r="E751" s="34">
        <v>0.20100000000000001</v>
      </c>
      <c r="F751" s="34">
        <v>0.3</v>
      </c>
      <c r="G751" s="34">
        <v>3.7999999999999999E-2</v>
      </c>
      <c r="K751" s="35">
        <v>39274</v>
      </c>
      <c r="L751" s="35">
        <v>40821</v>
      </c>
      <c r="M751" s="79"/>
      <c r="N751" s="79"/>
      <c r="O751" s="76"/>
      <c r="P751" s="114" t="s">
        <v>3988</v>
      </c>
    </row>
    <row r="752" spans="1:20" ht="32.1" customHeight="1" x14ac:dyDescent="0.25">
      <c r="A752" s="124" t="s">
        <v>1242</v>
      </c>
      <c r="B752" s="55" t="s">
        <v>1327</v>
      </c>
      <c r="C752" s="55" t="s">
        <v>1330</v>
      </c>
      <c r="D752" s="34" t="s">
        <v>76</v>
      </c>
      <c r="E752" s="34">
        <v>0.03</v>
      </c>
      <c r="F752" s="34">
        <v>0.1</v>
      </c>
      <c r="G752" s="34">
        <v>3.7999999999999999E-2</v>
      </c>
      <c r="K752" s="35">
        <v>39274</v>
      </c>
      <c r="L752" s="35">
        <v>40821</v>
      </c>
      <c r="M752" s="79"/>
      <c r="N752" s="79"/>
      <c r="O752" s="76"/>
      <c r="P752" s="114" t="s">
        <v>3988</v>
      </c>
      <c r="Q752" s="78" t="s">
        <v>3988</v>
      </c>
      <c r="T752" s="53" t="s">
        <v>75</v>
      </c>
    </row>
    <row r="753" spans="1:20" ht="32.1" customHeight="1" x14ac:dyDescent="0.25">
      <c r="A753" s="124" t="s">
        <v>1238</v>
      </c>
      <c r="B753" s="55" t="s">
        <v>1331</v>
      </c>
      <c r="C753" s="55" t="s">
        <v>1331</v>
      </c>
      <c r="D753" s="34" t="s">
        <v>76</v>
      </c>
      <c r="E753" s="34">
        <v>0.02</v>
      </c>
      <c r="F753" s="34">
        <v>0.3</v>
      </c>
      <c r="G753" s="34">
        <v>3.5999999999999997E-2</v>
      </c>
      <c r="K753" s="35">
        <v>45115</v>
      </c>
      <c r="L753" s="35">
        <v>46576</v>
      </c>
      <c r="M753" s="79"/>
      <c r="N753" s="79"/>
      <c r="O753" s="76"/>
      <c r="P753" s="114" t="s">
        <v>3988</v>
      </c>
    </row>
    <row r="754" spans="1:20" ht="32.1" customHeight="1" x14ac:dyDescent="0.25">
      <c r="A754" s="124" t="s">
        <v>1242</v>
      </c>
      <c r="B754" s="55" t="s">
        <v>1332</v>
      </c>
      <c r="C754" s="55" t="s">
        <v>1333</v>
      </c>
      <c r="D754" s="34" t="s">
        <v>76</v>
      </c>
      <c r="E754" s="34">
        <v>0.01</v>
      </c>
      <c r="F754" s="34">
        <v>0.3</v>
      </c>
      <c r="G754" s="34">
        <v>3.4000000000000002E-2</v>
      </c>
      <c r="K754" s="35">
        <v>42137</v>
      </c>
      <c r="L754" s="35">
        <v>44706</v>
      </c>
      <c r="M754" s="79"/>
      <c r="N754" s="79"/>
      <c r="O754" s="76"/>
      <c r="P754" s="114" t="s">
        <v>3988</v>
      </c>
    </row>
    <row r="755" spans="1:20" ht="32.1" customHeight="1" x14ac:dyDescent="0.25">
      <c r="A755" s="124" t="s">
        <v>1242</v>
      </c>
      <c r="B755" s="55" t="s">
        <v>1334</v>
      </c>
      <c r="C755" s="55" t="s">
        <v>1335</v>
      </c>
      <c r="D755" s="34" t="s">
        <v>76</v>
      </c>
      <c r="E755" s="34">
        <v>0.20100000000000001</v>
      </c>
      <c r="F755" s="34">
        <v>0.3</v>
      </c>
      <c r="G755" s="34">
        <v>3.7999999999999999E-2</v>
      </c>
      <c r="K755" s="35">
        <v>40822</v>
      </c>
      <c r="L755" s="35">
        <v>42136</v>
      </c>
      <c r="M755" s="79"/>
      <c r="N755" s="79"/>
      <c r="O755" s="76"/>
      <c r="P755" s="114" t="s">
        <v>3988</v>
      </c>
    </row>
    <row r="756" spans="1:20" ht="32.1" customHeight="1" x14ac:dyDescent="0.25">
      <c r="A756" s="124" t="s">
        <v>1242</v>
      </c>
      <c r="B756" s="55" t="s">
        <v>1334</v>
      </c>
      <c r="C756" s="55" t="s">
        <v>1336</v>
      </c>
      <c r="D756" s="34" t="s">
        <v>76</v>
      </c>
      <c r="E756" s="34">
        <v>0.02</v>
      </c>
      <c r="F756" s="34">
        <v>0.2</v>
      </c>
      <c r="G756" s="34">
        <v>3.7999999999999999E-2</v>
      </c>
      <c r="K756" s="35">
        <v>40822</v>
      </c>
      <c r="L756" s="35">
        <v>42136</v>
      </c>
      <c r="M756" s="79"/>
      <c r="N756" s="79"/>
      <c r="O756" s="76"/>
      <c r="P756" s="114" t="s">
        <v>3988</v>
      </c>
      <c r="T756" s="53" t="s">
        <v>78</v>
      </c>
    </row>
    <row r="757" spans="1:20" ht="32.1" customHeight="1" x14ac:dyDescent="0.25">
      <c r="A757" s="124" t="s">
        <v>1242</v>
      </c>
      <c r="B757" s="55" t="s">
        <v>1337</v>
      </c>
      <c r="C757" s="55" t="s">
        <v>1338</v>
      </c>
      <c r="D757" s="34" t="s">
        <v>76</v>
      </c>
      <c r="E757" s="34">
        <v>0.01</v>
      </c>
      <c r="F757" s="34">
        <v>1.9E-2</v>
      </c>
      <c r="G757" s="34">
        <v>3.7999999999999999E-2</v>
      </c>
      <c r="K757" s="35">
        <v>40822</v>
      </c>
      <c r="L757" s="35">
        <v>44706</v>
      </c>
      <c r="M757" s="79"/>
      <c r="N757" s="79"/>
      <c r="O757" s="76"/>
      <c r="P757" s="114" t="s">
        <v>3988</v>
      </c>
    </row>
    <row r="758" spans="1:20" ht="32.1" customHeight="1" x14ac:dyDescent="0.25">
      <c r="A758" s="124" t="s">
        <v>1242</v>
      </c>
      <c r="B758" s="55" t="s">
        <v>1337</v>
      </c>
      <c r="C758" s="55" t="s">
        <v>1339</v>
      </c>
      <c r="D758" s="34" t="s">
        <v>76</v>
      </c>
      <c r="E758" s="34">
        <v>0.02</v>
      </c>
      <c r="F758" s="34">
        <v>0.6</v>
      </c>
      <c r="G758" s="34">
        <v>3.7999999999999999E-2</v>
      </c>
      <c r="K758" s="35">
        <v>42137</v>
      </c>
      <c r="L758" s="35">
        <v>42928</v>
      </c>
      <c r="M758" s="79"/>
      <c r="N758" s="79"/>
      <c r="O758" s="76"/>
      <c r="P758" s="114" t="s">
        <v>3988</v>
      </c>
      <c r="T758" s="53" t="s">
        <v>78</v>
      </c>
    </row>
    <row r="759" spans="1:20" ht="32.1" customHeight="1" x14ac:dyDescent="0.25">
      <c r="A759" s="124" t="s">
        <v>1242</v>
      </c>
      <c r="B759" s="55" t="s">
        <v>1337</v>
      </c>
      <c r="C759" s="55" t="s">
        <v>1339</v>
      </c>
      <c r="D759" s="34" t="s">
        <v>76</v>
      </c>
      <c r="E759" s="34">
        <v>0.02</v>
      </c>
      <c r="F759" s="34">
        <v>0.6</v>
      </c>
      <c r="G759" s="34">
        <v>3.7999999999999999E-2</v>
      </c>
      <c r="K759" s="35">
        <v>42929</v>
      </c>
      <c r="L759" s="35">
        <v>43244</v>
      </c>
      <c r="M759" s="79"/>
      <c r="N759" s="79"/>
      <c r="O759" s="76"/>
      <c r="P759" s="114" t="s">
        <v>3990</v>
      </c>
      <c r="Q759" s="78" t="s">
        <v>3988</v>
      </c>
      <c r="R759" s="78" t="s">
        <v>3988</v>
      </c>
      <c r="S759" s="78" t="s">
        <v>3988</v>
      </c>
      <c r="T759" s="53" t="s">
        <v>1340</v>
      </c>
    </row>
    <row r="760" spans="1:20" ht="32.1" customHeight="1" x14ac:dyDescent="0.25">
      <c r="A760" s="124" t="s">
        <v>1242</v>
      </c>
      <c r="B760" s="55" t="s">
        <v>1337</v>
      </c>
      <c r="C760" s="55" t="s">
        <v>1339</v>
      </c>
      <c r="D760" s="34" t="s">
        <v>76</v>
      </c>
      <c r="E760" s="34">
        <v>0.02</v>
      </c>
      <c r="F760" s="34">
        <v>0.6</v>
      </c>
      <c r="G760" s="34">
        <v>3.7999999999999999E-2</v>
      </c>
      <c r="K760" s="35">
        <v>43245</v>
      </c>
      <c r="L760" s="35">
        <v>44706</v>
      </c>
      <c r="M760" s="79"/>
      <c r="N760" s="79"/>
      <c r="O760" s="76"/>
      <c r="P760" s="114" t="s">
        <v>3988</v>
      </c>
    </row>
    <row r="761" spans="1:20" ht="32.1" customHeight="1" x14ac:dyDescent="0.25">
      <c r="A761" s="124" t="s">
        <v>1242</v>
      </c>
      <c r="B761" s="55" t="s">
        <v>1341</v>
      </c>
      <c r="C761" s="55" t="s">
        <v>1342</v>
      </c>
      <c r="D761" s="34" t="s">
        <v>76</v>
      </c>
      <c r="E761" s="34">
        <v>0.01</v>
      </c>
      <c r="F761" s="34">
        <v>1.9E-2</v>
      </c>
      <c r="G761" s="34">
        <v>3.7999999999999999E-2</v>
      </c>
      <c r="K761" s="35">
        <v>39274</v>
      </c>
      <c r="L761" s="35">
        <v>40821</v>
      </c>
      <c r="M761" s="79"/>
      <c r="N761" s="79"/>
      <c r="O761" s="76"/>
      <c r="P761" s="114" t="s">
        <v>3988</v>
      </c>
    </row>
    <row r="762" spans="1:20" ht="32.1" customHeight="1" x14ac:dyDescent="0.25">
      <c r="A762" s="124" t="s">
        <v>1242</v>
      </c>
      <c r="B762" s="55" t="s">
        <v>1341</v>
      </c>
      <c r="C762" s="55" t="s">
        <v>1343</v>
      </c>
      <c r="D762" s="34" t="s">
        <v>76</v>
      </c>
      <c r="E762" s="34">
        <v>0.121</v>
      </c>
      <c r="F762" s="34">
        <v>0.3</v>
      </c>
      <c r="G762" s="34">
        <v>3.7999999999999999E-2</v>
      </c>
      <c r="K762" s="35">
        <v>39274</v>
      </c>
      <c r="L762" s="35">
        <v>40821</v>
      </c>
      <c r="M762" s="79"/>
      <c r="N762" s="79"/>
      <c r="O762" s="76"/>
      <c r="P762" s="114" t="s">
        <v>3988</v>
      </c>
    </row>
    <row r="763" spans="1:20" ht="32.1" customHeight="1" x14ac:dyDescent="0.25">
      <c r="A763" s="124" t="s">
        <v>1242</v>
      </c>
      <c r="B763" s="55" t="s">
        <v>1341</v>
      </c>
      <c r="C763" s="55" t="s">
        <v>1344</v>
      </c>
      <c r="D763" s="34" t="s">
        <v>76</v>
      </c>
      <c r="E763" s="34">
        <v>0.02</v>
      </c>
      <c r="F763" s="34">
        <v>0.12</v>
      </c>
      <c r="G763" s="34">
        <v>3.7999999999999999E-2</v>
      </c>
      <c r="K763" s="35">
        <v>39274</v>
      </c>
      <c r="L763" s="35">
        <v>40821</v>
      </c>
      <c r="M763" s="79"/>
      <c r="N763" s="79"/>
      <c r="O763" s="76"/>
      <c r="P763" s="114" t="s">
        <v>3988</v>
      </c>
      <c r="T763" s="53" t="s">
        <v>78</v>
      </c>
    </row>
    <row r="764" spans="1:20" ht="32.1" customHeight="1" x14ac:dyDescent="0.25">
      <c r="A764" s="124" t="s">
        <v>1238</v>
      </c>
      <c r="B764" s="55" t="s">
        <v>1345</v>
      </c>
      <c r="C764" s="55" t="s">
        <v>1345</v>
      </c>
      <c r="D764" s="34" t="s">
        <v>76</v>
      </c>
      <c r="E764" s="34">
        <v>0.01</v>
      </c>
      <c r="F764" s="34">
        <v>0.03</v>
      </c>
      <c r="G764" s="34">
        <v>3.4000000000000002E-2</v>
      </c>
      <c r="K764" s="35">
        <v>45115</v>
      </c>
      <c r="L764" s="35">
        <v>46576</v>
      </c>
      <c r="M764" s="79"/>
      <c r="N764" s="79"/>
      <c r="O764" s="76"/>
      <c r="P764" s="114" t="s">
        <v>3988</v>
      </c>
    </row>
    <row r="765" spans="1:20" ht="32.1" customHeight="1" x14ac:dyDescent="0.25">
      <c r="A765" s="124" t="s">
        <v>1242</v>
      </c>
      <c r="B765" s="55" t="s">
        <v>1346</v>
      </c>
      <c r="C765" s="55" t="s">
        <v>1347</v>
      </c>
      <c r="D765" s="34" t="s">
        <v>76</v>
      </c>
      <c r="E765" s="34">
        <v>0.01</v>
      </c>
      <c r="F765" s="34">
        <v>2.9000000000000001E-2</v>
      </c>
      <c r="G765" s="34">
        <v>3.5000000000000003E-2</v>
      </c>
      <c r="K765" s="35">
        <v>42929</v>
      </c>
      <c r="L765" s="35">
        <v>43244</v>
      </c>
      <c r="M765" s="79"/>
      <c r="N765" s="79"/>
      <c r="O765" s="76"/>
      <c r="P765" s="114" t="s">
        <v>3990</v>
      </c>
      <c r="T765" s="53" t="s">
        <v>78</v>
      </c>
    </row>
    <row r="766" spans="1:20" ht="32.1" customHeight="1" x14ac:dyDescent="0.25">
      <c r="A766" s="124" t="s">
        <v>1242</v>
      </c>
      <c r="B766" s="55" t="s">
        <v>1346</v>
      </c>
      <c r="C766" s="55" t="s">
        <v>1347</v>
      </c>
      <c r="D766" s="34" t="s">
        <v>76</v>
      </c>
      <c r="E766" s="34">
        <v>0.01</v>
      </c>
      <c r="F766" s="34">
        <v>2.9000000000000001E-2</v>
      </c>
      <c r="G766" s="34">
        <v>3.5000000000000003E-2</v>
      </c>
      <c r="K766" s="35">
        <v>42137</v>
      </c>
      <c r="L766" s="35">
        <v>42928</v>
      </c>
      <c r="M766" s="79"/>
      <c r="N766" s="79"/>
      <c r="O766" s="76"/>
      <c r="P766" s="114" t="s">
        <v>3988</v>
      </c>
      <c r="T766" s="53" t="s">
        <v>78</v>
      </c>
    </row>
    <row r="767" spans="1:20" ht="32.1" customHeight="1" x14ac:dyDescent="0.25">
      <c r="A767" s="124" t="s">
        <v>1242</v>
      </c>
      <c r="B767" s="55" t="s">
        <v>1346</v>
      </c>
      <c r="C767" s="55" t="s">
        <v>1347</v>
      </c>
      <c r="D767" s="34" t="s">
        <v>76</v>
      </c>
      <c r="E767" s="34">
        <v>0.01</v>
      </c>
      <c r="F767" s="34">
        <v>2.9000000000000001E-2</v>
      </c>
      <c r="G767" s="34">
        <v>3.5000000000000003E-2</v>
      </c>
      <c r="K767" s="35">
        <v>43245</v>
      </c>
      <c r="L767" s="35">
        <v>44706</v>
      </c>
      <c r="M767" s="79"/>
      <c r="N767" s="79"/>
      <c r="O767" s="76"/>
      <c r="P767" s="114" t="s">
        <v>3988</v>
      </c>
    </row>
    <row r="768" spans="1:20" ht="32.1" customHeight="1" x14ac:dyDescent="0.25">
      <c r="A768" s="124" t="s">
        <v>1242</v>
      </c>
      <c r="B768" s="55" t="s">
        <v>1346</v>
      </c>
      <c r="C768" s="55" t="s">
        <v>1348</v>
      </c>
      <c r="D768" s="34" t="s">
        <v>76</v>
      </c>
      <c r="E768" s="34">
        <v>0.20100000000000001</v>
      </c>
      <c r="F768" s="34">
        <v>0.3</v>
      </c>
      <c r="G768" s="34">
        <v>3.5000000000000003E-2</v>
      </c>
      <c r="K768" s="35">
        <v>39274</v>
      </c>
      <c r="L768" s="35">
        <v>44706</v>
      </c>
      <c r="M768" s="79"/>
      <c r="N768" s="79"/>
      <c r="O768" s="76"/>
      <c r="P768" s="114" t="s">
        <v>3988</v>
      </c>
      <c r="Q768" s="78" t="s">
        <v>3988</v>
      </c>
      <c r="T768" s="53" t="s">
        <v>75</v>
      </c>
    </row>
    <row r="769" spans="1:20" ht="32.1" customHeight="1" x14ac:dyDescent="0.25">
      <c r="A769" s="124" t="s">
        <v>1242</v>
      </c>
      <c r="B769" s="55" t="s">
        <v>1346</v>
      </c>
      <c r="C769" s="55" t="s">
        <v>1349</v>
      </c>
      <c r="D769" s="34" t="s">
        <v>76</v>
      </c>
      <c r="E769" s="34">
        <v>0.03</v>
      </c>
      <c r="F769" s="34">
        <v>3.9E-2</v>
      </c>
      <c r="G769" s="34">
        <v>3.5000000000000003E-2</v>
      </c>
      <c r="K769" s="35">
        <v>39274</v>
      </c>
      <c r="L769" s="35">
        <v>44706</v>
      </c>
      <c r="M769" s="79"/>
      <c r="N769" s="79"/>
      <c r="O769" s="76"/>
      <c r="P769" s="114" t="s">
        <v>3988</v>
      </c>
      <c r="Q769" s="78" t="s">
        <v>3988</v>
      </c>
      <c r="T769" s="53" t="s">
        <v>75</v>
      </c>
    </row>
    <row r="770" spans="1:20" ht="32.1" customHeight="1" x14ac:dyDescent="0.25">
      <c r="A770" s="124" t="s">
        <v>1242</v>
      </c>
      <c r="B770" s="55" t="s">
        <v>1346</v>
      </c>
      <c r="C770" s="55" t="s">
        <v>1350</v>
      </c>
      <c r="D770" s="34" t="s">
        <v>76</v>
      </c>
      <c r="E770" s="34">
        <v>0.04</v>
      </c>
      <c r="F770" s="34">
        <v>0.2</v>
      </c>
      <c r="G770" s="34">
        <v>3.5000000000000003E-2</v>
      </c>
      <c r="K770" s="35">
        <v>40822</v>
      </c>
      <c r="L770" s="35">
        <v>44706</v>
      </c>
      <c r="M770" s="79"/>
      <c r="N770" s="79"/>
      <c r="O770" s="76"/>
      <c r="P770" s="114" t="s">
        <v>3988</v>
      </c>
      <c r="Q770" s="78" t="s">
        <v>3988</v>
      </c>
      <c r="R770" s="78" t="s">
        <v>3988</v>
      </c>
      <c r="T770" s="53" t="s">
        <v>75</v>
      </c>
    </row>
    <row r="771" spans="1:20" ht="32.1" customHeight="1" x14ac:dyDescent="0.25">
      <c r="A771" s="124" t="s">
        <v>1242</v>
      </c>
      <c r="B771" s="55" t="s">
        <v>1351</v>
      </c>
      <c r="C771" s="55" t="s">
        <v>1352</v>
      </c>
      <c r="D771" s="34" t="s">
        <v>76</v>
      </c>
      <c r="E771" s="34">
        <v>0.10100000000000001</v>
      </c>
      <c r="F771" s="34">
        <v>0.3</v>
      </c>
      <c r="G771" s="34">
        <v>3.2000000000000001E-2</v>
      </c>
      <c r="K771" s="35">
        <v>39274</v>
      </c>
      <c r="L771" s="35">
        <v>40821</v>
      </c>
      <c r="M771" s="79"/>
      <c r="N771" s="79"/>
      <c r="O771" s="76"/>
      <c r="P771" s="114" t="s">
        <v>3988</v>
      </c>
    </row>
    <row r="772" spans="1:20" ht="32.1" customHeight="1" x14ac:dyDescent="0.25">
      <c r="A772" s="124" t="s">
        <v>1242</v>
      </c>
      <c r="B772" s="55" t="s">
        <v>1351</v>
      </c>
      <c r="C772" s="55" t="s">
        <v>1353</v>
      </c>
      <c r="D772" s="34" t="s">
        <v>76</v>
      </c>
      <c r="E772" s="34">
        <v>0.01</v>
      </c>
      <c r="F772" s="34">
        <v>2.9000000000000001E-2</v>
      </c>
      <c r="G772" s="34">
        <v>3.2000000000000001E-2</v>
      </c>
      <c r="K772" s="35">
        <v>39274</v>
      </c>
      <c r="L772" s="35">
        <v>40821</v>
      </c>
      <c r="M772" s="79"/>
      <c r="N772" s="79"/>
      <c r="O772" s="76"/>
      <c r="P772" s="114" t="s">
        <v>3988</v>
      </c>
    </row>
    <row r="773" spans="1:20" ht="32.1" customHeight="1" x14ac:dyDescent="0.25">
      <c r="A773" s="124" t="s">
        <v>1242</v>
      </c>
      <c r="B773" s="55" t="s">
        <v>1351</v>
      </c>
      <c r="C773" s="55" t="s">
        <v>1354</v>
      </c>
      <c r="D773" s="34" t="s">
        <v>76</v>
      </c>
      <c r="E773" s="34">
        <v>0.03</v>
      </c>
      <c r="F773" s="34">
        <v>0.1</v>
      </c>
      <c r="G773" s="34">
        <v>3.2000000000000001E-2</v>
      </c>
      <c r="K773" s="35">
        <v>39274</v>
      </c>
      <c r="L773" s="35">
        <v>40821</v>
      </c>
      <c r="M773" s="79"/>
      <c r="N773" s="79"/>
      <c r="O773" s="76"/>
      <c r="P773" s="114" t="s">
        <v>3988</v>
      </c>
      <c r="T773" s="53" t="s">
        <v>75</v>
      </c>
    </row>
    <row r="774" spans="1:20" ht="32.1" customHeight="1" x14ac:dyDescent="0.25">
      <c r="A774" s="124" t="s">
        <v>1242</v>
      </c>
      <c r="B774" s="55" t="s">
        <v>1355</v>
      </c>
      <c r="C774" s="55" t="s">
        <v>1356</v>
      </c>
      <c r="D774" s="34" t="s">
        <v>76</v>
      </c>
      <c r="E774" s="34">
        <v>0.01</v>
      </c>
      <c r="F774" s="34">
        <v>0.3</v>
      </c>
      <c r="G774" s="34">
        <v>3.1E-2</v>
      </c>
      <c r="K774" s="35">
        <v>39274</v>
      </c>
      <c r="L774" s="35">
        <v>40821</v>
      </c>
      <c r="M774" s="79"/>
      <c r="N774" s="79"/>
      <c r="O774" s="76"/>
      <c r="P774" s="114" t="s">
        <v>3988</v>
      </c>
    </row>
    <row r="775" spans="1:20" ht="32.1" customHeight="1" x14ac:dyDescent="0.25">
      <c r="A775" s="124" t="s">
        <v>1242</v>
      </c>
      <c r="B775" s="55" t="s">
        <v>1357</v>
      </c>
      <c r="C775" s="55" t="s">
        <v>1358</v>
      </c>
      <c r="D775" s="34" t="s">
        <v>76</v>
      </c>
      <c r="E775" s="34">
        <v>0.10100000000000001</v>
      </c>
      <c r="F775" s="34">
        <v>0.15</v>
      </c>
      <c r="G775" s="34">
        <v>3.2000000000000001E-2</v>
      </c>
      <c r="K775" s="35">
        <v>39274</v>
      </c>
      <c r="L775" s="35">
        <v>40821</v>
      </c>
      <c r="M775" s="79"/>
      <c r="N775" s="79"/>
      <c r="O775" s="76"/>
      <c r="P775" s="114" t="s">
        <v>3988</v>
      </c>
      <c r="T775" s="53" t="s">
        <v>78</v>
      </c>
    </row>
    <row r="776" spans="1:20" ht="32.1" customHeight="1" x14ac:dyDescent="0.25">
      <c r="A776" s="124" t="s">
        <v>1242</v>
      </c>
      <c r="B776" s="55" t="s">
        <v>1357</v>
      </c>
      <c r="C776" s="55" t="s">
        <v>1359</v>
      </c>
      <c r="D776" s="34" t="s">
        <v>76</v>
      </c>
      <c r="E776" s="34">
        <v>0.01</v>
      </c>
      <c r="F776" s="34">
        <v>1.9E-2</v>
      </c>
      <c r="G776" s="34">
        <v>3.2000000000000001E-2</v>
      </c>
      <c r="K776" s="35">
        <v>39274</v>
      </c>
      <c r="L776" s="35">
        <v>40821</v>
      </c>
      <c r="M776" s="79"/>
      <c r="N776" s="79"/>
      <c r="O776" s="76"/>
      <c r="P776" s="114" t="s">
        <v>3988</v>
      </c>
    </row>
    <row r="777" spans="1:20" ht="32.1" customHeight="1" x14ac:dyDescent="0.25">
      <c r="A777" s="124" t="s">
        <v>1242</v>
      </c>
      <c r="B777" s="55" t="s">
        <v>1357</v>
      </c>
      <c r="C777" s="55" t="s">
        <v>1360</v>
      </c>
      <c r="D777" s="34" t="s">
        <v>76</v>
      </c>
      <c r="E777" s="34">
        <v>0.151</v>
      </c>
      <c r="F777" s="34">
        <v>0.2</v>
      </c>
      <c r="G777" s="34">
        <v>3.2000000000000001E-2</v>
      </c>
      <c r="K777" s="35">
        <v>39274</v>
      </c>
      <c r="L777" s="35">
        <v>40821</v>
      </c>
      <c r="M777" s="79"/>
      <c r="N777" s="79"/>
      <c r="O777" s="76"/>
      <c r="P777" s="114" t="s">
        <v>3988</v>
      </c>
    </row>
    <row r="778" spans="1:20" ht="32.1" customHeight="1" x14ac:dyDescent="0.25">
      <c r="A778" s="124" t="s">
        <v>1242</v>
      </c>
      <c r="B778" s="55" t="s">
        <v>1357</v>
      </c>
      <c r="C778" s="55" t="s">
        <v>1361</v>
      </c>
      <c r="D778" s="34" t="s">
        <v>76</v>
      </c>
      <c r="E778" s="34">
        <v>0.20100000000000001</v>
      </c>
      <c r="F778" s="34">
        <v>0.3</v>
      </c>
      <c r="G778" s="34">
        <v>3.2000000000000001E-2</v>
      </c>
      <c r="K778" s="35">
        <v>39274</v>
      </c>
      <c r="L778" s="35">
        <v>40821</v>
      </c>
      <c r="M778" s="79"/>
      <c r="N778" s="79"/>
      <c r="O778" s="76"/>
      <c r="P778" s="114" t="s">
        <v>3988</v>
      </c>
    </row>
    <row r="779" spans="1:20" ht="32.1" customHeight="1" x14ac:dyDescent="0.25">
      <c r="A779" s="124" t="s">
        <v>1242</v>
      </c>
      <c r="B779" s="55" t="s">
        <v>1357</v>
      </c>
      <c r="C779" s="55" t="s">
        <v>1362</v>
      </c>
      <c r="D779" s="34" t="s">
        <v>76</v>
      </c>
      <c r="E779" s="34">
        <v>0.02</v>
      </c>
      <c r="F779" s="34">
        <v>2.9000000000000001E-2</v>
      </c>
      <c r="G779" s="34">
        <v>3.2000000000000001E-2</v>
      </c>
      <c r="K779" s="35">
        <v>39274</v>
      </c>
      <c r="L779" s="35">
        <v>40821</v>
      </c>
      <c r="M779" s="79"/>
      <c r="N779" s="79"/>
      <c r="O779" s="76"/>
      <c r="P779" s="114" t="s">
        <v>3988</v>
      </c>
      <c r="T779" s="53" t="s">
        <v>78</v>
      </c>
    </row>
    <row r="780" spans="1:20" ht="32.1" customHeight="1" x14ac:dyDescent="0.25">
      <c r="A780" s="124" t="s">
        <v>1242</v>
      </c>
      <c r="B780" s="55" t="s">
        <v>1357</v>
      </c>
      <c r="C780" s="55" t="s">
        <v>1363</v>
      </c>
      <c r="D780" s="34" t="s">
        <v>76</v>
      </c>
      <c r="E780" s="34">
        <v>0.03</v>
      </c>
      <c r="F780" s="34">
        <v>3.9E-2</v>
      </c>
      <c r="G780" s="34">
        <v>3.2000000000000001E-2</v>
      </c>
      <c r="K780" s="35">
        <v>39274</v>
      </c>
      <c r="L780" s="35">
        <v>40821</v>
      </c>
      <c r="M780" s="79"/>
      <c r="N780" s="79"/>
      <c r="O780" s="76"/>
      <c r="P780" s="114" t="s">
        <v>3988</v>
      </c>
      <c r="T780" s="53" t="s">
        <v>791</v>
      </c>
    </row>
    <row r="781" spans="1:20" ht="32.1" customHeight="1" x14ac:dyDescent="0.25">
      <c r="A781" s="124" t="s">
        <v>1242</v>
      </c>
      <c r="B781" s="55" t="s">
        <v>1357</v>
      </c>
      <c r="C781" s="55" t="s">
        <v>1364</v>
      </c>
      <c r="D781" s="34" t="s">
        <v>76</v>
      </c>
      <c r="E781" s="34">
        <v>0.04</v>
      </c>
      <c r="F781" s="34">
        <v>0.1</v>
      </c>
      <c r="G781" s="34">
        <v>3.2000000000000001E-2</v>
      </c>
      <c r="K781" s="35">
        <v>39274</v>
      </c>
      <c r="L781" s="35">
        <v>40821</v>
      </c>
      <c r="M781" s="79"/>
      <c r="N781" s="79"/>
      <c r="O781" s="76"/>
      <c r="P781" s="114" t="s">
        <v>3988</v>
      </c>
      <c r="T781" s="53" t="s">
        <v>791</v>
      </c>
    </row>
    <row r="782" spans="1:20" ht="32.1" customHeight="1" x14ac:dyDescent="0.25">
      <c r="A782" s="124" t="s">
        <v>1242</v>
      </c>
      <c r="B782" s="55" t="s">
        <v>1365</v>
      </c>
      <c r="C782" s="55" t="s">
        <v>1366</v>
      </c>
      <c r="D782" s="34" t="s">
        <v>76</v>
      </c>
      <c r="E782" s="34">
        <v>0.10100000000000001</v>
      </c>
      <c r="F782" s="34">
        <v>0.15</v>
      </c>
      <c r="G782" s="34">
        <v>3.5000000000000003E-2</v>
      </c>
      <c r="K782" s="35">
        <v>39274</v>
      </c>
      <c r="L782" s="35">
        <v>40821</v>
      </c>
      <c r="M782" s="79"/>
      <c r="N782" s="79"/>
      <c r="O782" s="76"/>
      <c r="P782" s="114" t="s">
        <v>3988</v>
      </c>
      <c r="Q782" s="78" t="s">
        <v>3988</v>
      </c>
      <c r="R782" s="78" t="s">
        <v>3988</v>
      </c>
      <c r="T782" s="53" t="s">
        <v>78</v>
      </c>
    </row>
    <row r="783" spans="1:20" ht="32.1" customHeight="1" x14ac:dyDescent="0.25">
      <c r="A783" s="124" t="s">
        <v>1242</v>
      </c>
      <c r="B783" s="55" t="s">
        <v>1365</v>
      </c>
      <c r="C783" s="55" t="s">
        <v>1367</v>
      </c>
      <c r="D783" s="34" t="s">
        <v>76</v>
      </c>
      <c r="E783" s="34">
        <v>0.151</v>
      </c>
      <c r="F783" s="34">
        <v>0.2</v>
      </c>
      <c r="G783" s="34">
        <v>3.5000000000000003E-2</v>
      </c>
      <c r="K783" s="35">
        <v>39274</v>
      </c>
      <c r="L783" s="35">
        <v>40821</v>
      </c>
      <c r="M783" s="79"/>
      <c r="N783" s="79"/>
      <c r="O783" s="76"/>
      <c r="P783" s="114" t="s">
        <v>3988</v>
      </c>
      <c r="Q783" s="78" t="s">
        <v>3988</v>
      </c>
      <c r="R783" s="78" t="s">
        <v>3988</v>
      </c>
    </row>
    <row r="784" spans="1:20" ht="32.1" customHeight="1" x14ac:dyDescent="0.25">
      <c r="A784" s="124" t="s">
        <v>1242</v>
      </c>
      <c r="B784" s="55" t="s">
        <v>1365</v>
      </c>
      <c r="C784" s="55" t="s">
        <v>1368</v>
      </c>
      <c r="D784" s="34" t="s">
        <v>76</v>
      </c>
      <c r="E784" s="34">
        <v>0.04</v>
      </c>
      <c r="F784" s="34">
        <v>0.1</v>
      </c>
      <c r="G784" s="34">
        <v>3.5000000000000003E-2</v>
      </c>
      <c r="K784" s="35">
        <v>39274</v>
      </c>
      <c r="L784" s="35">
        <v>40821</v>
      </c>
      <c r="M784" s="79"/>
      <c r="N784" s="79"/>
      <c r="O784" s="76"/>
      <c r="P784" s="114" t="s">
        <v>3988</v>
      </c>
      <c r="Q784" s="78" t="s">
        <v>3988</v>
      </c>
      <c r="R784" s="78" t="s">
        <v>3988</v>
      </c>
      <c r="T784" s="53" t="s">
        <v>791</v>
      </c>
    </row>
    <row r="785" spans="1:20" ht="32.1" customHeight="1" x14ac:dyDescent="0.25">
      <c r="A785" s="124" t="s">
        <v>1242</v>
      </c>
      <c r="B785" s="55" t="s">
        <v>1369</v>
      </c>
      <c r="C785" s="55" t="s">
        <v>1370</v>
      </c>
      <c r="D785" s="34" t="s">
        <v>76</v>
      </c>
      <c r="E785" s="34">
        <v>0.01</v>
      </c>
      <c r="F785" s="34">
        <v>1.9E-2</v>
      </c>
      <c r="G785" s="34">
        <v>3.5000000000000003E-2</v>
      </c>
      <c r="K785" s="35">
        <v>39274</v>
      </c>
      <c r="L785" s="35">
        <v>42136</v>
      </c>
      <c r="M785" s="79"/>
      <c r="N785" s="79"/>
      <c r="O785" s="76"/>
      <c r="P785" s="114" t="s">
        <v>3988</v>
      </c>
    </row>
    <row r="786" spans="1:20" ht="32.1" customHeight="1" x14ac:dyDescent="0.25">
      <c r="A786" s="124" t="s">
        <v>1242</v>
      </c>
      <c r="B786" s="55" t="s">
        <v>1371</v>
      </c>
      <c r="C786" s="55" t="s">
        <v>1372</v>
      </c>
      <c r="D786" s="34" t="s">
        <v>76</v>
      </c>
      <c r="E786" s="34">
        <v>0.02</v>
      </c>
      <c r="F786" s="34">
        <v>2.9000000000000001E-2</v>
      </c>
      <c r="G786" s="34">
        <v>3.5000000000000003E-2</v>
      </c>
      <c r="K786" s="35">
        <v>39274</v>
      </c>
      <c r="L786" s="35">
        <v>42136</v>
      </c>
      <c r="M786" s="79"/>
      <c r="N786" s="79"/>
      <c r="O786" s="76"/>
      <c r="P786" s="114" t="s">
        <v>3988</v>
      </c>
      <c r="Q786" s="78" t="s">
        <v>3988</v>
      </c>
      <c r="T786" s="53" t="s">
        <v>78</v>
      </c>
    </row>
    <row r="787" spans="1:20" ht="32.1" customHeight="1" x14ac:dyDescent="0.25">
      <c r="A787" s="124" t="s">
        <v>1238</v>
      </c>
      <c r="B787" s="55" t="s">
        <v>1373</v>
      </c>
      <c r="C787" s="55" t="s">
        <v>1373</v>
      </c>
      <c r="D787" s="34" t="s">
        <v>76</v>
      </c>
      <c r="E787" s="34">
        <v>0.01</v>
      </c>
      <c r="F787" s="34">
        <v>0.1</v>
      </c>
      <c r="G787" s="34">
        <v>0.04</v>
      </c>
      <c r="K787" s="35">
        <v>45115</v>
      </c>
      <c r="L787" s="35">
        <v>46576</v>
      </c>
      <c r="M787" s="79"/>
      <c r="N787" s="79"/>
      <c r="O787" s="76"/>
      <c r="P787" s="114" t="s">
        <v>3988</v>
      </c>
    </row>
    <row r="788" spans="1:20" ht="32.1" customHeight="1" x14ac:dyDescent="0.25">
      <c r="A788" s="124" t="s">
        <v>1238</v>
      </c>
      <c r="B788" s="55" t="s">
        <v>1374</v>
      </c>
      <c r="C788" s="55" t="s">
        <v>1374</v>
      </c>
      <c r="D788" s="34" t="s">
        <v>76</v>
      </c>
      <c r="E788" s="34">
        <v>0.02</v>
      </c>
      <c r="F788" s="34">
        <v>0.3</v>
      </c>
      <c r="G788" s="34">
        <v>0.03</v>
      </c>
      <c r="K788" s="35">
        <v>45115</v>
      </c>
      <c r="L788" s="35">
        <v>46576</v>
      </c>
      <c r="M788" s="79"/>
      <c r="N788" s="79"/>
      <c r="O788" s="76"/>
      <c r="P788" s="114" t="s">
        <v>3988</v>
      </c>
    </row>
    <row r="789" spans="1:20" ht="32.1" customHeight="1" x14ac:dyDescent="0.25">
      <c r="A789" s="124" t="s">
        <v>1238</v>
      </c>
      <c r="B789" s="55" t="s">
        <v>1375</v>
      </c>
      <c r="C789" s="55" t="s">
        <v>1375</v>
      </c>
      <c r="D789" s="34" t="s">
        <v>76</v>
      </c>
      <c r="E789" s="34">
        <v>0.02</v>
      </c>
      <c r="F789" s="34">
        <v>0.3</v>
      </c>
      <c r="G789" s="34">
        <v>0.03</v>
      </c>
      <c r="K789" s="35">
        <v>45115</v>
      </c>
      <c r="L789" s="35">
        <v>46576</v>
      </c>
      <c r="M789" s="79"/>
      <c r="N789" s="79"/>
      <c r="O789" s="76"/>
      <c r="P789" s="114" t="s">
        <v>3988</v>
      </c>
    </row>
    <row r="790" spans="1:20" ht="32.1" customHeight="1" x14ac:dyDescent="0.25">
      <c r="A790" s="124" t="s">
        <v>1242</v>
      </c>
      <c r="B790" s="55" t="s">
        <v>1376</v>
      </c>
      <c r="C790" s="55" t="s">
        <v>1377</v>
      </c>
      <c r="D790" s="34" t="s">
        <v>76</v>
      </c>
      <c r="E790" s="34">
        <v>0.01</v>
      </c>
      <c r="F790" s="34">
        <v>1.9E-2</v>
      </c>
      <c r="G790" s="34">
        <v>0.03</v>
      </c>
      <c r="K790" s="35">
        <v>42137</v>
      </c>
      <c r="L790" s="35">
        <v>44706</v>
      </c>
      <c r="M790" s="79"/>
      <c r="N790" s="79"/>
      <c r="O790" s="76"/>
      <c r="P790" s="114" t="s">
        <v>3988</v>
      </c>
    </row>
    <row r="791" spans="1:20" ht="32.1" customHeight="1" x14ac:dyDescent="0.25">
      <c r="A791" s="124" t="s">
        <v>1242</v>
      </c>
      <c r="B791" s="55" t="s">
        <v>1376</v>
      </c>
      <c r="C791" s="55" t="s">
        <v>1378</v>
      </c>
      <c r="D791" s="34" t="s">
        <v>76</v>
      </c>
      <c r="E791" s="34">
        <v>0.02</v>
      </c>
      <c r="F791" s="34">
        <v>0.3</v>
      </c>
      <c r="G791" s="34">
        <v>0.03</v>
      </c>
      <c r="K791" s="35">
        <v>42137</v>
      </c>
      <c r="L791" s="35">
        <v>44706</v>
      </c>
      <c r="M791" s="79"/>
      <c r="N791" s="79"/>
      <c r="O791" s="76"/>
      <c r="P791" s="114" t="s">
        <v>3988</v>
      </c>
    </row>
    <row r="792" spans="1:20" ht="32.1" customHeight="1" x14ac:dyDescent="0.25">
      <c r="A792" s="124" t="s">
        <v>1238</v>
      </c>
      <c r="B792" s="55" t="s">
        <v>1379</v>
      </c>
      <c r="C792" s="55" t="s">
        <v>1379</v>
      </c>
      <c r="D792" s="34" t="s">
        <v>76</v>
      </c>
      <c r="E792" s="34">
        <v>0.02</v>
      </c>
      <c r="F792" s="34">
        <v>0.3</v>
      </c>
      <c r="G792" s="34">
        <v>3.2000000000000001E-2</v>
      </c>
      <c r="K792" s="35">
        <v>45115</v>
      </c>
      <c r="L792" s="35">
        <v>46576</v>
      </c>
      <c r="M792" s="79"/>
      <c r="N792" s="79"/>
      <c r="O792" s="76"/>
      <c r="P792" s="114" t="s">
        <v>3988</v>
      </c>
      <c r="Q792" s="78" t="s">
        <v>3988</v>
      </c>
      <c r="R792" s="78" t="s">
        <v>3988</v>
      </c>
    </row>
    <row r="793" spans="1:20" ht="32.1" customHeight="1" x14ac:dyDescent="0.25">
      <c r="A793" s="124" t="s">
        <v>1242</v>
      </c>
      <c r="B793" s="55" t="s">
        <v>1380</v>
      </c>
      <c r="C793" s="55" t="s">
        <v>1381</v>
      </c>
      <c r="D793" s="34" t="s">
        <v>76</v>
      </c>
      <c r="E793" s="34">
        <v>0.01</v>
      </c>
      <c r="F793" s="34">
        <v>1.9E-2</v>
      </c>
      <c r="G793" s="34">
        <v>3.7999999999999999E-2</v>
      </c>
      <c r="K793" s="35">
        <v>39274</v>
      </c>
      <c r="L793" s="35">
        <v>42136</v>
      </c>
      <c r="M793" s="79"/>
      <c r="N793" s="79"/>
      <c r="O793" s="76"/>
      <c r="P793" s="114" t="s">
        <v>3988</v>
      </c>
    </row>
    <row r="794" spans="1:20" ht="32.1" customHeight="1" x14ac:dyDescent="0.25">
      <c r="A794" s="124" t="s">
        <v>1242</v>
      </c>
      <c r="B794" s="55" t="s">
        <v>1380</v>
      </c>
      <c r="C794" s="55" t="s">
        <v>1382</v>
      </c>
      <c r="D794" s="34" t="s">
        <v>76</v>
      </c>
      <c r="E794" s="34">
        <v>0.01</v>
      </c>
      <c r="F794" s="34">
        <v>2.9000000000000001E-2</v>
      </c>
      <c r="G794" s="34">
        <v>3.7999999999999999E-2</v>
      </c>
      <c r="K794" s="35">
        <v>42137</v>
      </c>
      <c r="L794" s="35">
        <v>44706</v>
      </c>
      <c r="M794" s="79"/>
      <c r="N794" s="79"/>
      <c r="O794" s="76"/>
      <c r="P794" s="114" t="s">
        <v>3988</v>
      </c>
    </row>
    <row r="795" spans="1:20" ht="32.1" customHeight="1" x14ac:dyDescent="0.25">
      <c r="A795" s="124" t="s">
        <v>1242</v>
      </c>
      <c r="B795" s="55" t="s">
        <v>1380</v>
      </c>
      <c r="C795" s="55" t="s">
        <v>1383</v>
      </c>
      <c r="D795" s="34" t="s">
        <v>76</v>
      </c>
      <c r="E795" s="34">
        <v>0.02</v>
      </c>
      <c r="F795" s="34">
        <v>2.9000000000000001E-2</v>
      </c>
      <c r="G795" s="34">
        <v>3.7999999999999999E-2</v>
      </c>
      <c r="K795" s="35">
        <v>39274</v>
      </c>
      <c r="L795" s="35">
        <v>42136</v>
      </c>
      <c r="M795" s="79"/>
      <c r="N795" s="79"/>
      <c r="O795" s="76"/>
      <c r="P795" s="114" t="s">
        <v>3988</v>
      </c>
      <c r="Q795" s="78" t="s">
        <v>3988</v>
      </c>
    </row>
    <row r="796" spans="1:20" ht="32.1" customHeight="1" x14ac:dyDescent="0.25">
      <c r="A796" s="124" t="s">
        <v>1242</v>
      </c>
      <c r="B796" s="55" t="s">
        <v>1380</v>
      </c>
      <c r="C796" s="55" t="s">
        <v>1384</v>
      </c>
      <c r="D796" s="34" t="s">
        <v>76</v>
      </c>
      <c r="E796" s="34">
        <v>0.03</v>
      </c>
      <c r="F796" s="34">
        <v>0.3</v>
      </c>
      <c r="G796" s="34">
        <v>3.7999999999999999E-2</v>
      </c>
      <c r="K796" s="35">
        <v>40822</v>
      </c>
      <c r="L796" s="35">
        <v>44706</v>
      </c>
      <c r="M796" s="79"/>
      <c r="N796" s="79"/>
      <c r="O796" s="76"/>
      <c r="P796" s="114" t="s">
        <v>3988</v>
      </c>
      <c r="Q796" s="78" t="s">
        <v>3988</v>
      </c>
      <c r="T796" s="53" t="s">
        <v>75</v>
      </c>
    </row>
    <row r="797" spans="1:20" ht="32.1" customHeight="1" x14ac:dyDescent="0.25">
      <c r="A797" s="124" t="s">
        <v>1242</v>
      </c>
      <c r="B797" s="55" t="s">
        <v>1385</v>
      </c>
      <c r="C797" s="55" t="s">
        <v>1386</v>
      </c>
      <c r="D797" s="34" t="s">
        <v>76</v>
      </c>
      <c r="E797" s="34">
        <v>0.01</v>
      </c>
      <c r="F797" s="34">
        <v>1.9E-2</v>
      </c>
      <c r="G797" s="34">
        <v>3.5999999999999997E-2</v>
      </c>
      <c r="K797" s="35">
        <v>39274</v>
      </c>
      <c r="L797" s="35">
        <v>44706</v>
      </c>
      <c r="M797" s="79"/>
      <c r="N797" s="79"/>
      <c r="O797" s="76"/>
      <c r="P797" s="114" t="s">
        <v>3988</v>
      </c>
    </row>
    <row r="798" spans="1:20" ht="32.1" customHeight="1" x14ac:dyDescent="0.25">
      <c r="A798" s="124" t="s">
        <v>1242</v>
      </c>
      <c r="B798" s="55" t="s">
        <v>1385</v>
      </c>
      <c r="C798" s="55" t="s">
        <v>1387</v>
      </c>
      <c r="D798" s="34" t="s">
        <v>76</v>
      </c>
      <c r="E798" s="34">
        <v>0.151</v>
      </c>
      <c r="F798" s="34">
        <v>0.2</v>
      </c>
      <c r="G798" s="34">
        <v>3.5999999999999997E-2</v>
      </c>
      <c r="K798" s="35">
        <v>39274</v>
      </c>
      <c r="L798" s="35">
        <v>44706</v>
      </c>
      <c r="M798" s="79"/>
      <c r="N798" s="79"/>
      <c r="O798" s="76"/>
      <c r="P798" s="114" t="s">
        <v>3988</v>
      </c>
      <c r="Q798" s="78" t="s">
        <v>3988</v>
      </c>
      <c r="R798" s="78" t="s">
        <v>3988</v>
      </c>
      <c r="T798" s="53" t="s">
        <v>75</v>
      </c>
    </row>
    <row r="799" spans="1:20" ht="32.1" customHeight="1" x14ac:dyDescent="0.25">
      <c r="A799" s="124" t="s">
        <v>1242</v>
      </c>
      <c r="B799" s="55" t="s">
        <v>1385</v>
      </c>
      <c r="C799" s="55" t="s">
        <v>1388</v>
      </c>
      <c r="D799" s="34" t="s">
        <v>76</v>
      </c>
      <c r="E799" s="34">
        <v>0.20100000000000001</v>
      </c>
      <c r="F799" s="34">
        <v>0.3</v>
      </c>
      <c r="G799" s="34">
        <v>3.5999999999999997E-2</v>
      </c>
      <c r="K799" s="35">
        <v>39274</v>
      </c>
      <c r="L799" s="35">
        <v>44706</v>
      </c>
      <c r="M799" s="79"/>
      <c r="N799" s="79"/>
      <c r="O799" s="76"/>
      <c r="P799" s="114" t="s">
        <v>3988</v>
      </c>
      <c r="Q799" s="78" t="s">
        <v>3988</v>
      </c>
      <c r="T799" s="53" t="s">
        <v>75</v>
      </c>
    </row>
    <row r="800" spans="1:20" ht="32.1" customHeight="1" x14ac:dyDescent="0.25">
      <c r="A800" s="124" t="s">
        <v>1242</v>
      </c>
      <c r="B800" s="55" t="s">
        <v>1385</v>
      </c>
      <c r="C800" s="55" t="s">
        <v>1389</v>
      </c>
      <c r="D800" s="34" t="s">
        <v>76</v>
      </c>
      <c r="E800" s="34">
        <v>0.02</v>
      </c>
      <c r="F800" s="34">
        <v>2.9000000000000001E-2</v>
      </c>
      <c r="G800" s="34">
        <v>3.5999999999999997E-2</v>
      </c>
      <c r="K800" s="35">
        <v>39274</v>
      </c>
      <c r="L800" s="35">
        <v>44706</v>
      </c>
      <c r="M800" s="79"/>
      <c r="N800" s="79"/>
      <c r="O800" s="76"/>
      <c r="P800" s="114" t="s">
        <v>3988</v>
      </c>
    </row>
    <row r="801" spans="1:20" ht="32.1" customHeight="1" x14ac:dyDescent="0.25">
      <c r="A801" s="124" t="s">
        <v>1242</v>
      </c>
      <c r="B801" s="55" t="s">
        <v>1385</v>
      </c>
      <c r="C801" s="55" t="s">
        <v>1390</v>
      </c>
      <c r="D801" s="34" t="s">
        <v>76</v>
      </c>
      <c r="E801" s="34">
        <v>0.03</v>
      </c>
      <c r="F801" s="34">
        <v>3.9E-2</v>
      </c>
      <c r="G801" s="34">
        <v>3.5999999999999997E-2</v>
      </c>
      <c r="K801" s="35">
        <v>39274</v>
      </c>
      <c r="L801" s="35">
        <v>44706</v>
      </c>
      <c r="M801" s="79"/>
      <c r="N801" s="79"/>
      <c r="O801" s="76"/>
      <c r="P801" s="114" t="s">
        <v>3988</v>
      </c>
      <c r="Q801" s="78" t="s">
        <v>3988</v>
      </c>
      <c r="T801" s="53" t="s">
        <v>75</v>
      </c>
    </row>
    <row r="802" spans="1:20" ht="32.1" customHeight="1" x14ac:dyDescent="0.25">
      <c r="A802" s="124" t="s">
        <v>1242</v>
      </c>
      <c r="B802" s="55" t="s">
        <v>1385</v>
      </c>
      <c r="C802" s="55" t="s">
        <v>1391</v>
      </c>
      <c r="D802" s="34" t="s">
        <v>76</v>
      </c>
      <c r="E802" s="34">
        <v>0.04</v>
      </c>
      <c r="F802" s="34">
        <v>0.15</v>
      </c>
      <c r="G802" s="34">
        <v>3.5999999999999997E-2</v>
      </c>
      <c r="K802" s="35">
        <v>40822</v>
      </c>
      <c r="L802" s="35">
        <v>44706</v>
      </c>
      <c r="M802" s="79"/>
      <c r="N802" s="79"/>
      <c r="O802" s="76"/>
      <c r="P802" s="114" t="s">
        <v>3988</v>
      </c>
      <c r="Q802" s="78" t="s">
        <v>3988</v>
      </c>
      <c r="R802" s="78" t="s">
        <v>3988</v>
      </c>
      <c r="T802" s="53" t="s">
        <v>75</v>
      </c>
    </row>
    <row r="803" spans="1:20" ht="32.1" customHeight="1" x14ac:dyDescent="0.25">
      <c r="A803" s="124" t="s">
        <v>1238</v>
      </c>
      <c r="B803" s="55" t="s">
        <v>1392</v>
      </c>
      <c r="C803" s="55" t="s">
        <v>1392</v>
      </c>
      <c r="D803" s="34" t="s">
        <v>76</v>
      </c>
      <c r="E803" s="34">
        <v>0.01</v>
      </c>
      <c r="F803" s="34">
        <v>0.3</v>
      </c>
      <c r="G803" s="34">
        <v>3.4000000000000002E-2</v>
      </c>
      <c r="K803" s="35">
        <v>45115</v>
      </c>
      <c r="L803" s="35">
        <v>46576</v>
      </c>
      <c r="M803" s="79"/>
      <c r="N803" s="79"/>
      <c r="O803" s="76"/>
      <c r="P803" s="114" t="s">
        <v>3988</v>
      </c>
    </row>
    <row r="804" spans="1:20" ht="32.1" customHeight="1" x14ac:dyDescent="0.25">
      <c r="A804" s="124" t="s">
        <v>1238</v>
      </c>
      <c r="B804" s="55" t="s">
        <v>1393</v>
      </c>
      <c r="C804" s="55" t="s">
        <v>1393</v>
      </c>
      <c r="D804" s="34" t="s">
        <v>76</v>
      </c>
      <c r="E804" s="34">
        <v>0.02</v>
      </c>
      <c r="F804" s="34">
        <v>0.6</v>
      </c>
      <c r="G804" s="34">
        <v>3.7999999999999999E-2</v>
      </c>
      <c r="K804" s="35">
        <v>45115</v>
      </c>
      <c r="L804" s="35">
        <v>46576</v>
      </c>
      <c r="M804" s="79"/>
      <c r="N804" s="79"/>
      <c r="O804" s="76"/>
      <c r="P804" s="114" t="s">
        <v>3988</v>
      </c>
    </row>
    <row r="805" spans="1:20" ht="32.1" customHeight="1" x14ac:dyDescent="0.25">
      <c r="A805" s="124" t="s">
        <v>1238</v>
      </c>
      <c r="B805" s="55" t="s">
        <v>1394</v>
      </c>
      <c r="C805" s="55" t="s">
        <v>1394</v>
      </c>
      <c r="D805" s="34" t="s">
        <v>76</v>
      </c>
      <c r="E805" s="34">
        <v>0.02</v>
      </c>
      <c r="F805" s="34">
        <v>0.6</v>
      </c>
      <c r="G805" s="34">
        <v>3.7999999999999999E-2</v>
      </c>
      <c r="K805" s="35">
        <v>45115</v>
      </c>
      <c r="L805" s="35">
        <v>46576</v>
      </c>
      <c r="M805" s="79"/>
      <c r="N805" s="79"/>
      <c r="O805" s="76"/>
      <c r="P805" s="114" t="s">
        <v>3988</v>
      </c>
    </row>
    <row r="806" spans="1:20" ht="32.1" customHeight="1" x14ac:dyDescent="0.25">
      <c r="A806" s="124" t="s">
        <v>1238</v>
      </c>
      <c r="B806" s="55" t="s">
        <v>1395</v>
      </c>
      <c r="C806" s="55" t="s">
        <v>1395</v>
      </c>
      <c r="D806" s="34" t="s">
        <v>76</v>
      </c>
      <c r="E806" s="34">
        <v>0.02</v>
      </c>
      <c r="F806" s="34">
        <v>0.3</v>
      </c>
      <c r="G806" s="34">
        <v>3.5999999999999997E-2</v>
      </c>
      <c r="K806" s="35">
        <v>45115</v>
      </c>
      <c r="L806" s="35">
        <v>46576</v>
      </c>
      <c r="M806" s="79"/>
      <c r="N806" s="79"/>
      <c r="O806" s="76"/>
      <c r="P806" s="114" t="s">
        <v>3988</v>
      </c>
    </row>
    <row r="807" spans="1:20" ht="32.1" customHeight="1" x14ac:dyDescent="0.25">
      <c r="A807" s="124" t="s">
        <v>1242</v>
      </c>
      <c r="B807" s="55" t="s">
        <v>1396</v>
      </c>
      <c r="C807" s="55" t="s">
        <v>1397</v>
      </c>
      <c r="D807" s="34" t="s">
        <v>76</v>
      </c>
      <c r="E807" s="34">
        <v>0.04</v>
      </c>
      <c r="F807" s="34">
        <v>0.2</v>
      </c>
      <c r="G807" s="34">
        <v>3.2000000000000001E-2</v>
      </c>
      <c r="K807" s="35">
        <v>39274</v>
      </c>
      <c r="L807" s="35">
        <v>40821</v>
      </c>
      <c r="M807" s="79"/>
      <c r="N807" s="79"/>
      <c r="O807" s="76"/>
      <c r="P807" s="114" t="s">
        <v>3988</v>
      </c>
    </row>
    <row r="808" spans="1:20" ht="32.1" customHeight="1" x14ac:dyDescent="0.25">
      <c r="A808" s="124" t="s">
        <v>1242</v>
      </c>
      <c r="B808" s="55" t="s">
        <v>1396</v>
      </c>
      <c r="C808" s="55" t="s">
        <v>1398</v>
      </c>
      <c r="D808" s="34" t="s">
        <v>76</v>
      </c>
      <c r="E808" s="34">
        <v>0.01</v>
      </c>
      <c r="F808" s="34">
        <v>1.9E-2</v>
      </c>
      <c r="G808" s="34">
        <v>3.2000000000000001E-2</v>
      </c>
      <c r="K808" s="35">
        <v>39274</v>
      </c>
      <c r="L808" s="35">
        <v>40821</v>
      </c>
      <c r="M808" s="79"/>
      <c r="N808" s="79"/>
      <c r="O808" s="76"/>
      <c r="P808" s="114" t="s">
        <v>3988</v>
      </c>
    </row>
    <row r="809" spans="1:20" ht="32.1" customHeight="1" x14ac:dyDescent="0.25">
      <c r="A809" s="124" t="s">
        <v>1242</v>
      </c>
      <c r="B809" s="55" t="s">
        <v>1396</v>
      </c>
      <c r="C809" s="55" t="s">
        <v>1399</v>
      </c>
      <c r="D809" s="34" t="s">
        <v>76</v>
      </c>
      <c r="E809" s="34">
        <v>0.20100000000000001</v>
      </c>
      <c r="F809" s="34">
        <v>0.3</v>
      </c>
      <c r="G809" s="34">
        <v>3.2000000000000001E-2</v>
      </c>
      <c r="K809" s="35">
        <v>39274</v>
      </c>
      <c r="L809" s="35">
        <v>40821</v>
      </c>
      <c r="M809" s="79"/>
      <c r="N809" s="79"/>
      <c r="O809" s="76"/>
      <c r="P809" s="114" t="s">
        <v>3988</v>
      </c>
    </row>
    <row r="810" spans="1:20" ht="32.1" customHeight="1" x14ac:dyDescent="0.25">
      <c r="A810" s="124" t="s">
        <v>1242</v>
      </c>
      <c r="B810" s="55" t="s">
        <v>1396</v>
      </c>
      <c r="C810" s="55" t="s">
        <v>1400</v>
      </c>
      <c r="D810" s="34" t="s">
        <v>76</v>
      </c>
      <c r="E810" s="34">
        <v>0.02</v>
      </c>
      <c r="F810" s="34">
        <v>3.9E-2</v>
      </c>
      <c r="G810" s="34">
        <v>3.2000000000000001E-2</v>
      </c>
      <c r="K810" s="35">
        <v>39274</v>
      </c>
      <c r="L810" s="35">
        <v>40821</v>
      </c>
      <c r="M810" s="79"/>
      <c r="N810" s="79"/>
      <c r="O810" s="76"/>
      <c r="P810" s="114" t="s">
        <v>3988</v>
      </c>
    </row>
    <row r="811" spans="1:20" ht="32.1" customHeight="1" x14ac:dyDescent="0.25">
      <c r="A811" s="124" t="s">
        <v>1242</v>
      </c>
      <c r="B811" s="55" t="s">
        <v>1401</v>
      </c>
      <c r="C811" s="55" t="s">
        <v>1402</v>
      </c>
      <c r="D811" s="34" t="s">
        <v>76</v>
      </c>
      <c r="E811" s="34">
        <v>0.13200000000000001</v>
      </c>
      <c r="F811" s="34">
        <v>0.3</v>
      </c>
      <c r="G811" s="34">
        <v>3.2000000000000001E-2</v>
      </c>
      <c r="K811" s="35">
        <v>39274</v>
      </c>
      <c r="L811" s="35">
        <v>40821</v>
      </c>
      <c r="M811" s="79"/>
      <c r="N811" s="79"/>
      <c r="O811" s="76"/>
      <c r="P811" s="114" t="s">
        <v>3988</v>
      </c>
    </row>
    <row r="812" spans="1:20" ht="32.1" customHeight="1" x14ac:dyDescent="0.25">
      <c r="A812" s="124" t="s">
        <v>1242</v>
      </c>
      <c r="B812" s="55" t="s">
        <v>1401</v>
      </c>
      <c r="C812" s="55" t="s">
        <v>1403</v>
      </c>
      <c r="D812" s="34" t="s">
        <v>76</v>
      </c>
      <c r="E812" s="34">
        <v>6.2E-2</v>
      </c>
      <c r="F812" s="34">
        <v>0.13100000000000001</v>
      </c>
      <c r="G812" s="34">
        <v>3.2000000000000001E-2</v>
      </c>
      <c r="K812" s="35">
        <v>39274</v>
      </c>
      <c r="L812" s="35">
        <v>40821</v>
      </c>
      <c r="M812" s="79"/>
      <c r="N812" s="79"/>
      <c r="O812" s="76"/>
      <c r="P812" s="114" t="s">
        <v>3988</v>
      </c>
      <c r="T812" s="53" t="s">
        <v>75</v>
      </c>
    </row>
    <row r="813" spans="1:20" ht="32.1" customHeight="1" x14ac:dyDescent="0.25">
      <c r="A813" s="124" t="s">
        <v>1242</v>
      </c>
      <c r="B813" s="55" t="s">
        <v>1401</v>
      </c>
      <c r="C813" s="55" t="s">
        <v>1404</v>
      </c>
      <c r="D813" s="34" t="s">
        <v>76</v>
      </c>
      <c r="E813" s="34">
        <v>0.04</v>
      </c>
      <c r="F813" s="34">
        <v>6.0999999999999999E-2</v>
      </c>
      <c r="G813" s="34">
        <v>3.2000000000000001E-2</v>
      </c>
      <c r="K813" s="35">
        <v>39274</v>
      </c>
      <c r="L813" s="35">
        <v>40821</v>
      </c>
      <c r="M813" s="79"/>
      <c r="N813" s="79"/>
      <c r="O813" s="76"/>
      <c r="P813" s="114" t="s">
        <v>3988</v>
      </c>
    </row>
    <row r="814" spans="1:20" ht="32.1" customHeight="1" x14ac:dyDescent="0.25">
      <c r="A814" s="124" t="s">
        <v>1242</v>
      </c>
      <c r="B814" s="55" t="s">
        <v>1401</v>
      </c>
      <c r="C814" s="55" t="s">
        <v>1405</v>
      </c>
      <c r="D814" s="34" t="s">
        <v>76</v>
      </c>
      <c r="E814" s="34">
        <v>0.13200000000000001</v>
      </c>
      <c r="F814" s="34">
        <v>0.3</v>
      </c>
      <c r="G814" s="34">
        <v>3.2000000000000001E-2</v>
      </c>
      <c r="K814" s="35">
        <v>42929</v>
      </c>
      <c r="L814" s="35">
        <v>44706</v>
      </c>
      <c r="M814" s="79"/>
      <c r="N814" s="79"/>
      <c r="O814" s="76"/>
      <c r="P814" s="114" t="s">
        <v>3988</v>
      </c>
    </row>
    <row r="815" spans="1:20" ht="32.1" customHeight="1" x14ac:dyDescent="0.25">
      <c r="A815" s="124" t="s">
        <v>1242</v>
      </c>
      <c r="B815" s="55" t="s">
        <v>1401</v>
      </c>
      <c r="C815" s="55" t="s">
        <v>1406</v>
      </c>
      <c r="D815" s="34" t="s">
        <v>76</v>
      </c>
      <c r="E815" s="34">
        <v>0.13200000000000001</v>
      </c>
      <c r="F815" s="34">
        <v>0.3</v>
      </c>
      <c r="G815" s="34">
        <v>3.2000000000000001E-2</v>
      </c>
      <c r="K815" s="35">
        <v>40822</v>
      </c>
      <c r="L815" s="35">
        <v>42928</v>
      </c>
      <c r="M815" s="79"/>
      <c r="N815" s="79"/>
      <c r="O815" s="76"/>
      <c r="P815" s="114" t="s">
        <v>3988</v>
      </c>
    </row>
    <row r="816" spans="1:20" ht="32.1" customHeight="1" x14ac:dyDescent="0.25">
      <c r="A816" s="124" t="s">
        <v>1242</v>
      </c>
      <c r="B816" s="55" t="s">
        <v>1401</v>
      </c>
      <c r="C816" s="55" t="s">
        <v>1407</v>
      </c>
      <c r="D816" s="34" t="s">
        <v>76</v>
      </c>
      <c r="E816" s="34">
        <v>0.04</v>
      </c>
      <c r="F816" s="34">
        <v>6.0999999999999999E-2</v>
      </c>
      <c r="G816" s="34">
        <v>3.2000000000000001E-2</v>
      </c>
      <c r="K816" s="35">
        <v>42929</v>
      </c>
      <c r="L816" s="35">
        <v>44706</v>
      </c>
      <c r="M816" s="79"/>
      <c r="N816" s="79"/>
      <c r="O816" s="76"/>
      <c r="P816" s="114" t="s">
        <v>3988</v>
      </c>
    </row>
    <row r="817" spans="1:20" ht="32.1" customHeight="1" x14ac:dyDescent="0.25">
      <c r="A817" s="124" t="s">
        <v>1242</v>
      </c>
      <c r="B817" s="55" t="s">
        <v>1401</v>
      </c>
      <c r="C817" s="55" t="s">
        <v>1408</v>
      </c>
      <c r="D817" s="34" t="s">
        <v>76</v>
      </c>
      <c r="E817" s="34">
        <v>0.04</v>
      </c>
      <c r="F817" s="34">
        <v>6.0999999999999999E-2</v>
      </c>
      <c r="G817" s="34">
        <v>3.2000000000000001E-2</v>
      </c>
      <c r="K817" s="35">
        <v>40822</v>
      </c>
      <c r="L817" s="35">
        <v>42928</v>
      </c>
      <c r="M817" s="79"/>
      <c r="N817" s="79"/>
      <c r="O817" s="76"/>
      <c r="P817" s="114" t="s">
        <v>3988</v>
      </c>
    </row>
    <row r="818" spans="1:20" ht="32.1" customHeight="1" x14ac:dyDescent="0.25">
      <c r="A818" s="124" t="s">
        <v>1242</v>
      </c>
      <c r="B818" s="55" t="s">
        <v>1401</v>
      </c>
      <c r="C818" s="55" t="s">
        <v>1409</v>
      </c>
      <c r="D818" s="34" t="s">
        <v>76</v>
      </c>
      <c r="E818" s="34">
        <v>6.2E-2</v>
      </c>
      <c r="F818" s="34">
        <v>0.13100000000000001</v>
      </c>
      <c r="G818" s="34">
        <v>3.2000000000000001E-2</v>
      </c>
      <c r="K818" s="35">
        <v>42929</v>
      </c>
      <c r="L818" s="35">
        <v>44706</v>
      </c>
      <c r="M818" s="79"/>
      <c r="N818" s="79"/>
      <c r="O818" s="76"/>
      <c r="P818" s="114" t="s">
        <v>3988</v>
      </c>
      <c r="T818" s="53" t="s">
        <v>75</v>
      </c>
    </row>
    <row r="819" spans="1:20" ht="32.1" customHeight="1" x14ac:dyDescent="0.25">
      <c r="A819" s="124" t="s">
        <v>1242</v>
      </c>
      <c r="B819" s="55" t="s">
        <v>1401</v>
      </c>
      <c r="C819" s="55" t="s">
        <v>1410</v>
      </c>
      <c r="D819" s="34" t="s">
        <v>76</v>
      </c>
      <c r="E819" s="34">
        <v>6.2E-2</v>
      </c>
      <c r="F819" s="34">
        <v>0.13100000000000001</v>
      </c>
      <c r="G819" s="34">
        <v>3.2000000000000001E-2</v>
      </c>
      <c r="K819" s="35">
        <v>40822</v>
      </c>
      <c r="L819" s="35">
        <v>42928</v>
      </c>
      <c r="M819" s="79"/>
      <c r="N819" s="79"/>
      <c r="O819" s="76"/>
      <c r="P819" s="114" t="s">
        <v>3988</v>
      </c>
    </row>
    <row r="820" spans="1:20" ht="32.1" customHeight="1" x14ac:dyDescent="0.25">
      <c r="A820" s="124" t="s">
        <v>1238</v>
      </c>
      <c r="B820" s="55" t="s">
        <v>1411</v>
      </c>
      <c r="C820" s="55" t="s">
        <v>1412</v>
      </c>
      <c r="D820" s="34" t="s">
        <v>76</v>
      </c>
      <c r="E820" s="34">
        <v>0.02</v>
      </c>
      <c r="F820" s="34">
        <v>3.9E-2</v>
      </c>
      <c r="G820" s="34">
        <v>3.1E-2</v>
      </c>
      <c r="K820" s="35">
        <v>45115</v>
      </c>
      <c r="L820" s="35">
        <v>46576</v>
      </c>
      <c r="M820" s="79"/>
      <c r="N820" s="79"/>
      <c r="O820" s="76"/>
      <c r="P820" s="114" t="s">
        <v>3988</v>
      </c>
      <c r="T820" s="53" t="s">
        <v>75</v>
      </c>
    </row>
    <row r="821" spans="1:20" ht="32.1" customHeight="1" x14ac:dyDescent="0.25">
      <c r="A821" s="124" t="s">
        <v>1238</v>
      </c>
      <c r="B821" s="55" t="s">
        <v>1411</v>
      </c>
      <c r="C821" s="55" t="s">
        <v>1413</v>
      </c>
      <c r="D821" s="34" t="s">
        <v>76</v>
      </c>
      <c r="E821" s="34">
        <v>0.04</v>
      </c>
      <c r="F821" s="34">
        <v>0.3</v>
      </c>
      <c r="G821" s="34">
        <v>3.1E-2</v>
      </c>
      <c r="K821" s="35">
        <v>45115</v>
      </c>
      <c r="L821" s="35">
        <v>46576</v>
      </c>
      <c r="M821" s="79"/>
      <c r="N821" s="79"/>
      <c r="O821" s="76"/>
      <c r="P821" s="114" t="s">
        <v>3988</v>
      </c>
      <c r="Q821" s="78" t="s">
        <v>3988</v>
      </c>
      <c r="R821" s="78" t="s">
        <v>3988</v>
      </c>
      <c r="T821" s="53" t="s">
        <v>75</v>
      </c>
    </row>
    <row r="822" spans="1:20" ht="32.1" customHeight="1" x14ac:dyDescent="0.25">
      <c r="A822" s="124" t="s">
        <v>1242</v>
      </c>
      <c r="B822" s="55" t="s">
        <v>1411</v>
      </c>
      <c r="C822" s="55" t="s">
        <v>1414</v>
      </c>
      <c r="D822" s="34" t="s">
        <v>76</v>
      </c>
      <c r="E822" s="34">
        <v>0.01</v>
      </c>
      <c r="F822" s="34">
        <v>2.9000000000000001E-2</v>
      </c>
      <c r="G822" s="34">
        <v>3.2000000000000001E-2</v>
      </c>
      <c r="K822" s="35">
        <v>40822</v>
      </c>
      <c r="L822" s="35">
        <v>43244</v>
      </c>
      <c r="M822" s="79"/>
      <c r="N822" s="79"/>
      <c r="O822" s="76"/>
      <c r="P822" s="114" t="s">
        <v>3988</v>
      </c>
    </row>
    <row r="823" spans="1:20" ht="32.1" customHeight="1" x14ac:dyDescent="0.25">
      <c r="A823" s="124" t="s">
        <v>1242</v>
      </c>
      <c r="B823" s="55" t="s">
        <v>1411</v>
      </c>
      <c r="C823" s="55" t="s">
        <v>1415</v>
      </c>
      <c r="D823" s="34" t="s">
        <v>76</v>
      </c>
      <c r="E823" s="34">
        <v>0.01</v>
      </c>
      <c r="F823" s="34">
        <v>3.9E-2</v>
      </c>
      <c r="G823" s="34">
        <v>3.1E-2</v>
      </c>
      <c r="K823" s="35">
        <v>43245</v>
      </c>
      <c r="L823" s="35">
        <v>44706</v>
      </c>
      <c r="M823" s="79"/>
      <c r="N823" s="79"/>
      <c r="O823" s="76"/>
      <c r="P823" s="114" t="s">
        <v>3988</v>
      </c>
    </row>
    <row r="824" spans="1:20" ht="32.1" customHeight="1" x14ac:dyDescent="0.25">
      <c r="A824" s="124" t="s">
        <v>1242</v>
      </c>
      <c r="B824" s="55" t="s">
        <v>1411</v>
      </c>
      <c r="C824" s="55" t="s">
        <v>1416</v>
      </c>
      <c r="D824" s="34" t="s">
        <v>76</v>
      </c>
      <c r="E824" s="34">
        <v>0.03</v>
      </c>
      <c r="F824" s="34">
        <v>0.3</v>
      </c>
      <c r="G824" s="34">
        <v>3.2000000000000001E-2</v>
      </c>
      <c r="K824" s="35">
        <v>40822</v>
      </c>
      <c r="L824" s="35">
        <v>43244</v>
      </c>
      <c r="M824" s="79"/>
      <c r="N824" s="79"/>
      <c r="O824" s="76"/>
      <c r="P824" s="114" t="s">
        <v>3988</v>
      </c>
      <c r="T824" s="53" t="s">
        <v>75</v>
      </c>
    </row>
    <row r="825" spans="1:20" ht="32.1" customHeight="1" x14ac:dyDescent="0.25">
      <c r="A825" s="124" t="s">
        <v>1242</v>
      </c>
      <c r="B825" s="55" t="s">
        <v>1411</v>
      </c>
      <c r="C825" s="55" t="s">
        <v>1417</v>
      </c>
      <c r="D825" s="34" t="s">
        <v>76</v>
      </c>
      <c r="E825" s="34">
        <v>0.04</v>
      </c>
      <c r="F825" s="34">
        <v>0.3</v>
      </c>
      <c r="G825" s="34">
        <v>3.1E-2</v>
      </c>
      <c r="K825" s="35">
        <v>43245</v>
      </c>
      <c r="L825" s="35">
        <v>44706</v>
      </c>
      <c r="M825" s="79"/>
      <c r="N825" s="79"/>
      <c r="O825" s="76"/>
      <c r="P825" s="114" t="s">
        <v>3988</v>
      </c>
      <c r="Q825" s="78" t="s">
        <v>3988</v>
      </c>
      <c r="R825" s="78" t="s">
        <v>3988</v>
      </c>
      <c r="T825" s="53" t="s">
        <v>75</v>
      </c>
    </row>
    <row r="826" spans="1:20" ht="32.1" customHeight="1" x14ac:dyDescent="0.25">
      <c r="A826" s="124" t="s">
        <v>1238</v>
      </c>
      <c r="B826" s="55" t="s">
        <v>1418</v>
      </c>
      <c r="C826" s="55" t="s">
        <v>1418</v>
      </c>
      <c r="D826" s="34" t="s">
        <v>76</v>
      </c>
      <c r="E826" s="34">
        <v>0.02</v>
      </c>
      <c r="F826" s="34">
        <v>0.5</v>
      </c>
      <c r="G826" s="34">
        <v>3.1E-2</v>
      </c>
      <c r="K826" s="35">
        <v>44408</v>
      </c>
      <c r="L826" s="35">
        <v>46576</v>
      </c>
      <c r="M826" s="79"/>
      <c r="N826" s="79"/>
      <c r="O826" s="76"/>
      <c r="P826" s="114" t="s">
        <v>3988</v>
      </c>
    </row>
    <row r="827" spans="1:20" ht="32.1" customHeight="1" x14ac:dyDescent="0.25">
      <c r="A827" s="124" t="s">
        <v>1242</v>
      </c>
      <c r="B827" s="55" t="s">
        <v>1418</v>
      </c>
      <c r="C827" s="55" t="s">
        <v>1419</v>
      </c>
      <c r="D827" s="34" t="s">
        <v>76</v>
      </c>
      <c r="E827" s="34">
        <v>0.02</v>
      </c>
      <c r="F827" s="34">
        <v>0.3</v>
      </c>
      <c r="G827" s="34">
        <v>3.2000000000000001E-2</v>
      </c>
      <c r="K827" s="35">
        <v>42929</v>
      </c>
      <c r="L827" s="35">
        <v>44706</v>
      </c>
      <c r="M827" s="79"/>
      <c r="N827" s="79"/>
      <c r="O827" s="76"/>
      <c r="P827" s="114" t="s">
        <v>3988</v>
      </c>
      <c r="Q827" s="78" t="s">
        <v>3988</v>
      </c>
      <c r="T827" s="53" t="s">
        <v>75</v>
      </c>
    </row>
    <row r="828" spans="1:20" ht="32.1" customHeight="1" x14ac:dyDescent="0.25">
      <c r="A828" s="124" t="s">
        <v>1238</v>
      </c>
      <c r="B828" s="55" t="s">
        <v>1420</v>
      </c>
      <c r="C828" s="55" t="s">
        <v>1421</v>
      </c>
      <c r="D828" s="34" t="s">
        <v>76</v>
      </c>
      <c r="E828" s="34">
        <v>0.02</v>
      </c>
      <c r="F828" s="34">
        <v>3.9E-2</v>
      </c>
      <c r="G828" s="34">
        <v>3.1E-2</v>
      </c>
      <c r="K828" s="35">
        <v>45115</v>
      </c>
      <c r="L828" s="35">
        <v>46576</v>
      </c>
      <c r="M828" s="79"/>
      <c r="N828" s="79"/>
      <c r="O828" s="76"/>
      <c r="P828" s="114" t="s">
        <v>3988</v>
      </c>
    </row>
    <row r="829" spans="1:20" ht="32.1" customHeight="1" x14ac:dyDescent="0.25">
      <c r="A829" s="124" t="s">
        <v>1238</v>
      </c>
      <c r="B829" s="55" t="s">
        <v>1420</v>
      </c>
      <c r="C829" s="55" t="s">
        <v>1422</v>
      </c>
      <c r="D829" s="34" t="s">
        <v>76</v>
      </c>
      <c r="E829" s="34">
        <v>0.31</v>
      </c>
      <c r="F829" s="34">
        <v>0.5</v>
      </c>
      <c r="G829" s="34">
        <v>3.1E-2</v>
      </c>
      <c r="K829" s="35">
        <v>45115</v>
      </c>
      <c r="L829" s="35">
        <v>46576</v>
      </c>
      <c r="M829" s="79"/>
      <c r="N829" s="79"/>
      <c r="O829" s="76"/>
      <c r="P829" s="114" t="s">
        <v>3988</v>
      </c>
    </row>
    <row r="830" spans="1:20" ht="32.1" customHeight="1" x14ac:dyDescent="0.25">
      <c r="A830" s="124" t="s">
        <v>1238</v>
      </c>
      <c r="B830" s="55" t="s">
        <v>1420</v>
      </c>
      <c r="C830" s="55" t="s">
        <v>1423</v>
      </c>
      <c r="D830" s="34" t="s">
        <v>76</v>
      </c>
      <c r="E830" s="34">
        <v>0.04</v>
      </c>
      <c r="F830" s="34">
        <v>0.3</v>
      </c>
      <c r="G830" s="34">
        <v>3.1E-2</v>
      </c>
      <c r="K830" s="35">
        <v>45115</v>
      </c>
      <c r="L830" s="35">
        <v>46576</v>
      </c>
      <c r="M830" s="79"/>
      <c r="N830" s="79"/>
      <c r="O830" s="76"/>
      <c r="P830" s="114" t="s">
        <v>3988</v>
      </c>
      <c r="Q830" s="78" t="s">
        <v>3988</v>
      </c>
    </row>
    <row r="831" spans="1:20" ht="32.1" customHeight="1" x14ac:dyDescent="0.25">
      <c r="A831" s="124" t="s">
        <v>1242</v>
      </c>
      <c r="B831" s="55" t="s">
        <v>1420</v>
      </c>
      <c r="C831" s="55" t="s">
        <v>1424</v>
      </c>
      <c r="D831" s="34" t="s">
        <v>76</v>
      </c>
      <c r="E831" s="34">
        <v>0.01</v>
      </c>
      <c r="F831" s="34">
        <v>0.3</v>
      </c>
      <c r="G831" s="34">
        <v>3.1E-2</v>
      </c>
      <c r="K831" s="35">
        <v>40822</v>
      </c>
      <c r="L831" s="35">
        <v>42136</v>
      </c>
      <c r="M831" s="79"/>
      <c r="N831" s="79"/>
      <c r="O831" s="76"/>
      <c r="P831" s="114" t="s">
        <v>3988</v>
      </c>
      <c r="Q831" s="78" t="s">
        <v>3988</v>
      </c>
    </row>
    <row r="832" spans="1:20" ht="32.1" customHeight="1" x14ac:dyDescent="0.25">
      <c r="A832" s="124" t="s">
        <v>1242</v>
      </c>
      <c r="B832" s="55" t="s">
        <v>1420</v>
      </c>
      <c r="C832" s="55" t="s">
        <v>1425</v>
      </c>
      <c r="D832" s="34" t="s">
        <v>76</v>
      </c>
      <c r="E832" s="34">
        <v>0.01</v>
      </c>
      <c r="F832" s="34">
        <v>3.9E-2</v>
      </c>
      <c r="G832" s="34">
        <v>3.1E-2</v>
      </c>
      <c r="K832" s="35">
        <v>42137</v>
      </c>
      <c r="L832" s="35">
        <v>44706</v>
      </c>
      <c r="M832" s="79"/>
      <c r="N832" s="79"/>
      <c r="O832" s="76"/>
      <c r="P832" s="114" t="s">
        <v>3988</v>
      </c>
    </row>
    <row r="833" spans="1:20" ht="32.1" customHeight="1" x14ac:dyDescent="0.25">
      <c r="A833" s="124" t="s">
        <v>1242</v>
      </c>
      <c r="B833" s="55" t="s">
        <v>1420</v>
      </c>
      <c r="C833" s="55" t="s">
        <v>1426</v>
      </c>
      <c r="D833" s="34" t="s">
        <v>76</v>
      </c>
      <c r="E833" s="34">
        <v>0.04</v>
      </c>
      <c r="F833" s="34">
        <v>0.3</v>
      </c>
      <c r="G833" s="34">
        <v>3.1E-2</v>
      </c>
      <c r="K833" s="35">
        <v>42137</v>
      </c>
      <c r="L833" s="35">
        <v>44706</v>
      </c>
      <c r="M833" s="79"/>
      <c r="N833" s="79"/>
      <c r="O833" s="76"/>
      <c r="P833" s="114" t="s">
        <v>3988</v>
      </c>
      <c r="Q833" s="78" t="s">
        <v>3988</v>
      </c>
    </row>
    <row r="834" spans="1:20" ht="32.1" customHeight="1" x14ac:dyDescent="0.25">
      <c r="A834" s="124" t="s">
        <v>1238</v>
      </c>
      <c r="B834" s="55" t="s">
        <v>1427</v>
      </c>
      <c r="C834" s="55" t="s">
        <v>1427</v>
      </c>
      <c r="D834" s="34" t="s">
        <v>76</v>
      </c>
      <c r="E834" s="34">
        <v>0.02</v>
      </c>
      <c r="F834" s="34">
        <v>0.5</v>
      </c>
      <c r="G834" s="34">
        <v>3.1E-2</v>
      </c>
      <c r="K834" s="35">
        <v>45115</v>
      </c>
      <c r="L834" s="35">
        <v>46576</v>
      </c>
      <c r="M834" s="79"/>
      <c r="N834" s="79"/>
      <c r="O834" s="76"/>
      <c r="P834" s="114" t="s">
        <v>3988</v>
      </c>
    </row>
    <row r="835" spans="1:20" ht="32.1" customHeight="1" x14ac:dyDescent="0.25">
      <c r="A835" s="124" t="s">
        <v>1242</v>
      </c>
      <c r="B835" s="55" t="s">
        <v>1427</v>
      </c>
      <c r="C835" s="55" t="s">
        <v>1428</v>
      </c>
      <c r="D835" s="34" t="s">
        <v>76</v>
      </c>
      <c r="E835" s="34">
        <v>0.01</v>
      </c>
      <c r="F835" s="34">
        <v>0.3</v>
      </c>
      <c r="G835" s="34">
        <v>3.1E-2</v>
      </c>
      <c r="K835" s="35">
        <v>42137</v>
      </c>
      <c r="L835" s="35">
        <v>44706</v>
      </c>
      <c r="M835" s="79"/>
      <c r="N835" s="79"/>
      <c r="O835" s="76"/>
      <c r="P835" s="114" t="s">
        <v>3988</v>
      </c>
    </row>
    <row r="836" spans="1:20" ht="32.1" customHeight="1" x14ac:dyDescent="0.25">
      <c r="A836" s="124" t="s">
        <v>1242</v>
      </c>
      <c r="B836" s="55" t="s">
        <v>1427</v>
      </c>
      <c r="C836" s="55" t="s">
        <v>1429</v>
      </c>
      <c r="D836" s="34" t="s">
        <v>76</v>
      </c>
      <c r="E836" s="34">
        <v>0.01</v>
      </c>
      <c r="F836" s="34">
        <v>0.3</v>
      </c>
      <c r="G836" s="34">
        <v>3.1E-2</v>
      </c>
      <c r="K836" s="35">
        <v>40822</v>
      </c>
      <c r="L836" s="35">
        <v>42136</v>
      </c>
      <c r="M836" s="79"/>
      <c r="N836" s="79"/>
      <c r="O836" s="76"/>
      <c r="P836" s="114" t="s">
        <v>3988</v>
      </c>
      <c r="Q836" s="78" t="s">
        <v>3988</v>
      </c>
    </row>
    <row r="837" spans="1:20" ht="32.1" customHeight="1" x14ac:dyDescent="0.25">
      <c r="A837" s="124" t="s">
        <v>1238</v>
      </c>
      <c r="B837" s="55" t="s">
        <v>1430</v>
      </c>
      <c r="C837" s="55" t="s">
        <v>1431</v>
      </c>
      <c r="D837" s="34" t="s">
        <v>76</v>
      </c>
      <c r="E837" s="34">
        <v>0.02</v>
      </c>
      <c r="F837" s="34">
        <v>3.9E-2</v>
      </c>
      <c r="G837" s="34">
        <v>3.1E-2</v>
      </c>
      <c r="K837" s="35">
        <v>45115</v>
      </c>
      <c r="L837" s="35">
        <v>46576</v>
      </c>
      <c r="M837" s="79"/>
      <c r="N837" s="79"/>
      <c r="O837" s="76"/>
      <c r="P837" s="114" t="s">
        <v>3988</v>
      </c>
      <c r="T837" s="53" t="s">
        <v>75</v>
      </c>
    </row>
    <row r="838" spans="1:20" ht="32.1" customHeight="1" x14ac:dyDescent="0.25">
      <c r="A838" s="124" t="s">
        <v>1238</v>
      </c>
      <c r="B838" s="55" t="s">
        <v>1430</v>
      </c>
      <c r="C838" s="55" t="s">
        <v>1432</v>
      </c>
      <c r="D838" s="34" t="s">
        <v>76</v>
      </c>
      <c r="E838" s="34">
        <v>0.30099999999999999</v>
      </c>
      <c r="F838" s="34">
        <v>0.5</v>
      </c>
      <c r="G838" s="34">
        <v>3.1E-2</v>
      </c>
      <c r="K838" s="35">
        <v>45115</v>
      </c>
      <c r="L838" s="35">
        <v>46576</v>
      </c>
      <c r="M838" s="79"/>
      <c r="N838" s="79"/>
      <c r="O838" s="76"/>
      <c r="P838" s="114" t="s">
        <v>3988</v>
      </c>
      <c r="T838" s="53" t="s">
        <v>75</v>
      </c>
    </row>
    <row r="839" spans="1:20" ht="32.1" customHeight="1" x14ac:dyDescent="0.25">
      <c r="A839" s="124" t="s">
        <v>1238</v>
      </c>
      <c r="B839" s="55" t="s">
        <v>1430</v>
      </c>
      <c r="C839" s="55" t="s">
        <v>1433</v>
      </c>
      <c r="D839" s="34" t="s">
        <v>76</v>
      </c>
      <c r="E839" s="34">
        <v>0.04</v>
      </c>
      <c r="F839" s="34">
        <v>0.3</v>
      </c>
      <c r="G839" s="34">
        <v>3.1E-2</v>
      </c>
      <c r="K839" s="35">
        <v>45115</v>
      </c>
      <c r="L839" s="35">
        <v>46576</v>
      </c>
      <c r="M839" s="79"/>
      <c r="N839" s="79"/>
      <c r="O839" s="76"/>
      <c r="P839" s="114" t="s">
        <v>3988</v>
      </c>
      <c r="Q839" s="78" t="s">
        <v>3988</v>
      </c>
      <c r="T839" s="53" t="s">
        <v>75</v>
      </c>
    </row>
    <row r="840" spans="1:20" ht="32.1" customHeight="1" x14ac:dyDescent="0.25">
      <c r="A840" s="124" t="s">
        <v>1238</v>
      </c>
      <c r="B840" s="55" t="s">
        <v>1434</v>
      </c>
      <c r="C840" s="55" t="s">
        <v>1434</v>
      </c>
      <c r="D840" s="34" t="s">
        <v>76</v>
      </c>
      <c r="E840" s="34">
        <v>0.02</v>
      </c>
      <c r="F840" s="34">
        <v>0.3</v>
      </c>
      <c r="G840" s="34">
        <v>3.1E-2</v>
      </c>
      <c r="K840" s="35">
        <v>45115</v>
      </c>
      <c r="L840" s="35">
        <v>46576</v>
      </c>
      <c r="M840" s="79"/>
      <c r="N840" s="79"/>
      <c r="O840" s="76"/>
      <c r="P840" s="114" t="s">
        <v>3988</v>
      </c>
    </row>
    <row r="841" spans="1:20" ht="32.1" customHeight="1" x14ac:dyDescent="0.25">
      <c r="A841" s="124" t="s">
        <v>1238</v>
      </c>
      <c r="B841" s="55" t="s">
        <v>1435</v>
      </c>
      <c r="C841" s="55" t="s">
        <v>1435</v>
      </c>
      <c r="D841" s="34" t="s">
        <v>76</v>
      </c>
      <c r="E841" s="34">
        <v>0.02</v>
      </c>
      <c r="F841" s="34">
        <v>0.3</v>
      </c>
      <c r="G841" s="34">
        <v>3.2000000000000001E-2</v>
      </c>
      <c r="K841" s="35">
        <v>45115</v>
      </c>
      <c r="L841" s="35">
        <v>46576</v>
      </c>
      <c r="M841" s="79"/>
      <c r="N841" s="79"/>
      <c r="O841" s="76"/>
      <c r="P841" s="114" t="s">
        <v>3988</v>
      </c>
    </row>
    <row r="842" spans="1:20" ht="32.1" customHeight="1" x14ac:dyDescent="0.25">
      <c r="A842" s="124" t="s">
        <v>1238</v>
      </c>
      <c r="B842" s="55" t="s">
        <v>1436</v>
      </c>
      <c r="C842" s="55" t="s">
        <v>1436</v>
      </c>
      <c r="D842" s="34" t="s">
        <v>76</v>
      </c>
      <c r="E842" s="34">
        <v>0.02</v>
      </c>
      <c r="F842" s="34">
        <v>0.3</v>
      </c>
      <c r="G842" s="34">
        <v>3.1E-2</v>
      </c>
      <c r="K842" s="35">
        <v>45115</v>
      </c>
      <c r="L842" s="35">
        <v>46576</v>
      </c>
      <c r="M842" s="79"/>
      <c r="N842" s="79"/>
      <c r="O842" s="76"/>
      <c r="P842" s="114" t="s">
        <v>3988</v>
      </c>
    </row>
    <row r="843" spans="1:20" ht="32.1" customHeight="1" x14ac:dyDescent="0.25">
      <c r="A843" s="124" t="s">
        <v>1242</v>
      </c>
      <c r="B843" s="55" t="s">
        <v>1436</v>
      </c>
      <c r="C843" s="55" t="s">
        <v>1437</v>
      </c>
      <c r="D843" s="34" t="s">
        <v>76</v>
      </c>
      <c r="E843" s="34">
        <v>0.01</v>
      </c>
      <c r="F843" s="34">
        <v>1.9E-2</v>
      </c>
      <c r="G843" s="34">
        <v>3.1E-2</v>
      </c>
      <c r="K843" s="35">
        <v>43245</v>
      </c>
      <c r="L843" s="35">
        <v>44706</v>
      </c>
      <c r="M843" s="79"/>
      <c r="N843" s="79"/>
      <c r="O843" s="76"/>
      <c r="P843" s="114" t="s">
        <v>3988</v>
      </c>
    </row>
    <row r="844" spans="1:20" ht="32.1" customHeight="1" x14ac:dyDescent="0.25">
      <c r="A844" s="124" t="s">
        <v>1242</v>
      </c>
      <c r="B844" s="55" t="s">
        <v>1436</v>
      </c>
      <c r="C844" s="55" t="s">
        <v>1438</v>
      </c>
      <c r="D844" s="34" t="s">
        <v>76</v>
      </c>
      <c r="E844" s="34">
        <v>0.01</v>
      </c>
      <c r="F844" s="34">
        <v>1.9E-2</v>
      </c>
      <c r="G844" s="34">
        <v>3.2000000000000001E-2</v>
      </c>
      <c r="K844" s="35">
        <v>40822</v>
      </c>
      <c r="L844" s="35">
        <v>43244</v>
      </c>
      <c r="M844" s="79"/>
      <c r="N844" s="79"/>
      <c r="O844" s="76"/>
      <c r="P844" s="114" t="s">
        <v>3988</v>
      </c>
    </row>
    <row r="845" spans="1:20" ht="32.1" customHeight="1" x14ac:dyDescent="0.25">
      <c r="A845" s="124" t="s">
        <v>1242</v>
      </c>
      <c r="B845" s="55" t="s">
        <v>1436</v>
      </c>
      <c r="C845" s="55" t="s">
        <v>1439</v>
      </c>
      <c r="D845" s="34" t="s">
        <v>76</v>
      </c>
      <c r="E845" s="34">
        <v>0.02</v>
      </c>
      <c r="F845" s="34">
        <v>0.3</v>
      </c>
      <c r="G845" s="34">
        <v>3.1E-2</v>
      </c>
      <c r="K845" s="35">
        <v>43245</v>
      </c>
      <c r="L845" s="35">
        <v>44706</v>
      </c>
      <c r="M845" s="79"/>
      <c r="N845" s="79"/>
      <c r="O845" s="76"/>
      <c r="P845" s="114" t="s">
        <v>3988</v>
      </c>
    </row>
    <row r="846" spans="1:20" ht="32.1" customHeight="1" x14ac:dyDescent="0.25">
      <c r="A846" s="124" t="s">
        <v>1242</v>
      </c>
      <c r="B846" s="55" t="s">
        <v>1436</v>
      </c>
      <c r="C846" s="55" t="s">
        <v>1440</v>
      </c>
      <c r="D846" s="34" t="s">
        <v>76</v>
      </c>
      <c r="E846" s="34">
        <v>0.02</v>
      </c>
      <c r="F846" s="34">
        <v>0.3</v>
      </c>
      <c r="G846" s="34">
        <v>3.2000000000000001E-2</v>
      </c>
      <c r="K846" s="35">
        <v>40822</v>
      </c>
      <c r="L846" s="35">
        <v>43244</v>
      </c>
      <c r="M846" s="79"/>
      <c r="N846" s="79"/>
      <c r="O846" s="76"/>
      <c r="P846" s="114" t="s">
        <v>3988</v>
      </c>
      <c r="T846" s="53" t="s">
        <v>78</v>
      </c>
    </row>
    <row r="847" spans="1:20" ht="32.1" customHeight="1" x14ac:dyDescent="0.25">
      <c r="A847" s="124" t="s">
        <v>1242</v>
      </c>
      <c r="B847" s="55" t="s">
        <v>627</v>
      </c>
      <c r="C847" s="55" t="s">
        <v>1441</v>
      </c>
      <c r="D847" s="34" t="s">
        <v>76</v>
      </c>
      <c r="E847" s="34">
        <v>0.04</v>
      </c>
      <c r="F847" s="34">
        <v>0.4</v>
      </c>
      <c r="G847" s="34">
        <v>3.1E-2</v>
      </c>
      <c r="K847" s="35">
        <v>45115</v>
      </c>
      <c r="L847" s="35">
        <v>46576</v>
      </c>
      <c r="M847" s="79"/>
      <c r="N847" s="79"/>
      <c r="O847" s="76"/>
      <c r="P847" s="114" t="s">
        <v>3988</v>
      </c>
      <c r="Q847" s="78" t="s">
        <v>3988</v>
      </c>
    </row>
    <row r="848" spans="1:20" ht="32.1" customHeight="1" x14ac:dyDescent="0.25">
      <c r="A848" s="124" t="s">
        <v>1242</v>
      </c>
      <c r="B848" s="55" t="s">
        <v>627</v>
      </c>
      <c r="C848" s="55" t="s">
        <v>1442</v>
      </c>
      <c r="D848" s="34" t="s">
        <v>76</v>
      </c>
      <c r="E848" s="34">
        <v>0.01</v>
      </c>
      <c r="F848" s="34">
        <v>0.3</v>
      </c>
      <c r="G848" s="34">
        <v>3.2000000000000001E-2</v>
      </c>
      <c r="K848" s="35">
        <v>42137</v>
      </c>
      <c r="L848" s="35">
        <v>44706</v>
      </c>
      <c r="M848" s="79"/>
      <c r="N848" s="79"/>
      <c r="O848" s="76"/>
      <c r="P848" s="114" t="s">
        <v>3988</v>
      </c>
    </row>
    <row r="849" spans="1:20" ht="32.1" customHeight="1" x14ac:dyDescent="0.25">
      <c r="A849" s="124" t="s">
        <v>1242</v>
      </c>
      <c r="B849" s="55" t="s">
        <v>627</v>
      </c>
      <c r="C849" s="55" t="s">
        <v>1443</v>
      </c>
      <c r="D849" s="34" t="s">
        <v>76</v>
      </c>
      <c r="E849" s="34">
        <v>0.01</v>
      </c>
      <c r="F849" s="34">
        <v>0.3</v>
      </c>
      <c r="G849" s="34">
        <v>3.2000000000000001E-2</v>
      </c>
      <c r="K849" s="35">
        <v>40851</v>
      </c>
      <c r="L849" s="35">
        <v>42136</v>
      </c>
      <c r="M849" s="79"/>
      <c r="N849" s="79"/>
      <c r="O849" s="76"/>
      <c r="P849" s="114" t="s">
        <v>3988</v>
      </c>
    </row>
    <row r="850" spans="1:20" ht="32.1" customHeight="1" x14ac:dyDescent="0.25">
      <c r="A850" s="124" t="s">
        <v>1238</v>
      </c>
      <c r="B850" s="55" t="s">
        <v>1444</v>
      </c>
      <c r="C850" s="55" t="s">
        <v>1444</v>
      </c>
      <c r="D850" s="34" t="s">
        <v>76</v>
      </c>
      <c r="E850" s="34">
        <v>0.02</v>
      </c>
      <c r="F850" s="34">
        <v>0.3</v>
      </c>
      <c r="G850" s="34">
        <v>0.03</v>
      </c>
      <c r="K850" s="35">
        <v>45115</v>
      </c>
      <c r="L850" s="35">
        <v>46576</v>
      </c>
      <c r="M850" s="79"/>
      <c r="N850" s="79"/>
      <c r="O850" s="76"/>
      <c r="P850" s="114" t="s">
        <v>3988</v>
      </c>
    </row>
    <row r="851" spans="1:20" ht="32.1" customHeight="1" x14ac:dyDescent="0.25">
      <c r="A851" s="124" t="s">
        <v>1238</v>
      </c>
      <c r="B851" s="55" t="s">
        <v>1445</v>
      </c>
      <c r="C851" s="55" t="s">
        <v>1445</v>
      </c>
      <c r="D851" s="34" t="s">
        <v>76</v>
      </c>
      <c r="E851" s="34">
        <v>0.02</v>
      </c>
      <c r="F851" s="34">
        <v>0.3</v>
      </c>
      <c r="G851" s="34">
        <v>0.03</v>
      </c>
      <c r="K851" s="35">
        <v>45115</v>
      </c>
      <c r="L851" s="35">
        <v>46576</v>
      </c>
      <c r="M851" s="79"/>
      <c r="N851" s="79"/>
      <c r="O851" s="76"/>
      <c r="P851" s="114" t="s">
        <v>3988</v>
      </c>
    </row>
    <row r="852" spans="1:20" ht="32.1" customHeight="1" x14ac:dyDescent="0.25">
      <c r="A852" s="124" t="s">
        <v>1238</v>
      </c>
      <c r="B852" s="55" t="s">
        <v>1446</v>
      </c>
      <c r="C852" s="55" t="s">
        <v>1446</v>
      </c>
      <c r="D852" s="34" t="s">
        <v>76</v>
      </c>
      <c r="E852" s="34">
        <v>0.02</v>
      </c>
      <c r="F852" s="34">
        <v>0.3</v>
      </c>
      <c r="G852" s="34">
        <v>3.2000000000000001E-2</v>
      </c>
      <c r="K852" s="35">
        <v>45115</v>
      </c>
      <c r="L852" s="35">
        <v>46576</v>
      </c>
      <c r="M852" s="79"/>
      <c r="N852" s="79"/>
      <c r="O852" s="76"/>
      <c r="P852" s="114" t="s">
        <v>3988</v>
      </c>
    </row>
    <row r="853" spans="1:20" ht="32.1" customHeight="1" x14ac:dyDescent="0.25">
      <c r="A853" s="124" t="s">
        <v>1242</v>
      </c>
      <c r="B853" s="55" t="s">
        <v>1447</v>
      </c>
      <c r="C853" s="55" t="s">
        <v>1448</v>
      </c>
      <c r="D853" s="34" t="s">
        <v>76</v>
      </c>
      <c r="E853" s="34">
        <v>0.01</v>
      </c>
      <c r="F853" s="34">
        <v>1.9E-2</v>
      </c>
      <c r="G853" s="34">
        <v>3.2000000000000001E-2</v>
      </c>
      <c r="K853" s="35">
        <v>40822</v>
      </c>
      <c r="L853" s="35">
        <v>44706</v>
      </c>
      <c r="M853" s="79"/>
      <c r="N853" s="79"/>
      <c r="O853" s="76"/>
      <c r="P853" s="114" t="s">
        <v>3988</v>
      </c>
    </row>
    <row r="854" spans="1:20" ht="32.1" customHeight="1" x14ac:dyDescent="0.25">
      <c r="A854" s="124" t="s">
        <v>1242</v>
      </c>
      <c r="B854" s="55" t="s">
        <v>1447</v>
      </c>
      <c r="C854" s="55" t="s">
        <v>1449</v>
      </c>
      <c r="D854" s="34" t="s">
        <v>76</v>
      </c>
      <c r="E854" s="34">
        <v>0.02</v>
      </c>
      <c r="F854" s="34">
        <v>2.9000000000000001E-2</v>
      </c>
      <c r="G854" s="34">
        <v>3.2000000000000001E-2</v>
      </c>
      <c r="K854" s="35">
        <v>40822</v>
      </c>
      <c r="L854" s="35">
        <v>44706</v>
      </c>
      <c r="M854" s="79"/>
      <c r="N854" s="79"/>
      <c r="O854" s="76"/>
      <c r="P854" s="114" t="s">
        <v>3988</v>
      </c>
    </row>
    <row r="855" spans="1:20" ht="32.1" customHeight="1" x14ac:dyDescent="0.25">
      <c r="A855" s="124" t="s">
        <v>1242</v>
      </c>
      <c r="B855" s="55" t="s">
        <v>1447</v>
      </c>
      <c r="C855" s="55" t="s">
        <v>1450</v>
      </c>
      <c r="D855" s="34" t="s">
        <v>76</v>
      </c>
      <c r="E855" s="34">
        <v>0.03</v>
      </c>
      <c r="F855" s="34">
        <v>3.9E-2</v>
      </c>
      <c r="G855" s="34">
        <v>3.2000000000000001E-2</v>
      </c>
      <c r="K855" s="35">
        <v>42137</v>
      </c>
      <c r="L855" s="35">
        <v>44706</v>
      </c>
      <c r="M855" s="79"/>
      <c r="N855" s="79"/>
      <c r="O855" s="76"/>
      <c r="P855" s="114" t="s">
        <v>3988</v>
      </c>
      <c r="T855" s="53" t="s">
        <v>75</v>
      </c>
    </row>
    <row r="856" spans="1:20" ht="32.1" customHeight="1" x14ac:dyDescent="0.25">
      <c r="A856" s="124" t="s">
        <v>1242</v>
      </c>
      <c r="B856" s="55" t="s">
        <v>1447</v>
      </c>
      <c r="C856" s="55" t="s">
        <v>1451</v>
      </c>
      <c r="D856" s="34" t="s">
        <v>76</v>
      </c>
      <c r="E856" s="34">
        <v>0.04</v>
      </c>
      <c r="F856" s="34">
        <v>0.3</v>
      </c>
      <c r="G856" s="34">
        <v>3.2000000000000001E-2</v>
      </c>
      <c r="K856" s="35">
        <v>42137</v>
      </c>
      <c r="L856" s="35">
        <v>44706</v>
      </c>
      <c r="M856" s="79"/>
      <c r="N856" s="79"/>
      <c r="O856" s="76"/>
      <c r="P856" s="114" t="s">
        <v>3988</v>
      </c>
      <c r="Q856" s="78" t="s">
        <v>3988</v>
      </c>
      <c r="T856" s="53" t="s">
        <v>75</v>
      </c>
    </row>
    <row r="857" spans="1:20" ht="32.1" customHeight="1" x14ac:dyDescent="0.25">
      <c r="A857" s="124" t="s">
        <v>1242</v>
      </c>
      <c r="B857" s="55" t="s">
        <v>1452</v>
      </c>
      <c r="C857" s="55" t="s">
        <v>1453</v>
      </c>
      <c r="D857" s="34" t="s">
        <v>76</v>
      </c>
      <c r="E857" s="34">
        <v>0.151</v>
      </c>
      <c r="F857" s="34">
        <v>0.3</v>
      </c>
      <c r="G857" s="34">
        <v>3.2000000000000001E-2</v>
      </c>
      <c r="K857" s="35">
        <v>40822</v>
      </c>
      <c r="L857" s="35">
        <v>42136</v>
      </c>
      <c r="M857" s="79"/>
      <c r="N857" s="79"/>
      <c r="O857" s="76"/>
      <c r="P857" s="114" t="s">
        <v>3988</v>
      </c>
      <c r="Q857" s="78" t="s">
        <v>3988</v>
      </c>
      <c r="T857" s="53" t="s">
        <v>75</v>
      </c>
    </row>
    <row r="858" spans="1:20" ht="32.1" customHeight="1" x14ac:dyDescent="0.25">
      <c r="A858" s="124" t="s">
        <v>1242</v>
      </c>
      <c r="B858" s="55" t="s">
        <v>1452</v>
      </c>
      <c r="C858" s="55" t="s">
        <v>1454</v>
      </c>
      <c r="D858" s="34" t="s">
        <v>76</v>
      </c>
      <c r="E858" s="34">
        <v>0.03</v>
      </c>
      <c r="F858" s="34">
        <v>0.15</v>
      </c>
      <c r="G858" s="34">
        <v>3.2000000000000001E-2</v>
      </c>
      <c r="K858" s="35">
        <v>40822</v>
      </c>
      <c r="L858" s="35">
        <v>42136</v>
      </c>
      <c r="M858" s="79"/>
      <c r="N858" s="79"/>
      <c r="O858" s="76"/>
      <c r="P858" s="114" t="s">
        <v>3988</v>
      </c>
      <c r="Q858" s="78" t="s">
        <v>3988</v>
      </c>
      <c r="T858" s="53" t="s">
        <v>791</v>
      </c>
    </row>
    <row r="859" spans="1:20" ht="32.1" customHeight="1" x14ac:dyDescent="0.25">
      <c r="A859" s="124" t="s">
        <v>1238</v>
      </c>
      <c r="B859" s="55" t="s">
        <v>1455</v>
      </c>
      <c r="C859" s="55" t="s">
        <v>1456</v>
      </c>
      <c r="D859" s="34" t="s">
        <v>76</v>
      </c>
      <c r="E859" s="34">
        <v>0.02</v>
      </c>
      <c r="F859" s="34">
        <v>3.9E-2</v>
      </c>
      <c r="G859" s="34">
        <v>3.2000000000000001E-2</v>
      </c>
      <c r="K859" s="35">
        <v>45115</v>
      </c>
      <c r="L859" s="35">
        <v>46576</v>
      </c>
      <c r="M859" s="79"/>
      <c r="N859" s="79"/>
      <c r="O859" s="76"/>
      <c r="P859" s="114" t="s">
        <v>3988</v>
      </c>
    </row>
    <row r="860" spans="1:20" ht="32.1" customHeight="1" x14ac:dyDescent="0.25">
      <c r="A860" s="124" t="s">
        <v>1238</v>
      </c>
      <c r="B860" s="55" t="s">
        <v>1455</v>
      </c>
      <c r="C860" s="55" t="s">
        <v>1457</v>
      </c>
      <c r="D860" s="34" t="s">
        <v>76</v>
      </c>
      <c r="E860" s="34">
        <v>0.30099999999999999</v>
      </c>
      <c r="F860" s="34">
        <v>0.5</v>
      </c>
      <c r="G860" s="34">
        <v>3.2000000000000001E-2</v>
      </c>
      <c r="K860" s="35">
        <v>45115</v>
      </c>
      <c r="L860" s="35">
        <v>46576</v>
      </c>
      <c r="M860" s="79"/>
      <c r="N860" s="79"/>
      <c r="O860" s="76"/>
      <c r="P860" s="114" t="s">
        <v>3988</v>
      </c>
    </row>
    <row r="861" spans="1:20" ht="32.1" customHeight="1" x14ac:dyDescent="0.25">
      <c r="A861" s="124" t="s">
        <v>1238</v>
      </c>
      <c r="B861" s="55" t="s">
        <v>1455</v>
      </c>
      <c r="C861" s="55" t="s">
        <v>1458</v>
      </c>
      <c r="D861" s="34" t="s">
        <v>76</v>
      </c>
      <c r="E861" s="34">
        <v>0.04</v>
      </c>
      <c r="F861" s="34">
        <v>0.3</v>
      </c>
      <c r="G861" s="34">
        <v>3.2000000000000001E-2</v>
      </c>
      <c r="K861" s="35">
        <v>45115</v>
      </c>
      <c r="L861" s="35">
        <v>46576</v>
      </c>
      <c r="M861" s="79"/>
      <c r="N861" s="79"/>
      <c r="O861" s="76"/>
      <c r="P861" s="114" t="s">
        <v>3988</v>
      </c>
      <c r="Q861" s="78" t="s">
        <v>3988</v>
      </c>
    </row>
    <row r="862" spans="1:20" ht="32.1" customHeight="1" x14ac:dyDescent="0.25">
      <c r="A862" s="124" t="s">
        <v>1238</v>
      </c>
      <c r="B862" s="55" t="s">
        <v>1459</v>
      </c>
      <c r="C862" s="55" t="s">
        <v>1459</v>
      </c>
      <c r="D862" s="34" t="s">
        <v>76</v>
      </c>
      <c r="E862" s="34">
        <v>0.02</v>
      </c>
      <c r="F862" s="34">
        <v>0.18</v>
      </c>
      <c r="G862" s="34">
        <v>3.2000000000000001E-2</v>
      </c>
      <c r="K862" s="35">
        <v>45115</v>
      </c>
      <c r="L862" s="35">
        <v>46576</v>
      </c>
      <c r="M862" s="79"/>
      <c r="N862" s="79"/>
      <c r="O862" s="76"/>
      <c r="P862" s="114" t="s">
        <v>3988</v>
      </c>
      <c r="T862" s="53" t="s">
        <v>75</v>
      </c>
    </row>
    <row r="863" spans="1:20" ht="32.1" customHeight="1" x14ac:dyDescent="0.25">
      <c r="A863" s="124" t="s">
        <v>1238</v>
      </c>
      <c r="B863" s="55" t="s">
        <v>1460</v>
      </c>
      <c r="C863" s="55" t="s">
        <v>1460</v>
      </c>
      <c r="D863" s="34" t="s">
        <v>76</v>
      </c>
      <c r="E863" s="34">
        <v>0.03</v>
      </c>
      <c r="F863" s="34">
        <v>0.25</v>
      </c>
      <c r="G863" s="34">
        <v>0.03</v>
      </c>
      <c r="K863" s="35">
        <v>45115</v>
      </c>
      <c r="L863" s="35">
        <v>46576</v>
      </c>
      <c r="M863" s="79"/>
      <c r="N863" s="79"/>
      <c r="O863" s="76"/>
      <c r="P863" s="114" t="s">
        <v>3988</v>
      </c>
    </row>
    <row r="864" spans="1:20" ht="32.1" customHeight="1" x14ac:dyDescent="0.25">
      <c r="A864" s="124" t="s">
        <v>1238</v>
      </c>
      <c r="B864" s="55" t="s">
        <v>1461</v>
      </c>
      <c r="C864" s="55" t="s">
        <v>1462</v>
      </c>
      <c r="D864" s="34" t="s">
        <v>76</v>
      </c>
      <c r="E864" s="34">
        <v>0.02</v>
      </c>
      <c r="F864" s="34">
        <v>0.5</v>
      </c>
      <c r="G864" s="34">
        <v>3.1E-2</v>
      </c>
      <c r="K864" s="35">
        <v>44008</v>
      </c>
      <c r="L864" s="35">
        <v>46576</v>
      </c>
      <c r="M864" s="79"/>
      <c r="N864" s="79"/>
      <c r="O864" s="76"/>
      <c r="P864" s="114" t="s">
        <v>3988</v>
      </c>
    </row>
    <row r="865" spans="1:16" ht="32.1" customHeight="1" x14ac:dyDescent="0.25">
      <c r="A865" s="124" t="s">
        <v>1238</v>
      </c>
      <c r="B865" s="55" t="s">
        <v>1463</v>
      </c>
      <c r="C865" s="55" t="s">
        <v>1464</v>
      </c>
      <c r="D865" s="34" t="s">
        <v>76</v>
      </c>
      <c r="E865" s="34">
        <v>0.08</v>
      </c>
      <c r="F865" s="34">
        <v>0.14000000000000001</v>
      </c>
      <c r="G865" s="34">
        <v>3.1E-2</v>
      </c>
      <c r="K865" s="35">
        <v>45282</v>
      </c>
      <c r="L865" s="35">
        <v>46743</v>
      </c>
      <c r="M865" s="79"/>
      <c r="N865" s="79"/>
      <c r="O865" s="76"/>
      <c r="P865" s="114" t="s">
        <v>3988</v>
      </c>
    </row>
    <row r="866" spans="1:16" ht="32.1" customHeight="1" x14ac:dyDescent="0.25">
      <c r="A866" s="124" t="s">
        <v>1238</v>
      </c>
      <c r="B866" s="55" t="s">
        <v>1465</v>
      </c>
      <c r="C866" s="55" t="s">
        <v>1466</v>
      </c>
      <c r="D866" s="34" t="s">
        <v>76</v>
      </c>
      <c r="E866" s="34">
        <v>0.08</v>
      </c>
      <c r="F866" s="34">
        <v>0.14000000000000001</v>
      </c>
      <c r="G866" s="34">
        <v>3.1E-2</v>
      </c>
      <c r="K866" s="35">
        <v>45282</v>
      </c>
      <c r="L866" s="35">
        <v>46743</v>
      </c>
      <c r="M866" s="79"/>
      <c r="N866" s="79"/>
      <c r="O866" s="76"/>
      <c r="P866" s="114" t="s">
        <v>3988</v>
      </c>
    </row>
    <row r="867" spans="1:16" ht="32.1" customHeight="1" x14ac:dyDescent="0.25">
      <c r="A867" s="124" t="s">
        <v>1467</v>
      </c>
      <c r="B867" s="55" t="s">
        <v>1468</v>
      </c>
      <c r="C867" s="55" t="s">
        <v>1469</v>
      </c>
      <c r="D867" s="34" t="s">
        <v>76</v>
      </c>
      <c r="E867" s="34">
        <v>3.5000000000000003E-2</v>
      </c>
      <c r="F867" s="34">
        <v>0.7</v>
      </c>
      <c r="G867" s="34">
        <v>4.9000000000000002E-2</v>
      </c>
      <c r="K867" s="35">
        <v>43411</v>
      </c>
      <c r="L867" s="35">
        <v>44267</v>
      </c>
      <c r="M867" s="79"/>
      <c r="N867" s="79"/>
      <c r="O867" s="76"/>
      <c r="P867" s="114" t="s">
        <v>3988</v>
      </c>
    </row>
    <row r="868" spans="1:16" ht="32.1" customHeight="1" x14ac:dyDescent="0.25">
      <c r="A868" s="124" t="s">
        <v>1470</v>
      </c>
      <c r="B868" s="55" t="s">
        <v>1471</v>
      </c>
      <c r="C868" s="55" t="s">
        <v>1472</v>
      </c>
      <c r="D868" s="34" t="s">
        <v>73</v>
      </c>
      <c r="E868" s="34">
        <v>1.2E-2</v>
      </c>
      <c r="F868" s="34">
        <v>1.2E-2</v>
      </c>
      <c r="G868" s="34">
        <v>4.8000000000000001E-2</v>
      </c>
      <c r="K868" s="35">
        <v>42320</v>
      </c>
      <c r="L868" s="35">
        <v>43781</v>
      </c>
      <c r="M868" s="122" t="s">
        <v>3989</v>
      </c>
      <c r="N868" s="122" t="s">
        <v>3989</v>
      </c>
      <c r="O868" s="76"/>
      <c r="P868" s="114" t="s">
        <v>3988</v>
      </c>
    </row>
    <row r="869" spans="1:16" ht="32.1" customHeight="1" x14ac:dyDescent="0.25">
      <c r="A869" s="124" t="s">
        <v>1470</v>
      </c>
      <c r="B869" s="55" t="s">
        <v>1473</v>
      </c>
      <c r="C869" s="55" t="s">
        <v>1474</v>
      </c>
      <c r="D869" s="34" t="s">
        <v>73</v>
      </c>
      <c r="E869" s="34">
        <v>1.9E-2</v>
      </c>
      <c r="F869" s="34">
        <v>1.9E-2</v>
      </c>
      <c r="G869" s="34">
        <v>4.8000000000000001E-2</v>
      </c>
      <c r="K869" s="35">
        <v>42320</v>
      </c>
      <c r="L869" s="35">
        <v>43781</v>
      </c>
      <c r="M869" s="122" t="s">
        <v>3989</v>
      </c>
      <c r="N869" s="122" t="s">
        <v>3989</v>
      </c>
      <c r="O869" s="76"/>
      <c r="P869" s="114" t="s">
        <v>3988</v>
      </c>
    </row>
    <row r="870" spans="1:16" ht="32.1" customHeight="1" x14ac:dyDescent="0.25">
      <c r="A870" s="124" t="s">
        <v>1470</v>
      </c>
      <c r="B870" s="55" t="s">
        <v>1475</v>
      </c>
      <c r="C870" s="55" t="s">
        <v>1476</v>
      </c>
      <c r="D870" s="34" t="s">
        <v>73</v>
      </c>
      <c r="E870" s="34">
        <v>2.5000000000000001E-2</v>
      </c>
      <c r="F870" s="34">
        <v>2.5000000000000001E-2</v>
      </c>
      <c r="G870" s="34">
        <v>4.8000000000000001E-2</v>
      </c>
      <c r="K870" s="35">
        <v>42320</v>
      </c>
      <c r="L870" s="35">
        <v>43781</v>
      </c>
      <c r="M870" s="122" t="s">
        <v>3989</v>
      </c>
      <c r="N870" s="122" t="s">
        <v>3989</v>
      </c>
      <c r="O870" s="76"/>
      <c r="P870" s="114" t="s">
        <v>3988</v>
      </c>
    </row>
    <row r="871" spans="1:16" ht="32.1" customHeight="1" x14ac:dyDescent="0.25">
      <c r="A871" s="124" t="s">
        <v>1470</v>
      </c>
      <c r="B871" s="55" t="s">
        <v>1477</v>
      </c>
      <c r="C871" s="55" t="s">
        <v>1477</v>
      </c>
      <c r="D871" s="34" t="s">
        <v>73</v>
      </c>
      <c r="E871" s="34">
        <v>1.7999999999999999E-2</v>
      </c>
      <c r="F871" s="34">
        <v>1.7999999999999999E-2</v>
      </c>
      <c r="G871" s="34">
        <v>4.8000000000000001E-2</v>
      </c>
      <c r="K871" s="35">
        <v>42320</v>
      </c>
      <c r="L871" s="35">
        <v>43781</v>
      </c>
      <c r="M871" s="122" t="s">
        <v>3989</v>
      </c>
      <c r="N871" s="122" t="s">
        <v>3989</v>
      </c>
      <c r="O871" s="76"/>
      <c r="P871" s="114" t="s">
        <v>3988</v>
      </c>
    </row>
    <row r="872" spans="1:16" ht="32.1" customHeight="1" x14ac:dyDescent="0.25">
      <c r="A872" s="124" t="s">
        <v>1478</v>
      </c>
      <c r="B872" s="55" t="s">
        <v>1477</v>
      </c>
      <c r="C872" s="55" t="s">
        <v>1479</v>
      </c>
      <c r="D872" s="34" t="s">
        <v>73</v>
      </c>
      <c r="E872" s="34">
        <v>1.7999999999999999E-2</v>
      </c>
      <c r="F872" s="34">
        <v>1.7999999999999999E-2</v>
      </c>
      <c r="G872" s="34">
        <v>4.8000000000000001E-2</v>
      </c>
      <c r="K872" s="35">
        <v>44200</v>
      </c>
      <c r="L872" s="35">
        <v>47122</v>
      </c>
      <c r="M872" s="79"/>
      <c r="N872" s="79"/>
      <c r="O872" s="76"/>
      <c r="P872" s="114" t="s">
        <v>3988</v>
      </c>
    </row>
    <row r="873" spans="1:16" ht="32.1" customHeight="1" x14ac:dyDescent="0.25">
      <c r="A873" s="124" t="s">
        <v>1470</v>
      </c>
      <c r="B873" s="55" t="s">
        <v>1480</v>
      </c>
      <c r="C873" s="55" t="s">
        <v>1480</v>
      </c>
      <c r="D873" s="34" t="s">
        <v>73</v>
      </c>
      <c r="E873" s="34">
        <v>2.1999999999999999E-2</v>
      </c>
      <c r="F873" s="34">
        <v>2.1999999999999999E-2</v>
      </c>
      <c r="G873" s="34">
        <v>4.8000000000000001E-2</v>
      </c>
      <c r="K873" s="35">
        <v>42320</v>
      </c>
      <c r="L873" s="35">
        <v>43781</v>
      </c>
      <c r="M873" s="122" t="s">
        <v>3989</v>
      </c>
      <c r="N873" s="122" t="s">
        <v>3989</v>
      </c>
      <c r="O873" s="76"/>
      <c r="P873" s="114" t="s">
        <v>3988</v>
      </c>
    </row>
    <row r="874" spans="1:16" ht="32.1" customHeight="1" x14ac:dyDescent="0.25">
      <c r="A874" s="124" t="s">
        <v>1478</v>
      </c>
      <c r="B874" s="55" t="s">
        <v>1480</v>
      </c>
      <c r="C874" s="55" t="s">
        <v>1481</v>
      </c>
      <c r="D874" s="34" t="s">
        <v>73</v>
      </c>
      <c r="E874" s="34">
        <v>2.1999999999999999E-2</v>
      </c>
      <c r="F874" s="34">
        <v>2.1999999999999999E-2</v>
      </c>
      <c r="G874" s="34">
        <v>4.8000000000000001E-2</v>
      </c>
      <c r="K874" s="35">
        <v>44200</v>
      </c>
      <c r="L874" s="35">
        <v>47122</v>
      </c>
      <c r="M874" s="79"/>
      <c r="N874" s="79"/>
      <c r="O874" s="76"/>
      <c r="P874" s="114" t="s">
        <v>3988</v>
      </c>
    </row>
    <row r="875" spans="1:16" ht="32.1" customHeight="1" x14ac:dyDescent="0.25">
      <c r="A875" s="124" t="s">
        <v>1482</v>
      </c>
      <c r="B875" s="55" t="s">
        <v>1483</v>
      </c>
      <c r="C875" s="55" t="s">
        <v>1483</v>
      </c>
      <c r="D875" s="34" t="s">
        <v>74</v>
      </c>
      <c r="E875" s="34">
        <v>0.08</v>
      </c>
      <c r="F875" s="34">
        <v>0.12</v>
      </c>
      <c r="G875" s="34">
        <v>2.3E-2</v>
      </c>
      <c r="K875" s="35">
        <v>42286</v>
      </c>
      <c r="L875" s="35">
        <v>43747</v>
      </c>
      <c r="M875" s="122" t="s">
        <v>3989</v>
      </c>
      <c r="N875" s="122" t="s">
        <v>3989</v>
      </c>
      <c r="O875" s="76"/>
      <c r="P875" s="114" t="s">
        <v>3988</v>
      </c>
    </row>
    <row r="876" spans="1:16" ht="32.1" customHeight="1" x14ac:dyDescent="0.25">
      <c r="A876" s="124" t="s">
        <v>1482</v>
      </c>
      <c r="B876" s="55" t="s">
        <v>1484</v>
      </c>
      <c r="C876" s="55" t="s">
        <v>1485</v>
      </c>
      <c r="D876" s="34" t="s">
        <v>74</v>
      </c>
      <c r="E876" s="34">
        <v>0.08</v>
      </c>
      <c r="F876" s="34">
        <v>0.16</v>
      </c>
      <c r="G876" s="34">
        <v>2.1999999999999999E-2</v>
      </c>
      <c r="K876" s="35">
        <v>43279</v>
      </c>
      <c r="L876" s="35">
        <v>44740</v>
      </c>
      <c r="M876" s="79"/>
      <c r="N876" s="79"/>
      <c r="O876" s="76"/>
      <c r="P876" s="114" t="s">
        <v>3988</v>
      </c>
    </row>
    <row r="877" spans="1:16" ht="32.1" customHeight="1" x14ac:dyDescent="0.25">
      <c r="A877" s="124" t="s">
        <v>1482</v>
      </c>
      <c r="B877" s="55" t="s">
        <v>1486</v>
      </c>
      <c r="C877" s="55" t="s">
        <v>1486</v>
      </c>
      <c r="D877" s="34" t="s">
        <v>74</v>
      </c>
      <c r="E877" s="34">
        <v>0.08</v>
      </c>
      <c r="F877" s="34">
        <v>0.12</v>
      </c>
      <c r="G877" s="34">
        <v>2.3E-2</v>
      </c>
      <c r="K877" s="35">
        <v>42286</v>
      </c>
      <c r="L877" s="35">
        <v>43747</v>
      </c>
      <c r="M877" s="122" t="s">
        <v>3989</v>
      </c>
      <c r="N877" s="122" t="s">
        <v>3989</v>
      </c>
      <c r="O877" s="76"/>
      <c r="P877" s="114" t="s">
        <v>3988</v>
      </c>
    </row>
    <row r="878" spans="1:16" ht="32.1" customHeight="1" x14ac:dyDescent="0.25">
      <c r="A878" s="124" t="s">
        <v>1482</v>
      </c>
      <c r="B878" s="55" t="s">
        <v>1487</v>
      </c>
      <c r="C878" s="55" t="s">
        <v>1488</v>
      </c>
      <c r="D878" s="34" t="s">
        <v>74</v>
      </c>
      <c r="E878" s="34">
        <v>0.08</v>
      </c>
      <c r="F878" s="34">
        <v>0.16</v>
      </c>
      <c r="G878" s="34">
        <v>2.1999999999999999E-2</v>
      </c>
      <c r="K878" s="35">
        <v>43279</v>
      </c>
      <c r="L878" s="35">
        <v>44740</v>
      </c>
      <c r="M878" s="122" t="s">
        <v>3989</v>
      </c>
      <c r="N878" s="122" t="s">
        <v>3989</v>
      </c>
      <c r="O878" s="76"/>
      <c r="P878" s="114" t="s">
        <v>3988</v>
      </c>
    </row>
    <row r="879" spans="1:16" ht="32.1" customHeight="1" x14ac:dyDescent="0.25">
      <c r="A879" s="124" t="s">
        <v>1482</v>
      </c>
      <c r="B879" s="55" t="s">
        <v>1489</v>
      </c>
      <c r="C879" s="55" t="s">
        <v>1489</v>
      </c>
      <c r="D879" s="34" t="s">
        <v>74</v>
      </c>
      <c r="E879" s="34">
        <v>0.08</v>
      </c>
      <c r="F879" s="34">
        <v>0.12</v>
      </c>
      <c r="G879" s="34">
        <v>2.3E-2</v>
      </c>
      <c r="K879" s="35">
        <v>42286</v>
      </c>
      <c r="L879" s="35">
        <v>43747</v>
      </c>
      <c r="M879" s="122" t="s">
        <v>3989</v>
      </c>
      <c r="N879" s="122" t="s">
        <v>3989</v>
      </c>
      <c r="O879" s="76"/>
      <c r="P879" s="114" t="s">
        <v>3988</v>
      </c>
    </row>
    <row r="880" spans="1:16" ht="32.1" customHeight="1" x14ac:dyDescent="0.25">
      <c r="A880" s="124" t="s">
        <v>1482</v>
      </c>
      <c r="B880" s="55" t="s">
        <v>1490</v>
      </c>
      <c r="C880" s="55" t="s">
        <v>1491</v>
      </c>
      <c r="D880" s="34" t="s">
        <v>74</v>
      </c>
      <c r="E880" s="34">
        <v>0.08</v>
      </c>
      <c r="F880" s="34">
        <v>0.16</v>
      </c>
      <c r="G880" s="34">
        <v>2.1999999999999999E-2</v>
      </c>
      <c r="K880" s="35">
        <v>43279</v>
      </c>
      <c r="L880" s="35">
        <v>44740</v>
      </c>
      <c r="M880" s="122" t="s">
        <v>3989</v>
      </c>
      <c r="N880" s="122" t="s">
        <v>3989</v>
      </c>
      <c r="O880" s="76"/>
      <c r="P880" s="114" t="s">
        <v>3988</v>
      </c>
    </row>
    <row r="881" spans="1:18" ht="32.1" customHeight="1" x14ac:dyDescent="0.25">
      <c r="A881" s="124" t="s">
        <v>1482</v>
      </c>
      <c r="B881" s="55" t="s">
        <v>1492</v>
      </c>
      <c r="C881" s="55" t="s">
        <v>1492</v>
      </c>
      <c r="D881" s="34" t="s">
        <v>74</v>
      </c>
      <c r="E881" s="34">
        <v>0.08</v>
      </c>
      <c r="F881" s="34">
        <v>0.12</v>
      </c>
      <c r="G881" s="34">
        <v>2.3E-2</v>
      </c>
      <c r="K881" s="35">
        <v>42286</v>
      </c>
      <c r="L881" s="35">
        <v>43747</v>
      </c>
      <c r="M881" s="122" t="s">
        <v>3989</v>
      </c>
      <c r="N881" s="122" t="s">
        <v>3989</v>
      </c>
      <c r="O881" s="76"/>
      <c r="P881" s="114" t="s">
        <v>3988</v>
      </c>
    </row>
    <row r="882" spans="1:18" ht="32.1" customHeight="1" x14ac:dyDescent="0.25">
      <c r="A882" s="124" t="s">
        <v>1482</v>
      </c>
      <c r="B882" s="55" t="s">
        <v>1492</v>
      </c>
      <c r="C882" s="55" t="s">
        <v>1493</v>
      </c>
      <c r="D882" s="34" t="s">
        <v>74</v>
      </c>
      <c r="E882" s="34">
        <v>0.08</v>
      </c>
      <c r="F882" s="34">
        <v>0.16</v>
      </c>
      <c r="G882" s="34">
        <v>2.1999999999999999E-2</v>
      </c>
      <c r="K882" s="35">
        <v>43279</v>
      </c>
      <c r="L882" s="35">
        <v>44740</v>
      </c>
      <c r="M882" s="122" t="s">
        <v>3989</v>
      </c>
      <c r="N882" s="122" t="s">
        <v>3989</v>
      </c>
      <c r="O882" s="76"/>
      <c r="P882" s="114" t="s">
        <v>3988</v>
      </c>
    </row>
    <row r="883" spans="1:18" ht="32.1" customHeight="1" x14ac:dyDescent="0.25">
      <c r="A883" s="55" t="s">
        <v>1494</v>
      </c>
      <c r="B883" s="55" t="s">
        <v>1495</v>
      </c>
      <c r="C883" s="55" t="s">
        <v>1495</v>
      </c>
      <c r="D883" s="34" t="s">
        <v>72</v>
      </c>
      <c r="E883" s="34">
        <v>0.03</v>
      </c>
      <c r="F883" s="34">
        <v>0.03</v>
      </c>
      <c r="H883" s="34">
        <v>0.83</v>
      </c>
      <c r="K883" s="35">
        <v>41557</v>
      </c>
      <c r="L883" s="35">
        <v>42369</v>
      </c>
      <c r="M883" s="79"/>
      <c r="N883" s="79"/>
      <c r="O883" s="76"/>
      <c r="P883" s="114" t="s">
        <v>3990</v>
      </c>
    </row>
    <row r="884" spans="1:18" ht="32.1" customHeight="1" x14ac:dyDescent="0.25">
      <c r="A884" s="55" t="s">
        <v>1496</v>
      </c>
      <c r="B884" s="55" t="s">
        <v>1497</v>
      </c>
      <c r="C884" s="55" t="s">
        <v>1498</v>
      </c>
      <c r="D884" s="34" t="s">
        <v>79</v>
      </c>
      <c r="E884" s="34">
        <v>0.2</v>
      </c>
      <c r="F884" s="34">
        <v>0.2</v>
      </c>
      <c r="G884" s="34">
        <v>3.1E-2</v>
      </c>
      <c r="K884" s="35">
        <v>43059</v>
      </c>
      <c r="L884" s="35">
        <v>46011</v>
      </c>
      <c r="M884" s="79"/>
      <c r="N884" s="79"/>
      <c r="O884" s="76"/>
      <c r="P884" s="114" t="s">
        <v>3988</v>
      </c>
    </row>
    <row r="885" spans="1:18" ht="32.1" customHeight="1" x14ac:dyDescent="0.25">
      <c r="A885" s="55" t="s">
        <v>1496</v>
      </c>
      <c r="B885" s="55" t="s">
        <v>1499</v>
      </c>
      <c r="C885" s="55" t="s">
        <v>1500</v>
      </c>
      <c r="D885" s="34" t="s">
        <v>79</v>
      </c>
      <c r="E885" s="34">
        <v>0.13</v>
      </c>
      <c r="F885" s="34">
        <v>0.15</v>
      </c>
      <c r="G885" s="34">
        <v>3.2000000000000001E-2</v>
      </c>
      <c r="K885" s="35">
        <v>41580</v>
      </c>
      <c r="L885" s="35">
        <v>46011</v>
      </c>
      <c r="M885" s="79"/>
      <c r="N885" s="79"/>
      <c r="O885" s="76"/>
      <c r="P885" s="114" t="s">
        <v>3988</v>
      </c>
    </row>
    <row r="886" spans="1:18" ht="32.1" customHeight="1" x14ac:dyDescent="0.25">
      <c r="A886" s="124" t="s">
        <v>1496</v>
      </c>
      <c r="B886" s="55" t="s">
        <v>1501</v>
      </c>
      <c r="C886" s="55" t="s">
        <v>1502</v>
      </c>
      <c r="D886" s="34" t="s">
        <v>79</v>
      </c>
      <c r="E886" s="34">
        <v>0.13</v>
      </c>
      <c r="F886" s="34">
        <v>0.15</v>
      </c>
      <c r="G886" s="34">
        <v>3.5999999999999997E-2</v>
      </c>
      <c r="K886" s="35">
        <v>41580</v>
      </c>
      <c r="L886" s="35">
        <v>43058</v>
      </c>
      <c r="M886" s="79"/>
      <c r="N886" s="79"/>
      <c r="O886" s="76"/>
      <c r="P886" s="114" t="s">
        <v>3988</v>
      </c>
      <c r="Q886" s="78" t="s">
        <v>3988</v>
      </c>
    </row>
    <row r="887" spans="1:18" ht="32.1" customHeight="1" x14ac:dyDescent="0.25">
      <c r="A887" s="124" t="s">
        <v>1496</v>
      </c>
      <c r="B887" s="55" t="s">
        <v>1501</v>
      </c>
      <c r="C887" s="55" t="s">
        <v>1502</v>
      </c>
      <c r="D887" s="34" t="s">
        <v>79</v>
      </c>
      <c r="E887" s="34">
        <v>0.13</v>
      </c>
      <c r="F887" s="34">
        <v>0.19</v>
      </c>
      <c r="G887" s="34">
        <v>3.5999999999999997E-2</v>
      </c>
      <c r="K887" s="35">
        <v>43059</v>
      </c>
      <c r="L887" s="35">
        <v>44550</v>
      </c>
      <c r="M887" s="79"/>
      <c r="N887" s="79"/>
      <c r="O887" s="76"/>
      <c r="P887" s="114" t="s">
        <v>3988</v>
      </c>
      <c r="Q887" s="78" t="s">
        <v>3988</v>
      </c>
    </row>
    <row r="888" spans="1:18" ht="32.1" customHeight="1" x14ac:dyDescent="0.25">
      <c r="A888" s="124" t="s">
        <v>1496</v>
      </c>
      <c r="B888" s="55" t="s">
        <v>1503</v>
      </c>
      <c r="C888" s="55" t="s">
        <v>1504</v>
      </c>
      <c r="D888" s="34" t="s">
        <v>79</v>
      </c>
      <c r="E888" s="34">
        <v>0.06</v>
      </c>
      <c r="F888" s="34">
        <v>0.14000000000000001</v>
      </c>
      <c r="G888" s="34">
        <v>3.2000000000000001E-2</v>
      </c>
      <c r="K888" s="35">
        <v>41580</v>
      </c>
      <c r="L888" s="35">
        <v>43058</v>
      </c>
      <c r="M888" s="79"/>
      <c r="N888" s="79"/>
      <c r="O888" s="76"/>
      <c r="P888" s="114" t="s">
        <v>3988</v>
      </c>
      <c r="Q888" s="78" t="s">
        <v>3988</v>
      </c>
    </row>
    <row r="889" spans="1:18" ht="32.1" customHeight="1" x14ac:dyDescent="0.25">
      <c r="A889" s="124" t="s">
        <v>1496</v>
      </c>
      <c r="B889" s="55" t="s">
        <v>1503</v>
      </c>
      <c r="C889" s="55" t="s">
        <v>1504</v>
      </c>
      <c r="D889" s="34" t="s">
        <v>79</v>
      </c>
      <c r="E889" s="34">
        <v>7.0000000000000007E-2</v>
      </c>
      <c r="F889" s="34">
        <v>0.14000000000000001</v>
      </c>
      <c r="G889" s="34">
        <v>3.2000000000000001E-2</v>
      </c>
      <c r="K889" s="35">
        <v>43059</v>
      </c>
      <c r="L889" s="35">
        <v>44550</v>
      </c>
      <c r="M889" s="79"/>
      <c r="N889" s="79"/>
      <c r="O889" s="76"/>
      <c r="P889" s="114" t="s">
        <v>3988</v>
      </c>
      <c r="Q889" s="78" t="s">
        <v>3988</v>
      </c>
    </row>
    <row r="890" spans="1:18" ht="32.1" customHeight="1" x14ac:dyDescent="0.25">
      <c r="A890" s="55" t="s">
        <v>1496</v>
      </c>
      <c r="B890" s="55" t="s">
        <v>1505</v>
      </c>
      <c r="C890" s="55" t="s">
        <v>1505</v>
      </c>
      <c r="D890" s="34" t="s">
        <v>79</v>
      </c>
      <c r="E890" s="34">
        <v>7.0000000000000007E-2</v>
      </c>
      <c r="F890" s="34">
        <v>7.0000000000000007E-2</v>
      </c>
      <c r="G890" s="34">
        <v>3.2000000000000001E-2</v>
      </c>
      <c r="K890" s="35">
        <v>44597</v>
      </c>
      <c r="L890" s="35">
        <v>46058</v>
      </c>
      <c r="M890" s="79"/>
      <c r="N890" s="79"/>
      <c r="O890" s="76"/>
      <c r="P890" s="114" t="s">
        <v>3988</v>
      </c>
    </row>
    <row r="891" spans="1:18" ht="32.1" customHeight="1" x14ac:dyDescent="0.25">
      <c r="A891" s="124" t="s">
        <v>1496</v>
      </c>
      <c r="B891" s="55" t="s">
        <v>1506</v>
      </c>
      <c r="C891" s="55" t="s">
        <v>1507</v>
      </c>
      <c r="D891" s="34" t="s">
        <v>79</v>
      </c>
      <c r="E891" s="34">
        <v>0.04</v>
      </c>
      <c r="F891" s="34">
        <v>0.14000000000000001</v>
      </c>
      <c r="G891" s="34">
        <v>3.5000000000000003E-2</v>
      </c>
      <c r="K891" s="35">
        <v>41580</v>
      </c>
      <c r="L891" s="35">
        <v>43058</v>
      </c>
      <c r="M891" s="79"/>
      <c r="N891" s="79"/>
      <c r="O891" s="76"/>
      <c r="P891" s="114" t="s">
        <v>3988</v>
      </c>
      <c r="Q891" s="78" t="s">
        <v>3988</v>
      </c>
      <c r="R891" s="78" t="s">
        <v>3988</v>
      </c>
    </row>
    <row r="892" spans="1:18" ht="32.1" customHeight="1" x14ac:dyDescent="0.25">
      <c r="A892" s="124" t="s">
        <v>1496</v>
      </c>
      <c r="B892" s="55" t="s">
        <v>1506</v>
      </c>
      <c r="C892" s="55" t="s">
        <v>1507</v>
      </c>
      <c r="D892" s="34" t="s">
        <v>79</v>
      </c>
      <c r="E892" s="34">
        <v>0.05</v>
      </c>
      <c r="F892" s="34">
        <v>0.14000000000000001</v>
      </c>
      <c r="G892" s="34">
        <v>3.5000000000000003E-2</v>
      </c>
      <c r="K892" s="35">
        <v>43059</v>
      </c>
      <c r="L892" s="35">
        <v>44550</v>
      </c>
      <c r="M892" s="79"/>
      <c r="N892" s="79"/>
      <c r="O892" s="76"/>
      <c r="P892" s="114" t="s">
        <v>3988</v>
      </c>
      <c r="Q892" s="78" t="s">
        <v>3988</v>
      </c>
      <c r="R892" s="78" t="s">
        <v>3988</v>
      </c>
    </row>
    <row r="893" spans="1:18" ht="32.1" customHeight="1" x14ac:dyDescent="0.25">
      <c r="A893" s="124" t="s">
        <v>1496</v>
      </c>
      <c r="B893" s="55" t="s">
        <v>1508</v>
      </c>
      <c r="C893" s="55" t="s">
        <v>1509</v>
      </c>
      <c r="D893" s="34" t="s">
        <v>79</v>
      </c>
      <c r="E893" s="34">
        <v>0.06</v>
      </c>
      <c r="F893" s="34">
        <v>0.16</v>
      </c>
      <c r="G893" s="34">
        <v>3.2000000000000001E-2</v>
      </c>
      <c r="K893" s="35">
        <v>41580</v>
      </c>
      <c r="L893" s="35">
        <v>43058</v>
      </c>
      <c r="M893" s="79"/>
      <c r="N893" s="79"/>
      <c r="O893" s="76"/>
      <c r="P893" s="114" t="s">
        <v>3988</v>
      </c>
      <c r="Q893" s="78" t="s">
        <v>3988</v>
      </c>
    </row>
    <row r="894" spans="1:18" ht="32.1" customHeight="1" x14ac:dyDescent="0.25">
      <c r="A894" s="124" t="s">
        <v>1496</v>
      </c>
      <c r="B894" s="55" t="s">
        <v>1508</v>
      </c>
      <c r="C894" s="55" t="s">
        <v>1509</v>
      </c>
      <c r="D894" s="34" t="s">
        <v>79</v>
      </c>
      <c r="E894" s="34">
        <v>0.06</v>
      </c>
      <c r="F894" s="34">
        <v>0.2</v>
      </c>
      <c r="G894" s="34">
        <v>3.2000000000000001E-2</v>
      </c>
      <c r="K894" s="35">
        <v>43059</v>
      </c>
      <c r="L894" s="35">
        <v>44550</v>
      </c>
      <c r="M894" s="79"/>
      <c r="N894" s="79"/>
      <c r="O894" s="76"/>
      <c r="P894" s="114" t="s">
        <v>3988</v>
      </c>
      <c r="Q894" s="78" t="s">
        <v>3988</v>
      </c>
    </row>
    <row r="895" spans="1:18" ht="32.1" customHeight="1" x14ac:dyDescent="0.25">
      <c r="A895" s="55" t="s">
        <v>1496</v>
      </c>
      <c r="B895" s="55" t="s">
        <v>1510</v>
      </c>
      <c r="C895" s="55" t="s">
        <v>1511</v>
      </c>
      <c r="D895" s="34" t="s">
        <v>79</v>
      </c>
      <c r="E895" s="34">
        <v>0.16</v>
      </c>
      <c r="F895" s="34">
        <v>0.22</v>
      </c>
      <c r="G895" s="34">
        <v>3.2000000000000001E-2</v>
      </c>
      <c r="K895" s="35">
        <v>44597</v>
      </c>
      <c r="L895" s="35">
        <v>46058</v>
      </c>
      <c r="M895" s="79"/>
      <c r="N895" s="79"/>
      <c r="O895" s="76"/>
      <c r="P895" s="114" t="s">
        <v>3988</v>
      </c>
    </row>
    <row r="896" spans="1:18" ht="32.1" customHeight="1" x14ac:dyDescent="0.25">
      <c r="A896" s="55" t="s">
        <v>1496</v>
      </c>
      <c r="B896" s="55" t="s">
        <v>1510</v>
      </c>
      <c r="C896" s="55" t="s">
        <v>1512</v>
      </c>
      <c r="D896" s="34" t="s">
        <v>79</v>
      </c>
      <c r="E896" s="34">
        <v>0.06</v>
      </c>
      <c r="F896" s="34">
        <v>0.14000000000000001</v>
      </c>
      <c r="G896" s="34">
        <v>3.2000000000000001E-2</v>
      </c>
      <c r="K896" s="35">
        <v>44597</v>
      </c>
      <c r="L896" s="35">
        <v>46058</v>
      </c>
      <c r="M896" s="79"/>
      <c r="N896" s="79"/>
      <c r="O896" s="76"/>
      <c r="P896" s="114" t="s">
        <v>3988</v>
      </c>
      <c r="Q896" s="78" t="s">
        <v>3988</v>
      </c>
    </row>
    <row r="897" spans="1:18" ht="32.1" customHeight="1" x14ac:dyDescent="0.25">
      <c r="A897" s="124" t="s">
        <v>1496</v>
      </c>
      <c r="B897" s="55" t="s">
        <v>1513</v>
      </c>
      <c r="C897" s="55" t="s">
        <v>1514</v>
      </c>
      <c r="D897" s="34" t="s">
        <v>79</v>
      </c>
      <c r="E897" s="34">
        <v>0.06</v>
      </c>
      <c r="F897" s="34">
        <v>0.22</v>
      </c>
      <c r="G897" s="34">
        <v>3.5000000000000003E-2</v>
      </c>
      <c r="K897" s="35">
        <v>41580</v>
      </c>
      <c r="L897" s="35">
        <v>43058</v>
      </c>
      <c r="M897" s="79"/>
      <c r="N897" s="79"/>
      <c r="O897" s="76"/>
      <c r="P897" s="114" t="s">
        <v>3988</v>
      </c>
      <c r="Q897" s="78" t="s">
        <v>3988</v>
      </c>
    </row>
    <row r="898" spans="1:18" ht="32.1" customHeight="1" x14ac:dyDescent="0.25">
      <c r="A898" s="124" t="s">
        <v>1496</v>
      </c>
      <c r="B898" s="55" t="s">
        <v>1513</v>
      </c>
      <c r="C898" s="55" t="s">
        <v>1514</v>
      </c>
      <c r="D898" s="34" t="s">
        <v>79</v>
      </c>
      <c r="E898" s="34">
        <v>0.06</v>
      </c>
      <c r="F898" s="34">
        <v>0.24</v>
      </c>
      <c r="G898" s="34">
        <v>3.5000000000000003E-2</v>
      </c>
      <c r="K898" s="35">
        <v>43059</v>
      </c>
      <c r="L898" s="35">
        <v>44550</v>
      </c>
      <c r="M898" s="79"/>
      <c r="N898" s="79"/>
      <c r="O898" s="76"/>
      <c r="P898" s="114" t="s">
        <v>3988</v>
      </c>
      <c r="Q898" s="78" t="s">
        <v>3988</v>
      </c>
    </row>
    <row r="899" spans="1:18" ht="32.1" customHeight="1" x14ac:dyDescent="0.25">
      <c r="A899" s="55" t="s">
        <v>1496</v>
      </c>
      <c r="B899" s="55" t="s">
        <v>1515</v>
      </c>
      <c r="C899" s="55" t="s">
        <v>1516</v>
      </c>
      <c r="D899" s="34" t="s">
        <v>79</v>
      </c>
      <c r="E899" s="34">
        <v>0.22</v>
      </c>
      <c r="F899" s="34">
        <v>0.24</v>
      </c>
      <c r="G899" s="34">
        <v>3.5000000000000003E-2</v>
      </c>
      <c r="K899" s="35">
        <v>44597</v>
      </c>
      <c r="L899" s="35">
        <v>46058</v>
      </c>
      <c r="M899" s="79"/>
      <c r="N899" s="79"/>
      <c r="O899" s="76"/>
      <c r="P899" s="114" t="s">
        <v>3988</v>
      </c>
    </row>
    <row r="900" spans="1:18" ht="32.1" customHeight="1" x14ac:dyDescent="0.25">
      <c r="A900" s="55" t="s">
        <v>1496</v>
      </c>
      <c r="B900" s="55" t="s">
        <v>1515</v>
      </c>
      <c r="C900" s="55" t="s">
        <v>1517</v>
      </c>
      <c r="D900" s="34" t="s">
        <v>79</v>
      </c>
      <c r="E900" s="34">
        <v>0.06</v>
      </c>
      <c r="F900" s="34">
        <v>0.2</v>
      </c>
      <c r="G900" s="34">
        <v>3.5000000000000003E-2</v>
      </c>
      <c r="K900" s="35">
        <v>44597</v>
      </c>
      <c r="L900" s="35">
        <v>46058</v>
      </c>
      <c r="M900" s="79"/>
      <c r="N900" s="79"/>
      <c r="O900" s="76"/>
      <c r="P900" s="114" t="s">
        <v>3988</v>
      </c>
      <c r="Q900" s="78" t="s">
        <v>3988</v>
      </c>
    </row>
    <row r="901" spans="1:18" ht="32.1" customHeight="1" x14ac:dyDescent="0.25">
      <c r="A901" s="55" t="s">
        <v>1496</v>
      </c>
      <c r="B901" s="55" t="s">
        <v>1518</v>
      </c>
      <c r="C901" s="55" t="s">
        <v>1519</v>
      </c>
      <c r="D901" s="34" t="s">
        <v>79</v>
      </c>
      <c r="E901" s="34">
        <v>0.09</v>
      </c>
      <c r="F901" s="34">
        <v>0.09</v>
      </c>
      <c r="G901" s="34">
        <v>3.7999999999999999E-2</v>
      </c>
      <c r="K901" s="35">
        <v>41580</v>
      </c>
      <c r="L901" s="35">
        <v>46011</v>
      </c>
      <c r="M901" s="79"/>
      <c r="N901" s="79"/>
      <c r="O901" s="76"/>
      <c r="P901" s="114" t="s">
        <v>3988</v>
      </c>
      <c r="Q901" s="78" t="s">
        <v>3988</v>
      </c>
    </row>
    <row r="902" spans="1:18" ht="32.1" customHeight="1" x14ac:dyDescent="0.25">
      <c r="A902" s="55" t="s">
        <v>1496</v>
      </c>
      <c r="B902" s="55" t="s">
        <v>1520</v>
      </c>
      <c r="C902" s="55" t="s">
        <v>1521</v>
      </c>
      <c r="D902" s="34" t="s">
        <v>79</v>
      </c>
      <c r="E902" s="34">
        <v>0.05</v>
      </c>
      <c r="F902" s="34">
        <v>0.1</v>
      </c>
      <c r="G902" s="34">
        <v>0.04</v>
      </c>
      <c r="K902" s="35">
        <v>41580</v>
      </c>
      <c r="L902" s="35">
        <v>46011</v>
      </c>
      <c r="M902" s="79"/>
      <c r="N902" s="79"/>
      <c r="O902" s="76"/>
      <c r="P902" s="114" t="s">
        <v>3988</v>
      </c>
      <c r="Q902" s="78" t="s">
        <v>3988</v>
      </c>
    </row>
    <row r="903" spans="1:18" ht="32.1" customHeight="1" x14ac:dyDescent="0.25">
      <c r="A903" s="55" t="s">
        <v>1496</v>
      </c>
      <c r="B903" s="55" t="s">
        <v>1522</v>
      </c>
      <c r="C903" s="55" t="s">
        <v>1523</v>
      </c>
      <c r="D903" s="34" t="s">
        <v>79</v>
      </c>
      <c r="E903" s="34">
        <v>4.4999999999999998E-2</v>
      </c>
      <c r="F903" s="34">
        <v>0.15</v>
      </c>
      <c r="G903" s="34">
        <v>0.03</v>
      </c>
      <c r="K903" s="35">
        <v>41580</v>
      </c>
      <c r="L903" s="35">
        <v>46011</v>
      </c>
      <c r="M903" s="79"/>
      <c r="N903" s="79"/>
      <c r="O903" s="76"/>
      <c r="P903" s="114" t="s">
        <v>3988</v>
      </c>
      <c r="Q903" s="78" t="s">
        <v>3988</v>
      </c>
    </row>
    <row r="904" spans="1:18" ht="32.1" customHeight="1" x14ac:dyDescent="0.25">
      <c r="A904" s="55" t="s">
        <v>1496</v>
      </c>
      <c r="B904" s="55" t="s">
        <v>1524</v>
      </c>
      <c r="C904" s="55" t="s">
        <v>1524</v>
      </c>
      <c r="D904" s="34" t="s">
        <v>79</v>
      </c>
      <c r="E904" s="34">
        <v>0.08</v>
      </c>
      <c r="F904" s="34">
        <v>0.14000000000000001</v>
      </c>
      <c r="G904" s="34">
        <v>3.5000000000000003E-2</v>
      </c>
      <c r="K904" s="35">
        <v>44597</v>
      </c>
      <c r="L904" s="35">
        <v>46058</v>
      </c>
      <c r="M904" s="79"/>
      <c r="N904" s="79"/>
      <c r="O904" s="76"/>
      <c r="P904" s="114" t="s">
        <v>3988</v>
      </c>
    </row>
    <row r="905" spans="1:18" ht="32.1" customHeight="1" x14ac:dyDescent="0.25">
      <c r="A905" s="124" t="s">
        <v>1496</v>
      </c>
      <c r="B905" s="55" t="s">
        <v>1525</v>
      </c>
      <c r="C905" s="55" t="s">
        <v>1526</v>
      </c>
      <c r="D905" s="34" t="s">
        <v>79</v>
      </c>
      <c r="E905" s="34">
        <v>0.04</v>
      </c>
      <c r="F905" s="34">
        <v>0.16</v>
      </c>
      <c r="G905" s="34">
        <v>3.2000000000000001E-2</v>
      </c>
      <c r="K905" s="35">
        <v>41580</v>
      </c>
      <c r="L905" s="35">
        <v>43058</v>
      </c>
      <c r="M905" s="79"/>
      <c r="N905" s="79"/>
      <c r="O905" s="76"/>
      <c r="P905" s="114" t="s">
        <v>3988</v>
      </c>
      <c r="Q905" s="78" t="s">
        <v>3988</v>
      </c>
      <c r="R905" s="78" t="s">
        <v>3988</v>
      </c>
    </row>
    <row r="906" spans="1:18" ht="32.1" customHeight="1" x14ac:dyDescent="0.25">
      <c r="A906" s="124" t="s">
        <v>1496</v>
      </c>
      <c r="B906" s="55" t="s">
        <v>1525</v>
      </c>
      <c r="C906" s="55" t="s">
        <v>1526</v>
      </c>
      <c r="D906" s="34" t="s">
        <v>79</v>
      </c>
      <c r="E906" s="34">
        <v>0.05</v>
      </c>
      <c r="F906" s="34">
        <v>0.18</v>
      </c>
      <c r="G906" s="34">
        <v>3.2000000000000001E-2</v>
      </c>
      <c r="K906" s="35">
        <v>43059</v>
      </c>
      <c r="L906" s="35">
        <v>44550</v>
      </c>
      <c r="M906" s="79"/>
      <c r="N906" s="79"/>
      <c r="O906" s="76"/>
      <c r="P906" s="114" t="s">
        <v>3988</v>
      </c>
      <c r="Q906" s="78" t="s">
        <v>3988</v>
      </c>
      <c r="R906" s="78" t="s">
        <v>3988</v>
      </c>
    </row>
    <row r="907" spans="1:18" ht="32.1" customHeight="1" x14ac:dyDescent="0.25">
      <c r="A907" s="55" t="s">
        <v>1496</v>
      </c>
      <c r="B907" s="55" t="s">
        <v>1527</v>
      </c>
      <c r="C907" s="55" t="s">
        <v>1527</v>
      </c>
      <c r="D907" s="34" t="s">
        <v>79</v>
      </c>
      <c r="E907" s="34">
        <v>0.06</v>
      </c>
      <c r="F907" s="34">
        <v>0.22</v>
      </c>
      <c r="G907" s="34">
        <v>3.2000000000000001E-2</v>
      </c>
      <c r="K907" s="35">
        <v>44597</v>
      </c>
      <c r="L907" s="35">
        <v>46058</v>
      </c>
      <c r="M907" s="79"/>
      <c r="N907" s="79"/>
      <c r="O907" s="76"/>
      <c r="P907" s="114" t="s">
        <v>3988</v>
      </c>
    </row>
    <row r="908" spans="1:18" ht="32.1" customHeight="1" x14ac:dyDescent="0.25">
      <c r="A908" s="124" t="s">
        <v>1496</v>
      </c>
      <c r="B908" s="55" t="s">
        <v>1528</v>
      </c>
      <c r="C908" s="55" t="s">
        <v>1529</v>
      </c>
      <c r="D908" s="34" t="s">
        <v>79</v>
      </c>
      <c r="E908" s="34">
        <v>0.02</v>
      </c>
      <c r="F908" s="34">
        <v>0.05</v>
      </c>
      <c r="G908" s="34">
        <v>3.3000000000000002E-2</v>
      </c>
      <c r="K908" s="35">
        <v>41580</v>
      </c>
      <c r="L908" s="35">
        <v>44550</v>
      </c>
      <c r="M908" s="79"/>
      <c r="N908" s="79"/>
      <c r="O908" s="76"/>
      <c r="P908" s="114" t="s">
        <v>3988</v>
      </c>
      <c r="Q908" s="78" t="s">
        <v>3988</v>
      </c>
    </row>
    <row r="909" spans="1:18" ht="32.1" customHeight="1" x14ac:dyDescent="0.25">
      <c r="A909" s="55" t="s">
        <v>1496</v>
      </c>
      <c r="B909" s="55" t="s">
        <v>1530</v>
      </c>
      <c r="C909" s="55" t="s">
        <v>1530</v>
      </c>
      <c r="D909" s="34" t="s">
        <v>79</v>
      </c>
      <c r="E909" s="34">
        <v>0.02</v>
      </c>
      <c r="F909" s="34">
        <v>0.03</v>
      </c>
      <c r="G909" s="34">
        <v>3.3000000000000002E-2</v>
      </c>
      <c r="K909" s="35">
        <v>44597</v>
      </c>
      <c r="L909" s="35">
        <v>45484</v>
      </c>
      <c r="M909" s="79"/>
      <c r="N909" s="79"/>
      <c r="O909" s="76"/>
      <c r="P909" s="114" t="s">
        <v>3988</v>
      </c>
      <c r="Q909" s="78" t="s">
        <v>3988</v>
      </c>
    </row>
    <row r="910" spans="1:18" ht="32.1" customHeight="1" x14ac:dyDescent="0.25">
      <c r="A910" s="124" t="s">
        <v>1496</v>
      </c>
      <c r="B910" s="55" t="s">
        <v>1530</v>
      </c>
      <c r="C910" s="55" t="s">
        <v>1531</v>
      </c>
      <c r="D910" s="34" t="s">
        <v>79</v>
      </c>
      <c r="E910" s="34">
        <v>0.02</v>
      </c>
      <c r="F910" s="34">
        <v>0.03</v>
      </c>
      <c r="G910" s="34">
        <v>3.2000000000000001E-2</v>
      </c>
      <c r="I910" s="34">
        <v>3.2000000000000001E-2</v>
      </c>
      <c r="K910" s="35">
        <v>45485</v>
      </c>
      <c r="L910" s="35">
        <v>46946</v>
      </c>
      <c r="M910" s="79"/>
      <c r="N910" s="79"/>
      <c r="O910" s="76"/>
      <c r="P910" s="114" t="s">
        <v>3988</v>
      </c>
      <c r="Q910" s="78" t="s">
        <v>3988</v>
      </c>
    </row>
    <row r="911" spans="1:18" ht="32.1" customHeight="1" x14ac:dyDescent="0.25">
      <c r="A911" s="55" t="s">
        <v>1496</v>
      </c>
      <c r="B911" s="55" t="s">
        <v>1532</v>
      </c>
      <c r="C911" s="55" t="s">
        <v>1532</v>
      </c>
      <c r="D911" s="34" t="s">
        <v>79</v>
      </c>
      <c r="E911" s="34">
        <v>0.04</v>
      </c>
      <c r="F911" s="34">
        <v>0.06</v>
      </c>
      <c r="G911" s="34">
        <v>3.5000000000000003E-2</v>
      </c>
      <c r="K911" s="35">
        <v>44597</v>
      </c>
      <c r="L911" s="35">
        <v>46058</v>
      </c>
      <c r="M911" s="79"/>
      <c r="N911" s="79"/>
      <c r="O911" s="76"/>
      <c r="P911" s="114" t="s">
        <v>3988</v>
      </c>
    </row>
    <row r="912" spans="1:18" ht="32.1" customHeight="1" x14ac:dyDescent="0.25">
      <c r="A912" s="124" t="s">
        <v>1496</v>
      </c>
      <c r="B912" s="55" t="s">
        <v>1533</v>
      </c>
      <c r="C912" s="55" t="s">
        <v>1533</v>
      </c>
      <c r="D912" s="34" t="s">
        <v>79</v>
      </c>
      <c r="E912" s="34">
        <v>0.04</v>
      </c>
      <c r="F912" s="34">
        <v>0.12</v>
      </c>
      <c r="G912" s="34">
        <v>3.6999999999999998E-2</v>
      </c>
      <c r="K912" s="35">
        <v>45485</v>
      </c>
      <c r="L912" s="35">
        <v>46946</v>
      </c>
      <c r="M912" s="79"/>
      <c r="N912" s="79"/>
      <c r="O912" s="76"/>
      <c r="P912" s="114" t="s">
        <v>3988</v>
      </c>
    </row>
    <row r="913" spans="1:20" ht="32.1" customHeight="1" x14ac:dyDescent="0.25">
      <c r="A913" s="124" t="s">
        <v>1496</v>
      </c>
      <c r="B913" s="55" t="s">
        <v>1534</v>
      </c>
      <c r="C913" s="55" t="s">
        <v>1535</v>
      </c>
      <c r="D913" s="34" t="s">
        <v>79</v>
      </c>
      <c r="E913" s="34">
        <v>0.06</v>
      </c>
      <c r="F913" s="34">
        <v>0.22</v>
      </c>
      <c r="G913" s="34">
        <v>0.04</v>
      </c>
      <c r="K913" s="35">
        <v>41580</v>
      </c>
      <c r="L913" s="35">
        <v>43058</v>
      </c>
      <c r="M913" s="79"/>
      <c r="N913" s="79"/>
      <c r="O913" s="76"/>
      <c r="P913" s="114" t="s">
        <v>3988</v>
      </c>
      <c r="Q913" s="78" t="s">
        <v>3988</v>
      </c>
    </row>
    <row r="914" spans="1:20" ht="32.1" customHeight="1" x14ac:dyDescent="0.25">
      <c r="A914" s="124" t="s">
        <v>1496</v>
      </c>
      <c r="B914" s="55" t="s">
        <v>1534</v>
      </c>
      <c r="C914" s="55" t="s">
        <v>1535</v>
      </c>
      <c r="D914" s="34" t="s">
        <v>79</v>
      </c>
      <c r="E914" s="34">
        <v>0.06</v>
      </c>
      <c r="F914" s="34">
        <v>0.24</v>
      </c>
      <c r="G914" s="34">
        <v>0.04</v>
      </c>
      <c r="K914" s="35">
        <v>43059</v>
      </c>
      <c r="L914" s="35">
        <v>44550</v>
      </c>
      <c r="M914" s="79"/>
      <c r="N914" s="79"/>
      <c r="O914" s="76"/>
      <c r="P914" s="114" t="s">
        <v>3988</v>
      </c>
      <c r="Q914" s="78" t="s">
        <v>3988</v>
      </c>
    </row>
    <row r="915" spans="1:20" ht="32.1" customHeight="1" x14ac:dyDescent="0.25">
      <c r="A915" s="55" t="s">
        <v>1496</v>
      </c>
      <c r="B915" s="55" t="s">
        <v>1536</v>
      </c>
      <c r="C915" s="55" t="s">
        <v>1536</v>
      </c>
      <c r="D915" s="34" t="s">
        <v>79</v>
      </c>
      <c r="E915" s="34">
        <v>0.2</v>
      </c>
      <c r="F915" s="34">
        <v>0.24</v>
      </c>
      <c r="G915" s="34">
        <v>0.04</v>
      </c>
      <c r="K915" s="35">
        <v>44597</v>
      </c>
      <c r="L915" s="35">
        <v>46058</v>
      </c>
      <c r="M915" s="79"/>
      <c r="N915" s="79"/>
      <c r="O915" s="76"/>
      <c r="P915" s="114" t="s">
        <v>3988</v>
      </c>
    </row>
    <row r="916" spans="1:20" ht="32.1" customHeight="1" x14ac:dyDescent="0.25">
      <c r="A916" s="55" t="s">
        <v>1496</v>
      </c>
      <c r="B916" s="55" t="s">
        <v>1537</v>
      </c>
      <c r="C916" s="55" t="s">
        <v>1537</v>
      </c>
      <c r="D916" s="34" t="s">
        <v>79</v>
      </c>
      <c r="E916" s="34">
        <v>0.06</v>
      </c>
      <c r="F916" s="34">
        <v>0.19</v>
      </c>
      <c r="G916" s="34">
        <v>0.04</v>
      </c>
      <c r="K916" s="35">
        <v>44597</v>
      </c>
      <c r="L916" s="35">
        <v>46058</v>
      </c>
      <c r="M916" s="79"/>
      <c r="N916" s="79"/>
      <c r="O916" s="76"/>
      <c r="P916" s="114" t="s">
        <v>3988</v>
      </c>
      <c r="Q916" s="78" t="s">
        <v>3988</v>
      </c>
    </row>
    <row r="917" spans="1:20" ht="32.1" customHeight="1" x14ac:dyDescent="0.25">
      <c r="A917" s="124" t="s">
        <v>1496</v>
      </c>
      <c r="B917" s="55" t="s">
        <v>1538</v>
      </c>
      <c r="C917" s="55" t="s">
        <v>1539</v>
      </c>
      <c r="D917" s="34" t="s">
        <v>79</v>
      </c>
      <c r="E917" s="34">
        <v>0.04</v>
      </c>
      <c r="F917" s="34">
        <v>0.1</v>
      </c>
      <c r="G917" s="34">
        <v>3.6999999999999998E-2</v>
      </c>
      <c r="K917" s="35">
        <v>41580</v>
      </c>
      <c r="L917" s="35">
        <v>44550</v>
      </c>
      <c r="M917" s="79"/>
      <c r="N917" s="79"/>
      <c r="O917" s="76"/>
      <c r="P917" s="114" t="s">
        <v>3988</v>
      </c>
      <c r="Q917" s="78" t="s">
        <v>3988</v>
      </c>
    </row>
    <row r="918" spans="1:20" ht="32.1" customHeight="1" x14ac:dyDescent="0.25">
      <c r="A918" s="55" t="s">
        <v>1496</v>
      </c>
      <c r="B918" s="55" t="s">
        <v>1540</v>
      </c>
      <c r="C918" s="55" t="s">
        <v>1540</v>
      </c>
      <c r="D918" s="34" t="s">
        <v>79</v>
      </c>
      <c r="E918" s="34">
        <v>0.04</v>
      </c>
      <c r="F918" s="34">
        <v>0.1</v>
      </c>
      <c r="G918" s="34">
        <v>3.5999999999999997E-2</v>
      </c>
      <c r="K918" s="35">
        <v>44597</v>
      </c>
      <c r="L918" s="35">
        <v>46058</v>
      </c>
      <c r="M918" s="79"/>
      <c r="N918" s="79"/>
      <c r="O918" s="76"/>
      <c r="P918" s="114" t="s">
        <v>3988</v>
      </c>
    </row>
    <row r="919" spans="1:20" ht="32.1" customHeight="1" x14ac:dyDescent="0.25">
      <c r="A919" s="124" t="s">
        <v>1496</v>
      </c>
      <c r="B919" s="55" t="s">
        <v>1541</v>
      </c>
      <c r="C919" s="55" t="s">
        <v>1542</v>
      </c>
      <c r="D919" s="34" t="s">
        <v>79</v>
      </c>
      <c r="E919" s="34">
        <v>0.04</v>
      </c>
      <c r="F919" s="34">
        <v>0.161</v>
      </c>
      <c r="G919" s="34">
        <v>3.2000000000000001E-2</v>
      </c>
      <c r="K919" s="35">
        <v>41628</v>
      </c>
      <c r="L919" s="35">
        <v>43058</v>
      </c>
      <c r="M919" s="79"/>
      <c r="N919" s="79"/>
      <c r="O919" s="76"/>
      <c r="P919" s="114" t="s">
        <v>3988</v>
      </c>
      <c r="Q919" s="78" t="s">
        <v>3988</v>
      </c>
    </row>
    <row r="920" spans="1:20" ht="32.1" customHeight="1" x14ac:dyDescent="0.25">
      <c r="A920" s="55" t="s">
        <v>1496</v>
      </c>
      <c r="B920" s="55" t="s">
        <v>1541</v>
      </c>
      <c r="C920" s="55" t="s">
        <v>1542</v>
      </c>
      <c r="D920" s="34" t="s">
        <v>79</v>
      </c>
      <c r="E920" s="34">
        <v>0.1</v>
      </c>
      <c r="F920" s="34">
        <v>0.2</v>
      </c>
      <c r="G920" s="34">
        <v>3.2000000000000001E-2</v>
      </c>
      <c r="K920" s="35">
        <v>43059</v>
      </c>
      <c r="L920" s="35">
        <v>46011</v>
      </c>
      <c r="M920" s="79"/>
      <c r="N920" s="79"/>
      <c r="O920" s="76"/>
      <c r="P920" s="114" t="s">
        <v>3988</v>
      </c>
    </row>
    <row r="921" spans="1:20" ht="32.1" customHeight="1" x14ac:dyDescent="0.25">
      <c r="A921" s="124" t="s">
        <v>1496</v>
      </c>
      <c r="B921" s="55" t="s">
        <v>1543</v>
      </c>
      <c r="C921" s="55" t="s">
        <v>1544</v>
      </c>
      <c r="D921" s="34" t="s">
        <v>79</v>
      </c>
      <c r="E921" s="34">
        <v>0.17</v>
      </c>
      <c r="F921" s="34">
        <v>0.19</v>
      </c>
      <c r="G921" s="34">
        <v>3.6999999999999998E-2</v>
      </c>
      <c r="K921" s="35">
        <v>41628</v>
      </c>
      <c r="L921" s="35">
        <v>43089</v>
      </c>
      <c r="M921" s="79"/>
      <c r="N921" s="79"/>
      <c r="O921" s="76"/>
      <c r="P921" s="114" t="s">
        <v>3988</v>
      </c>
      <c r="Q921" s="78" t="s">
        <v>3988</v>
      </c>
    </row>
    <row r="922" spans="1:20" ht="32.1" customHeight="1" x14ac:dyDescent="0.25">
      <c r="A922" s="124" t="s">
        <v>1496</v>
      </c>
      <c r="B922" s="55" t="s">
        <v>1543</v>
      </c>
      <c r="C922" s="55" t="s">
        <v>1545</v>
      </c>
      <c r="D922" s="34" t="s">
        <v>79</v>
      </c>
      <c r="E922" s="34">
        <v>0.04</v>
      </c>
      <c r="F922" s="34">
        <v>0.16500000000000001</v>
      </c>
      <c r="G922" s="34">
        <v>3.7999999999999999E-2</v>
      </c>
      <c r="K922" s="35">
        <v>41628</v>
      </c>
      <c r="L922" s="35">
        <v>43089</v>
      </c>
      <c r="M922" s="79"/>
      <c r="N922" s="79"/>
      <c r="O922" s="76"/>
      <c r="P922" s="114" t="s">
        <v>3988</v>
      </c>
      <c r="Q922" s="78" t="s">
        <v>3988</v>
      </c>
    </row>
    <row r="923" spans="1:20" ht="32.1" customHeight="1" x14ac:dyDescent="0.25">
      <c r="A923" s="124" t="s">
        <v>1496</v>
      </c>
      <c r="B923" s="55" t="s">
        <v>1546</v>
      </c>
      <c r="C923" s="55" t="s">
        <v>1547</v>
      </c>
      <c r="D923" s="34" t="s">
        <v>79</v>
      </c>
      <c r="E923" s="34">
        <v>0.14000000000000001</v>
      </c>
      <c r="F923" s="34">
        <v>0.17</v>
      </c>
      <c r="G923" s="34">
        <v>3.5000000000000003E-2</v>
      </c>
      <c r="K923" s="35">
        <v>41628</v>
      </c>
      <c r="L923" s="35">
        <v>43058</v>
      </c>
      <c r="M923" s="79"/>
      <c r="N923" s="79"/>
      <c r="O923" s="76"/>
      <c r="P923" s="114" t="s">
        <v>3988</v>
      </c>
      <c r="Q923" s="78" t="s">
        <v>3988</v>
      </c>
    </row>
    <row r="924" spans="1:20" ht="32.1" customHeight="1" x14ac:dyDescent="0.25">
      <c r="A924" s="55" t="s">
        <v>1496</v>
      </c>
      <c r="B924" s="55" t="s">
        <v>1546</v>
      </c>
      <c r="C924" s="55" t="s">
        <v>1547</v>
      </c>
      <c r="D924" s="34" t="s">
        <v>79</v>
      </c>
      <c r="E924" s="34">
        <v>0.14000000000000001</v>
      </c>
      <c r="F924" s="34">
        <v>0.26</v>
      </c>
      <c r="G924" s="34">
        <v>3.5000000000000003E-2</v>
      </c>
      <c r="K924" s="35">
        <v>43059</v>
      </c>
      <c r="L924" s="35">
        <v>46011</v>
      </c>
      <c r="M924" s="79"/>
      <c r="N924" s="79"/>
      <c r="O924" s="76"/>
      <c r="P924" s="114" t="s">
        <v>3988</v>
      </c>
    </row>
    <row r="925" spans="1:20" ht="32.1" customHeight="1" x14ac:dyDescent="0.25">
      <c r="A925" s="124" t="s">
        <v>1548</v>
      </c>
      <c r="B925" s="55" t="s">
        <v>1549</v>
      </c>
      <c r="C925" s="55" t="s">
        <v>1550</v>
      </c>
      <c r="D925" s="34" t="s">
        <v>71</v>
      </c>
      <c r="E925" s="34">
        <v>0.1</v>
      </c>
      <c r="F925" s="34">
        <v>0.16</v>
      </c>
      <c r="G925" s="34">
        <v>3.5999999999999997E-2</v>
      </c>
      <c r="K925" s="35">
        <v>42086</v>
      </c>
      <c r="L925" s="35">
        <v>43514</v>
      </c>
      <c r="M925" s="79"/>
      <c r="N925" s="79"/>
      <c r="O925" s="76"/>
      <c r="P925" s="114" t="s">
        <v>3988</v>
      </c>
      <c r="T925" s="53" t="s">
        <v>788</v>
      </c>
    </row>
    <row r="926" spans="1:20" ht="32.1" customHeight="1" x14ac:dyDescent="0.25">
      <c r="A926" s="124" t="s">
        <v>1548</v>
      </c>
      <c r="B926" s="55" t="s">
        <v>1549</v>
      </c>
      <c r="C926" s="55" t="s">
        <v>1551</v>
      </c>
      <c r="D926" s="34" t="s">
        <v>71</v>
      </c>
      <c r="E926" s="34">
        <v>0.17</v>
      </c>
      <c r="F926" s="34">
        <v>0.2</v>
      </c>
      <c r="G926" s="34">
        <v>3.6999999999999998E-2</v>
      </c>
      <c r="K926" s="35">
        <v>42086</v>
      </c>
      <c r="L926" s="35">
        <v>45008</v>
      </c>
      <c r="M926" s="79"/>
      <c r="N926" s="79"/>
      <c r="O926" s="76"/>
      <c r="P926" s="114" t="s">
        <v>3988</v>
      </c>
      <c r="T926" s="53" t="s">
        <v>75</v>
      </c>
    </row>
    <row r="927" spans="1:20" ht="32.1" customHeight="1" x14ac:dyDescent="0.25">
      <c r="A927" s="124" t="s">
        <v>1548</v>
      </c>
      <c r="B927" s="55" t="s">
        <v>1549</v>
      </c>
      <c r="C927" s="55" t="s">
        <v>1552</v>
      </c>
      <c r="D927" s="34" t="s">
        <v>71</v>
      </c>
      <c r="E927" s="34">
        <v>0.02</v>
      </c>
      <c r="F927" s="34">
        <v>0.06</v>
      </c>
      <c r="G927" s="34">
        <v>3.4000000000000002E-2</v>
      </c>
      <c r="K927" s="35">
        <v>42086</v>
      </c>
      <c r="L927" s="35">
        <v>43514</v>
      </c>
      <c r="M927" s="79"/>
      <c r="N927" s="79"/>
      <c r="O927" s="76"/>
      <c r="P927" s="114" t="s">
        <v>3988</v>
      </c>
      <c r="T927" s="53" t="s">
        <v>788</v>
      </c>
    </row>
    <row r="928" spans="1:20" ht="32.1" customHeight="1" x14ac:dyDescent="0.25">
      <c r="A928" s="124" t="s">
        <v>1548</v>
      </c>
      <c r="B928" s="55" t="s">
        <v>1549</v>
      </c>
      <c r="C928" s="55" t="s">
        <v>1553</v>
      </c>
      <c r="D928" s="34" t="s">
        <v>71</v>
      </c>
      <c r="E928" s="34">
        <v>7.0000000000000007E-2</v>
      </c>
      <c r="F928" s="34">
        <v>0.08</v>
      </c>
      <c r="G928" s="34">
        <v>3.5000000000000003E-2</v>
      </c>
      <c r="K928" s="35">
        <v>42086</v>
      </c>
      <c r="L928" s="35">
        <v>43514</v>
      </c>
      <c r="M928" s="79"/>
      <c r="N928" s="79"/>
      <c r="O928" s="76"/>
      <c r="P928" s="114" t="s">
        <v>3988</v>
      </c>
      <c r="T928" s="53" t="s">
        <v>788</v>
      </c>
    </row>
    <row r="929" spans="1:20" ht="32.1" customHeight="1" x14ac:dyDescent="0.25">
      <c r="A929" s="124" t="s">
        <v>1548</v>
      </c>
      <c r="B929" s="55" t="s">
        <v>1554</v>
      </c>
      <c r="C929" s="55" t="s">
        <v>1554</v>
      </c>
      <c r="D929" s="34" t="s">
        <v>71</v>
      </c>
      <c r="E929" s="34">
        <v>0.04</v>
      </c>
      <c r="F929" s="34">
        <v>0.4</v>
      </c>
      <c r="G929" s="34">
        <v>3.2000000000000001E-2</v>
      </c>
      <c r="K929" s="35">
        <v>45173</v>
      </c>
      <c r="L929" s="35">
        <v>46634</v>
      </c>
      <c r="M929" s="122" t="s">
        <v>3989</v>
      </c>
      <c r="N929" s="122" t="s">
        <v>3989</v>
      </c>
      <c r="O929" s="76"/>
      <c r="P929" s="114" t="s">
        <v>3988</v>
      </c>
    </row>
    <row r="930" spans="1:20" ht="32.1" customHeight="1" x14ac:dyDescent="0.25">
      <c r="A930" s="124" t="s">
        <v>1548</v>
      </c>
      <c r="B930" s="55" t="s">
        <v>1555</v>
      </c>
      <c r="C930" s="55" t="s">
        <v>1556</v>
      </c>
      <c r="D930" s="34" t="s">
        <v>71</v>
      </c>
      <c r="E930" s="34">
        <v>1.4999999999999999E-2</v>
      </c>
      <c r="F930" s="34">
        <v>0.06</v>
      </c>
      <c r="G930" s="34">
        <v>3.4000000000000002E-2</v>
      </c>
      <c r="K930" s="35">
        <v>43811</v>
      </c>
      <c r="L930" s="35">
        <v>45272</v>
      </c>
      <c r="M930" s="122" t="s">
        <v>3989</v>
      </c>
      <c r="N930" s="122" t="s">
        <v>3989</v>
      </c>
      <c r="O930" s="76"/>
      <c r="P930" s="114" t="s">
        <v>3988</v>
      </c>
      <c r="S930" s="78" t="s">
        <v>3988</v>
      </c>
    </row>
    <row r="931" spans="1:20" ht="32.1" customHeight="1" x14ac:dyDescent="0.25">
      <c r="A931" s="124" t="s">
        <v>1548</v>
      </c>
      <c r="B931" s="55" t="s">
        <v>1555</v>
      </c>
      <c r="C931" s="55" t="s">
        <v>1557</v>
      </c>
      <c r="D931" s="34" t="s">
        <v>71</v>
      </c>
      <c r="E931" s="34">
        <v>0.18099999999999999</v>
      </c>
      <c r="F931" s="34">
        <v>0.20499999999999999</v>
      </c>
      <c r="G931" s="34">
        <v>3.5999999999999997E-2</v>
      </c>
      <c r="K931" s="35">
        <v>43811</v>
      </c>
      <c r="L931" s="35">
        <v>45272</v>
      </c>
      <c r="M931" s="122" t="s">
        <v>3989</v>
      </c>
      <c r="N931" s="122" t="s">
        <v>3989</v>
      </c>
      <c r="O931" s="76"/>
      <c r="P931" s="114" t="s">
        <v>3988</v>
      </c>
      <c r="S931" s="78" t="s">
        <v>3988</v>
      </c>
    </row>
    <row r="932" spans="1:20" ht="32.1" customHeight="1" x14ac:dyDescent="0.25">
      <c r="A932" s="124" t="s">
        <v>1548</v>
      </c>
      <c r="B932" s="55" t="s">
        <v>1555</v>
      </c>
      <c r="C932" s="55" t="s">
        <v>1558</v>
      </c>
      <c r="D932" s="34" t="s">
        <v>71</v>
      </c>
      <c r="E932" s="34">
        <v>6.0999999999999999E-2</v>
      </c>
      <c r="F932" s="34">
        <v>0.18</v>
      </c>
      <c r="G932" s="34">
        <v>3.5000000000000003E-2</v>
      </c>
      <c r="K932" s="35">
        <v>43811</v>
      </c>
      <c r="L932" s="35">
        <v>45272</v>
      </c>
      <c r="M932" s="122" t="s">
        <v>3989</v>
      </c>
      <c r="N932" s="122" t="s">
        <v>3989</v>
      </c>
      <c r="O932" s="76"/>
      <c r="P932" s="114" t="s">
        <v>3988</v>
      </c>
      <c r="S932" s="78" t="s">
        <v>3988</v>
      </c>
    </row>
    <row r="933" spans="1:20" ht="32.1" customHeight="1" x14ac:dyDescent="0.25">
      <c r="A933" s="124" t="s">
        <v>1548</v>
      </c>
      <c r="B933" s="55" t="s">
        <v>1559</v>
      </c>
      <c r="C933" s="55" t="s">
        <v>1560</v>
      </c>
      <c r="D933" s="34" t="s">
        <v>71</v>
      </c>
      <c r="E933" s="34">
        <v>0.02</v>
      </c>
      <c r="F933" s="34">
        <v>0.06</v>
      </c>
      <c r="G933" s="34">
        <v>3.4000000000000002E-2</v>
      </c>
      <c r="K933" s="35">
        <v>44973</v>
      </c>
      <c r="L933" s="35">
        <v>46434</v>
      </c>
      <c r="M933" s="122" t="s">
        <v>3989</v>
      </c>
      <c r="N933" s="122" t="s">
        <v>3989</v>
      </c>
      <c r="O933" s="76"/>
      <c r="P933" s="114" t="s">
        <v>3988</v>
      </c>
      <c r="S933" s="78" t="s">
        <v>3988</v>
      </c>
    </row>
    <row r="934" spans="1:20" ht="32.1" customHeight="1" x14ac:dyDescent="0.25">
      <c r="A934" s="124" t="s">
        <v>1548</v>
      </c>
      <c r="B934" s="55" t="s">
        <v>1559</v>
      </c>
      <c r="C934" s="55" t="s">
        <v>1561</v>
      </c>
      <c r="D934" s="34" t="s">
        <v>71</v>
      </c>
      <c r="E934" s="34">
        <v>0.2</v>
      </c>
      <c r="F934" s="34">
        <v>0.32</v>
      </c>
      <c r="G934" s="34">
        <v>3.5999999999999997E-2</v>
      </c>
      <c r="K934" s="35">
        <v>44973</v>
      </c>
      <c r="L934" s="35">
        <v>46434</v>
      </c>
      <c r="M934" s="122" t="s">
        <v>3989</v>
      </c>
      <c r="N934" s="122" t="s">
        <v>3989</v>
      </c>
      <c r="O934" s="76"/>
      <c r="P934" s="114" t="s">
        <v>3988</v>
      </c>
      <c r="S934" s="78" t="s">
        <v>3988</v>
      </c>
    </row>
    <row r="935" spans="1:20" ht="32.1" customHeight="1" x14ac:dyDescent="0.25">
      <c r="A935" s="124" t="s">
        <v>1548</v>
      </c>
      <c r="B935" s="55" t="s">
        <v>1559</v>
      </c>
      <c r="C935" s="55" t="s">
        <v>1562</v>
      </c>
      <c r="D935" s="34" t="s">
        <v>71</v>
      </c>
      <c r="E935" s="34">
        <v>0.08</v>
      </c>
      <c r="F935" s="34">
        <v>0.18</v>
      </c>
      <c r="G935" s="34">
        <v>3.5000000000000003E-2</v>
      </c>
      <c r="K935" s="35">
        <v>44973</v>
      </c>
      <c r="L935" s="35">
        <v>46434</v>
      </c>
      <c r="M935" s="122" t="s">
        <v>3989</v>
      </c>
      <c r="N935" s="122" t="s">
        <v>3989</v>
      </c>
      <c r="O935" s="76"/>
      <c r="P935" s="114" t="s">
        <v>3988</v>
      </c>
      <c r="S935" s="78" t="s">
        <v>3988</v>
      </c>
    </row>
    <row r="936" spans="1:20" ht="32.1" customHeight="1" x14ac:dyDescent="0.25">
      <c r="A936" s="124" t="s">
        <v>1548</v>
      </c>
      <c r="B936" s="55" t="s">
        <v>1559</v>
      </c>
      <c r="C936" s="55" t="s">
        <v>1563</v>
      </c>
      <c r="D936" s="34" t="s">
        <v>71</v>
      </c>
      <c r="E936" s="34">
        <v>1.4999999999999999E-2</v>
      </c>
      <c r="F936" s="34">
        <v>0.06</v>
      </c>
      <c r="G936" s="34">
        <v>3.4000000000000002E-2</v>
      </c>
      <c r="K936" s="35">
        <v>43524</v>
      </c>
      <c r="L936" s="35">
        <v>44985</v>
      </c>
      <c r="M936" s="79"/>
      <c r="N936" s="122" t="s">
        <v>3989</v>
      </c>
      <c r="O936" s="76"/>
      <c r="P936" s="114" t="s">
        <v>3988</v>
      </c>
      <c r="S936" s="78" t="s">
        <v>3988</v>
      </c>
      <c r="T936" s="53" t="s">
        <v>75</v>
      </c>
    </row>
    <row r="937" spans="1:20" ht="32.1" customHeight="1" x14ac:dyDescent="0.25">
      <c r="A937" s="124" t="s">
        <v>1548</v>
      </c>
      <c r="B937" s="55" t="s">
        <v>1559</v>
      </c>
      <c r="C937" s="55" t="s">
        <v>1564</v>
      </c>
      <c r="D937" s="34" t="s">
        <v>71</v>
      </c>
      <c r="E937" s="34">
        <v>0.2</v>
      </c>
      <c r="F937" s="34">
        <v>0.32</v>
      </c>
      <c r="G937" s="34">
        <v>3.5999999999999997E-2</v>
      </c>
      <c r="K937" s="35">
        <v>42086</v>
      </c>
      <c r="L937" s="35">
        <v>45008</v>
      </c>
      <c r="M937" s="79"/>
      <c r="N937" s="122" t="s">
        <v>3989</v>
      </c>
      <c r="O937" s="76"/>
      <c r="P937" s="114" t="s">
        <v>3988</v>
      </c>
      <c r="S937" s="78" t="s">
        <v>3988</v>
      </c>
      <c r="T937" s="53" t="s">
        <v>75</v>
      </c>
    </row>
    <row r="938" spans="1:20" ht="32.1" customHeight="1" x14ac:dyDescent="0.25">
      <c r="A938" s="124" t="s">
        <v>1548</v>
      </c>
      <c r="B938" s="55" t="s">
        <v>1559</v>
      </c>
      <c r="C938" s="55" t="s">
        <v>1565</v>
      </c>
      <c r="D938" s="34" t="s">
        <v>71</v>
      </c>
      <c r="E938" s="34">
        <v>0.02</v>
      </c>
      <c r="F938" s="34">
        <v>0.06</v>
      </c>
      <c r="G938" s="34">
        <v>3.4000000000000002E-2</v>
      </c>
      <c r="K938" s="35">
        <v>42086</v>
      </c>
      <c r="L938" s="35">
        <v>43514</v>
      </c>
      <c r="M938" s="79"/>
      <c r="N938" s="79"/>
      <c r="O938" s="76"/>
      <c r="P938" s="114" t="s">
        <v>3988</v>
      </c>
      <c r="T938" s="53" t="s">
        <v>788</v>
      </c>
    </row>
    <row r="939" spans="1:20" ht="32.1" customHeight="1" x14ac:dyDescent="0.25">
      <c r="A939" s="124" t="s">
        <v>1548</v>
      </c>
      <c r="B939" s="55" t="s">
        <v>1559</v>
      </c>
      <c r="C939" s="55" t="s">
        <v>1566</v>
      </c>
      <c r="D939" s="34" t="s">
        <v>71</v>
      </c>
      <c r="E939" s="34">
        <v>7.0000000000000007E-2</v>
      </c>
      <c r="F939" s="34">
        <v>0.18</v>
      </c>
      <c r="G939" s="34">
        <v>3.5000000000000003E-2</v>
      </c>
      <c r="K939" s="35">
        <v>42086</v>
      </c>
      <c r="L939" s="35">
        <v>45009</v>
      </c>
      <c r="M939" s="79"/>
      <c r="N939" s="79"/>
      <c r="O939" s="76"/>
      <c r="P939" s="114" t="s">
        <v>3988</v>
      </c>
      <c r="T939" s="53" t="s">
        <v>788</v>
      </c>
    </row>
    <row r="940" spans="1:20" ht="32.1" customHeight="1" x14ac:dyDescent="0.25">
      <c r="A940" s="124" t="s">
        <v>1548</v>
      </c>
      <c r="B940" s="55" t="s">
        <v>1559</v>
      </c>
      <c r="C940" s="55" t="s">
        <v>1566</v>
      </c>
      <c r="D940" s="34" t="s">
        <v>71</v>
      </c>
      <c r="E940" s="34">
        <v>7.0000000000000007E-2</v>
      </c>
      <c r="F940" s="34">
        <v>0.18</v>
      </c>
      <c r="G940" s="34">
        <v>3.5000000000000003E-2</v>
      </c>
      <c r="K940" s="35">
        <v>43548</v>
      </c>
      <c r="L940" s="35">
        <v>45008</v>
      </c>
      <c r="M940" s="79"/>
      <c r="N940" s="122" t="s">
        <v>3989</v>
      </c>
      <c r="O940" s="76"/>
      <c r="P940" s="114" t="s">
        <v>3988</v>
      </c>
      <c r="S940" s="78" t="s">
        <v>3988</v>
      </c>
      <c r="T940" s="53" t="s">
        <v>75</v>
      </c>
    </row>
    <row r="941" spans="1:20" ht="32.1" customHeight="1" x14ac:dyDescent="0.25">
      <c r="A941" s="124" t="s">
        <v>1548</v>
      </c>
      <c r="B941" s="55" t="s">
        <v>1567</v>
      </c>
      <c r="C941" s="55" t="s">
        <v>1568</v>
      </c>
      <c r="D941" s="34" t="s">
        <v>71</v>
      </c>
      <c r="E941" s="34">
        <v>0.2</v>
      </c>
      <c r="F941" s="34">
        <v>0.32</v>
      </c>
      <c r="G941" s="34">
        <v>3.5999999999999997E-2</v>
      </c>
      <c r="K941" s="35">
        <v>44973</v>
      </c>
      <c r="L941" s="35">
        <v>46434</v>
      </c>
      <c r="M941" s="122" t="s">
        <v>3989</v>
      </c>
      <c r="N941" s="122" t="s">
        <v>3989</v>
      </c>
      <c r="O941" s="76"/>
      <c r="P941" s="114" t="s">
        <v>3988</v>
      </c>
      <c r="S941" s="78" t="s">
        <v>3988</v>
      </c>
      <c r="T941" s="53" t="s">
        <v>75</v>
      </c>
    </row>
    <row r="942" spans="1:20" ht="32.1" customHeight="1" x14ac:dyDescent="0.25">
      <c r="A942" s="124" t="s">
        <v>1548</v>
      </c>
      <c r="B942" s="55" t="s">
        <v>1567</v>
      </c>
      <c r="C942" s="55" t="s">
        <v>1569</v>
      </c>
      <c r="D942" s="34" t="s">
        <v>71</v>
      </c>
      <c r="E942" s="34">
        <v>0.03</v>
      </c>
      <c r="F942" s="34">
        <v>0.06</v>
      </c>
      <c r="G942" s="34">
        <v>3.4000000000000002E-2</v>
      </c>
      <c r="K942" s="35">
        <v>44973</v>
      </c>
      <c r="L942" s="35">
        <v>46434</v>
      </c>
      <c r="M942" s="122" t="s">
        <v>3989</v>
      </c>
      <c r="N942" s="122" t="s">
        <v>3989</v>
      </c>
      <c r="O942" s="76"/>
      <c r="P942" s="114" t="s">
        <v>3988</v>
      </c>
      <c r="S942" s="78" t="s">
        <v>3988</v>
      </c>
      <c r="T942" s="53" t="s">
        <v>75</v>
      </c>
    </row>
    <row r="943" spans="1:20" ht="32.1" customHeight="1" x14ac:dyDescent="0.25">
      <c r="A943" s="124" t="s">
        <v>1548</v>
      </c>
      <c r="B943" s="55" t="s">
        <v>1567</v>
      </c>
      <c r="C943" s="55" t="s">
        <v>1570</v>
      </c>
      <c r="D943" s="34" t="s">
        <v>71</v>
      </c>
      <c r="E943" s="34">
        <v>0.08</v>
      </c>
      <c r="F943" s="34">
        <v>0.18</v>
      </c>
      <c r="G943" s="34">
        <v>3.5000000000000003E-2</v>
      </c>
      <c r="K943" s="35">
        <v>44973</v>
      </c>
      <c r="L943" s="35">
        <v>46434</v>
      </c>
      <c r="M943" s="122" t="s">
        <v>3989</v>
      </c>
      <c r="N943" s="122" t="s">
        <v>3989</v>
      </c>
      <c r="O943" s="76"/>
      <c r="P943" s="114" t="s">
        <v>3988</v>
      </c>
      <c r="S943" s="78" t="s">
        <v>3988</v>
      </c>
      <c r="T943" s="53" t="s">
        <v>75</v>
      </c>
    </row>
    <row r="944" spans="1:20" ht="32.1" customHeight="1" x14ac:dyDescent="0.25">
      <c r="A944" s="124" t="s">
        <v>1548</v>
      </c>
      <c r="B944" s="55" t="s">
        <v>1567</v>
      </c>
      <c r="C944" s="55" t="s">
        <v>1571</v>
      </c>
      <c r="D944" s="34" t="s">
        <v>71</v>
      </c>
      <c r="E944" s="34">
        <v>0.19</v>
      </c>
      <c r="F944" s="34">
        <v>0.19</v>
      </c>
      <c r="G944" s="34">
        <v>3.5999999999999997E-2</v>
      </c>
      <c r="K944" s="35">
        <v>44973</v>
      </c>
      <c r="L944" s="35">
        <v>46434</v>
      </c>
      <c r="M944" s="122" t="s">
        <v>3989</v>
      </c>
      <c r="N944" s="122" t="s">
        <v>3989</v>
      </c>
      <c r="O944" s="76"/>
      <c r="P944" s="114" t="s">
        <v>3988</v>
      </c>
      <c r="S944" s="78" t="s">
        <v>3988</v>
      </c>
      <c r="T944" s="53" t="s">
        <v>75</v>
      </c>
    </row>
    <row r="945" spans="1:20" ht="32.1" customHeight="1" x14ac:dyDescent="0.25">
      <c r="A945" s="124" t="s">
        <v>1548</v>
      </c>
      <c r="B945" s="55" t="s">
        <v>1567</v>
      </c>
      <c r="C945" s="55" t="s">
        <v>1572</v>
      </c>
      <c r="D945" s="34" t="s">
        <v>71</v>
      </c>
      <c r="E945" s="34">
        <v>7.0000000000000007E-2</v>
      </c>
      <c r="F945" s="34">
        <v>7.0000000000000007E-2</v>
      </c>
      <c r="G945" s="34">
        <v>3.5000000000000003E-2</v>
      </c>
      <c r="K945" s="35">
        <v>44973</v>
      </c>
      <c r="L945" s="35">
        <v>46434</v>
      </c>
      <c r="M945" s="122" t="s">
        <v>3989</v>
      </c>
      <c r="N945" s="122" t="s">
        <v>3989</v>
      </c>
      <c r="O945" s="76"/>
      <c r="P945" s="114" t="s">
        <v>3988</v>
      </c>
      <c r="S945" s="78" t="s">
        <v>3988</v>
      </c>
      <c r="T945" s="53" t="s">
        <v>75</v>
      </c>
    </row>
    <row r="946" spans="1:20" ht="32.1" customHeight="1" x14ac:dyDescent="0.25">
      <c r="A946" s="124" t="s">
        <v>1548</v>
      </c>
      <c r="B946" s="55" t="s">
        <v>1567</v>
      </c>
      <c r="C946" s="55" t="s">
        <v>1573</v>
      </c>
      <c r="D946" s="34" t="s">
        <v>71</v>
      </c>
      <c r="E946" s="34">
        <v>1.4999999999999999E-2</v>
      </c>
      <c r="F946" s="34">
        <v>0.06</v>
      </c>
      <c r="G946" s="34">
        <v>3.4000000000000002E-2</v>
      </c>
      <c r="K946" s="35">
        <v>43524</v>
      </c>
      <c r="L946" s="35">
        <v>44985</v>
      </c>
      <c r="M946" s="122" t="s">
        <v>3989</v>
      </c>
      <c r="N946" s="122" t="s">
        <v>3989</v>
      </c>
      <c r="O946" s="76"/>
      <c r="P946" s="114" t="s">
        <v>3988</v>
      </c>
      <c r="S946" s="78" t="s">
        <v>3988</v>
      </c>
      <c r="T946" s="53" t="s">
        <v>75</v>
      </c>
    </row>
    <row r="947" spans="1:20" ht="32.1" customHeight="1" x14ac:dyDescent="0.25">
      <c r="A947" s="124" t="s">
        <v>1548</v>
      </c>
      <c r="B947" s="55" t="s">
        <v>1567</v>
      </c>
      <c r="C947" s="55" t="s">
        <v>1574</v>
      </c>
      <c r="D947" s="34" t="s">
        <v>71</v>
      </c>
      <c r="E947" s="34">
        <v>0.19</v>
      </c>
      <c r="F947" s="34">
        <v>0.32</v>
      </c>
      <c r="G947" s="34">
        <v>3.5999999999999997E-2</v>
      </c>
      <c r="K947" s="35">
        <v>43524</v>
      </c>
      <c r="L947" s="35">
        <v>44985</v>
      </c>
      <c r="M947" s="122" t="s">
        <v>3989</v>
      </c>
      <c r="N947" s="122" t="s">
        <v>3989</v>
      </c>
      <c r="O947" s="76"/>
      <c r="P947" s="114" t="s">
        <v>3988</v>
      </c>
      <c r="S947" s="78" t="s">
        <v>3988</v>
      </c>
      <c r="T947" s="53" t="s">
        <v>75</v>
      </c>
    </row>
    <row r="948" spans="1:20" ht="32.1" customHeight="1" x14ac:dyDescent="0.25">
      <c r="A948" s="124" t="s">
        <v>1548</v>
      </c>
      <c r="B948" s="55" t="s">
        <v>1567</v>
      </c>
      <c r="C948" s="55" t="s">
        <v>1575</v>
      </c>
      <c r="D948" s="34" t="s">
        <v>71</v>
      </c>
      <c r="E948" s="34">
        <v>0.2</v>
      </c>
      <c r="F948" s="34">
        <v>0.32</v>
      </c>
      <c r="G948" s="34">
        <v>3.5999999999999997E-2</v>
      </c>
      <c r="K948" s="35">
        <v>42086</v>
      </c>
      <c r="L948" s="35">
        <v>43514</v>
      </c>
      <c r="M948" s="79"/>
      <c r="N948" s="79"/>
      <c r="O948" s="76"/>
      <c r="P948" s="114" t="s">
        <v>3988</v>
      </c>
      <c r="T948" s="53" t="s">
        <v>788</v>
      </c>
    </row>
    <row r="949" spans="1:20" ht="32.1" customHeight="1" x14ac:dyDescent="0.25">
      <c r="A949" s="124" t="s">
        <v>1548</v>
      </c>
      <c r="B949" s="55" t="s">
        <v>1567</v>
      </c>
      <c r="C949" s="55" t="s">
        <v>1576</v>
      </c>
      <c r="D949" s="34" t="s">
        <v>71</v>
      </c>
      <c r="E949" s="34">
        <v>0.03</v>
      </c>
      <c r="F949" s="34">
        <v>0.06</v>
      </c>
      <c r="G949" s="34">
        <v>3.4000000000000002E-2</v>
      </c>
      <c r="K949" s="35">
        <v>42086</v>
      </c>
      <c r="L949" s="35">
        <v>43514</v>
      </c>
      <c r="M949" s="79"/>
      <c r="N949" s="79"/>
      <c r="O949" s="76"/>
      <c r="P949" s="114" t="s">
        <v>3988</v>
      </c>
      <c r="T949" s="53" t="s">
        <v>788</v>
      </c>
    </row>
    <row r="950" spans="1:20" ht="32.1" customHeight="1" x14ac:dyDescent="0.25">
      <c r="A950" s="124" t="s">
        <v>1548</v>
      </c>
      <c r="B950" s="55" t="s">
        <v>1567</v>
      </c>
      <c r="C950" s="55" t="s">
        <v>1577</v>
      </c>
      <c r="D950" s="34" t="s">
        <v>71</v>
      </c>
      <c r="E950" s="34">
        <v>7.0000000000000007E-2</v>
      </c>
      <c r="F950" s="34">
        <v>0.18</v>
      </c>
      <c r="G950" s="34">
        <v>3.5000000000000003E-2</v>
      </c>
      <c r="K950" s="35">
        <v>43524</v>
      </c>
      <c r="L950" s="35">
        <v>44985</v>
      </c>
      <c r="M950" s="122" t="s">
        <v>3989</v>
      </c>
      <c r="N950" s="122" t="s">
        <v>3989</v>
      </c>
      <c r="O950" s="76"/>
      <c r="P950" s="114" t="s">
        <v>3988</v>
      </c>
      <c r="S950" s="78" t="s">
        <v>3988</v>
      </c>
      <c r="T950" s="53" t="s">
        <v>75</v>
      </c>
    </row>
    <row r="951" spans="1:20" ht="32.1" customHeight="1" x14ac:dyDescent="0.25">
      <c r="A951" s="124" t="s">
        <v>1548</v>
      </c>
      <c r="B951" s="55" t="s">
        <v>1567</v>
      </c>
      <c r="C951" s="55" t="s">
        <v>1578</v>
      </c>
      <c r="D951" s="34" t="s">
        <v>71</v>
      </c>
      <c r="E951" s="34">
        <v>7.0000000000000007E-2</v>
      </c>
      <c r="F951" s="34">
        <v>0.19</v>
      </c>
      <c r="G951" s="34">
        <v>3.5000000000000003E-2</v>
      </c>
      <c r="K951" s="35">
        <v>42086</v>
      </c>
      <c r="L951" s="35">
        <v>43514</v>
      </c>
      <c r="M951" s="79"/>
      <c r="N951" s="79"/>
      <c r="O951" s="76"/>
      <c r="P951" s="114" t="s">
        <v>3988</v>
      </c>
      <c r="T951" s="53" t="s">
        <v>788</v>
      </c>
    </row>
    <row r="952" spans="1:20" ht="32.1" customHeight="1" x14ac:dyDescent="0.25">
      <c r="A952" s="124" t="s">
        <v>1548</v>
      </c>
      <c r="B952" s="55" t="s">
        <v>1579</v>
      </c>
      <c r="C952" s="55" t="s">
        <v>1580</v>
      </c>
      <c r="D952" s="34" t="s">
        <v>71</v>
      </c>
      <c r="E952" s="34">
        <v>0.2</v>
      </c>
      <c r="F952" s="34">
        <v>0.32</v>
      </c>
      <c r="G952" s="34">
        <v>3.5000000000000003E-2</v>
      </c>
      <c r="K952" s="35">
        <v>44973</v>
      </c>
      <c r="L952" s="35">
        <v>46434</v>
      </c>
      <c r="M952" s="122" t="s">
        <v>3989</v>
      </c>
      <c r="N952" s="122" t="s">
        <v>3989</v>
      </c>
      <c r="O952" s="76"/>
      <c r="P952" s="114" t="s">
        <v>3988</v>
      </c>
      <c r="S952" s="78" t="s">
        <v>3988</v>
      </c>
      <c r="T952" s="53" t="s">
        <v>75</v>
      </c>
    </row>
    <row r="953" spans="1:20" ht="32.1" customHeight="1" x14ac:dyDescent="0.25">
      <c r="A953" s="124" t="s">
        <v>1548</v>
      </c>
      <c r="B953" s="55" t="s">
        <v>1579</v>
      </c>
      <c r="C953" s="55" t="s">
        <v>1581</v>
      </c>
      <c r="D953" s="34" t="s">
        <v>71</v>
      </c>
      <c r="E953" s="34">
        <v>0.04</v>
      </c>
      <c r="F953" s="34">
        <v>0.06</v>
      </c>
      <c r="G953" s="34">
        <v>3.4000000000000002E-2</v>
      </c>
      <c r="K953" s="35">
        <v>44973</v>
      </c>
      <c r="L953" s="35">
        <v>46434</v>
      </c>
      <c r="M953" s="122" t="s">
        <v>3989</v>
      </c>
      <c r="N953" s="122" t="s">
        <v>3989</v>
      </c>
      <c r="O953" s="76"/>
      <c r="P953" s="114" t="s">
        <v>3988</v>
      </c>
      <c r="S953" s="78" t="s">
        <v>3988</v>
      </c>
      <c r="T953" s="53" t="s">
        <v>75</v>
      </c>
    </row>
    <row r="954" spans="1:20" ht="32.1" customHeight="1" x14ac:dyDescent="0.25">
      <c r="A954" s="124" t="s">
        <v>1548</v>
      </c>
      <c r="B954" s="55" t="s">
        <v>1579</v>
      </c>
      <c r="C954" s="55" t="s">
        <v>1582</v>
      </c>
      <c r="D954" s="34" t="s">
        <v>71</v>
      </c>
      <c r="E954" s="34">
        <v>0.08</v>
      </c>
      <c r="F954" s="34">
        <v>0.18</v>
      </c>
      <c r="G954" s="34">
        <v>3.5000000000000003E-2</v>
      </c>
      <c r="K954" s="35">
        <v>44973</v>
      </c>
      <c r="L954" s="35">
        <v>46434</v>
      </c>
      <c r="M954" s="122" t="s">
        <v>3989</v>
      </c>
      <c r="N954" s="122" t="s">
        <v>3989</v>
      </c>
      <c r="O954" s="76"/>
      <c r="P954" s="114" t="s">
        <v>3988</v>
      </c>
      <c r="S954" s="78" t="s">
        <v>3988</v>
      </c>
      <c r="T954" s="53" t="s">
        <v>75</v>
      </c>
    </row>
    <row r="955" spans="1:20" ht="32.1" customHeight="1" x14ac:dyDescent="0.25">
      <c r="A955" s="124" t="s">
        <v>1548</v>
      </c>
      <c r="B955" s="55" t="s">
        <v>1579</v>
      </c>
      <c r="C955" s="55" t="s">
        <v>1583</v>
      </c>
      <c r="D955" s="34" t="s">
        <v>71</v>
      </c>
      <c r="E955" s="34">
        <v>0.2</v>
      </c>
      <c r="F955" s="34">
        <v>0.32</v>
      </c>
      <c r="G955" s="34">
        <v>3.7999999999999999E-2</v>
      </c>
      <c r="K955" s="35">
        <v>42086</v>
      </c>
      <c r="L955" s="35">
        <v>43514</v>
      </c>
      <c r="M955" s="79"/>
      <c r="N955" s="79"/>
      <c r="O955" s="76"/>
      <c r="P955" s="114" t="s">
        <v>3988</v>
      </c>
      <c r="T955" s="53" t="s">
        <v>1584</v>
      </c>
    </row>
    <row r="956" spans="1:20" ht="32.1" customHeight="1" x14ac:dyDescent="0.25">
      <c r="A956" s="124" t="s">
        <v>1548</v>
      </c>
      <c r="B956" s="55" t="s">
        <v>1579</v>
      </c>
      <c r="C956" s="55" t="s">
        <v>1585</v>
      </c>
      <c r="D956" s="34" t="s">
        <v>71</v>
      </c>
      <c r="E956" s="34">
        <v>0.2</v>
      </c>
      <c r="F956" s="34">
        <v>0.32</v>
      </c>
      <c r="G956" s="34">
        <v>3.5000000000000003E-2</v>
      </c>
      <c r="K956" s="35">
        <v>43524</v>
      </c>
      <c r="L956" s="35">
        <v>44985</v>
      </c>
      <c r="M956" s="122" t="s">
        <v>3989</v>
      </c>
      <c r="N956" s="122" t="s">
        <v>3989</v>
      </c>
      <c r="O956" s="76"/>
      <c r="P956" s="114" t="s">
        <v>3988</v>
      </c>
      <c r="S956" s="78" t="s">
        <v>3988</v>
      </c>
      <c r="T956" s="53" t="s">
        <v>75</v>
      </c>
    </row>
    <row r="957" spans="1:20" ht="32.1" customHeight="1" x14ac:dyDescent="0.25">
      <c r="A957" s="124" t="s">
        <v>1548</v>
      </c>
      <c r="B957" s="55" t="s">
        <v>1579</v>
      </c>
      <c r="C957" s="55" t="s">
        <v>1586</v>
      </c>
      <c r="D957" s="34" t="s">
        <v>71</v>
      </c>
      <c r="E957" s="34">
        <v>0.04</v>
      </c>
      <c r="F957" s="34">
        <v>0.06</v>
      </c>
      <c r="G957" s="34">
        <v>3.5999999999999997E-2</v>
      </c>
      <c r="K957" s="35">
        <v>42086</v>
      </c>
      <c r="L957" s="35">
        <v>43514</v>
      </c>
      <c r="M957" s="79"/>
      <c r="N957" s="79"/>
      <c r="O957" s="76"/>
      <c r="P957" s="114" t="s">
        <v>3988</v>
      </c>
      <c r="T957" s="53" t="s">
        <v>788</v>
      </c>
    </row>
    <row r="958" spans="1:20" ht="32.1" customHeight="1" x14ac:dyDescent="0.25">
      <c r="A958" s="124" t="s">
        <v>1548</v>
      </c>
      <c r="B958" s="55" t="s">
        <v>1579</v>
      </c>
      <c r="C958" s="55" t="s">
        <v>1587</v>
      </c>
      <c r="D958" s="34" t="s">
        <v>71</v>
      </c>
      <c r="E958" s="34">
        <v>0.04</v>
      </c>
      <c r="F958" s="34">
        <v>0.06</v>
      </c>
      <c r="G958" s="34">
        <v>3.4000000000000002E-2</v>
      </c>
      <c r="K958" s="35">
        <v>43524</v>
      </c>
      <c r="L958" s="35">
        <v>44985</v>
      </c>
      <c r="M958" s="122" t="s">
        <v>3989</v>
      </c>
      <c r="N958" s="122" t="s">
        <v>3989</v>
      </c>
      <c r="O958" s="76"/>
      <c r="P958" s="114" t="s">
        <v>3988</v>
      </c>
      <c r="S958" s="78" t="s">
        <v>3988</v>
      </c>
      <c r="T958" s="53" t="s">
        <v>75</v>
      </c>
    </row>
    <row r="959" spans="1:20" ht="32.1" customHeight="1" x14ac:dyDescent="0.25">
      <c r="A959" s="124" t="s">
        <v>1548</v>
      </c>
      <c r="B959" s="55" t="s">
        <v>1579</v>
      </c>
      <c r="C959" s="55" t="s">
        <v>1588</v>
      </c>
      <c r="D959" s="34" t="s">
        <v>71</v>
      </c>
      <c r="E959" s="34">
        <v>0.08</v>
      </c>
      <c r="F959" s="34">
        <v>0.18</v>
      </c>
      <c r="G959" s="34">
        <v>3.6999999999999998E-2</v>
      </c>
      <c r="K959" s="35">
        <v>42086</v>
      </c>
      <c r="L959" s="35">
        <v>43514</v>
      </c>
      <c r="M959" s="79"/>
      <c r="N959" s="79"/>
      <c r="O959" s="76"/>
      <c r="P959" s="114" t="s">
        <v>3988</v>
      </c>
      <c r="T959" s="53" t="s">
        <v>788</v>
      </c>
    </row>
    <row r="960" spans="1:20" ht="32.1" customHeight="1" x14ac:dyDescent="0.25">
      <c r="A960" s="124" t="s">
        <v>1548</v>
      </c>
      <c r="B960" s="55" t="s">
        <v>1579</v>
      </c>
      <c r="C960" s="55" t="s">
        <v>1589</v>
      </c>
      <c r="D960" s="34" t="s">
        <v>71</v>
      </c>
      <c r="E960" s="34">
        <v>0.08</v>
      </c>
      <c r="F960" s="34">
        <v>0.18</v>
      </c>
      <c r="G960" s="34">
        <v>3.5000000000000003E-2</v>
      </c>
      <c r="K960" s="35">
        <v>43524</v>
      </c>
      <c r="L960" s="35">
        <v>44985</v>
      </c>
      <c r="M960" s="122" t="s">
        <v>3989</v>
      </c>
      <c r="N960" s="122" t="s">
        <v>3989</v>
      </c>
      <c r="O960" s="76"/>
      <c r="P960" s="114" t="s">
        <v>3988</v>
      </c>
      <c r="S960" s="78" t="s">
        <v>3988</v>
      </c>
      <c r="T960" s="53" t="s">
        <v>75</v>
      </c>
    </row>
    <row r="961" spans="1:20" ht="32.1" customHeight="1" x14ac:dyDescent="0.25">
      <c r="A961" s="124" t="s">
        <v>1548</v>
      </c>
      <c r="B961" s="55" t="s">
        <v>1590</v>
      </c>
      <c r="C961" s="55" t="s">
        <v>1591</v>
      </c>
      <c r="D961" s="34" t="s">
        <v>71</v>
      </c>
      <c r="E961" s="34">
        <v>0.2</v>
      </c>
      <c r="F961" s="34">
        <v>0.32</v>
      </c>
      <c r="G961" s="34">
        <v>3.5000000000000003E-2</v>
      </c>
      <c r="K961" s="35">
        <v>44973</v>
      </c>
      <c r="L961" s="35">
        <v>46434</v>
      </c>
      <c r="M961" s="122" t="s">
        <v>3989</v>
      </c>
      <c r="N961" s="122" t="s">
        <v>3989</v>
      </c>
      <c r="O961" s="76"/>
      <c r="P961" s="114" t="s">
        <v>3988</v>
      </c>
      <c r="S961" s="78" t="s">
        <v>3988</v>
      </c>
    </row>
    <row r="962" spans="1:20" ht="32.1" customHeight="1" x14ac:dyDescent="0.25">
      <c r="A962" s="124" t="s">
        <v>1548</v>
      </c>
      <c r="B962" s="55" t="s">
        <v>1590</v>
      </c>
      <c r="C962" s="55" t="s">
        <v>1592</v>
      </c>
      <c r="D962" s="34" t="s">
        <v>71</v>
      </c>
      <c r="E962" s="34">
        <v>0.05</v>
      </c>
      <c r="F962" s="34">
        <v>0.06</v>
      </c>
      <c r="G962" s="34">
        <v>3.4000000000000002E-2</v>
      </c>
      <c r="K962" s="35">
        <v>44973</v>
      </c>
      <c r="L962" s="35">
        <v>46434</v>
      </c>
      <c r="M962" s="122" t="s">
        <v>3989</v>
      </c>
      <c r="N962" s="122" t="s">
        <v>3989</v>
      </c>
      <c r="O962" s="76"/>
      <c r="P962" s="114" t="s">
        <v>3988</v>
      </c>
      <c r="S962" s="78" t="s">
        <v>3988</v>
      </c>
      <c r="T962" s="53" t="s">
        <v>75</v>
      </c>
    </row>
    <row r="963" spans="1:20" ht="32.1" customHeight="1" x14ac:dyDescent="0.25">
      <c r="A963" s="124" t="s">
        <v>1548</v>
      </c>
      <c r="B963" s="55" t="s">
        <v>1590</v>
      </c>
      <c r="C963" s="55" t="s">
        <v>1593</v>
      </c>
      <c r="D963" s="34" t="s">
        <v>71</v>
      </c>
      <c r="E963" s="34">
        <v>0.08</v>
      </c>
      <c r="F963" s="34">
        <v>0.18</v>
      </c>
      <c r="G963" s="34">
        <v>3.5000000000000003E-2</v>
      </c>
      <c r="K963" s="35">
        <v>44973</v>
      </c>
      <c r="L963" s="35">
        <v>46434</v>
      </c>
      <c r="M963" s="122" t="s">
        <v>3989</v>
      </c>
      <c r="N963" s="122" t="s">
        <v>3989</v>
      </c>
      <c r="O963" s="76"/>
      <c r="P963" s="114" t="s">
        <v>3988</v>
      </c>
      <c r="S963" s="78" t="s">
        <v>3988</v>
      </c>
      <c r="T963" s="53" t="s">
        <v>75</v>
      </c>
    </row>
    <row r="964" spans="1:20" ht="32.1" customHeight="1" x14ac:dyDescent="0.25">
      <c r="A964" s="124" t="s">
        <v>1548</v>
      </c>
      <c r="B964" s="55" t="s">
        <v>1590</v>
      </c>
      <c r="C964" s="55" t="s">
        <v>1594</v>
      </c>
      <c r="D964" s="34" t="s">
        <v>71</v>
      </c>
      <c r="E964" s="34">
        <v>0.2</v>
      </c>
      <c r="F964" s="34">
        <v>0.32</v>
      </c>
      <c r="G964" s="34">
        <v>3.7999999999999999E-2</v>
      </c>
      <c r="K964" s="35">
        <v>42086</v>
      </c>
      <c r="L964" s="35">
        <v>43514</v>
      </c>
      <c r="M964" s="79"/>
      <c r="N964" s="79"/>
      <c r="O964" s="76"/>
      <c r="P964" s="114" t="s">
        <v>3988</v>
      </c>
      <c r="T964" s="53" t="s">
        <v>1584</v>
      </c>
    </row>
    <row r="965" spans="1:20" ht="32.1" customHeight="1" x14ac:dyDescent="0.25">
      <c r="A965" s="124" t="s">
        <v>1548</v>
      </c>
      <c r="B965" s="55" t="s">
        <v>1590</v>
      </c>
      <c r="C965" s="55" t="s">
        <v>1595</v>
      </c>
      <c r="D965" s="34" t="s">
        <v>71</v>
      </c>
      <c r="E965" s="34">
        <v>0.2</v>
      </c>
      <c r="F965" s="34">
        <v>0.32</v>
      </c>
      <c r="G965" s="34">
        <v>3.5000000000000003E-2</v>
      </c>
      <c r="K965" s="35">
        <v>43524</v>
      </c>
      <c r="L965" s="35">
        <v>44985</v>
      </c>
      <c r="M965" s="122" t="s">
        <v>3989</v>
      </c>
      <c r="N965" s="122" t="s">
        <v>3989</v>
      </c>
      <c r="O965" s="76"/>
      <c r="P965" s="114" t="s">
        <v>3988</v>
      </c>
      <c r="S965" s="78" t="s">
        <v>3988</v>
      </c>
      <c r="T965" s="53" t="s">
        <v>75</v>
      </c>
    </row>
    <row r="966" spans="1:20" ht="32.1" customHeight="1" x14ac:dyDescent="0.25">
      <c r="A966" s="124" t="s">
        <v>1548</v>
      </c>
      <c r="B966" s="55" t="s">
        <v>1590</v>
      </c>
      <c r="C966" s="55" t="s">
        <v>1596</v>
      </c>
      <c r="D966" s="34" t="s">
        <v>71</v>
      </c>
      <c r="E966" s="34">
        <v>0.05</v>
      </c>
      <c r="F966" s="34">
        <v>0.06</v>
      </c>
      <c r="G966" s="34">
        <v>3.5999999999999997E-2</v>
      </c>
      <c r="K966" s="35">
        <v>42086</v>
      </c>
      <c r="L966" s="35">
        <v>43514</v>
      </c>
      <c r="M966" s="79"/>
      <c r="N966" s="79"/>
      <c r="O966" s="76"/>
      <c r="P966" s="114" t="s">
        <v>3988</v>
      </c>
      <c r="T966" s="53" t="s">
        <v>788</v>
      </c>
    </row>
    <row r="967" spans="1:20" ht="32.1" customHeight="1" x14ac:dyDescent="0.25">
      <c r="A967" s="124" t="s">
        <v>1548</v>
      </c>
      <c r="B967" s="55" t="s">
        <v>1590</v>
      </c>
      <c r="C967" s="55" t="s">
        <v>1597</v>
      </c>
      <c r="D967" s="34" t="s">
        <v>71</v>
      </c>
      <c r="E967" s="34">
        <v>0.05</v>
      </c>
      <c r="F967" s="34">
        <v>0.06</v>
      </c>
      <c r="G967" s="34">
        <v>3.4000000000000002E-2</v>
      </c>
      <c r="K967" s="35">
        <v>43524</v>
      </c>
      <c r="L967" s="35">
        <v>44985</v>
      </c>
      <c r="M967" s="122" t="s">
        <v>3989</v>
      </c>
      <c r="N967" s="122" t="s">
        <v>3989</v>
      </c>
      <c r="O967" s="76"/>
      <c r="P967" s="114" t="s">
        <v>3988</v>
      </c>
      <c r="S967" s="78" t="s">
        <v>3988</v>
      </c>
      <c r="T967" s="53" t="s">
        <v>75</v>
      </c>
    </row>
    <row r="968" spans="1:20" ht="32.1" customHeight="1" x14ac:dyDescent="0.25">
      <c r="A968" s="124" t="s">
        <v>1548</v>
      </c>
      <c r="B968" s="55" t="s">
        <v>1590</v>
      </c>
      <c r="C968" s="55" t="s">
        <v>1598</v>
      </c>
      <c r="D968" s="34" t="s">
        <v>71</v>
      </c>
      <c r="E968" s="34">
        <v>0.08</v>
      </c>
      <c r="F968" s="34">
        <v>0.18</v>
      </c>
      <c r="G968" s="34">
        <v>3.6999999999999998E-2</v>
      </c>
      <c r="K968" s="35">
        <v>42086</v>
      </c>
      <c r="L968" s="35">
        <v>43514</v>
      </c>
      <c r="M968" s="79"/>
      <c r="N968" s="79"/>
      <c r="O968" s="76"/>
      <c r="P968" s="114" t="s">
        <v>3988</v>
      </c>
      <c r="T968" s="53" t="s">
        <v>788</v>
      </c>
    </row>
    <row r="969" spans="1:20" ht="32.1" customHeight="1" x14ac:dyDescent="0.25">
      <c r="A969" s="124" t="s">
        <v>1548</v>
      </c>
      <c r="B969" s="55" t="s">
        <v>1590</v>
      </c>
      <c r="C969" s="55" t="s">
        <v>1599</v>
      </c>
      <c r="D969" s="34" t="s">
        <v>71</v>
      </c>
      <c r="E969" s="34">
        <v>0.08</v>
      </c>
      <c r="F969" s="34">
        <v>0.18</v>
      </c>
      <c r="G969" s="34">
        <v>3.5000000000000003E-2</v>
      </c>
      <c r="K969" s="35">
        <v>43524</v>
      </c>
      <c r="L969" s="35">
        <v>44985</v>
      </c>
      <c r="M969" s="122" t="s">
        <v>3989</v>
      </c>
      <c r="N969" s="122" t="s">
        <v>3989</v>
      </c>
      <c r="O969" s="76"/>
      <c r="P969" s="114" t="s">
        <v>3988</v>
      </c>
      <c r="S969" s="78" t="s">
        <v>3988</v>
      </c>
      <c r="T969" s="53" t="s">
        <v>75</v>
      </c>
    </row>
    <row r="970" spans="1:20" ht="32.1" customHeight="1" x14ac:dyDescent="0.25">
      <c r="A970" s="124" t="s">
        <v>1548</v>
      </c>
      <c r="B970" s="55" t="s">
        <v>1600</v>
      </c>
      <c r="C970" s="55" t="s">
        <v>1601</v>
      </c>
      <c r="D970" s="34" t="s">
        <v>71</v>
      </c>
      <c r="E970" s="34">
        <v>1.4999999999999999E-2</v>
      </c>
      <c r="F970" s="34">
        <v>0.20499999999999999</v>
      </c>
      <c r="G970" s="34">
        <v>2.7E-2</v>
      </c>
      <c r="K970" s="35">
        <v>43811</v>
      </c>
      <c r="L970" s="35">
        <v>45272</v>
      </c>
      <c r="M970" s="122" t="s">
        <v>3989</v>
      </c>
      <c r="N970" s="122" t="s">
        <v>3989</v>
      </c>
      <c r="O970" s="76"/>
      <c r="P970" s="114" t="s">
        <v>3988</v>
      </c>
      <c r="S970" s="78" t="s">
        <v>3988</v>
      </c>
    </row>
    <row r="971" spans="1:20" ht="32.1" customHeight="1" x14ac:dyDescent="0.25">
      <c r="A971" s="124" t="s">
        <v>1548</v>
      </c>
      <c r="B971" s="55" t="s">
        <v>1602</v>
      </c>
      <c r="C971" s="55" t="s">
        <v>1603</v>
      </c>
      <c r="D971" s="34" t="s">
        <v>71</v>
      </c>
      <c r="E971" s="34">
        <v>0.05</v>
      </c>
      <c r="F971" s="34">
        <v>0.2</v>
      </c>
      <c r="G971" s="34">
        <v>2.7E-2</v>
      </c>
      <c r="K971" s="35">
        <v>44973</v>
      </c>
      <c r="L971" s="35">
        <v>46434</v>
      </c>
      <c r="M971" s="122" t="s">
        <v>3989</v>
      </c>
      <c r="N971" s="122" t="s">
        <v>3989</v>
      </c>
      <c r="O971" s="76"/>
      <c r="P971" s="114" t="s">
        <v>3988</v>
      </c>
      <c r="S971" s="78" t="s">
        <v>3988</v>
      </c>
    </row>
    <row r="972" spans="1:20" ht="32.1" customHeight="1" x14ac:dyDescent="0.25">
      <c r="A972" s="124" t="s">
        <v>1548</v>
      </c>
      <c r="B972" s="55" t="s">
        <v>1602</v>
      </c>
      <c r="C972" s="55" t="s">
        <v>1604</v>
      </c>
      <c r="D972" s="34" t="s">
        <v>71</v>
      </c>
      <c r="E972" s="34">
        <v>0.03</v>
      </c>
      <c r="F972" s="34">
        <v>0.32</v>
      </c>
      <c r="G972" s="34">
        <v>2.7E-2</v>
      </c>
      <c r="K972" s="35">
        <v>43524</v>
      </c>
      <c r="L972" s="35">
        <v>44985</v>
      </c>
      <c r="M972" s="122" t="s">
        <v>3989</v>
      </c>
      <c r="N972" s="122" t="s">
        <v>3989</v>
      </c>
      <c r="O972" s="76"/>
      <c r="P972" s="114" t="s">
        <v>3988</v>
      </c>
      <c r="S972" s="78" t="s">
        <v>3988</v>
      </c>
    </row>
    <row r="973" spans="1:20" ht="32.1" customHeight="1" x14ac:dyDescent="0.25">
      <c r="A973" s="124" t="s">
        <v>1548</v>
      </c>
      <c r="B973" s="55" t="s">
        <v>1605</v>
      </c>
      <c r="C973" s="55" t="s">
        <v>1606</v>
      </c>
      <c r="D973" s="34" t="s">
        <v>71</v>
      </c>
      <c r="E973" s="34">
        <v>0.02</v>
      </c>
      <c r="F973" s="34">
        <v>0.2</v>
      </c>
      <c r="G973" s="34">
        <v>2.7E-2</v>
      </c>
      <c r="K973" s="35">
        <v>42086</v>
      </c>
      <c r="L973" s="35">
        <v>45008</v>
      </c>
      <c r="M973" s="122" t="s">
        <v>3989</v>
      </c>
      <c r="N973" s="122" t="s">
        <v>3989</v>
      </c>
      <c r="O973" s="76"/>
      <c r="P973" s="114" t="s">
        <v>3988</v>
      </c>
      <c r="S973" s="78" t="s">
        <v>3988</v>
      </c>
      <c r="T973" s="53" t="s">
        <v>75</v>
      </c>
    </row>
    <row r="974" spans="1:20" ht="32.1" customHeight="1" x14ac:dyDescent="0.25">
      <c r="A974" s="124" t="s">
        <v>1548</v>
      </c>
      <c r="B974" s="55" t="s">
        <v>1605</v>
      </c>
      <c r="C974" s="55" t="s">
        <v>1607</v>
      </c>
      <c r="D974" s="34" t="s">
        <v>71</v>
      </c>
      <c r="E974" s="34">
        <v>0.22</v>
      </c>
      <c r="F974" s="34">
        <v>0.32</v>
      </c>
      <c r="G974" s="34">
        <v>2.7E-2</v>
      </c>
      <c r="K974" s="35">
        <v>42086</v>
      </c>
      <c r="L974" s="35">
        <v>46470</v>
      </c>
      <c r="M974" s="122" t="s">
        <v>3989</v>
      </c>
      <c r="N974" s="122" t="s">
        <v>3989</v>
      </c>
      <c r="O974" s="76"/>
      <c r="P974" s="114" t="s">
        <v>3988</v>
      </c>
      <c r="S974" s="78" t="s">
        <v>3988</v>
      </c>
      <c r="T974" s="53" t="s">
        <v>75</v>
      </c>
    </row>
    <row r="975" spans="1:20" ht="32.1" customHeight="1" x14ac:dyDescent="0.25">
      <c r="A975" s="124" t="s">
        <v>1548</v>
      </c>
      <c r="B975" s="55" t="s">
        <v>1605</v>
      </c>
      <c r="C975" s="55" t="s">
        <v>1608</v>
      </c>
      <c r="D975" s="34" t="s">
        <v>71</v>
      </c>
      <c r="E975" s="34">
        <v>0.05</v>
      </c>
      <c r="F975" s="34">
        <v>0.2</v>
      </c>
      <c r="G975" s="34">
        <v>2.7E-2</v>
      </c>
      <c r="K975" s="35">
        <v>45009</v>
      </c>
      <c r="L975" s="35">
        <v>46470</v>
      </c>
      <c r="M975" s="122" t="s">
        <v>3989</v>
      </c>
      <c r="N975" s="122" t="s">
        <v>3989</v>
      </c>
      <c r="O975" s="76"/>
      <c r="P975" s="114" t="s">
        <v>3988</v>
      </c>
      <c r="S975" s="78" t="s">
        <v>3988</v>
      </c>
      <c r="T975" s="53" t="s">
        <v>75</v>
      </c>
    </row>
    <row r="976" spans="1:20" ht="32.1" customHeight="1" x14ac:dyDescent="0.25">
      <c r="A976" s="124" t="s">
        <v>1609</v>
      </c>
      <c r="B976" s="55" t="s">
        <v>1610</v>
      </c>
      <c r="C976" s="55" t="s">
        <v>1611</v>
      </c>
      <c r="D976" s="34" t="s">
        <v>74</v>
      </c>
      <c r="E976" s="34">
        <v>0.1</v>
      </c>
      <c r="F976" s="34">
        <v>0.2</v>
      </c>
      <c r="G976" s="34">
        <v>2.1999999999999999E-2</v>
      </c>
      <c r="K976" s="35">
        <v>45115</v>
      </c>
      <c r="L976" s="35">
        <v>45936</v>
      </c>
      <c r="M976" s="79"/>
      <c r="N976" s="79"/>
      <c r="O976" s="76"/>
      <c r="P976" s="114" t="s">
        <v>3988</v>
      </c>
    </row>
    <row r="977" spans="1:20" ht="32.1" customHeight="1" x14ac:dyDescent="0.25">
      <c r="A977" s="124" t="s">
        <v>1609</v>
      </c>
      <c r="B977" s="55" t="s">
        <v>1610</v>
      </c>
      <c r="C977" s="55" t="s">
        <v>1612</v>
      </c>
      <c r="D977" s="34" t="s">
        <v>74</v>
      </c>
      <c r="E977" s="34">
        <v>0.03</v>
      </c>
      <c r="F977" s="34">
        <v>0.09</v>
      </c>
      <c r="G977" s="34">
        <v>2.3E-2</v>
      </c>
      <c r="K977" s="35">
        <v>45115</v>
      </c>
      <c r="L977" s="35">
        <v>45936</v>
      </c>
      <c r="M977" s="79"/>
      <c r="N977" s="79"/>
      <c r="O977" s="76"/>
      <c r="P977" s="114" t="s">
        <v>3988</v>
      </c>
    </row>
    <row r="978" spans="1:20" ht="32.1" customHeight="1" x14ac:dyDescent="0.25">
      <c r="A978" s="124" t="s">
        <v>1609</v>
      </c>
      <c r="B978" s="55" t="s">
        <v>1613</v>
      </c>
      <c r="C978" s="55" t="s">
        <v>1613</v>
      </c>
      <c r="D978" s="34" t="s">
        <v>74</v>
      </c>
      <c r="E978" s="34">
        <v>0.04</v>
      </c>
      <c r="F978" s="34">
        <v>0.16</v>
      </c>
      <c r="G978" s="34">
        <v>2.3E-2</v>
      </c>
      <c r="K978" s="35">
        <v>45115</v>
      </c>
      <c r="L978" s="35">
        <v>45936</v>
      </c>
      <c r="M978" s="79"/>
      <c r="N978" s="79"/>
      <c r="O978" s="76"/>
      <c r="P978" s="114" t="s">
        <v>3988</v>
      </c>
    </row>
    <row r="979" spans="1:20" ht="32.1" customHeight="1" x14ac:dyDescent="0.25">
      <c r="A979" s="124" t="s">
        <v>1614</v>
      </c>
      <c r="B979" s="55" t="s">
        <v>1615</v>
      </c>
      <c r="C979" s="55" t="s">
        <v>1615</v>
      </c>
      <c r="D979" s="34" t="s">
        <v>72</v>
      </c>
      <c r="E979" s="34">
        <v>0.01</v>
      </c>
      <c r="F979" s="34">
        <v>0.01</v>
      </c>
      <c r="H979" s="34">
        <v>0.28999999999999998</v>
      </c>
      <c r="K979" s="35">
        <v>40822</v>
      </c>
      <c r="L979" s="35">
        <v>41446</v>
      </c>
      <c r="M979" s="79"/>
      <c r="N979" s="79"/>
      <c r="O979" s="76"/>
      <c r="P979" s="114" t="s">
        <v>3988</v>
      </c>
      <c r="T979" s="53" t="s">
        <v>78</v>
      </c>
    </row>
    <row r="980" spans="1:20" ht="32.1" customHeight="1" x14ac:dyDescent="0.25">
      <c r="A980" s="124" t="s">
        <v>1614</v>
      </c>
      <c r="B980" s="55" t="s">
        <v>1616</v>
      </c>
      <c r="C980" s="55" t="s">
        <v>1616</v>
      </c>
      <c r="D980" s="34" t="s">
        <v>72</v>
      </c>
      <c r="E980" s="34">
        <v>0.05</v>
      </c>
      <c r="F980" s="34">
        <v>0.05</v>
      </c>
      <c r="H980" s="34">
        <v>1.5</v>
      </c>
      <c r="K980" s="35">
        <v>40822</v>
      </c>
      <c r="L980" s="35">
        <v>41446</v>
      </c>
      <c r="M980" s="79"/>
      <c r="N980" s="79"/>
      <c r="O980" s="76"/>
      <c r="P980" s="114" t="s">
        <v>3988</v>
      </c>
      <c r="T980" s="53" t="s">
        <v>78</v>
      </c>
    </row>
    <row r="981" spans="1:20" ht="32.1" customHeight="1" x14ac:dyDescent="0.25">
      <c r="A981" s="124" t="s">
        <v>1617</v>
      </c>
      <c r="B981" s="55" t="s">
        <v>1618</v>
      </c>
      <c r="C981" s="55" t="s">
        <v>1618</v>
      </c>
      <c r="D981" s="34" t="s">
        <v>76</v>
      </c>
      <c r="E981" s="34">
        <v>0.03</v>
      </c>
      <c r="F981" s="34">
        <v>0.2</v>
      </c>
      <c r="G981" s="34">
        <v>3.2000000000000001E-2</v>
      </c>
      <c r="K981" s="35">
        <v>42258</v>
      </c>
      <c r="L981" s="35">
        <v>43719</v>
      </c>
      <c r="M981" s="79"/>
      <c r="N981" s="79"/>
      <c r="O981" s="76"/>
      <c r="P981" s="114" t="s">
        <v>3988</v>
      </c>
      <c r="Q981" s="78" t="s">
        <v>3988</v>
      </c>
    </row>
    <row r="982" spans="1:20" ht="32.1" customHeight="1" x14ac:dyDescent="0.25">
      <c r="A982" s="124" t="s">
        <v>1617</v>
      </c>
      <c r="B982" s="55" t="s">
        <v>1619</v>
      </c>
      <c r="C982" s="55" t="s">
        <v>1619</v>
      </c>
      <c r="D982" s="34" t="s">
        <v>76</v>
      </c>
      <c r="E982" s="34">
        <v>0.03</v>
      </c>
      <c r="F982" s="34">
        <v>0.2</v>
      </c>
      <c r="G982" s="34">
        <v>3.2000000000000001E-2</v>
      </c>
      <c r="K982" s="35">
        <v>42258</v>
      </c>
      <c r="L982" s="35">
        <v>43719</v>
      </c>
      <c r="M982" s="79"/>
      <c r="N982" s="79"/>
      <c r="O982" s="76"/>
      <c r="P982" s="114" t="s">
        <v>3988</v>
      </c>
      <c r="Q982" s="78" t="s">
        <v>3988</v>
      </c>
    </row>
    <row r="983" spans="1:20" ht="32.1" customHeight="1" x14ac:dyDescent="0.25">
      <c r="A983" s="124" t="s">
        <v>1617</v>
      </c>
      <c r="B983" s="55" t="s">
        <v>1620</v>
      </c>
      <c r="C983" s="55" t="s">
        <v>1620</v>
      </c>
      <c r="D983" s="34" t="s">
        <v>76</v>
      </c>
      <c r="E983" s="34">
        <v>0.03</v>
      </c>
      <c r="F983" s="34">
        <v>0.2</v>
      </c>
      <c r="G983" s="34">
        <v>3.2000000000000001E-2</v>
      </c>
      <c r="K983" s="35">
        <v>42258</v>
      </c>
      <c r="L983" s="35">
        <v>43719</v>
      </c>
      <c r="M983" s="79"/>
      <c r="N983" s="79"/>
      <c r="O983" s="76"/>
      <c r="P983" s="114" t="s">
        <v>3988</v>
      </c>
      <c r="Q983" s="78" t="s">
        <v>3988</v>
      </c>
    </row>
    <row r="984" spans="1:20" ht="32.1" customHeight="1" x14ac:dyDescent="0.25">
      <c r="A984" s="124" t="s">
        <v>1617</v>
      </c>
      <c r="B984" s="55" t="s">
        <v>1621</v>
      </c>
      <c r="C984" s="55" t="s">
        <v>1621</v>
      </c>
      <c r="D984" s="34" t="s">
        <v>76</v>
      </c>
      <c r="E984" s="34">
        <v>0.03</v>
      </c>
      <c r="F984" s="34">
        <v>0.2</v>
      </c>
      <c r="G984" s="34">
        <v>3.2000000000000001E-2</v>
      </c>
      <c r="K984" s="35">
        <v>42258</v>
      </c>
      <c r="L984" s="35">
        <v>43719</v>
      </c>
      <c r="M984" s="79"/>
      <c r="N984" s="79"/>
      <c r="O984" s="76"/>
      <c r="P984" s="114" t="s">
        <v>3988</v>
      </c>
      <c r="Q984" s="78" t="s">
        <v>3988</v>
      </c>
    </row>
    <row r="985" spans="1:20" ht="32.1" customHeight="1" x14ac:dyDescent="0.25">
      <c r="A985" s="124" t="s">
        <v>1617</v>
      </c>
      <c r="B985" s="55" t="s">
        <v>1622</v>
      </c>
      <c r="C985" s="55" t="s">
        <v>1623</v>
      </c>
      <c r="D985" s="34" t="s">
        <v>76</v>
      </c>
      <c r="E985" s="34">
        <v>0.03</v>
      </c>
      <c r="F985" s="34">
        <v>0.2</v>
      </c>
      <c r="G985" s="34">
        <v>3.5999999999999997E-2</v>
      </c>
      <c r="K985" s="35">
        <v>42258</v>
      </c>
      <c r="L985" s="35">
        <v>43744</v>
      </c>
      <c r="M985" s="79"/>
      <c r="N985" s="79"/>
      <c r="O985" s="76"/>
      <c r="P985" s="114" t="s">
        <v>3988</v>
      </c>
      <c r="Q985" s="78" t="s">
        <v>3988</v>
      </c>
    </row>
    <row r="986" spans="1:20" ht="32.1" customHeight="1" x14ac:dyDescent="0.25">
      <c r="A986" s="124" t="s">
        <v>1617</v>
      </c>
      <c r="B986" s="55" t="s">
        <v>1624</v>
      </c>
      <c r="C986" s="55" t="s">
        <v>1624</v>
      </c>
      <c r="D986" s="34" t="s">
        <v>76</v>
      </c>
      <c r="E986" s="34">
        <v>0.03</v>
      </c>
      <c r="F986" s="34">
        <v>0.2</v>
      </c>
      <c r="G986" s="34">
        <v>3.5999999999999997E-2</v>
      </c>
      <c r="K986" s="35">
        <v>42258</v>
      </c>
      <c r="L986" s="35">
        <v>43744</v>
      </c>
      <c r="M986" s="79"/>
      <c r="N986" s="79"/>
      <c r="O986" s="76"/>
      <c r="P986" s="114" t="s">
        <v>3988</v>
      </c>
      <c r="Q986" s="78" t="s">
        <v>3988</v>
      </c>
    </row>
    <row r="987" spans="1:20" ht="32.1" customHeight="1" x14ac:dyDescent="0.25">
      <c r="A987" s="124" t="s">
        <v>1617</v>
      </c>
      <c r="B987" s="55" t="s">
        <v>1625</v>
      </c>
      <c r="C987" s="55" t="s">
        <v>1626</v>
      </c>
      <c r="D987" s="34" t="s">
        <v>76</v>
      </c>
      <c r="E987" s="34">
        <v>0.03</v>
      </c>
      <c r="F987" s="34">
        <v>0.2</v>
      </c>
      <c r="G987" s="34">
        <v>3.5000000000000003E-2</v>
      </c>
      <c r="K987" s="35">
        <v>42258</v>
      </c>
      <c r="L987" s="35">
        <v>43744</v>
      </c>
      <c r="M987" s="79"/>
      <c r="N987" s="79"/>
      <c r="O987" s="76"/>
      <c r="P987" s="114" t="s">
        <v>3988</v>
      </c>
      <c r="Q987" s="78" t="s">
        <v>3988</v>
      </c>
    </row>
    <row r="988" spans="1:20" ht="32.1" customHeight="1" x14ac:dyDescent="0.25">
      <c r="A988" s="124" t="s">
        <v>1617</v>
      </c>
      <c r="B988" s="55" t="s">
        <v>1627</v>
      </c>
      <c r="C988" s="55" t="s">
        <v>1627</v>
      </c>
      <c r="D988" s="34" t="s">
        <v>76</v>
      </c>
      <c r="E988" s="34">
        <v>0.03</v>
      </c>
      <c r="F988" s="34">
        <v>0.2</v>
      </c>
      <c r="G988" s="34">
        <v>3.5000000000000003E-2</v>
      </c>
      <c r="K988" s="35">
        <v>42258</v>
      </c>
      <c r="L988" s="35">
        <v>43744</v>
      </c>
      <c r="M988" s="79"/>
      <c r="N988" s="79"/>
      <c r="O988" s="76"/>
      <c r="P988" s="114" t="s">
        <v>3988</v>
      </c>
      <c r="Q988" s="78" t="s">
        <v>3988</v>
      </c>
    </row>
    <row r="989" spans="1:20" ht="32.1" customHeight="1" x14ac:dyDescent="0.25">
      <c r="A989" s="124" t="s">
        <v>1617</v>
      </c>
      <c r="B989" s="55" t="s">
        <v>1628</v>
      </c>
      <c r="C989" s="55" t="s">
        <v>1629</v>
      </c>
      <c r="D989" s="34" t="s">
        <v>76</v>
      </c>
      <c r="E989" s="34">
        <v>0.03</v>
      </c>
      <c r="F989" s="34">
        <v>0.2</v>
      </c>
      <c r="G989" s="34">
        <v>3.4000000000000002E-2</v>
      </c>
      <c r="K989" s="35">
        <v>42258</v>
      </c>
      <c r="L989" s="35">
        <v>43744</v>
      </c>
      <c r="M989" s="79"/>
      <c r="N989" s="79"/>
      <c r="O989" s="76"/>
      <c r="P989" s="114" t="s">
        <v>3988</v>
      </c>
      <c r="Q989" s="78" t="s">
        <v>3988</v>
      </c>
    </row>
    <row r="990" spans="1:20" ht="32.1" customHeight="1" x14ac:dyDescent="0.25">
      <c r="A990" s="124" t="s">
        <v>1617</v>
      </c>
      <c r="B990" s="55" t="s">
        <v>1630</v>
      </c>
      <c r="C990" s="55" t="s">
        <v>1630</v>
      </c>
      <c r="D990" s="34" t="s">
        <v>76</v>
      </c>
      <c r="E990" s="34">
        <v>0.03</v>
      </c>
      <c r="F990" s="34">
        <v>0.2</v>
      </c>
      <c r="G990" s="34">
        <v>3.4000000000000002E-2</v>
      </c>
      <c r="K990" s="35">
        <v>42258</v>
      </c>
      <c r="L990" s="35">
        <v>43744</v>
      </c>
      <c r="M990" s="79"/>
      <c r="N990" s="79"/>
      <c r="O990" s="76"/>
      <c r="P990" s="114" t="s">
        <v>3988</v>
      </c>
      <c r="Q990" s="78" t="s">
        <v>3988</v>
      </c>
    </row>
    <row r="991" spans="1:20" ht="32.1" customHeight="1" x14ac:dyDescent="0.25">
      <c r="A991" s="124" t="s">
        <v>1617</v>
      </c>
      <c r="B991" s="55" t="s">
        <v>1631</v>
      </c>
      <c r="C991" s="55" t="s">
        <v>1632</v>
      </c>
      <c r="D991" s="34" t="s">
        <v>76</v>
      </c>
      <c r="E991" s="34">
        <v>0.03</v>
      </c>
      <c r="F991" s="34">
        <v>0.2</v>
      </c>
      <c r="G991" s="34">
        <v>3.3000000000000002E-2</v>
      </c>
      <c r="K991" s="35">
        <v>42258</v>
      </c>
      <c r="L991" s="35">
        <v>43744</v>
      </c>
      <c r="M991" s="79"/>
      <c r="N991" s="79"/>
      <c r="O991" s="76"/>
      <c r="P991" s="114" t="s">
        <v>3988</v>
      </c>
      <c r="Q991" s="78" t="s">
        <v>3988</v>
      </c>
    </row>
    <row r="992" spans="1:20" ht="32.1" customHeight="1" x14ac:dyDescent="0.25">
      <c r="A992" s="124" t="s">
        <v>1617</v>
      </c>
      <c r="B992" s="55" t="s">
        <v>1633</v>
      </c>
      <c r="C992" s="55" t="s">
        <v>1633</v>
      </c>
      <c r="D992" s="34" t="s">
        <v>76</v>
      </c>
      <c r="E992" s="34">
        <v>0.03</v>
      </c>
      <c r="F992" s="34">
        <v>0.2</v>
      </c>
      <c r="G992" s="34">
        <v>3.3000000000000002E-2</v>
      </c>
      <c r="K992" s="35">
        <v>42258</v>
      </c>
      <c r="L992" s="35">
        <v>43744</v>
      </c>
      <c r="M992" s="79"/>
      <c r="N992" s="79"/>
      <c r="O992" s="76"/>
      <c r="P992" s="114" t="s">
        <v>3988</v>
      </c>
      <c r="Q992" s="78" t="s">
        <v>3988</v>
      </c>
    </row>
    <row r="993" spans="1:20" ht="32.1" customHeight="1" x14ac:dyDescent="0.25">
      <c r="A993" s="124" t="s">
        <v>1617</v>
      </c>
      <c r="B993" s="55" t="s">
        <v>1634</v>
      </c>
      <c r="C993" s="55" t="s">
        <v>1634</v>
      </c>
      <c r="D993" s="34" t="s">
        <v>76</v>
      </c>
      <c r="E993" s="34">
        <v>0.03</v>
      </c>
      <c r="F993" s="34">
        <v>0.2</v>
      </c>
      <c r="G993" s="34">
        <v>3.3000000000000002E-2</v>
      </c>
      <c r="K993" s="35">
        <v>42258</v>
      </c>
      <c r="L993" s="35">
        <v>43744</v>
      </c>
      <c r="M993" s="79"/>
      <c r="N993" s="79"/>
      <c r="O993" s="76"/>
      <c r="P993" s="114" t="s">
        <v>3988</v>
      </c>
      <c r="Q993" s="78" t="s">
        <v>3988</v>
      </c>
    </row>
    <row r="994" spans="1:20" ht="32.1" customHeight="1" x14ac:dyDescent="0.25">
      <c r="A994" s="124" t="s">
        <v>1617</v>
      </c>
      <c r="B994" s="55" t="s">
        <v>1635</v>
      </c>
      <c r="C994" s="55" t="s">
        <v>1635</v>
      </c>
      <c r="D994" s="34" t="s">
        <v>76</v>
      </c>
      <c r="E994" s="34">
        <v>0.03</v>
      </c>
      <c r="F994" s="34">
        <v>0.2</v>
      </c>
      <c r="G994" s="34">
        <v>3.3000000000000002E-2</v>
      </c>
      <c r="K994" s="35">
        <v>42258</v>
      </c>
      <c r="L994" s="35">
        <v>43744</v>
      </c>
      <c r="M994" s="79"/>
      <c r="N994" s="79"/>
      <c r="O994" s="76"/>
      <c r="P994" s="114" t="s">
        <v>3988</v>
      </c>
      <c r="Q994" s="78" t="s">
        <v>3988</v>
      </c>
    </row>
    <row r="995" spans="1:20" ht="32.1" customHeight="1" x14ac:dyDescent="0.25">
      <c r="A995" s="124" t="s">
        <v>1617</v>
      </c>
      <c r="B995" s="55" t="s">
        <v>1636</v>
      </c>
      <c r="C995" s="55" t="s">
        <v>1636</v>
      </c>
      <c r="D995" s="34" t="s">
        <v>76</v>
      </c>
      <c r="E995" s="34">
        <v>0.03</v>
      </c>
      <c r="F995" s="34">
        <v>0.2</v>
      </c>
      <c r="G995" s="34">
        <v>3.3000000000000002E-2</v>
      </c>
      <c r="K995" s="35">
        <v>42258</v>
      </c>
      <c r="L995" s="35">
        <v>43744</v>
      </c>
      <c r="M995" s="79"/>
      <c r="N995" s="79"/>
      <c r="O995" s="76"/>
      <c r="P995" s="114" t="s">
        <v>3988</v>
      </c>
      <c r="Q995" s="78" t="s">
        <v>3988</v>
      </c>
    </row>
    <row r="996" spans="1:20" ht="32.1" customHeight="1" x14ac:dyDescent="0.25">
      <c r="A996" s="124" t="s">
        <v>1617</v>
      </c>
      <c r="B996" s="55" t="s">
        <v>1637</v>
      </c>
      <c r="C996" s="55" t="s">
        <v>1637</v>
      </c>
      <c r="D996" s="34" t="s">
        <v>76</v>
      </c>
      <c r="E996" s="34">
        <v>0.03</v>
      </c>
      <c r="F996" s="34">
        <v>0.2</v>
      </c>
      <c r="G996" s="34">
        <v>3.3000000000000002E-2</v>
      </c>
      <c r="K996" s="35">
        <v>42258</v>
      </c>
      <c r="L996" s="35">
        <v>43744</v>
      </c>
      <c r="M996" s="79"/>
      <c r="N996" s="79"/>
      <c r="O996" s="76"/>
      <c r="P996" s="114" t="s">
        <v>3988</v>
      </c>
      <c r="Q996" s="78" t="s">
        <v>3988</v>
      </c>
    </row>
    <row r="997" spans="1:20" ht="32.1" customHeight="1" x14ac:dyDescent="0.25">
      <c r="A997" s="124" t="s">
        <v>1617</v>
      </c>
      <c r="B997" s="55" t="s">
        <v>1638</v>
      </c>
      <c r="C997" s="55" t="s">
        <v>1639</v>
      </c>
      <c r="D997" s="34" t="s">
        <v>76</v>
      </c>
      <c r="E997" s="34">
        <v>0.03</v>
      </c>
      <c r="F997" s="34">
        <v>0.2</v>
      </c>
      <c r="G997" s="34">
        <v>3.7999999999999999E-2</v>
      </c>
      <c r="K997" s="35">
        <v>42258</v>
      </c>
      <c r="L997" s="35">
        <v>43744</v>
      </c>
      <c r="M997" s="79"/>
      <c r="N997" s="79"/>
      <c r="O997" s="76"/>
      <c r="P997" s="114" t="s">
        <v>3988</v>
      </c>
      <c r="Q997" s="78" t="s">
        <v>3988</v>
      </c>
    </row>
    <row r="998" spans="1:20" ht="32.1" customHeight="1" x14ac:dyDescent="0.25">
      <c r="A998" s="124" t="s">
        <v>1617</v>
      </c>
      <c r="B998" s="55" t="s">
        <v>1640</v>
      </c>
      <c r="C998" s="55" t="s">
        <v>1640</v>
      </c>
      <c r="D998" s="34" t="s">
        <v>76</v>
      </c>
      <c r="E998" s="34">
        <v>0.03</v>
      </c>
      <c r="F998" s="34">
        <v>0.2</v>
      </c>
      <c r="G998" s="34">
        <v>3.7999999999999999E-2</v>
      </c>
      <c r="K998" s="35">
        <v>42258</v>
      </c>
      <c r="L998" s="35">
        <v>43744</v>
      </c>
      <c r="M998" s="79"/>
      <c r="N998" s="79"/>
      <c r="O998" s="76"/>
      <c r="P998" s="114" t="s">
        <v>3988</v>
      </c>
      <c r="Q998" s="78" t="s">
        <v>3988</v>
      </c>
    </row>
    <row r="999" spans="1:20" ht="32.1" customHeight="1" x14ac:dyDescent="0.25">
      <c r="A999" s="124" t="s">
        <v>1641</v>
      </c>
      <c r="B999" s="55" t="s">
        <v>1642</v>
      </c>
      <c r="C999" s="55" t="s">
        <v>1643</v>
      </c>
      <c r="D999" s="34" t="s">
        <v>76</v>
      </c>
      <c r="E999" s="34">
        <v>0.04</v>
      </c>
      <c r="F999" s="34">
        <v>0.12</v>
      </c>
      <c r="G999" s="34">
        <v>3.5999999999999997E-2</v>
      </c>
      <c r="K999" s="35">
        <v>39274</v>
      </c>
      <c r="L999" s="35">
        <v>42257</v>
      </c>
      <c r="M999" s="79"/>
      <c r="N999" s="79"/>
      <c r="O999" s="76"/>
      <c r="P999" s="114" t="s">
        <v>3988</v>
      </c>
      <c r="R999" s="78" t="s">
        <v>3988</v>
      </c>
    </row>
    <row r="1000" spans="1:20" ht="32.1" customHeight="1" x14ac:dyDescent="0.25">
      <c r="A1000" s="124" t="s">
        <v>1617</v>
      </c>
      <c r="B1000" s="55" t="s">
        <v>1644</v>
      </c>
      <c r="C1000" s="55" t="s">
        <v>1644</v>
      </c>
      <c r="D1000" s="34" t="s">
        <v>76</v>
      </c>
      <c r="E1000" s="34">
        <v>0.04</v>
      </c>
      <c r="F1000" s="34">
        <v>0.2</v>
      </c>
      <c r="G1000" s="34">
        <v>3.5999999999999997E-2</v>
      </c>
      <c r="K1000" s="35">
        <v>42258</v>
      </c>
      <c r="L1000" s="35">
        <v>43744</v>
      </c>
      <c r="M1000" s="79"/>
      <c r="N1000" s="79"/>
      <c r="O1000" s="76"/>
      <c r="P1000" s="114" t="s">
        <v>3988</v>
      </c>
      <c r="R1000" s="78" t="s">
        <v>3988</v>
      </c>
    </row>
    <row r="1001" spans="1:20" ht="32.1" customHeight="1" x14ac:dyDescent="0.25">
      <c r="A1001" s="124" t="s">
        <v>1617</v>
      </c>
      <c r="B1001" s="55" t="s">
        <v>1645</v>
      </c>
      <c r="C1001" s="55" t="s">
        <v>1645</v>
      </c>
      <c r="D1001" s="34" t="s">
        <v>76</v>
      </c>
      <c r="E1001" s="34">
        <v>0.04</v>
      </c>
      <c r="F1001" s="34">
        <v>0.2</v>
      </c>
      <c r="G1001" s="34">
        <v>3.5000000000000003E-2</v>
      </c>
      <c r="K1001" s="35">
        <v>42258</v>
      </c>
      <c r="L1001" s="35">
        <v>43744</v>
      </c>
      <c r="M1001" s="79"/>
      <c r="N1001" s="79"/>
      <c r="O1001" s="76"/>
      <c r="P1001" s="114" t="s">
        <v>3988</v>
      </c>
      <c r="R1001" s="78" t="s">
        <v>3988</v>
      </c>
    </row>
    <row r="1002" spans="1:20" ht="32.1" customHeight="1" x14ac:dyDescent="0.25">
      <c r="A1002" s="124" t="s">
        <v>1617</v>
      </c>
      <c r="B1002" s="55" t="s">
        <v>1646</v>
      </c>
      <c r="C1002" s="55" t="s">
        <v>1646</v>
      </c>
      <c r="D1002" s="34" t="s">
        <v>76</v>
      </c>
      <c r="E1002" s="34">
        <v>0.04</v>
      </c>
      <c r="F1002" s="34">
        <v>0.2</v>
      </c>
      <c r="G1002" s="34">
        <v>3.4000000000000002E-2</v>
      </c>
      <c r="K1002" s="35">
        <v>42258</v>
      </c>
      <c r="L1002" s="35">
        <v>43744</v>
      </c>
      <c r="M1002" s="79"/>
      <c r="N1002" s="79"/>
      <c r="O1002" s="76"/>
      <c r="P1002" s="114" t="s">
        <v>3988</v>
      </c>
      <c r="R1002" s="78" t="s">
        <v>3988</v>
      </c>
    </row>
    <row r="1003" spans="1:20" ht="32.1" customHeight="1" x14ac:dyDescent="0.25">
      <c r="A1003" s="124" t="s">
        <v>1617</v>
      </c>
      <c r="B1003" s="55" t="s">
        <v>1647</v>
      </c>
      <c r="C1003" s="55" t="s">
        <v>1648</v>
      </c>
      <c r="D1003" s="34" t="s">
        <v>76</v>
      </c>
      <c r="E1003" s="34">
        <v>0.03</v>
      </c>
      <c r="F1003" s="34">
        <v>0.2</v>
      </c>
      <c r="G1003" s="34">
        <v>3.5999999999999997E-2</v>
      </c>
      <c r="K1003" s="35">
        <v>42258</v>
      </c>
      <c r="L1003" s="35">
        <v>43719</v>
      </c>
      <c r="M1003" s="79"/>
      <c r="N1003" s="79"/>
      <c r="O1003" s="76"/>
      <c r="P1003" s="114" t="s">
        <v>3988</v>
      </c>
      <c r="R1003" s="78" t="s">
        <v>3988</v>
      </c>
    </row>
    <row r="1004" spans="1:20" ht="32.1" customHeight="1" x14ac:dyDescent="0.25">
      <c r="A1004" s="124" t="s">
        <v>1641</v>
      </c>
      <c r="B1004" s="55" t="s">
        <v>1649</v>
      </c>
      <c r="C1004" s="55" t="s">
        <v>1650</v>
      </c>
      <c r="D1004" s="34" t="s">
        <v>76</v>
      </c>
      <c r="E1004" s="34">
        <v>0.02</v>
      </c>
      <c r="F1004" s="34">
        <v>0.02</v>
      </c>
      <c r="G1004" s="34">
        <v>3.5999999999999997E-2</v>
      </c>
      <c r="K1004" s="35">
        <v>39274</v>
      </c>
      <c r="L1004" s="35">
        <v>40821</v>
      </c>
      <c r="M1004" s="79"/>
      <c r="N1004" s="79"/>
      <c r="O1004" s="76"/>
      <c r="P1004" s="114" t="s">
        <v>3988</v>
      </c>
      <c r="Q1004" s="78" t="s">
        <v>3988</v>
      </c>
    </row>
    <row r="1005" spans="1:20" ht="32.1" customHeight="1" x14ac:dyDescent="0.25">
      <c r="A1005" s="124" t="s">
        <v>1641</v>
      </c>
      <c r="B1005" s="55" t="s">
        <v>1649</v>
      </c>
      <c r="C1005" s="55" t="s">
        <v>1651</v>
      </c>
      <c r="D1005" s="34" t="s">
        <v>76</v>
      </c>
      <c r="E1005" s="34">
        <v>0.03</v>
      </c>
      <c r="F1005" s="34">
        <v>0.2</v>
      </c>
      <c r="G1005" s="34">
        <v>3.5999999999999997E-2</v>
      </c>
      <c r="K1005" s="35">
        <v>39274</v>
      </c>
      <c r="L1005" s="35">
        <v>40821</v>
      </c>
      <c r="M1005" s="79"/>
      <c r="N1005" s="79"/>
      <c r="O1005" s="76"/>
      <c r="P1005" s="114" t="s">
        <v>3988</v>
      </c>
      <c r="Q1005" s="78" t="s">
        <v>3988</v>
      </c>
      <c r="T1005" s="53" t="s">
        <v>75</v>
      </c>
    </row>
    <row r="1006" spans="1:20" ht="32.1" customHeight="1" x14ac:dyDescent="0.25">
      <c r="A1006" s="124" t="s">
        <v>1641</v>
      </c>
      <c r="B1006" s="55" t="s">
        <v>1649</v>
      </c>
      <c r="C1006" s="55" t="s">
        <v>1624</v>
      </c>
      <c r="D1006" s="34" t="s">
        <v>76</v>
      </c>
      <c r="E1006" s="34">
        <v>0.02</v>
      </c>
      <c r="F1006" s="34">
        <v>0.2</v>
      </c>
      <c r="G1006" s="34">
        <v>3.5999999999999997E-2</v>
      </c>
      <c r="K1006" s="35">
        <v>40822</v>
      </c>
      <c r="L1006" s="35">
        <v>42257</v>
      </c>
      <c r="M1006" s="79"/>
      <c r="N1006" s="79"/>
      <c r="O1006" s="76"/>
      <c r="P1006" s="114" t="s">
        <v>3988</v>
      </c>
      <c r="Q1006" s="78" t="s">
        <v>3988</v>
      </c>
    </row>
    <row r="1007" spans="1:20" ht="32.1" customHeight="1" x14ac:dyDescent="0.25">
      <c r="A1007" s="124" t="s">
        <v>1641</v>
      </c>
      <c r="B1007" s="55" t="s">
        <v>1649</v>
      </c>
      <c r="C1007" s="55" t="s">
        <v>1652</v>
      </c>
      <c r="D1007" s="34" t="s">
        <v>76</v>
      </c>
      <c r="E1007" s="34">
        <v>0.02</v>
      </c>
      <c r="F1007" s="34">
        <v>0.02</v>
      </c>
      <c r="G1007" s="34">
        <v>3.5999999999999997E-2</v>
      </c>
      <c r="K1007" s="35">
        <v>39274</v>
      </c>
      <c r="L1007" s="35">
        <v>40821</v>
      </c>
      <c r="M1007" s="79"/>
      <c r="N1007" s="79"/>
      <c r="O1007" s="76"/>
      <c r="P1007" s="114" t="s">
        <v>3988</v>
      </c>
      <c r="Q1007" s="78" t="s">
        <v>3988</v>
      </c>
    </row>
    <row r="1008" spans="1:20" ht="32.1" customHeight="1" x14ac:dyDescent="0.25">
      <c r="A1008" s="124" t="s">
        <v>1641</v>
      </c>
      <c r="B1008" s="55" t="s">
        <v>1649</v>
      </c>
      <c r="C1008" s="55" t="s">
        <v>1653</v>
      </c>
      <c r="D1008" s="34" t="s">
        <v>76</v>
      </c>
      <c r="E1008" s="34">
        <v>0.03</v>
      </c>
      <c r="F1008" s="34">
        <v>0.2</v>
      </c>
      <c r="G1008" s="34">
        <v>3.5999999999999997E-2</v>
      </c>
      <c r="K1008" s="35">
        <v>39274</v>
      </c>
      <c r="L1008" s="35">
        <v>40821</v>
      </c>
      <c r="M1008" s="79"/>
      <c r="N1008" s="79"/>
      <c r="O1008" s="76"/>
      <c r="P1008" s="114" t="s">
        <v>3988</v>
      </c>
      <c r="Q1008" s="78" t="s">
        <v>3988</v>
      </c>
      <c r="T1008" s="53" t="s">
        <v>75</v>
      </c>
    </row>
    <row r="1009" spans="1:20" ht="32.1" customHeight="1" x14ac:dyDescent="0.25">
      <c r="A1009" s="124" t="s">
        <v>1641</v>
      </c>
      <c r="B1009" s="55" t="s">
        <v>1649</v>
      </c>
      <c r="C1009" s="55" t="s">
        <v>1654</v>
      </c>
      <c r="D1009" s="34" t="s">
        <v>76</v>
      </c>
      <c r="E1009" s="34">
        <v>0.02</v>
      </c>
      <c r="F1009" s="34">
        <v>0.02</v>
      </c>
      <c r="G1009" s="34">
        <v>3.5000000000000003E-2</v>
      </c>
      <c r="K1009" s="35">
        <v>39274</v>
      </c>
      <c r="L1009" s="35">
        <v>40821</v>
      </c>
      <c r="M1009" s="79"/>
      <c r="N1009" s="79"/>
      <c r="O1009" s="76"/>
      <c r="P1009" s="114" t="s">
        <v>3988</v>
      </c>
      <c r="Q1009" s="78" t="s">
        <v>3988</v>
      </c>
    </row>
    <row r="1010" spans="1:20" ht="32.1" customHeight="1" x14ac:dyDescent="0.25">
      <c r="A1010" s="124" t="s">
        <v>1641</v>
      </c>
      <c r="B1010" s="55" t="s">
        <v>1649</v>
      </c>
      <c r="C1010" s="55" t="s">
        <v>1655</v>
      </c>
      <c r="D1010" s="34" t="s">
        <v>76</v>
      </c>
      <c r="E1010" s="34">
        <v>0.03</v>
      </c>
      <c r="F1010" s="34">
        <v>0.2</v>
      </c>
      <c r="G1010" s="34">
        <v>3.5000000000000003E-2</v>
      </c>
      <c r="K1010" s="35">
        <v>39274</v>
      </c>
      <c r="L1010" s="35">
        <v>40821</v>
      </c>
      <c r="M1010" s="79"/>
      <c r="N1010" s="79"/>
      <c r="O1010" s="76"/>
      <c r="P1010" s="114" t="s">
        <v>3988</v>
      </c>
      <c r="Q1010" s="78" t="s">
        <v>3988</v>
      </c>
      <c r="T1010" s="53" t="s">
        <v>75</v>
      </c>
    </row>
    <row r="1011" spans="1:20" ht="32.1" customHeight="1" x14ac:dyDescent="0.25">
      <c r="A1011" s="124" t="s">
        <v>1641</v>
      </c>
      <c r="B1011" s="55" t="s">
        <v>1649</v>
      </c>
      <c r="C1011" s="55" t="s">
        <v>1627</v>
      </c>
      <c r="D1011" s="34" t="s">
        <v>76</v>
      </c>
      <c r="E1011" s="34">
        <v>0.02</v>
      </c>
      <c r="F1011" s="34">
        <v>0.2</v>
      </c>
      <c r="G1011" s="34">
        <v>3.5000000000000003E-2</v>
      </c>
      <c r="K1011" s="35">
        <v>40822</v>
      </c>
      <c r="L1011" s="35">
        <v>42257</v>
      </c>
      <c r="M1011" s="79"/>
      <c r="N1011" s="79"/>
      <c r="O1011" s="76"/>
      <c r="P1011" s="114" t="s">
        <v>3988</v>
      </c>
      <c r="Q1011" s="78" t="s">
        <v>3988</v>
      </c>
    </row>
    <row r="1012" spans="1:20" ht="32.1" customHeight="1" x14ac:dyDescent="0.25">
      <c r="A1012" s="124" t="s">
        <v>1641</v>
      </c>
      <c r="B1012" s="55" t="s">
        <v>1649</v>
      </c>
      <c r="C1012" s="55" t="s">
        <v>1656</v>
      </c>
      <c r="D1012" s="34" t="s">
        <v>76</v>
      </c>
      <c r="E1012" s="34">
        <v>0.02</v>
      </c>
      <c r="F1012" s="34">
        <v>0.02</v>
      </c>
      <c r="G1012" s="34">
        <v>3.5000000000000003E-2</v>
      </c>
      <c r="K1012" s="35">
        <v>39274</v>
      </c>
      <c r="L1012" s="35">
        <v>40821</v>
      </c>
      <c r="M1012" s="79"/>
      <c r="N1012" s="79"/>
      <c r="O1012" s="76"/>
      <c r="P1012" s="114" t="s">
        <v>3988</v>
      </c>
      <c r="Q1012" s="78" t="s">
        <v>3988</v>
      </c>
    </row>
    <row r="1013" spans="1:20" ht="32.1" customHeight="1" x14ac:dyDescent="0.25">
      <c r="A1013" s="124" t="s">
        <v>1641</v>
      </c>
      <c r="B1013" s="55" t="s">
        <v>1649</v>
      </c>
      <c r="C1013" s="55" t="s">
        <v>1657</v>
      </c>
      <c r="D1013" s="34" t="s">
        <v>76</v>
      </c>
      <c r="E1013" s="34">
        <v>0.03</v>
      </c>
      <c r="F1013" s="34">
        <v>0.2</v>
      </c>
      <c r="G1013" s="34">
        <v>3.5000000000000003E-2</v>
      </c>
      <c r="K1013" s="35">
        <v>39274</v>
      </c>
      <c r="L1013" s="35">
        <v>40821</v>
      </c>
      <c r="M1013" s="79"/>
      <c r="N1013" s="79"/>
      <c r="O1013" s="76"/>
      <c r="P1013" s="114" t="s">
        <v>3988</v>
      </c>
      <c r="Q1013" s="78" t="s">
        <v>3988</v>
      </c>
      <c r="T1013" s="53" t="s">
        <v>75</v>
      </c>
    </row>
    <row r="1014" spans="1:20" ht="32.1" customHeight="1" x14ac:dyDescent="0.25">
      <c r="A1014" s="124" t="s">
        <v>1641</v>
      </c>
      <c r="B1014" s="55" t="s">
        <v>1649</v>
      </c>
      <c r="C1014" s="55" t="s">
        <v>1658</v>
      </c>
      <c r="D1014" s="34" t="s">
        <v>76</v>
      </c>
      <c r="E1014" s="34">
        <v>0.02</v>
      </c>
      <c r="F1014" s="34">
        <v>0.02</v>
      </c>
      <c r="G1014" s="34">
        <v>3.4000000000000002E-2</v>
      </c>
      <c r="K1014" s="35">
        <v>39274</v>
      </c>
      <c r="L1014" s="35">
        <v>40821</v>
      </c>
      <c r="M1014" s="79"/>
      <c r="N1014" s="79"/>
      <c r="O1014" s="76"/>
      <c r="P1014" s="114" t="s">
        <v>3988</v>
      </c>
      <c r="Q1014" s="78" t="s">
        <v>3988</v>
      </c>
    </row>
    <row r="1015" spans="1:20" ht="32.1" customHeight="1" x14ac:dyDescent="0.25">
      <c r="A1015" s="124" t="s">
        <v>1641</v>
      </c>
      <c r="B1015" s="55" t="s">
        <v>1649</v>
      </c>
      <c r="C1015" s="55" t="s">
        <v>1659</v>
      </c>
      <c r="D1015" s="34" t="s">
        <v>76</v>
      </c>
      <c r="E1015" s="34">
        <v>0.03</v>
      </c>
      <c r="F1015" s="34">
        <v>0.2</v>
      </c>
      <c r="G1015" s="34">
        <v>3.4000000000000002E-2</v>
      </c>
      <c r="K1015" s="35">
        <v>39274</v>
      </c>
      <c r="L1015" s="35">
        <v>40821</v>
      </c>
      <c r="M1015" s="79"/>
      <c r="N1015" s="79"/>
      <c r="O1015" s="76"/>
      <c r="P1015" s="114" t="s">
        <v>3988</v>
      </c>
      <c r="Q1015" s="78" t="s">
        <v>3988</v>
      </c>
      <c r="T1015" s="53" t="s">
        <v>75</v>
      </c>
    </row>
    <row r="1016" spans="1:20" ht="32.1" customHeight="1" x14ac:dyDescent="0.25">
      <c r="A1016" s="124" t="s">
        <v>1641</v>
      </c>
      <c r="B1016" s="55" t="s">
        <v>1649</v>
      </c>
      <c r="C1016" s="55" t="s">
        <v>1630</v>
      </c>
      <c r="D1016" s="34" t="s">
        <v>76</v>
      </c>
      <c r="E1016" s="34">
        <v>0.02</v>
      </c>
      <c r="F1016" s="34">
        <v>0.2</v>
      </c>
      <c r="G1016" s="34">
        <v>3.4000000000000002E-2</v>
      </c>
      <c r="K1016" s="35">
        <v>40822</v>
      </c>
      <c r="L1016" s="35">
        <v>42257</v>
      </c>
      <c r="M1016" s="79"/>
      <c r="N1016" s="79"/>
      <c r="O1016" s="76"/>
      <c r="P1016" s="114" t="s">
        <v>3988</v>
      </c>
      <c r="Q1016" s="78" t="s">
        <v>3988</v>
      </c>
    </row>
    <row r="1017" spans="1:20" ht="32.1" customHeight="1" x14ac:dyDescent="0.25">
      <c r="A1017" s="124" t="s">
        <v>1641</v>
      </c>
      <c r="B1017" s="55" t="s">
        <v>1649</v>
      </c>
      <c r="C1017" s="55" t="s">
        <v>1660</v>
      </c>
      <c r="D1017" s="34" t="s">
        <v>76</v>
      </c>
      <c r="E1017" s="34">
        <v>0.02</v>
      </c>
      <c r="F1017" s="34">
        <v>0.02</v>
      </c>
      <c r="G1017" s="34">
        <v>3.4000000000000002E-2</v>
      </c>
      <c r="K1017" s="35">
        <v>39274</v>
      </c>
      <c r="L1017" s="35">
        <v>40821</v>
      </c>
      <c r="M1017" s="79"/>
      <c r="N1017" s="79"/>
      <c r="O1017" s="76"/>
      <c r="P1017" s="114" t="s">
        <v>3988</v>
      </c>
      <c r="Q1017" s="78" t="s">
        <v>3988</v>
      </c>
    </row>
    <row r="1018" spans="1:20" ht="32.1" customHeight="1" x14ac:dyDescent="0.25">
      <c r="A1018" s="124" t="s">
        <v>1641</v>
      </c>
      <c r="B1018" s="55" t="s">
        <v>1649</v>
      </c>
      <c r="C1018" s="55" t="s">
        <v>1661</v>
      </c>
      <c r="D1018" s="34" t="s">
        <v>76</v>
      </c>
      <c r="E1018" s="34">
        <v>0.03</v>
      </c>
      <c r="F1018" s="34">
        <v>0.2</v>
      </c>
      <c r="G1018" s="34">
        <v>3.4000000000000002E-2</v>
      </c>
      <c r="K1018" s="35">
        <v>39274</v>
      </c>
      <c r="L1018" s="35">
        <v>40821</v>
      </c>
      <c r="M1018" s="79"/>
      <c r="N1018" s="79"/>
      <c r="O1018" s="76"/>
      <c r="P1018" s="114" t="s">
        <v>3988</v>
      </c>
      <c r="Q1018" s="78" t="s">
        <v>3988</v>
      </c>
      <c r="T1018" s="53" t="s">
        <v>75</v>
      </c>
    </row>
    <row r="1019" spans="1:20" ht="32.1" customHeight="1" x14ac:dyDescent="0.25">
      <c r="A1019" s="124" t="s">
        <v>1641</v>
      </c>
      <c r="B1019" s="55" t="s">
        <v>1649</v>
      </c>
      <c r="C1019" s="55" t="s">
        <v>1633</v>
      </c>
      <c r="D1019" s="34" t="s">
        <v>76</v>
      </c>
      <c r="E1019" s="34">
        <v>0.02</v>
      </c>
      <c r="F1019" s="34">
        <v>0.2</v>
      </c>
      <c r="G1019" s="34">
        <v>3.3000000000000002E-2</v>
      </c>
      <c r="K1019" s="35">
        <v>39274</v>
      </c>
      <c r="L1019" s="35">
        <v>42257</v>
      </c>
      <c r="M1019" s="79"/>
      <c r="N1019" s="79"/>
      <c r="O1019" s="76"/>
      <c r="P1019" s="114" t="s">
        <v>3988</v>
      </c>
      <c r="Q1019" s="78" t="s">
        <v>3988</v>
      </c>
    </row>
    <row r="1020" spans="1:20" ht="32.1" customHeight="1" x14ac:dyDescent="0.25">
      <c r="A1020" s="124" t="s">
        <v>1641</v>
      </c>
      <c r="B1020" s="55" t="s">
        <v>1649</v>
      </c>
      <c r="C1020" s="55" t="s">
        <v>1634</v>
      </c>
      <c r="D1020" s="34" t="s">
        <v>76</v>
      </c>
      <c r="E1020" s="34">
        <v>0.02</v>
      </c>
      <c r="F1020" s="34">
        <v>0.2</v>
      </c>
      <c r="G1020" s="34">
        <v>3.3000000000000002E-2</v>
      </c>
      <c r="K1020" s="35">
        <v>39274</v>
      </c>
      <c r="L1020" s="35">
        <v>42257</v>
      </c>
      <c r="M1020" s="79"/>
      <c r="N1020" s="79"/>
      <c r="O1020" s="76"/>
      <c r="P1020" s="114" t="s">
        <v>3988</v>
      </c>
      <c r="Q1020" s="78" t="s">
        <v>3988</v>
      </c>
    </row>
    <row r="1021" spans="1:20" ht="32.1" customHeight="1" x14ac:dyDescent="0.25">
      <c r="A1021" s="124" t="s">
        <v>1641</v>
      </c>
      <c r="B1021" s="55" t="s">
        <v>1649</v>
      </c>
      <c r="C1021" s="55" t="s">
        <v>1635</v>
      </c>
      <c r="D1021" s="34" t="s">
        <v>76</v>
      </c>
      <c r="E1021" s="34">
        <v>0.02</v>
      </c>
      <c r="F1021" s="34">
        <v>0.2</v>
      </c>
      <c r="G1021" s="34">
        <v>3.3000000000000002E-2</v>
      </c>
      <c r="K1021" s="35">
        <v>39274</v>
      </c>
      <c r="L1021" s="35">
        <v>42257</v>
      </c>
      <c r="M1021" s="79"/>
      <c r="N1021" s="79"/>
      <c r="O1021" s="76"/>
      <c r="P1021" s="114" t="s">
        <v>3988</v>
      </c>
      <c r="Q1021" s="78" t="s">
        <v>3988</v>
      </c>
    </row>
    <row r="1022" spans="1:20" ht="32.1" customHeight="1" x14ac:dyDescent="0.25">
      <c r="A1022" s="124" t="s">
        <v>1641</v>
      </c>
      <c r="B1022" s="55" t="s">
        <v>1649</v>
      </c>
      <c r="C1022" s="55" t="s">
        <v>1636</v>
      </c>
      <c r="D1022" s="34" t="s">
        <v>76</v>
      </c>
      <c r="E1022" s="34">
        <v>0.02</v>
      </c>
      <c r="F1022" s="34">
        <v>0.2</v>
      </c>
      <c r="G1022" s="34">
        <v>3.3000000000000002E-2</v>
      </c>
      <c r="K1022" s="35">
        <v>39274</v>
      </c>
      <c r="L1022" s="35">
        <v>42257</v>
      </c>
      <c r="M1022" s="79"/>
      <c r="N1022" s="79"/>
      <c r="O1022" s="76"/>
      <c r="P1022" s="114" t="s">
        <v>3988</v>
      </c>
      <c r="Q1022" s="78" t="s">
        <v>3988</v>
      </c>
    </row>
    <row r="1023" spans="1:20" ht="32.1" customHeight="1" x14ac:dyDescent="0.25">
      <c r="A1023" s="124" t="s">
        <v>1641</v>
      </c>
      <c r="B1023" s="55" t="s">
        <v>1649</v>
      </c>
      <c r="C1023" s="55" t="s">
        <v>1637</v>
      </c>
      <c r="D1023" s="34" t="s">
        <v>76</v>
      </c>
      <c r="E1023" s="34">
        <v>0.02</v>
      </c>
      <c r="F1023" s="34">
        <v>0.2</v>
      </c>
      <c r="G1023" s="34">
        <v>3.3000000000000002E-2</v>
      </c>
      <c r="K1023" s="35">
        <v>39274</v>
      </c>
      <c r="L1023" s="35">
        <v>42257</v>
      </c>
      <c r="M1023" s="79"/>
      <c r="N1023" s="79"/>
      <c r="O1023" s="76"/>
      <c r="P1023" s="114" t="s">
        <v>3988</v>
      </c>
      <c r="Q1023" s="78" t="s">
        <v>3988</v>
      </c>
    </row>
    <row r="1024" spans="1:20" ht="32.1" customHeight="1" x14ac:dyDescent="0.25">
      <c r="A1024" s="124" t="s">
        <v>1641</v>
      </c>
      <c r="B1024" s="55" t="s">
        <v>1649</v>
      </c>
      <c r="C1024" s="55" t="s">
        <v>1662</v>
      </c>
      <c r="D1024" s="34" t="s">
        <v>76</v>
      </c>
      <c r="E1024" s="34">
        <v>0.02</v>
      </c>
      <c r="F1024" s="34">
        <v>0.02</v>
      </c>
      <c r="G1024" s="34">
        <v>3.7999999999999999E-2</v>
      </c>
      <c r="K1024" s="35">
        <v>39274</v>
      </c>
      <c r="L1024" s="35">
        <v>40821</v>
      </c>
      <c r="M1024" s="79"/>
      <c r="N1024" s="79"/>
      <c r="O1024" s="76"/>
      <c r="P1024" s="114" t="s">
        <v>3988</v>
      </c>
      <c r="Q1024" s="78" t="s">
        <v>3988</v>
      </c>
    </row>
    <row r="1025" spans="1:20" ht="32.1" customHeight="1" x14ac:dyDescent="0.25">
      <c r="A1025" s="124" t="s">
        <v>1641</v>
      </c>
      <c r="B1025" s="55" t="s">
        <v>1649</v>
      </c>
      <c r="C1025" s="55" t="s">
        <v>1663</v>
      </c>
      <c r="D1025" s="34" t="s">
        <v>76</v>
      </c>
      <c r="E1025" s="34">
        <v>0.03</v>
      </c>
      <c r="F1025" s="34">
        <v>0.2</v>
      </c>
      <c r="G1025" s="34">
        <v>3.7999999999999999E-2</v>
      </c>
      <c r="K1025" s="35">
        <v>39274</v>
      </c>
      <c r="L1025" s="35">
        <v>40821</v>
      </c>
      <c r="M1025" s="79"/>
      <c r="N1025" s="79"/>
      <c r="O1025" s="76"/>
      <c r="P1025" s="114" t="s">
        <v>3988</v>
      </c>
      <c r="Q1025" s="78" t="s">
        <v>3988</v>
      </c>
      <c r="T1025" s="53" t="s">
        <v>75</v>
      </c>
    </row>
    <row r="1026" spans="1:20" ht="32.1" customHeight="1" x14ac:dyDescent="0.25">
      <c r="A1026" s="124" t="s">
        <v>1641</v>
      </c>
      <c r="B1026" s="55" t="s">
        <v>1649</v>
      </c>
      <c r="C1026" s="55" t="s">
        <v>1640</v>
      </c>
      <c r="D1026" s="34" t="s">
        <v>76</v>
      </c>
      <c r="E1026" s="34">
        <v>0.02</v>
      </c>
      <c r="F1026" s="34">
        <v>0.2</v>
      </c>
      <c r="G1026" s="34">
        <v>3.7999999999999999E-2</v>
      </c>
      <c r="K1026" s="35">
        <v>40822</v>
      </c>
      <c r="L1026" s="35">
        <v>42257</v>
      </c>
      <c r="M1026" s="79"/>
      <c r="N1026" s="79"/>
      <c r="O1026" s="76"/>
      <c r="P1026" s="114" t="s">
        <v>3988</v>
      </c>
      <c r="Q1026" s="78" t="s">
        <v>3988</v>
      </c>
    </row>
    <row r="1027" spans="1:20" ht="32.1" customHeight="1" x14ac:dyDescent="0.25">
      <c r="A1027" s="124" t="s">
        <v>1641</v>
      </c>
      <c r="B1027" s="55" t="s">
        <v>1649</v>
      </c>
      <c r="C1027" s="55" t="s">
        <v>1664</v>
      </c>
      <c r="D1027" s="34" t="s">
        <v>76</v>
      </c>
      <c r="E1027" s="34">
        <v>0.02</v>
      </c>
      <c r="F1027" s="34">
        <v>0.02</v>
      </c>
      <c r="G1027" s="34">
        <v>3.7999999999999999E-2</v>
      </c>
      <c r="K1027" s="35">
        <v>39274</v>
      </c>
      <c r="L1027" s="35">
        <v>40821</v>
      </c>
      <c r="M1027" s="79"/>
      <c r="N1027" s="79"/>
      <c r="O1027" s="76"/>
      <c r="P1027" s="114" t="s">
        <v>3988</v>
      </c>
      <c r="Q1027" s="78" t="s">
        <v>3988</v>
      </c>
    </row>
    <row r="1028" spans="1:20" ht="32.1" customHeight="1" x14ac:dyDescent="0.25">
      <c r="A1028" s="124" t="s">
        <v>1641</v>
      </c>
      <c r="B1028" s="55" t="s">
        <v>1649</v>
      </c>
      <c r="C1028" s="55" t="s">
        <v>1665</v>
      </c>
      <c r="D1028" s="34" t="s">
        <v>76</v>
      </c>
      <c r="E1028" s="34">
        <v>0.03</v>
      </c>
      <c r="F1028" s="34">
        <v>0.2</v>
      </c>
      <c r="G1028" s="34">
        <v>3.7999999999999999E-2</v>
      </c>
      <c r="K1028" s="35">
        <v>39274</v>
      </c>
      <c r="L1028" s="35">
        <v>40821</v>
      </c>
      <c r="M1028" s="79"/>
      <c r="N1028" s="79"/>
      <c r="O1028" s="76"/>
      <c r="P1028" s="114" t="s">
        <v>3988</v>
      </c>
      <c r="Q1028" s="78" t="s">
        <v>3988</v>
      </c>
      <c r="T1028" s="53" t="s">
        <v>75</v>
      </c>
    </row>
    <row r="1029" spans="1:20" ht="32.1" customHeight="1" x14ac:dyDescent="0.25">
      <c r="A1029" s="124" t="s">
        <v>1641</v>
      </c>
      <c r="B1029" s="55" t="s">
        <v>1649</v>
      </c>
      <c r="C1029" s="55" t="s">
        <v>1623</v>
      </c>
      <c r="D1029" s="34" t="s">
        <v>76</v>
      </c>
      <c r="E1029" s="34">
        <v>0.02</v>
      </c>
      <c r="F1029" s="34">
        <v>0.2</v>
      </c>
      <c r="G1029" s="34">
        <v>3.5999999999999997E-2</v>
      </c>
      <c r="K1029" s="35">
        <v>40822</v>
      </c>
      <c r="L1029" s="35">
        <v>42257</v>
      </c>
      <c r="M1029" s="79"/>
      <c r="N1029" s="79"/>
      <c r="O1029" s="76"/>
      <c r="P1029" s="114" t="s">
        <v>3988</v>
      </c>
      <c r="Q1029" s="78" t="s">
        <v>3988</v>
      </c>
    </row>
    <row r="1030" spans="1:20" ht="32.1" customHeight="1" x14ac:dyDescent="0.25">
      <c r="A1030" s="124" t="s">
        <v>1641</v>
      </c>
      <c r="B1030" s="55" t="s">
        <v>1649</v>
      </c>
      <c r="C1030" s="55" t="s">
        <v>1626</v>
      </c>
      <c r="D1030" s="34" t="s">
        <v>76</v>
      </c>
      <c r="E1030" s="34">
        <v>0.02</v>
      </c>
      <c r="F1030" s="34">
        <v>0.2</v>
      </c>
      <c r="G1030" s="34">
        <v>3.5000000000000003E-2</v>
      </c>
      <c r="K1030" s="35">
        <v>40822</v>
      </c>
      <c r="L1030" s="35">
        <v>42257</v>
      </c>
      <c r="M1030" s="79"/>
      <c r="N1030" s="79"/>
      <c r="O1030" s="76"/>
      <c r="P1030" s="114" t="s">
        <v>3988</v>
      </c>
      <c r="Q1030" s="78" t="s">
        <v>3988</v>
      </c>
    </row>
    <row r="1031" spans="1:20" ht="32.1" customHeight="1" x14ac:dyDescent="0.25">
      <c r="A1031" s="124" t="s">
        <v>1641</v>
      </c>
      <c r="B1031" s="55" t="s">
        <v>1649</v>
      </c>
      <c r="C1031" s="55" t="s">
        <v>1629</v>
      </c>
      <c r="D1031" s="34" t="s">
        <v>76</v>
      </c>
      <c r="E1031" s="34">
        <v>0.02</v>
      </c>
      <c r="F1031" s="34">
        <v>0.2</v>
      </c>
      <c r="G1031" s="34">
        <v>3.4000000000000002E-2</v>
      </c>
      <c r="K1031" s="35">
        <v>40822</v>
      </c>
      <c r="L1031" s="35">
        <v>42257</v>
      </c>
      <c r="M1031" s="79"/>
      <c r="N1031" s="79"/>
      <c r="O1031" s="76"/>
      <c r="P1031" s="114" t="s">
        <v>3988</v>
      </c>
      <c r="Q1031" s="78" t="s">
        <v>3988</v>
      </c>
    </row>
    <row r="1032" spans="1:20" ht="32.1" customHeight="1" x14ac:dyDescent="0.25">
      <c r="A1032" s="124" t="s">
        <v>1641</v>
      </c>
      <c r="B1032" s="55" t="s">
        <v>1649</v>
      </c>
      <c r="C1032" s="55" t="s">
        <v>1632</v>
      </c>
      <c r="D1032" s="34" t="s">
        <v>76</v>
      </c>
      <c r="E1032" s="34">
        <v>0.02</v>
      </c>
      <c r="F1032" s="34">
        <v>0.2</v>
      </c>
      <c r="G1032" s="34">
        <v>3.3000000000000002E-2</v>
      </c>
      <c r="K1032" s="35">
        <v>39274</v>
      </c>
      <c r="L1032" s="35">
        <v>42257</v>
      </c>
      <c r="M1032" s="79"/>
      <c r="N1032" s="79"/>
      <c r="O1032" s="76"/>
      <c r="P1032" s="114" t="s">
        <v>3988</v>
      </c>
      <c r="Q1032" s="78" t="s">
        <v>3988</v>
      </c>
    </row>
    <row r="1033" spans="1:20" ht="32.1" customHeight="1" x14ac:dyDescent="0.25">
      <c r="A1033" s="124" t="s">
        <v>1641</v>
      </c>
      <c r="B1033" s="55" t="s">
        <v>1649</v>
      </c>
      <c r="C1033" s="55" t="s">
        <v>1639</v>
      </c>
      <c r="D1033" s="34" t="s">
        <v>76</v>
      </c>
      <c r="E1033" s="34">
        <v>0.02</v>
      </c>
      <c r="F1033" s="34">
        <v>0.2</v>
      </c>
      <c r="G1033" s="34">
        <v>3.7999999999999999E-2</v>
      </c>
      <c r="K1033" s="35">
        <v>40822</v>
      </c>
      <c r="L1033" s="35">
        <v>42257</v>
      </c>
      <c r="M1033" s="79"/>
      <c r="N1033" s="79"/>
      <c r="O1033" s="76"/>
      <c r="P1033" s="114" t="s">
        <v>3988</v>
      </c>
      <c r="Q1033" s="78" t="s">
        <v>3988</v>
      </c>
    </row>
    <row r="1034" spans="1:20" ht="32.1" customHeight="1" x14ac:dyDescent="0.25">
      <c r="A1034" s="124" t="s">
        <v>1641</v>
      </c>
      <c r="B1034" s="55" t="s">
        <v>1666</v>
      </c>
      <c r="C1034" s="55" t="s">
        <v>1644</v>
      </c>
      <c r="D1034" s="34" t="s">
        <v>76</v>
      </c>
      <c r="E1034" s="34">
        <v>0.04</v>
      </c>
      <c r="F1034" s="34">
        <v>0.12</v>
      </c>
      <c r="G1034" s="34">
        <v>3.5999999999999997E-2</v>
      </c>
      <c r="K1034" s="35">
        <v>40822</v>
      </c>
      <c r="L1034" s="35">
        <v>42257</v>
      </c>
      <c r="M1034" s="79"/>
      <c r="N1034" s="79"/>
      <c r="O1034" s="76"/>
      <c r="P1034" s="114" t="s">
        <v>3988</v>
      </c>
      <c r="R1034" s="78" t="s">
        <v>3988</v>
      </c>
    </row>
    <row r="1035" spans="1:20" ht="32.1" customHeight="1" x14ac:dyDescent="0.25">
      <c r="A1035" s="124" t="s">
        <v>1641</v>
      </c>
      <c r="B1035" s="55" t="s">
        <v>1666</v>
      </c>
      <c r="C1035" s="55" t="s">
        <v>1667</v>
      </c>
      <c r="D1035" s="34" t="s">
        <v>76</v>
      </c>
      <c r="E1035" s="34">
        <v>0.04</v>
      </c>
      <c r="F1035" s="34">
        <v>0.08</v>
      </c>
      <c r="G1035" s="34">
        <v>3.5999999999999997E-2</v>
      </c>
      <c r="K1035" s="35">
        <v>39274</v>
      </c>
      <c r="L1035" s="35">
        <v>40821</v>
      </c>
      <c r="M1035" s="79"/>
      <c r="N1035" s="79"/>
      <c r="O1035" s="76"/>
      <c r="P1035" s="114" t="s">
        <v>3988</v>
      </c>
      <c r="Q1035" s="78" t="s">
        <v>3988</v>
      </c>
    </row>
    <row r="1036" spans="1:20" ht="32.1" customHeight="1" x14ac:dyDescent="0.25">
      <c r="A1036" s="124" t="s">
        <v>1641</v>
      </c>
      <c r="B1036" s="55" t="s">
        <v>1666</v>
      </c>
      <c r="C1036" s="55" t="s">
        <v>1668</v>
      </c>
      <c r="D1036" s="34" t="s">
        <v>76</v>
      </c>
      <c r="E1036" s="34">
        <v>0.09</v>
      </c>
      <c r="F1036" s="34">
        <v>0.12</v>
      </c>
      <c r="G1036" s="34">
        <v>3.5999999999999997E-2</v>
      </c>
      <c r="K1036" s="35">
        <v>39274</v>
      </c>
      <c r="L1036" s="35">
        <v>40821</v>
      </c>
      <c r="M1036" s="79"/>
      <c r="N1036" s="79"/>
      <c r="O1036" s="76"/>
      <c r="P1036" s="114" t="s">
        <v>3988</v>
      </c>
      <c r="Q1036" s="78" t="s">
        <v>3988</v>
      </c>
      <c r="T1036" s="53" t="s">
        <v>75</v>
      </c>
    </row>
    <row r="1037" spans="1:20" ht="32.1" customHeight="1" x14ac:dyDescent="0.25">
      <c r="A1037" s="124" t="s">
        <v>1641</v>
      </c>
      <c r="B1037" s="55" t="s">
        <v>1666</v>
      </c>
      <c r="C1037" s="55" t="s">
        <v>1645</v>
      </c>
      <c r="D1037" s="34" t="s">
        <v>76</v>
      </c>
      <c r="E1037" s="34">
        <v>0.04</v>
      </c>
      <c r="F1037" s="34">
        <v>0.12</v>
      </c>
      <c r="G1037" s="34">
        <v>3.5000000000000003E-2</v>
      </c>
      <c r="K1037" s="35">
        <v>40822</v>
      </c>
      <c r="L1037" s="35">
        <v>42257</v>
      </c>
      <c r="M1037" s="79"/>
      <c r="N1037" s="79"/>
      <c r="O1037" s="76"/>
      <c r="P1037" s="114" t="s">
        <v>3988</v>
      </c>
      <c r="R1037" s="78" t="s">
        <v>3988</v>
      </c>
    </row>
    <row r="1038" spans="1:20" ht="32.1" customHeight="1" x14ac:dyDescent="0.25">
      <c r="A1038" s="124" t="s">
        <v>1641</v>
      </c>
      <c r="B1038" s="55" t="s">
        <v>1666</v>
      </c>
      <c r="C1038" s="55" t="s">
        <v>1669</v>
      </c>
      <c r="D1038" s="34" t="s">
        <v>76</v>
      </c>
      <c r="E1038" s="34">
        <v>0.04</v>
      </c>
      <c r="F1038" s="34">
        <v>0.08</v>
      </c>
      <c r="G1038" s="34">
        <v>3.5000000000000003E-2</v>
      </c>
      <c r="K1038" s="35">
        <v>39274</v>
      </c>
      <c r="L1038" s="35">
        <v>40821</v>
      </c>
      <c r="M1038" s="79"/>
      <c r="N1038" s="79"/>
      <c r="O1038" s="76"/>
      <c r="P1038" s="114" t="s">
        <v>3988</v>
      </c>
      <c r="Q1038" s="78" t="s">
        <v>3988</v>
      </c>
    </row>
    <row r="1039" spans="1:20" ht="32.1" customHeight="1" x14ac:dyDescent="0.25">
      <c r="A1039" s="124" t="s">
        <v>1641</v>
      </c>
      <c r="B1039" s="55" t="s">
        <v>1666</v>
      </c>
      <c r="C1039" s="55" t="s">
        <v>1670</v>
      </c>
      <c r="D1039" s="34" t="s">
        <v>76</v>
      </c>
      <c r="E1039" s="34">
        <v>0.09</v>
      </c>
      <c r="F1039" s="34">
        <v>0.12</v>
      </c>
      <c r="G1039" s="34">
        <v>3.5000000000000003E-2</v>
      </c>
      <c r="K1039" s="35">
        <v>39274</v>
      </c>
      <c r="L1039" s="35">
        <v>40821</v>
      </c>
      <c r="M1039" s="79"/>
      <c r="N1039" s="79"/>
      <c r="O1039" s="76"/>
      <c r="P1039" s="114" t="s">
        <v>3988</v>
      </c>
      <c r="Q1039" s="78" t="s">
        <v>3988</v>
      </c>
      <c r="T1039" s="53" t="s">
        <v>75</v>
      </c>
    </row>
    <row r="1040" spans="1:20" ht="32.1" customHeight="1" x14ac:dyDescent="0.25">
      <c r="A1040" s="124" t="s">
        <v>1641</v>
      </c>
      <c r="B1040" s="55" t="s">
        <v>1666</v>
      </c>
      <c r="C1040" s="55" t="s">
        <v>1646</v>
      </c>
      <c r="D1040" s="34" t="s">
        <v>76</v>
      </c>
      <c r="E1040" s="34">
        <v>0.04</v>
      </c>
      <c r="F1040" s="34">
        <v>0.12</v>
      </c>
      <c r="G1040" s="34">
        <v>3.4000000000000002E-2</v>
      </c>
      <c r="K1040" s="35">
        <v>40822</v>
      </c>
      <c r="L1040" s="35">
        <v>42257</v>
      </c>
      <c r="M1040" s="79"/>
      <c r="N1040" s="79"/>
      <c r="O1040" s="76"/>
      <c r="P1040" s="114" t="s">
        <v>3988</v>
      </c>
      <c r="R1040" s="78" t="s">
        <v>3988</v>
      </c>
    </row>
    <row r="1041" spans="1:20" ht="32.1" customHeight="1" x14ac:dyDescent="0.25">
      <c r="A1041" s="124" t="s">
        <v>1641</v>
      </c>
      <c r="B1041" s="55" t="s">
        <v>1666</v>
      </c>
      <c r="C1041" s="55" t="s">
        <v>1671</v>
      </c>
      <c r="D1041" s="34" t="s">
        <v>76</v>
      </c>
      <c r="E1041" s="34">
        <v>0.04</v>
      </c>
      <c r="F1041" s="34">
        <v>0.08</v>
      </c>
      <c r="G1041" s="34">
        <v>3.4000000000000002E-2</v>
      </c>
      <c r="K1041" s="35">
        <v>39274</v>
      </c>
      <c r="L1041" s="35">
        <v>40821</v>
      </c>
      <c r="M1041" s="79"/>
      <c r="N1041" s="79"/>
      <c r="O1041" s="76"/>
      <c r="P1041" s="114" t="s">
        <v>3988</v>
      </c>
      <c r="Q1041" s="78" t="s">
        <v>3988</v>
      </c>
    </row>
    <row r="1042" spans="1:20" ht="32.1" customHeight="1" x14ac:dyDescent="0.25">
      <c r="A1042" s="124" t="s">
        <v>1641</v>
      </c>
      <c r="B1042" s="55" t="s">
        <v>1666</v>
      </c>
      <c r="C1042" s="55" t="s">
        <v>1672</v>
      </c>
      <c r="D1042" s="34" t="s">
        <v>76</v>
      </c>
      <c r="E1042" s="34">
        <v>0.09</v>
      </c>
      <c r="F1042" s="34">
        <v>0.12</v>
      </c>
      <c r="G1042" s="34">
        <v>3.4000000000000002E-2</v>
      </c>
      <c r="K1042" s="35">
        <v>39274</v>
      </c>
      <c r="L1042" s="35">
        <v>40821</v>
      </c>
      <c r="M1042" s="79"/>
      <c r="N1042" s="79"/>
      <c r="O1042" s="76"/>
      <c r="P1042" s="114" t="s">
        <v>3988</v>
      </c>
      <c r="Q1042" s="78" t="s">
        <v>3988</v>
      </c>
      <c r="T1042" s="53" t="s">
        <v>75</v>
      </c>
    </row>
    <row r="1043" spans="1:20" ht="32.1" customHeight="1" x14ac:dyDescent="0.25">
      <c r="A1043" s="55" t="s">
        <v>1673</v>
      </c>
      <c r="B1043" s="55" t="s">
        <v>1674</v>
      </c>
      <c r="C1043" s="55" t="s">
        <v>1674</v>
      </c>
      <c r="D1043" s="34" t="s">
        <v>82</v>
      </c>
      <c r="E1043" s="34">
        <v>0.03</v>
      </c>
      <c r="F1043" s="34">
        <v>0.22</v>
      </c>
      <c r="G1043" s="34">
        <v>0.04</v>
      </c>
      <c r="K1043" s="35">
        <v>45331</v>
      </c>
      <c r="L1043" s="35">
        <v>46792</v>
      </c>
      <c r="M1043" s="79"/>
      <c r="N1043" s="79"/>
      <c r="O1043" s="76"/>
      <c r="P1043" s="114" t="s">
        <v>3988</v>
      </c>
    </row>
    <row r="1044" spans="1:20" ht="32.1" customHeight="1" x14ac:dyDescent="0.25">
      <c r="A1044" s="55" t="s">
        <v>1673</v>
      </c>
      <c r="B1044" s="55" t="s">
        <v>1675</v>
      </c>
      <c r="C1044" s="55" t="s">
        <v>1675</v>
      </c>
      <c r="D1044" s="34" t="s">
        <v>82</v>
      </c>
      <c r="E1044" s="34">
        <v>0.03</v>
      </c>
      <c r="F1044" s="34">
        <v>0.22</v>
      </c>
      <c r="G1044" s="34">
        <v>4.2999999999999997E-2</v>
      </c>
      <c r="K1044" s="35">
        <v>45331</v>
      </c>
      <c r="L1044" s="35">
        <v>46792</v>
      </c>
      <c r="M1044" s="79"/>
      <c r="N1044" s="79"/>
      <c r="O1044" s="76"/>
      <c r="P1044" s="114" t="s">
        <v>3988</v>
      </c>
    </row>
    <row r="1045" spans="1:20" ht="32.1" customHeight="1" x14ac:dyDescent="0.25">
      <c r="A1045" s="124" t="s">
        <v>1673</v>
      </c>
      <c r="B1045" s="55" t="s">
        <v>1676</v>
      </c>
      <c r="C1045" s="55" t="s">
        <v>1677</v>
      </c>
      <c r="D1045" s="34" t="s">
        <v>83</v>
      </c>
      <c r="E1045" s="34">
        <v>1.4999999999999999E-2</v>
      </c>
      <c r="F1045" s="34">
        <v>2.4E-2</v>
      </c>
      <c r="G1045" s="34">
        <v>2.4E-2</v>
      </c>
      <c r="K1045" s="35">
        <v>41155</v>
      </c>
      <c r="L1045" s="35">
        <v>41810</v>
      </c>
      <c r="M1045" s="79"/>
      <c r="N1045" s="79"/>
      <c r="O1045" s="76"/>
      <c r="P1045" s="114" t="s">
        <v>3988</v>
      </c>
    </row>
    <row r="1046" spans="1:20" ht="32.1" customHeight="1" x14ac:dyDescent="0.25">
      <c r="A1046" s="124" t="s">
        <v>1673</v>
      </c>
      <c r="B1046" s="55" t="s">
        <v>1676</v>
      </c>
      <c r="C1046" s="55" t="s">
        <v>1678</v>
      </c>
      <c r="D1046" s="34" t="s">
        <v>83</v>
      </c>
      <c r="E1046" s="34">
        <v>2.5000000000000001E-2</v>
      </c>
      <c r="F1046" s="34">
        <v>4.3999999999999997E-2</v>
      </c>
      <c r="G1046" s="34">
        <v>2.3E-2</v>
      </c>
      <c r="K1046" s="35">
        <v>41155</v>
      </c>
      <c r="L1046" s="35">
        <v>41810</v>
      </c>
      <c r="M1046" s="79"/>
      <c r="N1046" s="79"/>
      <c r="O1046" s="76"/>
      <c r="P1046" s="114" t="s">
        <v>3988</v>
      </c>
      <c r="T1046" s="53" t="s">
        <v>1584</v>
      </c>
    </row>
    <row r="1047" spans="1:20" ht="32.1" customHeight="1" x14ac:dyDescent="0.25">
      <c r="A1047" s="124" t="s">
        <v>1673</v>
      </c>
      <c r="B1047" s="55" t="s">
        <v>1676</v>
      </c>
      <c r="C1047" s="55" t="s">
        <v>1679</v>
      </c>
      <c r="D1047" s="34" t="s">
        <v>83</v>
      </c>
      <c r="E1047" s="34">
        <v>4.4999999999999998E-2</v>
      </c>
      <c r="F1047" s="34">
        <v>0.12</v>
      </c>
      <c r="G1047" s="34">
        <v>2.1000000000000001E-2</v>
      </c>
      <c r="K1047" s="35">
        <v>41155</v>
      </c>
      <c r="L1047" s="35">
        <v>41810</v>
      </c>
      <c r="M1047" s="79"/>
      <c r="N1047" s="79"/>
      <c r="O1047" s="76"/>
      <c r="P1047" s="114" t="s">
        <v>3988</v>
      </c>
      <c r="T1047" s="53" t="s">
        <v>1584</v>
      </c>
    </row>
    <row r="1048" spans="1:20" ht="32.1" customHeight="1" x14ac:dyDescent="0.25">
      <c r="A1048" s="55" t="s">
        <v>1673</v>
      </c>
      <c r="B1048" s="55" t="s">
        <v>1680</v>
      </c>
      <c r="C1048" s="55" t="s">
        <v>1681</v>
      </c>
      <c r="D1048" s="34" t="s">
        <v>83</v>
      </c>
      <c r="E1048" s="34">
        <v>0.121</v>
      </c>
      <c r="F1048" s="34">
        <v>0.159</v>
      </c>
      <c r="G1048" s="34">
        <v>2.1000000000000001E-2</v>
      </c>
      <c r="K1048" s="35">
        <v>41940</v>
      </c>
      <c r="L1048" s="35">
        <v>44799</v>
      </c>
      <c r="M1048" s="79"/>
      <c r="N1048" s="79"/>
      <c r="O1048" s="76"/>
      <c r="P1048" s="114" t="s">
        <v>3988</v>
      </c>
    </row>
    <row r="1049" spans="1:20" ht="32.1" customHeight="1" x14ac:dyDescent="0.25">
      <c r="A1049" s="55" t="s">
        <v>1673</v>
      </c>
      <c r="B1049" s="55" t="s">
        <v>1680</v>
      </c>
      <c r="C1049" s="55" t="s">
        <v>1682</v>
      </c>
      <c r="D1049" s="34" t="s">
        <v>83</v>
      </c>
      <c r="E1049" s="34">
        <v>0.02</v>
      </c>
      <c r="F1049" s="34">
        <v>4.3999999999999997E-2</v>
      </c>
      <c r="G1049" s="34">
        <v>2.1000000000000001E-2</v>
      </c>
      <c r="K1049" s="35">
        <v>41940</v>
      </c>
      <c r="L1049" s="35">
        <v>44799</v>
      </c>
      <c r="M1049" s="79"/>
      <c r="N1049" s="79"/>
      <c r="O1049" s="76"/>
      <c r="P1049" s="114" t="s">
        <v>3988</v>
      </c>
      <c r="Q1049" s="78" t="s">
        <v>3988</v>
      </c>
    </row>
    <row r="1050" spans="1:20" ht="32.1" customHeight="1" x14ac:dyDescent="0.25">
      <c r="A1050" s="55" t="s">
        <v>1673</v>
      </c>
      <c r="B1050" s="55" t="s">
        <v>1680</v>
      </c>
      <c r="C1050" s="55" t="s">
        <v>1683</v>
      </c>
      <c r="D1050" s="34" t="s">
        <v>83</v>
      </c>
      <c r="E1050" s="34">
        <v>4.4999999999999998E-2</v>
      </c>
      <c r="F1050" s="34">
        <v>0.12</v>
      </c>
      <c r="G1050" s="34">
        <v>0.02</v>
      </c>
      <c r="K1050" s="35">
        <v>41940</v>
      </c>
      <c r="L1050" s="35">
        <v>44799</v>
      </c>
      <c r="M1050" s="79"/>
      <c r="N1050" s="79"/>
      <c r="O1050" s="76"/>
      <c r="P1050" s="114" t="s">
        <v>3988</v>
      </c>
      <c r="Q1050" s="78" t="s">
        <v>3988</v>
      </c>
    </row>
    <row r="1051" spans="1:20" ht="32.1" customHeight="1" x14ac:dyDescent="0.25">
      <c r="A1051" s="124" t="s">
        <v>1673</v>
      </c>
      <c r="B1051" s="55" t="s">
        <v>1684</v>
      </c>
      <c r="C1051" s="55" t="s">
        <v>1685</v>
      </c>
      <c r="D1051" s="34" t="s">
        <v>83</v>
      </c>
      <c r="E1051" s="34">
        <v>0.14000000000000001</v>
      </c>
      <c r="F1051" s="34">
        <v>0.159</v>
      </c>
      <c r="G1051" s="34">
        <v>2.1000000000000001E-2</v>
      </c>
      <c r="K1051" s="35">
        <v>41810</v>
      </c>
      <c r="L1051" s="35">
        <v>41940</v>
      </c>
      <c r="M1051" s="122" t="s">
        <v>3989</v>
      </c>
      <c r="N1051" s="79"/>
      <c r="O1051" s="76"/>
      <c r="P1051" s="114" t="s">
        <v>3988</v>
      </c>
    </row>
    <row r="1052" spans="1:20" ht="32.1" customHeight="1" x14ac:dyDescent="0.25">
      <c r="A1052" s="124" t="s">
        <v>1673</v>
      </c>
      <c r="B1052" s="55" t="s">
        <v>1684</v>
      </c>
      <c r="C1052" s="55" t="s">
        <v>1686</v>
      </c>
      <c r="D1052" s="34" t="s">
        <v>83</v>
      </c>
      <c r="E1052" s="34">
        <v>0.16</v>
      </c>
      <c r="F1052" s="34">
        <v>0.2</v>
      </c>
      <c r="G1052" s="34">
        <v>2.3E-2</v>
      </c>
      <c r="K1052" s="35">
        <v>41940</v>
      </c>
      <c r="L1052" s="35">
        <v>43401</v>
      </c>
      <c r="M1052" s="122" t="s">
        <v>3989</v>
      </c>
      <c r="N1052" s="79"/>
      <c r="O1052" s="76"/>
      <c r="P1052" s="114" t="s">
        <v>3988</v>
      </c>
    </row>
    <row r="1053" spans="1:20" ht="32.1" customHeight="1" x14ac:dyDescent="0.25">
      <c r="A1053" s="124" t="s">
        <v>1673</v>
      </c>
      <c r="B1053" s="55" t="s">
        <v>1684</v>
      </c>
      <c r="C1053" s="55" t="s">
        <v>1687</v>
      </c>
      <c r="D1053" s="34" t="s">
        <v>83</v>
      </c>
      <c r="E1053" s="34">
        <v>0.02</v>
      </c>
      <c r="F1053" s="34">
        <v>0.04</v>
      </c>
      <c r="G1053" s="34">
        <v>2.1000000000000001E-2</v>
      </c>
      <c r="K1053" s="35">
        <v>41810</v>
      </c>
      <c r="L1053" s="35">
        <v>41940</v>
      </c>
      <c r="M1053" s="122" t="s">
        <v>3989</v>
      </c>
      <c r="N1053" s="79"/>
      <c r="O1053" s="76"/>
      <c r="P1053" s="114" t="s">
        <v>3988</v>
      </c>
    </row>
    <row r="1054" spans="1:20" ht="32.1" customHeight="1" x14ac:dyDescent="0.25">
      <c r="A1054" s="124" t="s">
        <v>1673</v>
      </c>
      <c r="B1054" s="55" t="s">
        <v>1684</v>
      </c>
      <c r="C1054" s="55" t="s">
        <v>1688</v>
      </c>
      <c r="D1054" s="34" t="s">
        <v>83</v>
      </c>
      <c r="E1054" s="34">
        <v>0.05</v>
      </c>
      <c r="F1054" s="34">
        <v>0.12</v>
      </c>
      <c r="G1054" s="34">
        <v>0.02</v>
      </c>
      <c r="K1054" s="35">
        <v>41810</v>
      </c>
      <c r="L1054" s="35">
        <v>41940</v>
      </c>
      <c r="M1054" s="122" t="s">
        <v>3989</v>
      </c>
      <c r="N1054" s="79"/>
      <c r="O1054" s="76"/>
      <c r="P1054" s="114" t="s">
        <v>3988</v>
      </c>
    </row>
    <row r="1055" spans="1:20" ht="32.1" customHeight="1" x14ac:dyDescent="0.25">
      <c r="A1055" s="124" t="s">
        <v>1673</v>
      </c>
      <c r="B1055" s="55" t="s">
        <v>1689</v>
      </c>
      <c r="C1055" s="55" t="s">
        <v>1690</v>
      </c>
      <c r="D1055" s="34" t="s">
        <v>83</v>
      </c>
      <c r="E1055" s="34">
        <v>0.121</v>
      </c>
      <c r="F1055" s="34">
        <v>0.159</v>
      </c>
      <c r="G1055" s="34">
        <v>2.1000000000000001E-2</v>
      </c>
      <c r="K1055" s="35">
        <v>42727</v>
      </c>
      <c r="L1055" s="35">
        <v>42813</v>
      </c>
      <c r="M1055" s="122" t="s">
        <v>3989</v>
      </c>
      <c r="N1055" s="122" t="s">
        <v>3989</v>
      </c>
      <c r="O1055" s="76"/>
      <c r="P1055" s="114" t="s">
        <v>3988</v>
      </c>
    </row>
    <row r="1056" spans="1:20" ht="32.1" customHeight="1" x14ac:dyDescent="0.25">
      <c r="A1056" s="124" t="s">
        <v>1673</v>
      </c>
      <c r="B1056" s="55" t="s">
        <v>1689</v>
      </c>
      <c r="C1056" s="55" t="s">
        <v>1691</v>
      </c>
      <c r="D1056" s="34" t="s">
        <v>83</v>
      </c>
      <c r="E1056" s="34">
        <v>0.02</v>
      </c>
      <c r="F1056" s="34">
        <v>4.3999999999999997E-2</v>
      </c>
      <c r="G1056" s="34">
        <v>2.1000000000000001E-2</v>
      </c>
      <c r="K1056" s="35">
        <v>42727</v>
      </c>
      <c r="L1056" s="35">
        <v>42813</v>
      </c>
      <c r="M1056" s="122" t="s">
        <v>3989</v>
      </c>
      <c r="N1056" s="122" t="s">
        <v>3989</v>
      </c>
      <c r="O1056" s="76"/>
      <c r="P1056" s="114" t="s">
        <v>3988</v>
      </c>
    </row>
    <row r="1057" spans="1:20" ht="32.1" customHeight="1" x14ac:dyDescent="0.25">
      <c r="A1057" s="124" t="s">
        <v>1673</v>
      </c>
      <c r="B1057" s="55" t="s">
        <v>1689</v>
      </c>
      <c r="C1057" s="55" t="s">
        <v>1692</v>
      </c>
      <c r="D1057" s="34" t="s">
        <v>83</v>
      </c>
      <c r="E1057" s="34">
        <v>4.4999999999999998E-2</v>
      </c>
      <c r="F1057" s="34">
        <v>0.12</v>
      </c>
      <c r="G1057" s="34">
        <v>0.02</v>
      </c>
      <c r="K1057" s="35">
        <v>42727</v>
      </c>
      <c r="L1057" s="35">
        <v>42813</v>
      </c>
      <c r="M1057" s="122" t="s">
        <v>3989</v>
      </c>
      <c r="N1057" s="122" t="s">
        <v>3989</v>
      </c>
      <c r="O1057" s="76"/>
      <c r="P1057" s="114" t="s">
        <v>3988</v>
      </c>
    </row>
    <row r="1058" spans="1:20" ht="32.1" customHeight="1" x14ac:dyDescent="0.25">
      <c r="A1058" s="124" t="s">
        <v>1673</v>
      </c>
      <c r="B1058" s="55" t="s">
        <v>1693</v>
      </c>
      <c r="C1058" s="55" t="s">
        <v>1694</v>
      </c>
      <c r="D1058" s="34" t="s">
        <v>83</v>
      </c>
      <c r="E1058" s="34">
        <v>5.5E-2</v>
      </c>
      <c r="F1058" s="34">
        <v>0.125</v>
      </c>
      <c r="G1058" s="34">
        <v>1.7999999999999999E-2</v>
      </c>
      <c r="K1058" s="35">
        <v>43000</v>
      </c>
      <c r="L1058" s="35">
        <v>44407</v>
      </c>
      <c r="M1058" s="122" t="s">
        <v>3989</v>
      </c>
      <c r="N1058" s="122" t="s">
        <v>3989</v>
      </c>
      <c r="O1058" s="76"/>
      <c r="P1058" s="114" t="s">
        <v>3988</v>
      </c>
    </row>
    <row r="1059" spans="1:20" ht="32.1" customHeight="1" x14ac:dyDescent="0.25">
      <c r="A1059" s="124" t="s">
        <v>1673</v>
      </c>
      <c r="B1059" s="55" t="s">
        <v>1693</v>
      </c>
      <c r="C1059" s="55" t="s">
        <v>1695</v>
      </c>
      <c r="D1059" s="34" t="s">
        <v>83</v>
      </c>
      <c r="E1059" s="34">
        <v>5.5E-2</v>
      </c>
      <c r="F1059" s="34">
        <v>0.14399999999999999</v>
      </c>
      <c r="G1059" s="34">
        <v>1.7999999999999999E-2</v>
      </c>
      <c r="K1059" s="35">
        <v>44408</v>
      </c>
      <c r="L1059" s="35">
        <v>44799</v>
      </c>
      <c r="M1059" s="122" t="s">
        <v>3989</v>
      </c>
      <c r="N1059" s="122" t="s">
        <v>3989</v>
      </c>
      <c r="O1059" s="76"/>
      <c r="P1059" s="114" t="s">
        <v>3988</v>
      </c>
    </row>
    <row r="1060" spans="1:20" ht="32.1" customHeight="1" x14ac:dyDescent="0.25">
      <c r="A1060" s="124" t="s">
        <v>1673</v>
      </c>
      <c r="B1060" s="55" t="s">
        <v>1696</v>
      </c>
      <c r="C1060" s="55" t="s">
        <v>1697</v>
      </c>
      <c r="D1060" s="34" t="s">
        <v>83</v>
      </c>
      <c r="E1060" s="34">
        <v>5.5E-2</v>
      </c>
      <c r="F1060" s="34">
        <v>0.125</v>
      </c>
      <c r="G1060" s="34">
        <v>1.7999999999999999E-2</v>
      </c>
      <c r="K1060" s="35">
        <v>43402</v>
      </c>
      <c r="L1060" s="35">
        <v>44799</v>
      </c>
      <c r="M1060" s="79"/>
      <c r="N1060" s="79"/>
      <c r="O1060" s="76"/>
      <c r="P1060" s="114" t="s">
        <v>3988</v>
      </c>
    </row>
    <row r="1061" spans="1:20" ht="32.1" customHeight="1" x14ac:dyDescent="0.25">
      <c r="A1061" s="124" t="s">
        <v>1673</v>
      </c>
      <c r="B1061" s="55" t="s">
        <v>1698</v>
      </c>
      <c r="C1061" s="55" t="s">
        <v>1699</v>
      </c>
      <c r="D1061" s="34" t="s">
        <v>83</v>
      </c>
      <c r="E1061" s="34">
        <v>0.02</v>
      </c>
      <c r="F1061" s="34">
        <v>0.15</v>
      </c>
      <c r="G1061" s="34">
        <v>1.7999999999999999E-2</v>
      </c>
      <c r="K1061" s="35">
        <v>42814</v>
      </c>
      <c r="L1061" s="35">
        <v>44275</v>
      </c>
      <c r="M1061" s="122" t="s">
        <v>3989</v>
      </c>
      <c r="N1061" s="122" t="s">
        <v>3989</v>
      </c>
      <c r="O1061" s="76"/>
      <c r="P1061" s="114" t="s">
        <v>3988</v>
      </c>
    </row>
    <row r="1062" spans="1:20" ht="32.1" customHeight="1" x14ac:dyDescent="0.25">
      <c r="A1062" s="124" t="s">
        <v>1673</v>
      </c>
      <c r="B1062" s="55" t="s">
        <v>1700</v>
      </c>
      <c r="C1062" s="55" t="s">
        <v>1701</v>
      </c>
      <c r="D1062" s="34" t="s">
        <v>83</v>
      </c>
      <c r="E1062" s="34">
        <v>0.02</v>
      </c>
      <c r="F1062" s="34">
        <v>0.15</v>
      </c>
      <c r="G1062" s="34">
        <v>1.7999999999999999E-2</v>
      </c>
      <c r="K1062" s="35">
        <v>42727</v>
      </c>
      <c r="L1062" s="35">
        <v>44188</v>
      </c>
      <c r="M1062" s="122" t="s">
        <v>3989</v>
      </c>
      <c r="N1062" s="122" t="s">
        <v>3989</v>
      </c>
      <c r="O1062" s="76"/>
      <c r="P1062" s="114" t="s">
        <v>3988</v>
      </c>
    </row>
    <row r="1063" spans="1:20" ht="32.1" customHeight="1" x14ac:dyDescent="0.25">
      <c r="A1063" s="124" t="s">
        <v>1673</v>
      </c>
      <c r="B1063" s="55" t="s">
        <v>1702</v>
      </c>
      <c r="C1063" s="55" t="s">
        <v>1703</v>
      </c>
      <c r="D1063" s="34" t="s">
        <v>83</v>
      </c>
      <c r="E1063" s="34">
        <v>0.121</v>
      </c>
      <c r="F1063" s="34">
        <v>0.159</v>
      </c>
      <c r="G1063" s="34">
        <v>2.1000000000000001E-2</v>
      </c>
      <c r="K1063" s="35">
        <v>42137</v>
      </c>
      <c r="L1063" s="35">
        <v>44799</v>
      </c>
      <c r="M1063" s="79"/>
      <c r="N1063" s="79"/>
      <c r="O1063" s="76"/>
      <c r="P1063" s="114" t="s">
        <v>3988</v>
      </c>
      <c r="Q1063" s="78" t="s">
        <v>3988</v>
      </c>
    </row>
    <row r="1064" spans="1:20" ht="32.1" customHeight="1" x14ac:dyDescent="0.25">
      <c r="A1064" s="124" t="s">
        <v>1673</v>
      </c>
      <c r="B1064" s="55" t="s">
        <v>1702</v>
      </c>
      <c r="C1064" s="55" t="s">
        <v>1704</v>
      </c>
      <c r="D1064" s="34" t="s">
        <v>83</v>
      </c>
      <c r="E1064" s="34">
        <v>0.16</v>
      </c>
      <c r="F1064" s="34">
        <v>0.2</v>
      </c>
      <c r="G1064" s="34">
        <v>2.3E-2</v>
      </c>
      <c r="K1064" s="35">
        <v>42137</v>
      </c>
      <c r="L1064" s="35">
        <v>44799</v>
      </c>
      <c r="M1064" s="79"/>
      <c r="N1064" s="79"/>
      <c r="O1064" s="76"/>
      <c r="P1064" s="114" t="s">
        <v>3988</v>
      </c>
      <c r="Q1064" s="78" t="s">
        <v>3988</v>
      </c>
    </row>
    <row r="1065" spans="1:20" ht="32.1" customHeight="1" x14ac:dyDescent="0.25">
      <c r="A1065" s="124" t="s">
        <v>1673</v>
      </c>
      <c r="B1065" s="55" t="s">
        <v>1702</v>
      </c>
      <c r="C1065" s="55" t="s">
        <v>1705</v>
      </c>
      <c r="D1065" s="34" t="s">
        <v>83</v>
      </c>
      <c r="E1065" s="34">
        <v>0.02</v>
      </c>
      <c r="F1065" s="34">
        <v>4.3999999999999997E-2</v>
      </c>
      <c r="G1065" s="34">
        <v>2.1000000000000001E-2</v>
      </c>
      <c r="K1065" s="35">
        <v>42137</v>
      </c>
      <c r="L1065" s="35">
        <v>44799</v>
      </c>
      <c r="M1065" s="79"/>
      <c r="N1065" s="79"/>
      <c r="O1065" s="76"/>
      <c r="P1065" s="114" t="s">
        <v>3988</v>
      </c>
      <c r="Q1065" s="78" t="s">
        <v>3988</v>
      </c>
    </row>
    <row r="1066" spans="1:20" ht="32.1" customHeight="1" x14ac:dyDescent="0.25">
      <c r="A1066" s="124" t="s">
        <v>1673</v>
      </c>
      <c r="B1066" s="55" t="s">
        <v>1702</v>
      </c>
      <c r="C1066" s="55" t="s">
        <v>1706</v>
      </c>
      <c r="D1066" s="34" t="s">
        <v>83</v>
      </c>
      <c r="E1066" s="34">
        <v>0.04</v>
      </c>
      <c r="F1066" s="34">
        <v>0.04</v>
      </c>
      <c r="G1066" s="34">
        <v>2.1000000000000001E-2</v>
      </c>
      <c r="K1066" s="35">
        <v>41810</v>
      </c>
      <c r="L1066" s="35">
        <v>41940</v>
      </c>
      <c r="M1066" s="122" t="s">
        <v>3989</v>
      </c>
      <c r="N1066" s="79"/>
      <c r="O1066" s="76"/>
      <c r="P1066" s="114" t="s">
        <v>3988</v>
      </c>
    </row>
    <row r="1067" spans="1:20" ht="32.1" customHeight="1" x14ac:dyDescent="0.25">
      <c r="A1067" s="124" t="s">
        <v>1673</v>
      </c>
      <c r="B1067" s="55" t="s">
        <v>1702</v>
      </c>
      <c r="C1067" s="55" t="s">
        <v>1707</v>
      </c>
      <c r="D1067" s="34" t="s">
        <v>83</v>
      </c>
      <c r="E1067" s="34">
        <v>0.04</v>
      </c>
      <c r="F1067" s="34">
        <v>4.3999999999999997E-2</v>
      </c>
      <c r="G1067" s="34">
        <v>2.1000000000000001E-2</v>
      </c>
      <c r="K1067" s="35">
        <v>41940</v>
      </c>
      <c r="L1067" s="35">
        <v>42136</v>
      </c>
      <c r="M1067" s="122" t="s">
        <v>3989</v>
      </c>
      <c r="N1067" s="79"/>
      <c r="O1067" s="76"/>
      <c r="P1067" s="114" t="s">
        <v>3988</v>
      </c>
      <c r="Q1067" s="78" t="s">
        <v>3988</v>
      </c>
    </row>
    <row r="1068" spans="1:20" ht="32.1" customHeight="1" x14ac:dyDescent="0.25">
      <c r="A1068" s="124" t="s">
        <v>1673</v>
      </c>
      <c r="B1068" s="55" t="s">
        <v>1702</v>
      </c>
      <c r="C1068" s="55" t="s">
        <v>1708</v>
      </c>
      <c r="D1068" s="34" t="s">
        <v>83</v>
      </c>
      <c r="E1068" s="34">
        <v>4.4999999999999998E-2</v>
      </c>
      <c r="F1068" s="34">
        <v>0.12</v>
      </c>
      <c r="G1068" s="34">
        <v>0.02</v>
      </c>
      <c r="K1068" s="35">
        <v>41940</v>
      </c>
      <c r="L1068" s="35">
        <v>44799</v>
      </c>
      <c r="M1068" s="79"/>
      <c r="N1068" s="79"/>
      <c r="O1068" s="76"/>
      <c r="P1068" s="114" t="s">
        <v>3988</v>
      </c>
      <c r="Q1068" s="78" t="s">
        <v>3988</v>
      </c>
    </row>
    <row r="1069" spans="1:20" ht="32.1" customHeight="1" x14ac:dyDescent="0.25">
      <c r="A1069" s="124" t="s">
        <v>1673</v>
      </c>
      <c r="B1069" s="55" t="s">
        <v>1702</v>
      </c>
      <c r="C1069" s="55" t="s">
        <v>1709</v>
      </c>
      <c r="D1069" s="34" t="s">
        <v>83</v>
      </c>
      <c r="E1069" s="34">
        <v>0.05</v>
      </c>
      <c r="F1069" s="34">
        <v>0.12</v>
      </c>
      <c r="G1069" s="34">
        <v>0.02</v>
      </c>
      <c r="K1069" s="35">
        <v>41810</v>
      </c>
      <c r="L1069" s="35">
        <v>41940</v>
      </c>
      <c r="M1069" s="122" t="s">
        <v>3989</v>
      </c>
      <c r="N1069" s="79"/>
      <c r="O1069" s="76"/>
      <c r="P1069" s="114" t="s">
        <v>3988</v>
      </c>
    </row>
    <row r="1070" spans="1:20" ht="32.1" customHeight="1" x14ac:dyDescent="0.25">
      <c r="A1070" s="124" t="s">
        <v>1673</v>
      </c>
      <c r="B1070" s="55" t="s">
        <v>1710</v>
      </c>
      <c r="C1070" s="55" t="s">
        <v>1711</v>
      </c>
      <c r="D1070" s="34" t="s">
        <v>83</v>
      </c>
      <c r="E1070" s="34">
        <v>1.4999999999999999E-2</v>
      </c>
      <c r="F1070" s="34">
        <v>2.4E-2</v>
      </c>
      <c r="G1070" s="34">
        <v>2.4E-2</v>
      </c>
      <c r="K1070" s="35">
        <v>41155</v>
      </c>
      <c r="L1070" s="35">
        <v>41810</v>
      </c>
      <c r="M1070" s="79"/>
      <c r="N1070" s="79"/>
      <c r="O1070" s="76"/>
      <c r="P1070" s="114" t="s">
        <v>3988</v>
      </c>
    </row>
    <row r="1071" spans="1:20" ht="32.1" customHeight="1" x14ac:dyDescent="0.25">
      <c r="A1071" s="124" t="s">
        <v>1673</v>
      </c>
      <c r="B1071" s="55" t="s">
        <v>1710</v>
      </c>
      <c r="C1071" s="55" t="s">
        <v>1712</v>
      </c>
      <c r="D1071" s="34" t="s">
        <v>83</v>
      </c>
      <c r="E1071" s="34">
        <v>2.5000000000000001E-2</v>
      </c>
      <c r="F1071" s="34">
        <v>4.3999999999999997E-2</v>
      </c>
      <c r="G1071" s="34">
        <v>2.3E-2</v>
      </c>
      <c r="K1071" s="35">
        <v>41155</v>
      </c>
      <c r="L1071" s="35">
        <v>41810</v>
      </c>
      <c r="M1071" s="79"/>
      <c r="N1071" s="79"/>
      <c r="O1071" s="76"/>
      <c r="P1071" s="114" t="s">
        <v>3988</v>
      </c>
      <c r="T1071" s="53" t="s">
        <v>1584</v>
      </c>
    </row>
    <row r="1072" spans="1:20" ht="32.1" customHeight="1" x14ac:dyDescent="0.25">
      <c r="A1072" s="124" t="s">
        <v>1673</v>
      </c>
      <c r="B1072" s="55" t="s">
        <v>1710</v>
      </c>
      <c r="C1072" s="55" t="s">
        <v>1708</v>
      </c>
      <c r="D1072" s="34" t="s">
        <v>83</v>
      </c>
      <c r="E1072" s="34">
        <v>4.4999999999999998E-2</v>
      </c>
      <c r="F1072" s="34">
        <v>0.12</v>
      </c>
      <c r="G1072" s="34">
        <v>2.1000000000000001E-2</v>
      </c>
      <c r="K1072" s="35">
        <v>41155</v>
      </c>
      <c r="L1072" s="35">
        <v>41810</v>
      </c>
      <c r="M1072" s="79"/>
      <c r="N1072" s="79"/>
      <c r="O1072" s="76"/>
      <c r="P1072" s="114" t="s">
        <v>3988</v>
      </c>
      <c r="T1072" s="53" t="s">
        <v>1584</v>
      </c>
    </row>
    <row r="1073" spans="1:16" ht="32.1" customHeight="1" x14ac:dyDescent="0.25">
      <c r="A1073" s="124" t="s">
        <v>1673</v>
      </c>
      <c r="B1073" s="55" t="s">
        <v>1713</v>
      </c>
      <c r="C1073" s="55" t="s">
        <v>1714</v>
      </c>
      <c r="D1073" s="34" t="s">
        <v>83</v>
      </c>
      <c r="E1073" s="34">
        <v>0.121</v>
      </c>
      <c r="F1073" s="34">
        <v>0.159</v>
      </c>
      <c r="G1073" s="34">
        <v>2.1000000000000001E-2</v>
      </c>
      <c r="K1073" s="35">
        <v>42137</v>
      </c>
      <c r="L1073" s="35">
        <v>44799</v>
      </c>
      <c r="M1073" s="79"/>
      <c r="N1073" s="79"/>
      <c r="O1073" s="76"/>
      <c r="P1073" s="114" t="s">
        <v>3988</v>
      </c>
    </row>
    <row r="1074" spans="1:16" ht="32.1" customHeight="1" x14ac:dyDescent="0.25">
      <c r="A1074" s="55" t="s">
        <v>1673</v>
      </c>
      <c r="B1074" s="55" t="s">
        <v>1713</v>
      </c>
      <c r="C1074" s="55" t="s">
        <v>1715</v>
      </c>
      <c r="D1074" s="34" t="s">
        <v>83</v>
      </c>
      <c r="E1074" s="34">
        <v>0.16</v>
      </c>
      <c r="F1074" s="34">
        <v>0.2</v>
      </c>
      <c r="G1074" s="34">
        <v>2.3E-2</v>
      </c>
      <c r="K1074" s="35">
        <v>43696</v>
      </c>
      <c r="L1074" s="35">
        <v>44799</v>
      </c>
      <c r="M1074" s="79"/>
      <c r="N1074" s="79"/>
      <c r="O1074" s="76"/>
      <c r="P1074" s="114" t="s">
        <v>3988</v>
      </c>
    </row>
    <row r="1075" spans="1:16" ht="32.1" customHeight="1" x14ac:dyDescent="0.25">
      <c r="A1075" s="124" t="s">
        <v>1673</v>
      </c>
      <c r="B1075" s="55" t="s">
        <v>1713</v>
      </c>
      <c r="C1075" s="55" t="s">
        <v>1715</v>
      </c>
      <c r="D1075" s="34" t="s">
        <v>83</v>
      </c>
      <c r="E1075" s="34">
        <v>0.16</v>
      </c>
      <c r="F1075" s="34">
        <v>0.2</v>
      </c>
      <c r="G1075" s="34">
        <v>2.3E-2</v>
      </c>
      <c r="K1075" s="35">
        <v>42137</v>
      </c>
      <c r="L1075" s="35">
        <v>43598</v>
      </c>
      <c r="M1075" s="122" t="s">
        <v>3989</v>
      </c>
      <c r="N1075" s="79"/>
      <c r="O1075" s="76"/>
      <c r="P1075" s="114" t="s">
        <v>3988</v>
      </c>
    </row>
    <row r="1076" spans="1:16" ht="32.1" customHeight="1" x14ac:dyDescent="0.25">
      <c r="A1076" s="124" t="s">
        <v>1673</v>
      </c>
      <c r="B1076" s="55" t="s">
        <v>1713</v>
      </c>
      <c r="C1076" s="55" t="s">
        <v>1716</v>
      </c>
      <c r="D1076" s="34" t="s">
        <v>83</v>
      </c>
      <c r="E1076" s="34">
        <v>0.02</v>
      </c>
      <c r="F1076" s="34">
        <v>0.04</v>
      </c>
      <c r="G1076" s="34">
        <v>2.1000000000000001E-2</v>
      </c>
      <c r="K1076" s="35">
        <v>41810</v>
      </c>
      <c r="L1076" s="35">
        <v>41940</v>
      </c>
      <c r="M1076" s="122" t="s">
        <v>3989</v>
      </c>
      <c r="N1076" s="79"/>
      <c r="O1076" s="76"/>
      <c r="P1076" s="114" t="s">
        <v>3988</v>
      </c>
    </row>
    <row r="1077" spans="1:16" ht="32.1" customHeight="1" x14ac:dyDescent="0.25">
      <c r="A1077" s="124" t="s">
        <v>1673</v>
      </c>
      <c r="B1077" s="55" t="s">
        <v>1713</v>
      </c>
      <c r="C1077" s="55" t="s">
        <v>1717</v>
      </c>
      <c r="D1077" s="34" t="s">
        <v>83</v>
      </c>
      <c r="E1077" s="34">
        <v>0.02</v>
      </c>
      <c r="F1077" s="34">
        <v>4.3999999999999997E-2</v>
      </c>
      <c r="G1077" s="34">
        <v>2.1000000000000001E-2</v>
      </c>
      <c r="K1077" s="35">
        <v>41940</v>
      </c>
      <c r="L1077" s="35">
        <v>44799</v>
      </c>
      <c r="M1077" s="79"/>
      <c r="N1077" s="79"/>
      <c r="O1077" s="76"/>
      <c r="P1077" s="114" t="s">
        <v>3988</v>
      </c>
    </row>
    <row r="1078" spans="1:16" ht="32.1" customHeight="1" x14ac:dyDescent="0.25">
      <c r="A1078" s="124" t="s">
        <v>1673</v>
      </c>
      <c r="B1078" s="55" t="s">
        <v>1713</v>
      </c>
      <c r="C1078" s="55" t="s">
        <v>1718</v>
      </c>
      <c r="D1078" s="34" t="s">
        <v>83</v>
      </c>
      <c r="E1078" s="34">
        <v>4.4999999999999998E-2</v>
      </c>
      <c r="F1078" s="34">
        <v>0.12</v>
      </c>
      <c r="G1078" s="34">
        <v>0.02</v>
      </c>
      <c r="K1078" s="35">
        <v>41940</v>
      </c>
      <c r="L1078" s="35">
        <v>44799</v>
      </c>
      <c r="M1078" s="79"/>
      <c r="N1078" s="79"/>
      <c r="O1078" s="76"/>
      <c r="P1078" s="114" t="s">
        <v>3988</v>
      </c>
    </row>
    <row r="1079" spans="1:16" ht="32.1" customHeight="1" x14ac:dyDescent="0.25">
      <c r="A1079" s="124" t="s">
        <v>1673</v>
      </c>
      <c r="B1079" s="55" t="s">
        <v>1713</v>
      </c>
      <c r="C1079" s="55" t="s">
        <v>1719</v>
      </c>
      <c r="D1079" s="34" t="s">
        <v>83</v>
      </c>
      <c r="E1079" s="34">
        <v>0.06</v>
      </c>
      <c r="F1079" s="34">
        <v>0.12</v>
      </c>
      <c r="G1079" s="34">
        <v>0.02</v>
      </c>
      <c r="K1079" s="35">
        <v>41810</v>
      </c>
      <c r="L1079" s="35">
        <v>41940</v>
      </c>
      <c r="M1079" s="122" t="s">
        <v>3989</v>
      </c>
      <c r="N1079" s="79"/>
      <c r="O1079" s="76"/>
      <c r="P1079" s="114" t="s">
        <v>3988</v>
      </c>
    </row>
    <row r="1080" spans="1:16" ht="32.1" customHeight="1" x14ac:dyDescent="0.25">
      <c r="A1080" s="55" t="s">
        <v>1673</v>
      </c>
      <c r="B1080" s="55" t="s">
        <v>1720</v>
      </c>
      <c r="C1080" s="55" t="s">
        <v>1721</v>
      </c>
      <c r="D1080" s="34" t="s">
        <v>83</v>
      </c>
      <c r="E1080" s="34">
        <v>0.02</v>
      </c>
      <c r="F1080" s="34">
        <v>4.3999999999999997E-2</v>
      </c>
      <c r="G1080" s="34">
        <v>2.1000000000000001E-2</v>
      </c>
      <c r="K1080" s="35">
        <v>43468</v>
      </c>
      <c r="L1080" s="35">
        <v>44929</v>
      </c>
      <c r="M1080" s="79"/>
      <c r="N1080" s="79"/>
      <c r="O1080" s="76"/>
      <c r="P1080" s="114" t="s">
        <v>3988</v>
      </c>
    </row>
    <row r="1081" spans="1:16" ht="32.1" customHeight="1" x14ac:dyDescent="0.25">
      <c r="A1081" s="55" t="s">
        <v>1673</v>
      </c>
      <c r="B1081" s="55" t="s">
        <v>1720</v>
      </c>
      <c r="C1081" s="55" t="s">
        <v>1722</v>
      </c>
      <c r="D1081" s="34" t="s">
        <v>83</v>
      </c>
      <c r="E1081" s="34">
        <v>4.4999999999999998E-2</v>
      </c>
      <c r="F1081" s="34">
        <v>0.12</v>
      </c>
      <c r="G1081" s="34">
        <v>0.02</v>
      </c>
      <c r="K1081" s="35">
        <v>43468</v>
      </c>
      <c r="L1081" s="35">
        <v>44929</v>
      </c>
      <c r="M1081" s="79"/>
      <c r="N1081" s="79"/>
      <c r="O1081" s="76"/>
      <c r="P1081" s="114" t="s">
        <v>3988</v>
      </c>
    </row>
    <row r="1082" spans="1:16" ht="32.1" customHeight="1" x14ac:dyDescent="0.25">
      <c r="A1082" s="124" t="s">
        <v>1673</v>
      </c>
      <c r="B1082" s="55" t="s">
        <v>1723</v>
      </c>
      <c r="C1082" s="55" t="s">
        <v>1724</v>
      </c>
      <c r="D1082" s="34" t="s">
        <v>83</v>
      </c>
      <c r="E1082" s="34">
        <v>0.02</v>
      </c>
      <c r="F1082" s="34">
        <v>4.3999999999999997E-2</v>
      </c>
      <c r="G1082" s="34">
        <v>2.1000000000000001E-2</v>
      </c>
      <c r="K1082" s="35">
        <v>42235</v>
      </c>
      <c r="L1082" s="35">
        <v>42813</v>
      </c>
      <c r="M1082" s="122" t="s">
        <v>3989</v>
      </c>
      <c r="N1082" s="122" t="s">
        <v>3989</v>
      </c>
      <c r="O1082" s="76"/>
      <c r="P1082" s="114" t="s">
        <v>3988</v>
      </c>
    </row>
    <row r="1083" spans="1:16" ht="32.1" customHeight="1" x14ac:dyDescent="0.25">
      <c r="A1083" s="124" t="s">
        <v>1673</v>
      </c>
      <c r="B1083" s="55" t="s">
        <v>1723</v>
      </c>
      <c r="C1083" s="55" t="s">
        <v>1725</v>
      </c>
      <c r="D1083" s="34" t="s">
        <v>83</v>
      </c>
      <c r="E1083" s="34">
        <v>4.4999999999999998E-2</v>
      </c>
      <c r="F1083" s="34">
        <v>0.12</v>
      </c>
      <c r="G1083" s="34">
        <v>0.02</v>
      </c>
      <c r="K1083" s="35">
        <v>42235</v>
      </c>
      <c r="L1083" s="35">
        <v>42813</v>
      </c>
      <c r="M1083" s="122" t="s">
        <v>3989</v>
      </c>
      <c r="N1083" s="122" t="s">
        <v>3989</v>
      </c>
      <c r="O1083" s="76"/>
      <c r="P1083" s="114" t="s">
        <v>3988</v>
      </c>
    </row>
    <row r="1084" spans="1:16" ht="32.1" customHeight="1" x14ac:dyDescent="0.25">
      <c r="A1084" s="124" t="s">
        <v>1673</v>
      </c>
      <c r="B1084" s="55" t="s">
        <v>1723</v>
      </c>
      <c r="C1084" s="55" t="s">
        <v>1726</v>
      </c>
      <c r="D1084" s="34" t="s">
        <v>83</v>
      </c>
      <c r="E1084" s="34">
        <v>0.05</v>
      </c>
      <c r="F1084" s="34">
        <v>0.12</v>
      </c>
      <c r="G1084" s="34">
        <v>0.02</v>
      </c>
      <c r="K1084" s="35">
        <v>41810</v>
      </c>
      <c r="L1084" s="35">
        <v>42234</v>
      </c>
      <c r="M1084" s="122" t="s">
        <v>3989</v>
      </c>
      <c r="N1084" s="79"/>
      <c r="O1084" s="76"/>
      <c r="P1084" s="114" t="s">
        <v>3988</v>
      </c>
    </row>
    <row r="1085" spans="1:16" ht="32.1" customHeight="1" x14ac:dyDescent="0.25">
      <c r="A1085" s="55" t="s">
        <v>1673</v>
      </c>
      <c r="B1085" s="55" t="s">
        <v>1727</v>
      </c>
      <c r="C1085" s="55" t="s">
        <v>1728</v>
      </c>
      <c r="D1085" s="34" t="s">
        <v>83</v>
      </c>
      <c r="E1085" s="34">
        <v>0.121</v>
      </c>
      <c r="F1085" s="34">
        <v>0.159</v>
      </c>
      <c r="G1085" s="34">
        <v>2.1000000000000001E-2</v>
      </c>
      <c r="K1085" s="35">
        <v>42235</v>
      </c>
      <c r="L1085" s="35">
        <v>44799</v>
      </c>
      <c r="M1085" s="79"/>
      <c r="N1085" s="79"/>
      <c r="O1085" s="76"/>
      <c r="P1085" s="114" t="s">
        <v>3988</v>
      </c>
    </row>
    <row r="1086" spans="1:16" ht="32.1" customHeight="1" x14ac:dyDescent="0.25">
      <c r="A1086" s="55" t="s">
        <v>1673</v>
      </c>
      <c r="B1086" s="55" t="s">
        <v>1727</v>
      </c>
      <c r="C1086" s="55" t="s">
        <v>1729</v>
      </c>
      <c r="D1086" s="34" t="s">
        <v>83</v>
      </c>
      <c r="E1086" s="34">
        <v>0.02</v>
      </c>
      <c r="F1086" s="34">
        <v>4.3999999999999997E-2</v>
      </c>
      <c r="G1086" s="34">
        <v>2.1000000000000001E-2</v>
      </c>
      <c r="K1086" s="35">
        <v>42235</v>
      </c>
      <c r="L1086" s="35">
        <v>44799</v>
      </c>
      <c r="M1086" s="79"/>
      <c r="N1086" s="79"/>
      <c r="O1086" s="76"/>
      <c r="P1086" s="114" t="s">
        <v>3988</v>
      </c>
    </row>
    <row r="1087" spans="1:16" ht="32.1" customHeight="1" x14ac:dyDescent="0.25">
      <c r="A1087" s="55" t="s">
        <v>1673</v>
      </c>
      <c r="B1087" s="55" t="s">
        <v>1727</v>
      </c>
      <c r="C1087" s="55" t="s">
        <v>1730</v>
      </c>
      <c r="D1087" s="34" t="s">
        <v>83</v>
      </c>
      <c r="E1087" s="34">
        <v>4.4999999999999998E-2</v>
      </c>
      <c r="F1087" s="34">
        <v>0.12</v>
      </c>
      <c r="G1087" s="34">
        <v>0.02</v>
      </c>
      <c r="K1087" s="35">
        <v>42235</v>
      </c>
      <c r="L1087" s="35">
        <v>44799</v>
      </c>
      <c r="M1087" s="79"/>
      <c r="N1087" s="79"/>
      <c r="O1087" s="76"/>
      <c r="P1087" s="114" t="s">
        <v>3988</v>
      </c>
    </row>
    <row r="1088" spans="1:16" ht="32.1" customHeight="1" x14ac:dyDescent="0.25">
      <c r="A1088" s="124" t="s">
        <v>1673</v>
      </c>
      <c r="B1088" s="55" t="s">
        <v>1731</v>
      </c>
      <c r="C1088" s="55" t="s">
        <v>1732</v>
      </c>
      <c r="D1088" s="34" t="s">
        <v>83</v>
      </c>
      <c r="E1088" s="34">
        <v>1.4999999999999999E-2</v>
      </c>
      <c r="F1088" s="34">
        <v>2.4E-2</v>
      </c>
      <c r="G1088" s="34">
        <v>2.4E-2</v>
      </c>
      <c r="K1088" s="35">
        <v>41155</v>
      </c>
      <c r="L1088" s="35">
        <v>41810</v>
      </c>
      <c r="M1088" s="79"/>
      <c r="N1088" s="79"/>
      <c r="O1088" s="76"/>
      <c r="P1088" s="114" t="s">
        <v>3988</v>
      </c>
    </row>
    <row r="1089" spans="1:20" ht="32.1" customHeight="1" x14ac:dyDescent="0.25">
      <c r="A1089" s="124" t="s">
        <v>1673</v>
      </c>
      <c r="B1089" s="55" t="s">
        <v>1731</v>
      </c>
      <c r="C1089" s="55" t="s">
        <v>1733</v>
      </c>
      <c r="D1089" s="34" t="s">
        <v>83</v>
      </c>
      <c r="E1089" s="34">
        <v>2.5000000000000001E-2</v>
      </c>
      <c r="F1089" s="34">
        <v>4.3999999999999997E-2</v>
      </c>
      <c r="G1089" s="34">
        <v>2.3E-2</v>
      </c>
      <c r="K1089" s="35">
        <v>41155</v>
      </c>
      <c r="L1089" s="35">
        <v>41810</v>
      </c>
      <c r="M1089" s="79"/>
      <c r="N1089" s="79"/>
      <c r="O1089" s="76"/>
      <c r="P1089" s="114" t="s">
        <v>3988</v>
      </c>
      <c r="T1089" s="53" t="s">
        <v>1584</v>
      </c>
    </row>
    <row r="1090" spans="1:20" ht="32.1" customHeight="1" x14ac:dyDescent="0.25">
      <c r="A1090" s="124" t="s">
        <v>1673</v>
      </c>
      <c r="B1090" s="55" t="s">
        <v>1731</v>
      </c>
      <c r="C1090" s="55" t="s">
        <v>1734</v>
      </c>
      <c r="D1090" s="34" t="s">
        <v>83</v>
      </c>
      <c r="E1090" s="34">
        <v>4.4999999999999998E-2</v>
      </c>
      <c r="F1090" s="34">
        <v>0.12</v>
      </c>
      <c r="G1090" s="34">
        <v>2.1000000000000001E-2</v>
      </c>
      <c r="K1090" s="35">
        <v>41155</v>
      </c>
      <c r="L1090" s="35">
        <v>41810</v>
      </c>
      <c r="M1090" s="79"/>
      <c r="N1090" s="79"/>
      <c r="O1090" s="76"/>
      <c r="P1090" s="114" t="s">
        <v>3988</v>
      </c>
      <c r="T1090" s="53" t="s">
        <v>1584</v>
      </c>
    </row>
    <row r="1091" spans="1:20" ht="32.1" customHeight="1" x14ac:dyDescent="0.25">
      <c r="A1091" s="55" t="s">
        <v>1673</v>
      </c>
      <c r="B1091" s="55" t="s">
        <v>1735</v>
      </c>
      <c r="C1091" s="55" t="s">
        <v>1736</v>
      </c>
      <c r="D1091" s="34" t="s">
        <v>83</v>
      </c>
      <c r="E1091" s="34">
        <v>0.121</v>
      </c>
      <c r="F1091" s="34">
        <v>0.159</v>
      </c>
      <c r="G1091" s="34">
        <v>2.1000000000000001E-2</v>
      </c>
      <c r="K1091" s="35">
        <v>41940</v>
      </c>
      <c r="L1091" s="35">
        <v>44799</v>
      </c>
      <c r="M1091" s="79"/>
      <c r="N1091" s="79"/>
      <c r="O1091" s="76"/>
      <c r="P1091" s="114" t="s">
        <v>3988</v>
      </c>
    </row>
    <row r="1092" spans="1:20" ht="32.1" customHeight="1" x14ac:dyDescent="0.25">
      <c r="A1092" s="124" t="s">
        <v>1673</v>
      </c>
      <c r="B1092" s="55" t="s">
        <v>1735</v>
      </c>
      <c r="C1092" s="55" t="s">
        <v>1737</v>
      </c>
      <c r="D1092" s="34" t="s">
        <v>83</v>
      </c>
      <c r="E1092" s="34">
        <v>0.14000000000000001</v>
      </c>
      <c r="F1092" s="34">
        <v>0.159</v>
      </c>
      <c r="G1092" s="34">
        <v>2.1000000000000001E-2</v>
      </c>
      <c r="K1092" s="35">
        <v>41810</v>
      </c>
      <c r="L1092" s="35">
        <v>41940</v>
      </c>
      <c r="M1092" s="122" t="s">
        <v>3989</v>
      </c>
      <c r="N1092" s="79"/>
      <c r="O1092" s="76"/>
      <c r="P1092" s="114" t="s">
        <v>3988</v>
      </c>
    </row>
    <row r="1093" spans="1:20" ht="32.1" customHeight="1" x14ac:dyDescent="0.25">
      <c r="A1093" s="55" t="s">
        <v>1673</v>
      </c>
      <c r="B1093" s="55" t="s">
        <v>1735</v>
      </c>
      <c r="C1093" s="55" t="s">
        <v>1738</v>
      </c>
      <c r="D1093" s="34" t="s">
        <v>83</v>
      </c>
      <c r="E1093" s="34">
        <v>0.16</v>
      </c>
      <c r="F1093" s="34">
        <v>0.2</v>
      </c>
      <c r="G1093" s="34">
        <v>2.3E-2</v>
      </c>
      <c r="K1093" s="35">
        <v>41940</v>
      </c>
      <c r="L1093" s="35">
        <v>44799</v>
      </c>
      <c r="M1093" s="79"/>
      <c r="N1093" s="79"/>
      <c r="O1093" s="76"/>
      <c r="P1093" s="114" t="s">
        <v>3988</v>
      </c>
    </row>
    <row r="1094" spans="1:20" ht="32.1" customHeight="1" x14ac:dyDescent="0.25">
      <c r="A1094" s="124" t="s">
        <v>1673</v>
      </c>
      <c r="B1094" s="55" t="s">
        <v>1735</v>
      </c>
      <c r="C1094" s="55" t="s">
        <v>1739</v>
      </c>
      <c r="D1094" s="34" t="s">
        <v>83</v>
      </c>
      <c r="E1094" s="34">
        <v>0.02</v>
      </c>
      <c r="F1094" s="34">
        <v>0.04</v>
      </c>
      <c r="G1094" s="34">
        <v>2.1000000000000001E-2</v>
      </c>
      <c r="K1094" s="35">
        <v>41810</v>
      </c>
      <c r="L1094" s="35">
        <v>41940</v>
      </c>
      <c r="M1094" s="122" t="s">
        <v>3989</v>
      </c>
      <c r="N1094" s="79"/>
      <c r="O1094" s="76"/>
      <c r="P1094" s="114" t="s">
        <v>3988</v>
      </c>
    </row>
    <row r="1095" spans="1:20" ht="32.1" customHeight="1" x14ac:dyDescent="0.25">
      <c r="A1095" s="55" t="s">
        <v>1673</v>
      </c>
      <c r="B1095" s="55" t="s">
        <v>1735</v>
      </c>
      <c r="C1095" s="55" t="s">
        <v>1740</v>
      </c>
      <c r="D1095" s="34" t="s">
        <v>83</v>
      </c>
      <c r="E1095" s="34">
        <v>0.02</v>
      </c>
      <c r="F1095" s="34">
        <v>4.3999999999999997E-2</v>
      </c>
      <c r="G1095" s="34">
        <v>2.1000000000000001E-2</v>
      </c>
      <c r="K1095" s="35">
        <v>41940</v>
      </c>
      <c r="L1095" s="35">
        <v>44799</v>
      </c>
      <c r="M1095" s="79"/>
      <c r="N1095" s="79"/>
      <c r="O1095" s="76"/>
      <c r="P1095" s="114" t="s">
        <v>3988</v>
      </c>
      <c r="Q1095" s="78" t="s">
        <v>3988</v>
      </c>
    </row>
    <row r="1096" spans="1:20" ht="32.1" customHeight="1" x14ac:dyDescent="0.25">
      <c r="A1096" s="55" t="s">
        <v>1673</v>
      </c>
      <c r="B1096" s="55" t="s">
        <v>1735</v>
      </c>
      <c r="C1096" s="55" t="s">
        <v>1734</v>
      </c>
      <c r="D1096" s="34" t="s">
        <v>83</v>
      </c>
      <c r="E1096" s="34">
        <v>4.4999999999999998E-2</v>
      </c>
      <c r="F1096" s="34">
        <v>0.12</v>
      </c>
      <c r="G1096" s="34">
        <v>0.02</v>
      </c>
      <c r="K1096" s="35">
        <v>41940</v>
      </c>
      <c r="L1096" s="35">
        <v>44799</v>
      </c>
      <c r="M1096" s="79"/>
      <c r="N1096" s="79"/>
      <c r="O1096" s="76"/>
      <c r="P1096" s="114" t="s">
        <v>3988</v>
      </c>
    </row>
    <row r="1097" spans="1:20" ht="32.1" customHeight="1" x14ac:dyDescent="0.25">
      <c r="A1097" s="124" t="s">
        <v>1673</v>
      </c>
      <c r="B1097" s="55" t="s">
        <v>1735</v>
      </c>
      <c r="C1097" s="55" t="s">
        <v>1741</v>
      </c>
      <c r="D1097" s="34" t="s">
        <v>83</v>
      </c>
      <c r="E1097" s="34">
        <v>0.05</v>
      </c>
      <c r="F1097" s="34">
        <v>0.12</v>
      </c>
      <c r="G1097" s="34">
        <v>0.02</v>
      </c>
      <c r="K1097" s="35">
        <v>41810</v>
      </c>
      <c r="L1097" s="35">
        <v>41940</v>
      </c>
      <c r="M1097" s="122" t="s">
        <v>3989</v>
      </c>
      <c r="N1097" s="79"/>
      <c r="O1097" s="76"/>
      <c r="P1097" s="114" t="s">
        <v>3988</v>
      </c>
    </row>
    <row r="1098" spans="1:20" ht="32.1" customHeight="1" x14ac:dyDescent="0.25">
      <c r="A1098" s="55" t="s">
        <v>1673</v>
      </c>
      <c r="B1098" s="55" t="s">
        <v>1742</v>
      </c>
      <c r="C1098" s="55" t="s">
        <v>1743</v>
      </c>
      <c r="D1098" s="34" t="s">
        <v>83</v>
      </c>
      <c r="E1098" s="34">
        <v>0.121</v>
      </c>
      <c r="F1098" s="34">
        <v>0.159</v>
      </c>
      <c r="G1098" s="34">
        <v>2.1000000000000001E-2</v>
      </c>
      <c r="K1098" s="35">
        <v>41940</v>
      </c>
      <c r="L1098" s="35">
        <v>44799</v>
      </c>
      <c r="M1098" s="79"/>
      <c r="N1098" s="79"/>
      <c r="O1098" s="76"/>
      <c r="P1098" s="114" t="s">
        <v>3988</v>
      </c>
    </row>
    <row r="1099" spans="1:20" ht="32.1" customHeight="1" x14ac:dyDescent="0.25">
      <c r="A1099" s="55" t="s">
        <v>1673</v>
      </c>
      <c r="B1099" s="55" t="s">
        <v>1742</v>
      </c>
      <c r="C1099" s="55" t="s">
        <v>1744</v>
      </c>
      <c r="D1099" s="34" t="s">
        <v>83</v>
      </c>
      <c r="E1099" s="34">
        <v>0.02</v>
      </c>
      <c r="F1099" s="34">
        <v>4.3999999999999997E-2</v>
      </c>
      <c r="G1099" s="34">
        <v>2.1000000000000001E-2</v>
      </c>
      <c r="K1099" s="35">
        <v>41940</v>
      </c>
      <c r="L1099" s="35">
        <v>44799</v>
      </c>
      <c r="M1099" s="79"/>
      <c r="N1099" s="79"/>
      <c r="O1099" s="76"/>
      <c r="P1099" s="114" t="s">
        <v>3988</v>
      </c>
      <c r="Q1099" s="78" t="s">
        <v>3988</v>
      </c>
    </row>
    <row r="1100" spans="1:20" ht="32.1" customHeight="1" x14ac:dyDescent="0.25">
      <c r="A1100" s="55" t="s">
        <v>1673</v>
      </c>
      <c r="B1100" s="55" t="s">
        <v>1742</v>
      </c>
      <c r="C1100" s="55" t="s">
        <v>1745</v>
      </c>
      <c r="D1100" s="34" t="s">
        <v>83</v>
      </c>
      <c r="E1100" s="34">
        <v>4.4999999999999998E-2</v>
      </c>
      <c r="F1100" s="34">
        <v>0.12</v>
      </c>
      <c r="G1100" s="34">
        <v>0.02</v>
      </c>
      <c r="K1100" s="35">
        <v>41940</v>
      </c>
      <c r="L1100" s="35">
        <v>44799</v>
      </c>
      <c r="M1100" s="79"/>
      <c r="N1100" s="79"/>
      <c r="O1100" s="76"/>
      <c r="P1100" s="114" t="s">
        <v>3988</v>
      </c>
      <c r="Q1100" s="78" t="s">
        <v>3988</v>
      </c>
      <c r="R1100" s="78" t="s">
        <v>3988</v>
      </c>
    </row>
    <row r="1101" spans="1:20" ht="32.1" customHeight="1" x14ac:dyDescent="0.25">
      <c r="A1101" s="124" t="s">
        <v>1673</v>
      </c>
      <c r="B1101" s="55" t="s">
        <v>1746</v>
      </c>
      <c r="C1101" s="55" t="s">
        <v>1747</v>
      </c>
      <c r="D1101" s="34" t="s">
        <v>83</v>
      </c>
      <c r="E1101" s="34">
        <v>0.14000000000000001</v>
      </c>
      <c r="F1101" s="34">
        <v>0.159</v>
      </c>
      <c r="G1101" s="34">
        <v>2.1000000000000001E-2</v>
      </c>
      <c r="K1101" s="35">
        <v>41810</v>
      </c>
      <c r="L1101" s="35">
        <v>41940</v>
      </c>
      <c r="M1101" s="122" t="s">
        <v>3989</v>
      </c>
      <c r="N1101" s="79"/>
      <c r="O1101" s="76"/>
      <c r="P1101" s="114" t="s">
        <v>3988</v>
      </c>
    </row>
    <row r="1102" spans="1:20" ht="32.1" customHeight="1" x14ac:dyDescent="0.25">
      <c r="A1102" s="124" t="s">
        <v>1673</v>
      </c>
      <c r="B1102" s="55" t="s">
        <v>1746</v>
      </c>
      <c r="C1102" s="55" t="s">
        <v>1748</v>
      </c>
      <c r="D1102" s="34" t="s">
        <v>83</v>
      </c>
      <c r="E1102" s="34">
        <v>0.16</v>
      </c>
      <c r="F1102" s="34">
        <v>0.2</v>
      </c>
      <c r="G1102" s="34">
        <v>2.3E-2</v>
      </c>
      <c r="K1102" s="35">
        <v>41940</v>
      </c>
      <c r="L1102" s="35">
        <v>43401</v>
      </c>
      <c r="M1102" s="122" t="s">
        <v>3989</v>
      </c>
      <c r="N1102" s="79"/>
      <c r="O1102" s="76"/>
      <c r="P1102" s="114" t="s">
        <v>3988</v>
      </c>
    </row>
    <row r="1103" spans="1:20" ht="32.1" customHeight="1" x14ac:dyDescent="0.25">
      <c r="A1103" s="124" t="s">
        <v>1673</v>
      </c>
      <c r="B1103" s="55" t="s">
        <v>1746</v>
      </c>
      <c r="C1103" s="55" t="s">
        <v>1749</v>
      </c>
      <c r="D1103" s="34" t="s">
        <v>83</v>
      </c>
      <c r="E1103" s="34">
        <v>0.18</v>
      </c>
      <c r="F1103" s="34">
        <v>0.2</v>
      </c>
      <c r="G1103" s="34">
        <v>2.3E-2</v>
      </c>
      <c r="K1103" s="35">
        <v>41810</v>
      </c>
      <c r="L1103" s="35">
        <v>41940</v>
      </c>
      <c r="M1103" s="122" t="s">
        <v>3989</v>
      </c>
      <c r="N1103" s="79"/>
      <c r="O1103" s="76"/>
      <c r="P1103" s="114" t="s">
        <v>3988</v>
      </c>
    </row>
    <row r="1104" spans="1:20" ht="32.1" customHeight="1" x14ac:dyDescent="0.25">
      <c r="A1104" s="124" t="s">
        <v>1673</v>
      </c>
      <c r="B1104" s="55" t="s">
        <v>1746</v>
      </c>
      <c r="C1104" s="55" t="s">
        <v>1750</v>
      </c>
      <c r="D1104" s="34" t="s">
        <v>83</v>
      </c>
      <c r="E1104" s="34">
        <v>0.02</v>
      </c>
      <c r="F1104" s="34">
        <v>0.04</v>
      </c>
      <c r="G1104" s="34">
        <v>2.1000000000000001E-2</v>
      </c>
      <c r="K1104" s="35">
        <v>41810</v>
      </c>
      <c r="L1104" s="35">
        <v>41940</v>
      </c>
      <c r="M1104" s="122" t="s">
        <v>3989</v>
      </c>
      <c r="N1104" s="79"/>
      <c r="O1104" s="76"/>
      <c r="P1104" s="114" t="s">
        <v>3988</v>
      </c>
    </row>
    <row r="1105" spans="1:20" ht="32.1" customHeight="1" x14ac:dyDescent="0.25">
      <c r="A1105" s="124" t="s">
        <v>1673</v>
      </c>
      <c r="B1105" s="55" t="s">
        <v>1746</v>
      </c>
      <c r="C1105" s="55" t="s">
        <v>1751</v>
      </c>
      <c r="D1105" s="34" t="s">
        <v>83</v>
      </c>
      <c r="E1105" s="34">
        <v>0.05</v>
      </c>
      <c r="F1105" s="34">
        <v>0.12</v>
      </c>
      <c r="G1105" s="34">
        <v>0.02</v>
      </c>
      <c r="K1105" s="35">
        <v>41810</v>
      </c>
      <c r="L1105" s="35">
        <v>41940</v>
      </c>
      <c r="M1105" s="122" t="s">
        <v>3989</v>
      </c>
      <c r="N1105" s="79"/>
      <c r="O1105" s="76"/>
      <c r="P1105" s="114" t="s">
        <v>3988</v>
      </c>
    </row>
    <row r="1106" spans="1:20" ht="32.1" customHeight="1" x14ac:dyDescent="0.25">
      <c r="A1106" s="124" t="s">
        <v>1673</v>
      </c>
      <c r="B1106" s="55" t="s">
        <v>1752</v>
      </c>
      <c r="C1106" s="55" t="s">
        <v>1753</v>
      </c>
      <c r="D1106" s="34" t="s">
        <v>83</v>
      </c>
      <c r="E1106" s="34">
        <v>1.4999999999999999E-2</v>
      </c>
      <c r="F1106" s="34">
        <v>2.4E-2</v>
      </c>
      <c r="G1106" s="34">
        <v>2.4E-2</v>
      </c>
      <c r="K1106" s="35">
        <v>41155</v>
      </c>
      <c r="L1106" s="35">
        <v>41810</v>
      </c>
      <c r="M1106" s="79"/>
      <c r="N1106" s="79"/>
      <c r="O1106" s="76"/>
      <c r="P1106" s="114" t="s">
        <v>3988</v>
      </c>
    </row>
    <row r="1107" spans="1:20" ht="32.1" customHeight="1" x14ac:dyDescent="0.25">
      <c r="A1107" s="124" t="s">
        <v>1673</v>
      </c>
      <c r="B1107" s="55" t="s">
        <v>1752</v>
      </c>
      <c r="C1107" s="55" t="s">
        <v>1754</v>
      </c>
      <c r="D1107" s="34" t="s">
        <v>83</v>
      </c>
      <c r="E1107" s="34">
        <v>2.5000000000000001E-2</v>
      </c>
      <c r="F1107" s="34">
        <v>4.3999999999999997E-2</v>
      </c>
      <c r="G1107" s="34">
        <v>2.3E-2</v>
      </c>
      <c r="K1107" s="35">
        <v>41155</v>
      </c>
      <c r="L1107" s="35">
        <v>41810</v>
      </c>
      <c r="M1107" s="79"/>
      <c r="N1107" s="79"/>
      <c r="O1107" s="76"/>
      <c r="P1107" s="114" t="s">
        <v>3988</v>
      </c>
      <c r="T1107" s="53" t="s">
        <v>1584</v>
      </c>
    </row>
    <row r="1108" spans="1:20" ht="32.1" customHeight="1" x14ac:dyDescent="0.25">
      <c r="A1108" s="124" t="s">
        <v>1673</v>
      </c>
      <c r="B1108" s="55" t="s">
        <v>1752</v>
      </c>
      <c r="C1108" s="55" t="s">
        <v>1755</v>
      </c>
      <c r="D1108" s="34" t="s">
        <v>83</v>
      </c>
      <c r="E1108" s="34">
        <v>4.4999999999999998E-2</v>
      </c>
      <c r="F1108" s="34">
        <v>0.12</v>
      </c>
      <c r="G1108" s="34">
        <v>2.1000000000000001E-2</v>
      </c>
      <c r="K1108" s="35">
        <v>41155</v>
      </c>
      <c r="L1108" s="35">
        <v>41810</v>
      </c>
      <c r="M1108" s="79"/>
      <c r="N1108" s="79"/>
      <c r="O1108" s="76"/>
      <c r="P1108" s="114" t="s">
        <v>3988</v>
      </c>
      <c r="T1108" s="53" t="s">
        <v>1584</v>
      </c>
    </row>
    <row r="1109" spans="1:20" ht="32.1" customHeight="1" x14ac:dyDescent="0.25">
      <c r="A1109" s="124" t="s">
        <v>1673</v>
      </c>
      <c r="B1109" s="55" t="s">
        <v>1756</v>
      </c>
      <c r="C1109" s="55" t="s">
        <v>1757</v>
      </c>
      <c r="D1109" s="34" t="s">
        <v>83</v>
      </c>
      <c r="E1109" s="34">
        <v>0.04</v>
      </c>
      <c r="F1109" s="34">
        <v>0.04</v>
      </c>
      <c r="G1109" s="34">
        <v>2.1000000000000001E-2</v>
      </c>
      <c r="K1109" s="35">
        <v>41810</v>
      </c>
      <c r="L1109" s="35">
        <v>41940</v>
      </c>
      <c r="M1109" s="122" t="s">
        <v>3989</v>
      </c>
      <c r="N1109" s="79"/>
      <c r="O1109" s="76"/>
      <c r="P1109" s="114" t="s">
        <v>3988</v>
      </c>
    </row>
    <row r="1110" spans="1:20" ht="32.1" customHeight="1" x14ac:dyDescent="0.25">
      <c r="A1110" s="124" t="s">
        <v>1673</v>
      </c>
      <c r="B1110" s="55" t="s">
        <v>1756</v>
      </c>
      <c r="C1110" s="55" t="s">
        <v>1758</v>
      </c>
      <c r="D1110" s="34" t="s">
        <v>83</v>
      </c>
      <c r="E1110" s="34">
        <v>0.04</v>
      </c>
      <c r="F1110" s="34">
        <v>4.3999999999999997E-2</v>
      </c>
      <c r="G1110" s="34">
        <v>2.1000000000000001E-2</v>
      </c>
      <c r="K1110" s="35">
        <v>41940</v>
      </c>
      <c r="L1110" s="35">
        <v>43401</v>
      </c>
      <c r="M1110" s="122" t="s">
        <v>3989</v>
      </c>
      <c r="N1110" s="79"/>
      <c r="O1110" s="76"/>
      <c r="P1110" s="114" t="s">
        <v>3988</v>
      </c>
      <c r="Q1110" s="78" t="s">
        <v>3988</v>
      </c>
    </row>
    <row r="1111" spans="1:20" ht="32.1" customHeight="1" x14ac:dyDescent="0.25">
      <c r="A1111" s="124" t="s">
        <v>1673</v>
      </c>
      <c r="B1111" s="55" t="s">
        <v>1756</v>
      </c>
      <c r="C1111" s="55" t="s">
        <v>1755</v>
      </c>
      <c r="D1111" s="34" t="s">
        <v>83</v>
      </c>
      <c r="E1111" s="34">
        <v>4.4999999999999998E-2</v>
      </c>
      <c r="F1111" s="34">
        <v>0.12</v>
      </c>
      <c r="G1111" s="34">
        <v>0.02</v>
      </c>
      <c r="K1111" s="35">
        <v>41940</v>
      </c>
      <c r="L1111" s="35">
        <v>43401</v>
      </c>
      <c r="M1111" s="122" t="s">
        <v>3989</v>
      </c>
      <c r="N1111" s="79"/>
      <c r="O1111" s="76"/>
      <c r="P1111" s="114" t="s">
        <v>3988</v>
      </c>
      <c r="Q1111" s="78" t="s">
        <v>3988</v>
      </c>
    </row>
    <row r="1112" spans="1:20" ht="32.1" customHeight="1" x14ac:dyDescent="0.25">
      <c r="A1112" s="124" t="s">
        <v>1673</v>
      </c>
      <c r="B1112" s="55" t="s">
        <v>1756</v>
      </c>
      <c r="C1112" s="55" t="s">
        <v>1759</v>
      </c>
      <c r="D1112" s="34" t="s">
        <v>83</v>
      </c>
      <c r="E1112" s="34">
        <v>0.06</v>
      </c>
      <c r="F1112" s="34">
        <v>0.12</v>
      </c>
      <c r="G1112" s="34">
        <v>0.02</v>
      </c>
      <c r="K1112" s="35">
        <v>41810</v>
      </c>
      <c r="L1112" s="35">
        <v>41940</v>
      </c>
      <c r="M1112" s="122" t="s">
        <v>3989</v>
      </c>
      <c r="N1112" s="79"/>
      <c r="O1112" s="76"/>
      <c r="P1112" s="114" t="s">
        <v>3988</v>
      </c>
    </row>
    <row r="1113" spans="1:20" ht="32.1" customHeight="1" x14ac:dyDescent="0.25">
      <c r="A1113" s="55" t="s">
        <v>1673</v>
      </c>
      <c r="B1113" s="55" t="s">
        <v>1760</v>
      </c>
      <c r="C1113" s="55" t="s">
        <v>1761</v>
      </c>
      <c r="D1113" s="34" t="s">
        <v>83</v>
      </c>
      <c r="E1113" s="34">
        <v>0.121</v>
      </c>
      <c r="F1113" s="34">
        <v>0.159</v>
      </c>
      <c r="G1113" s="34">
        <v>2.1000000000000001E-2</v>
      </c>
      <c r="K1113" s="35">
        <v>41940</v>
      </c>
      <c r="L1113" s="35">
        <v>44799</v>
      </c>
      <c r="M1113" s="79"/>
      <c r="N1113" s="79"/>
      <c r="O1113" s="76"/>
      <c r="P1113" s="114" t="s">
        <v>3988</v>
      </c>
    </row>
    <row r="1114" spans="1:20" ht="32.1" customHeight="1" x14ac:dyDescent="0.25">
      <c r="A1114" s="124" t="s">
        <v>1673</v>
      </c>
      <c r="B1114" s="55" t="s">
        <v>1760</v>
      </c>
      <c r="C1114" s="55" t="s">
        <v>1762</v>
      </c>
      <c r="D1114" s="34" t="s">
        <v>83</v>
      </c>
      <c r="E1114" s="34">
        <v>0.11700000000000001</v>
      </c>
      <c r="F1114" s="34">
        <v>0.14699999999999999</v>
      </c>
      <c r="G1114" s="34">
        <v>2.1000000000000001E-2</v>
      </c>
      <c r="K1114" s="35">
        <v>41810</v>
      </c>
      <c r="L1114" s="35">
        <v>41940</v>
      </c>
      <c r="M1114" s="122" t="s">
        <v>3989</v>
      </c>
      <c r="N1114" s="79"/>
      <c r="O1114" s="76"/>
      <c r="P1114" s="114" t="s">
        <v>3988</v>
      </c>
    </row>
    <row r="1115" spans="1:20" ht="32.1" customHeight="1" x14ac:dyDescent="0.25">
      <c r="A1115" s="55" t="s">
        <v>1673</v>
      </c>
      <c r="B1115" s="55" t="s">
        <v>1760</v>
      </c>
      <c r="C1115" s="55" t="s">
        <v>1763</v>
      </c>
      <c r="D1115" s="34" t="s">
        <v>83</v>
      </c>
      <c r="E1115" s="34">
        <v>1.4999999999999999E-2</v>
      </c>
      <c r="F1115" s="34">
        <v>4.3999999999999997E-2</v>
      </c>
      <c r="G1115" s="34">
        <v>2.1000000000000001E-2</v>
      </c>
      <c r="K1115" s="35">
        <v>43468</v>
      </c>
      <c r="L1115" s="35">
        <v>44799</v>
      </c>
      <c r="M1115" s="79"/>
      <c r="N1115" s="79"/>
      <c r="O1115" s="76"/>
      <c r="P1115" s="114" t="s">
        <v>3988</v>
      </c>
      <c r="Q1115" s="78" t="s">
        <v>3988</v>
      </c>
      <c r="R1115" s="78" t="s">
        <v>3988</v>
      </c>
    </row>
    <row r="1116" spans="1:20" ht="32.1" customHeight="1" x14ac:dyDescent="0.25">
      <c r="A1116" s="124" t="s">
        <v>1673</v>
      </c>
      <c r="B1116" s="55" t="s">
        <v>1760</v>
      </c>
      <c r="C1116" s="55" t="s">
        <v>1764</v>
      </c>
      <c r="D1116" s="34" t="s">
        <v>83</v>
      </c>
      <c r="E1116" s="34">
        <v>4.1000000000000002E-2</v>
      </c>
      <c r="F1116" s="34">
        <v>4.1000000000000002E-2</v>
      </c>
      <c r="G1116" s="34">
        <v>2.1000000000000001E-2</v>
      </c>
      <c r="K1116" s="35">
        <v>41810</v>
      </c>
      <c r="L1116" s="35">
        <v>41940</v>
      </c>
      <c r="M1116" s="122" t="s">
        <v>3989</v>
      </c>
      <c r="N1116" s="79"/>
      <c r="O1116" s="76"/>
      <c r="P1116" s="114" t="s">
        <v>3988</v>
      </c>
    </row>
    <row r="1117" spans="1:20" ht="32.1" customHeight="1" x14ac:dyDescent="0.25">
      <c r="A1117" s="124" t="s">
        <v>1673</v>
      </c>
      <c r="B1117" s="55" t="s">
        <v>1760</v>
      </c>
      <c r="C1117" s="55" t="s">
        <v>1765</v>
      </c>
      <c r="D1117" s="34" t="s">
        <v>83</v>
      </c>
      <c r="E1117" s="34">
        <v>4.1000000000000002E-2</v>
      </c>
      <c r="F1117" s="34">
        <v>4.3999999999999997E-2</v>
      </c>
      <c r="G1117" s="34">
        <v>2.1000000000000001E-2</v>
      </c>
      <c r="K1117" s="35">
        <v>41940</v>
      </c>
      <c r="L1117" s="35">
        <v>43401</v>
      </c>
      <c r="M1117" s="122" t="s">
        <v>3989</v>
      </c>
      <c r="N1117" s="79"/>
      <c r="O1117" s="76"/>
      <c r="P1117" s="114" t="s">
        <v>3988</v>
      </c>
      <c r="Q1117" s="78" t="s">
        <v>3988</v>
      </c>
      <c r="R1117" s="78" t="s">
        <v>3988</v>
      </c>
    </row>
    <row r="1118" spans="1:20" ht="32.1" customHeight="1" x14ac:dyDescent="0.25">
      <c r="A1118" s="55" t="s">
        <v>1673</v>
      </c>
      <c r="B1118" s="55" t="s">
        <v>1760</v>
      </c>
      <c r="C1118" s="55" t="s">
        <v>1766</v>
      </c>
      <c r="D1118" s="34" t="s">
        <v>83</v>
      </c>
      <c r="E1118" s="34">
        <v>4.4999999999999998E-2</v>
      </c>
      <c r="F1118" s="34">
        <v>0.12</v>
      </c>
      <c r="G1118" s="34">
        <v>0.02</v>
      </c>
      <c r="K1118" s="35">
        <v>41940</v>
      </c>
      <c r="L1118" s="35">
        <v>44799</v>
      </c>
      <c r="M1118" s="79"/>
      <c r="N1118" s="79"/>
      <c r="O1118" s="76"/>
      <c r="P1118" s="114" t="s">
        <v>3988</v>
      </c>
      <c r="Q1118" s="78" t="s">
        <v>3988</v>
      </c>
      <c r="R1118" s="78" t="s">
        <v>3988</v>
      </c>
    </row>
    <row r="1119" spans="1:20" ht="32.1" customHeight="1" x14ac:dyDescent="0.25">
      <c r="A1119" s="124" t="s">
        <v>1673</v>
      </c>
      <c r="B1119" s="55" t="s">
        <v>1760</v>
      </c>
      <c r="C1119" s="55" t="s">
        <v>1767</v>
      </c>
      <c r="D1119" s="34" t="s">
        <v>83</v>
      </c>
      <c r="E1119" s="34">
        <v>0.05</v>
      </c>
      <c r="F1119" s="34">
        <v>0.11700000000000001</v>
      </c>
      <c r="G1119" s="34">
        <v>0.02</v>
      </c>
      <c r="K1119" s="35">
        <v>41810</v>
      </c>
      <c r="L1119" s="35">
        <v>41940</v>
      </c>
      <c r="M1119" s="122" t="s">
        <v>3989</v>
      </c>
      <c r="N1119" s="79"/>
      <c r="O1119" s="76"/>
      <c r="P1119" s="114" t="s">
        <v>3988</v>
      </c>
    </row>
    <row r="1120" spans="1:20" ht="32.1" customHeight="1" x14ac:dyDescent="0.25">
      <c r="A1120" s="124" t="s">
        <v>1673</v>
      </c>
      <c r="B1120" s="55" t="s">
        <v>1768</v>
      </c>
      <c r="C1120" s="55" t="s">
        <v>1769</v>
      </c>
      <c r="D1120" s="34" t="s">
        <v>83</v>
      </c>
      <c r="E1120" s="34">
        <v>0.16</v>
      </c>
      <c r="F1120" s="34">
        <v>0.2</v>
      </c>
      <c r="G1120" s="34">
        <v>2.3E-2</v>
      </c>
      <c r="K1120" s="35">
        <v>42137</v>
      </c>
      <c r="L1120" s="35">
        <v>44799</v>
      </c>
      <c r="M1120" s="79"/>
      <c r="N1120" s="79"/>
      <c r="O1120" s="76"/>
      <c r="P1120" s="114" t="s">
        <v>3988</v>
      </c>
      <c r="R1120" s="78" t="s">
        <v>3988</v>
      </c>
    </row>
    <row r="1121" spans="1:20" ht="32.1" customHeight="1" x14ac:dyDescent="0.25">
      <c r="A1121" s="124" t="s">
        <v>1673</v>
      </c>
      <c r="B1121" s="55" t="s">
        <v>1770</v>
      </c>
      <c r="C1121" s="55" t="s">
        <v>1771</v>
      </c>
      <c r="D1121" s="34" t="s">
        <v>83</v>
      </c>
      <c r="E1121" s="34">
        <v>1.4999999999999999E-2</v>
      </c>
      <c r="F1121" s="34">
        <v>2.4E-2</v>
      </c>
      <c r="G1121" s="34">
        <v>2.4E-2</v>
      </c>
      <c r="K1121" s="35">
        <v>41155</v>
      </c>
      <c r="L1121" s="35">
        <v>41810</v>
      </c>
      <c r="M1121" s="79"/>
      <c r="N1121" s="79"/>
      <c r="O1121" s="76"/>
      <c r="P1121" s="114" t="s">
        <v>3988</v>
      </c>
    </row>
    <row r="1122" spans="1:20" ht="32.1" customHeight="1" x14ac:dyDescent="0.25">
      <c r="A1122" s="124" t="s">
        <v>1673</v>
      </c>
      <c r="B1122" s="55" t="s">
        <v>1770</v>
      </c>
      <c r="C1122" s="55" t="s">
        <v>1772</v>
      </c>
      <c r="D1122" s="34" t="s">
        <v>83</v>
      </c>
      <c r="E1122" s="34">
        <v>2.5000000000000001E-2</v>
      </c>
      <c r="F1122" s="34">
        <v>4.3999999999999997E-2</v>
      </c>
      <c r="G1122" s="34">
        <v>2.3E-2</v>
      </c>
      <c r="K1122" s="35">
        <v>41155</v>
      </c>
      <c r="L1122" s="35">
        <v>41810</v>
      </c>
      <c r="M1122" s="79"/>
      <c r="N1122" s="79"/>
      <c r="O1122" s="76"/>
      <c r="P1122" s="114" t="s">
        <v>3988</v>
      </c>
      <c r="T1122" s="53" t="s">
        <v>1584</v>
      </c>
    </row>
    <row r="1123" spans="1:20" ht="32.1" customHeight="1" x14ac:dyDescent="0.25">
      <c r="A1123" s="124" t="s">
        <v>1673</v>
      </c>
      <c r="B1123" s="55" t="s">
        <v>1770</v>
      </c>
      <c r="C1123" s="55" t="s">
        <v>1766</v>
      </c>
      <c r="D1123" s="34" t="s">
        <v>83</v>
      </c>
      <c r="E1123" s="34">
        <v>4.4999999999999998E-2</v>
      </c>
      <c r="F1123" s="34">
        <v>0.12</v>
      </c>
      <c r="G1123" s="34">
        <v>2.1000000000000001E-2</v>
      </c>
      <c r="K1123" s="35">
        <v>41155</v>
      </c>
      <c r="L1123" s="35">
        <v>41810</v>
      </c>
      <c r="M1123" s="79"/>
      <c r="N1123" s="79"/>
      <c r="O1123" s="76"/>
      <c r="P1123" s="114" t="s">
        <v>3988</v>
      </c>
      <c r="T1123" s="53" t="s">
        <v>1584</v>
      </c>
    </row>
    <row r="1124" spans="1:20" ht="32.1" customHeight="1" x14ac:dyDescent="0.25">
      <c r="A1124" s="124" t="s">
        <v>1673</v>
      </c>
      <c r="B1124" s="55" t="s">
        <v>1773</v>
      </c>
      <c r="C1124" s="55" t="s">
        <v>1774</v>
      </c>
      <c r="D1124" s="34" t="s">
        <v>83</v>
      </c>
      <c r="E1124" s="34">
        <v>0.121</v>
      </c>
      <c r="F1124" s="34">
        <v>0.159</v>
      </c>
      <c r="G1124" s="34">
        <v>2.1000000000000001E-2</v>
      </c>
      <c r="K1124" s="35">
        <v>42137</v>
      </c>
      <c r="L1124" s="35">
        <v>44799</v>
      </c>
      <c r="M1124" s="79"/>
      <c r="N1124" s="79"/>
      <c r="O1124" s="76"/>
      <c r="P1124" s="114" t="s">
        <v>3988</v>
      </c>
    </row>
    <row r="1125" spans="1:20" ht="32.1" customHeight="1" x14ac:dyDescent="0.25">
      <c r="A1125" s="124" t="s">
        <v>1673</v>
      </c>
      <c r="B1125" s="55" t="s">
        <v>1773</v>
      </c>
      <c r="C1125" s="55" t="s">
        <v>1775</v>
      </c>
      <c r="D1125" s="34" t="s">
        <v>83</v>
      </c>
      <c r="E1125" s="34">
        <v>0.02</v>
      </c>
      <c r="F1125" s="34">
        <v>4.3999999999999997E-2</v>
      </c>
      <c r="G1125" s="34">
        <v>2.1000000000000001E-2</v>
      </c>
      <c r="K1125" s="35">
        <v>42137</v>
      </c>
      <c r="L1125" s="35">
        <v>44799</v>
      </c>
      <c r="M1125" s="79"/>
      <c r="N1125" s="79"/>
      <c r="O1125" s="76"/>
      <c r="P1125" s="114" t="s">
        <v>3988</v>
      </c>
    </row>
    <row r="1126" spans="1:20" ht="32.1" customHeight="1" x14ac:dyDescent="0.25">
      <c r="A1126" s="124" t="s">
        <v>1673</v>
      </c>
      <c r="B1126" s="55" t="s">
        <v>1773</v>
      </c>
      <c r="C1126" s="55" t="s">
        <v>1776</v>
      </c>
      <c r="D1126" s="34" t="s">
        <v>83</v>
      </c>
      <c r="E1126" s="34">
        <v>4.4999999999999998E-2</v>
      </c>
      <c r="F1126" s="34">
        <v>0.12</v>
      </c>
      <c r="G1126" s="34">
        <v>0.02</v>
      </c>
      <c r="K1126" s="35">
        <v>42137</v>
      </c>
      <c r="L1126" s="35">
        <v>44799</v>
      </c>
      <c r="M1126" s="79"/>
      <c r="N1126" s="79"/>
      <c r="O1126" s="76"/>
      <c r="P1126" s="114" t="s">
        <v>3988</v>
      </c>
    </row>
    <row r="1127" spans="1:20" ht="32.1" customHeight="1" x14ac:dyDescent="0.25">
      <c r="A1127" s="124" t="s">
        <v>1673</v>
      </c>
      <c r="B1127" s="55" t="s">
        <v>1777</v>
      </c>
      <c r="C1127" s="55" t="s">
        <v>1778</v>
      </c>
      <c r="D1127" s="34" t="s">
        <v>83</v>
      </c>
      <c r="E1127" s="34">
        <v>1.4999999999999999E-2</v>
      </c>
      <c r="F1127" s="34">
        <v>2.4E-2</v>
      </c>
      <c r="G1127" s="34">
        <v>2.4E-2</v>
      </c>
      <c r="K1127" s="35">
        <v>39274</v>
      </c>
      <c r="L1127" s="35">
        <v>40786</v>
      </c>
      <c r="M1127" s="79"/>
      <c r="N1127" s="79"/>
      <c r="O1127" s="76"/>
      <c r="P1127" s="114" t="s">
        <v>3988</v>
      </c>
      <c r="T1127" s="53" t="s">
        <v>75</v>
      </c>
    </row>
    <row r="1128" spans="1:20" ht="32.1" customHeight="1" x14ac:dyDescent="0.25">
      <c r="A1128" s="124" t="s">
        <v>1673</v>
      </c>
      <c r="B1128" s="55" t="s">
        <v>1777</v>
      </c>
      <c r="C1128" s="55" t="s">
        <v>1779</v>
      </c>
      <c r="D1128" s="34" t="s">
        <v>83</v>
      </c>
      <c r="E1128" s="34">
        <v>2.5000000000000001E-2</v>
      </c>
      <c r="F1128" s="34">
        <v>4.3999999999999997E-2</v>
      </c>
      <c r="G1128" s="34">
        <v>2.3E-2</v>
      </c>
      <c r="K1128" s="35">
        <v>39274</v>
      </c>
      <c r="L1128" s="35">
        <v>40786</v>
      </c>
      <c r="M1128" s="79"/>
      <c r="N1128" s="79"/>
      <c r="O1128" s="76"/>
      <c r="P1128" s="114" t="s">
        <v>3988</v>
      </c>
      <c r="Q1128" s="78" t="s">
        <v>3988</v>
      </c>
      <c r="R1128" s="78" t="s">
        <v>3988</v>
      </c>
      <c r="T1128" s="53" t="s">
        <v>75</v>
      </c>
    </row>
    <row r="1129" spans="1:20" ht="32.1" customHeight="1" x14ac:dyDescent="0.25">
      <c r="A1129" s="124" t="s">
        <v>1673</v>
      </c>
      <c r="B1129" s="55" t="s">
        <v>1777</v>
      </c>
      <c r="C1129" s="55" t="s">
        <v>1780</v>
      </c>
      <c r="D1129" s="34" t="s">
        <v>83</v>
      </c>
      <c r="E1129" s="34">
        <v>4.4999999999999998E-2</v>
      </c>
      <c r="F1129" s="34">
        <v>0.12</v>
      </c>
      <c r="G1129" s="34">
        <v>2.1000000000000001E-2</v>
      </c>
      <c r="K1129" s="35">
        <v>39274</v>
      </c>
      <c r="L1129" s="35">
        <v>40786</v>
      </c>
      <c r="M1129" s="79"/>
      <c r="N1129" s="79"/>
      <c r="O1129" s="76"/>
      <c r="P1129" s="114" t="s">
        <v>3988</v>
      </c>
      <c r="Q1129" s="78" t="s">
        <v>3988</v>
      </c>
      <c r="R1129" s="78" t="s">
        <v>3988</v>
      </c>
      <c r="T1129" s="53" t="s">
        <v>75</v>
      </c>
    </row>
    <row r="1130" spans="1:20" ht="32.1" customHeight="1" x14ac:dyDescent="0.25">
      <c r="A1130" s="55" t="s">
        <v>1673</v>
      </c>
      <c r="B1130" s="55" t="s">
        <v>1781</v>
      </c>
      <c r="C1130" s="55" t="s">
        <v>1781</v>
      </c>
      <c r="D1130" s="34" t="s">
        <v>83</v>
      </c>
      <c r="E1130" s="34">
        <v>0.04</v>
      </c>
      <c r="F1130" s="34">
        <v>0.12</v>
      </c>
      <c r="G1130" s="34">
        <v>2.1000000000000001E-2</v>
      </c>
      <c r="K1130" s="35">
        <v>44800</v>
      </c>
      <c r="L1130" s="35">
        <v>46261</v>
      </c>
      <c r="M1130" s="79"/>
      <c r="N1130" s="79"/>
      <c r="O1130" s="76"/>
      <c r="P1130" s="114" t="s">
        <v>3988</v>
      </c>
    </row>
    <row r="1131" spans="1:20" ht="32.1" customHeight="1" x14ac:dyDescent="0.25">
      <c r="A1131" s="55" t="s">
        <v>1673</v>
      </c>
      <c r="B1131" s="55" t="s">
        <v>1782</v>
      </c>
      <c r="C1131" s="55" t="s">
        <v>1782</v>
      </c>
      <c r="D1131" s="34" t="s">
        <v>83</v>
      </c>
      <c r="E1131" s="34">
        <v>0.02</v>
      </c>
      <c r="F1131" s="34">
        <v>0.15</v>
      </c>
      <c r="G1131" s="34">
        <v>2.1000000000000001E-2</v>
      </c>
      <c r="K1131" s="35">
        <v>44800</v>
      </c>
      <c r="L1131" s="35">
        <v>46261</v>
      </c>
      <c r="M1131" s="79"/>
      <c r="N1131" s="79"/>
      <c r="O1131" s="76"/>
      <c r="P1131" s="114" t="s">
        <v>3988</v>
      </c>
    </row>
    <row r="1132" spans="1:20" ht="32.1" customHeight="1" x14ac:dyDescent="0.25">
      <c r="A1132" s="55" t="s">
        <v>1673</v>
      </c>
      <c r="B1132" s="55" t="s">
        <v>1783</v>
      </c>
      <c r="C1132" s="55" t="s">
        <v>1784</v>
      </c>
      <c r="D1132" s="34" t="s">
        <v>83</v>
      </c>
      <c r="E1132" s="34">
        <v>0.02</v>
      </c>
      <c r="F1132" s="34">
        <v>0.15</v>
      </c>
      <c r="G1132" s="34">
        <v>2.1000000000000001E-2</v>
      </c>
      <c r="K1132" s="35">
        <v>45037</v>
      </c>
      <c r="L1132" s="35">
        <v>46498</v>
      </c>
      <c r="M1132" s="79"/>
      <c r="N1132" s="79"/>
      <c r="O1132" s="76"/>
      <c r="P1132" s="114" t="s">
        <v>3988</v>
      </c>
      <c r="R1132" s="78" t="s">
        <v>3988</v>
      </c>
    </row>
    <row r="1133" spans="1:20" ht="32.1" customHeight="1" x14ac:dyDescent="0.25">
      <c r="A1133" s="124" t="s">
        <v>1673</v>
      </c>
      <c r="B1133" s="55" t="s">
        <v>1785</v>
      </c>
      <c r="C1133" s="55" t="s">
        <v>1786</v>
      </c>
      <c r="D1133" s="34" t="s">
        <v>83</v>
      </c>
      <c r="E1133" s="34">
        <v>1.4999999999999999E-2</v>
      </c>
      <c r="F1133" s="34">
        <v>2.4E-2</v>
      </c>
      <c r="G1133" s="34">
        <v>2.4E-2</v>
      </c>
      <c r="K1133" s="35">
        <v>39274</v>
      </c>
      <c r="L1133" s="35">
        <v>40786</v>
      </c>
      <c r="M1133" s="79"/>
      <c r="N1133" s="79"/>
      <c r="O1133" s="76"/>
      <c r="P1133" s="114" t="s">
        <v>3988</v>
      </c>
    </row>
    <row r="1134" spans="1:20" ht="32.1" customHeight="1" x14ac:dyDescent="0.25">
      <c r="A1134" s="124" t="s">
        <v>1673</v>
      </c>
      <c r="B1134" s="55" t="s">
        <v>1785</v>
      </c>
      <c r="C1134" s="55" t="s">
        <v>1787</v>
      </c>
      <c r="D1134" s="34" t="s">
        <v>83</v>
      </c>
      <c r="E1134" s="34">
        <v>2.5000000000000001E-2</v>
      </c>
      <c r="F1134" s="34">
        <v>4.3999999999999997E-2</v>
      </c>
      <c r="G1134" s="34">
        <v>2.3E-2</v>
      </c>
      <c r="K1134" s="35">
        <v>39274</v>
      </c>
      <c r="L1134" s="35">
        <v>40786</v>
      </c>
      <c r="M1134" s="79"/>
      <c r="N1134" s="79"/>
      <c r="O1134" s="76"/>
      <c r="P1134" s="114" t="s">
        <v>3988</v>
      </c>
      <c r="Q1134" s="78" t="s">
        <v>3988</v>
      </c>
      <c r="T1134" s="53" t="s">
        <v>75</v>
      </c>
    </row>
    <row r="1135" spans="1:20" ht="32.1" customHeight="1" x14ac:dyDescent="0.25">
      <c r="A1135" s="124" t="s">
        <v>1673</v>
      </c>
      <c r="B1135" s="55" t="s">
        <v>1785</v>
      </c>
      <c r="C1135" s="55" t="s">
        <v>1788</v>
      </c>
      <c r="D1135" s="34" t="s">
        <v>83</v>
      </c>
      <c r="E1135" s="34">
        <v>4.4999999999999998E-2</v>
      </c>
      <c r="F1135" s="34">
        <v>0.12</v>
      </c>
      <c r="G1135" s="34">
        <v>2.1000000000000001E-2</v>
      </c>
      <c r="K1135" s="35">
        <v>39274</v>
      </c>
      <c r="L1135" s="35">
        <v>40786</v>
      </c>
      <c r="M1135" s="79"/>
      <c r="N1135" s="79"/>
      <c r="O1135" s="76"/>
      <c r="P1135" s="114" t="s">
        <v>3988</v>
      </c>
      <c r="Q1135" s="78" t="s">
        <v>3988</v>
      </c>
      <c r="T1135" s="53" t="s">
        <v>75</v>
      </c>
    </row>
    <row r="1136" spans="1:20" ht="32.1" customHeight="1" x14ac:dyDescent="0.25">
      <c r="A1136" s="55" t="s">
        <v>1673</v>
      </c>
      <c r="B1136" s="55" t="s">
        <v>1789</v>
      </c>
      <c r="C1136" s="55" t="s">
        <v>1789</v>
      </c>
      <c r="D1136" s="34" t="s">
        <v>83</v>
      </c>
      <c r="E1136" s="34">
        <v>0.02</v>
      </c>
      <c r="F1136" s="34">
        <v>0.159</v>
      </c>
      <c r="G1136" s="34">
        <v>2.1000000000000001E-2</v>
      </c>
      <c r="K1136" s="35">
        <v>44800</v>
      </c>
      <c r="L1136" s="35">
        <v>46261</v>
      </c>
      <c r="M1136" s="79"/>
      <c r="N1136" s="79"/>
      <c r="O1136" s="76"/>
      <c r="P1136" s="114" t="s">
        <v>3988</v>
      </c>
    </row>
    <row r="1137" spans="1:20" ht="32.1" customHeight="1" x14ac:dyDescent="0.25">
      <c r="A1137" s="55" t="s">
        <v>1673</v>
      </c>
      <c r="B1137" s="55" t="s">
        <v>1790</v>
      </c>
      <c r="C1137" s="55" t="s">
        <v>1790</v>
      </c>
      <c r="D1137" s="34" t="s">
        <v>83</v>
      </c>
      <c r="E1137" s="34">
        <v>0.02</v>
      </c>
      <c r="F1137" s="34">
        <v>0.2</v>
      </c>
      <c r="G1137" s="34">
        <v>2.1000000000000001E-2</v>
      </c>
      <c r="K1137" s="35">
        <v>44800</v>
      </c>
      <c r="L1137" s="35">
        <v>46261</v>
      </c>
      <c r="M1137" s="79"/>
      <c r="N1137" s="79"/>
      <c r="O1137" s="76"/>
      <c r="P1137" s="114" t="s">
        <v>3988</v>
      </c>
    </row>
    <row r="1138" spans="1:20" ht="32.1" customHeight="1" x14ac:dyDescent="0.25">
      <c r="A1138" s="55" t="s">
        <v>1673</v>
      </c>
      <c r="B1138" s="55" t="s">
        <v>1791</v>
      </c>
      <c r="C1138" s="55" t="s">
        <v>1791</v>
      </c>
      <c r="D1138" s="34" t="s">
        <v>83</v>
      </c>
      <c r="E1138" s="34">
        <v>0.02</v>
      </c>
      <c r="F1138" s="34">
        <v>0.2</v>
      </c>
      <c r="G1138" s="34">
        <v>2.1000000000000001E-2</v>
      </c>
      <c r="K1138" s="35">
        <v>44800</v>
      </c>
      <c r="L1138" s="35">
        <v>46261</v>
      </c>
      <c r="M1138" s="79"/>
      <c r="N1138" s="79"/>
      <c r="O1138" s="76"/>
      <c r="P1138" s="114" t="s">
        <v>3988</v>
      </c>
    </row>
    <row r="1139" spans="1:20" ht="32.1" customHeight="1" x14ac:dyDescent="0.25">
      <c r="A1139" s="124" t="s">
        <v>1673</v>
      </c>
      <c r="B1139" s="55" t="s">
        <v>1792</v>
      </c>
      <c r="C1139" s="55" t="s">
        <v>1793</v>
      </c>
      <c r="D1139" s="34" t="s">
        <v>83</v>
      </c>
      <c r="E1139" s="34">
        <v>1.4999999999999999E-2</v>
      </c>
      <c r="F1139" s="34">
        <v>2.4E-2</v>
      </c>
      <c r="G1139" s="34">
        <v>2.4E-2</v>
      </c>
      <c r="K1139" s="35">
        <v>39274</v>
      </c>
      <c r="L1139" s="35">
        <v>40786</v>
      </c>
      <c r="M1139" s="79"/>
      <c r="N1139" s="79"/>
      <c r="O1139" s="76"/>
      <c r="P1139" s="114" t="s">
        <v>3988</v>
      </c>
    </row>
    <row r="1140" spans="1:20" ht="32.1" customHeight="1" x14ac:dyDescent="0.25">
      <c r="A1140" s="124" t="s">
        <v>1673</v>
      </c>
      <c r="B1140" s="55" t="s">
        <v>1792</v>
      </c>
      <c r="C1140" s="55" t="s">
        <v>1794</v>
      </c>
      <c r="D1140" s="34" t="s">
        <v>83</v>
      </c>
      <c r="E1140" s="34">
        <v>2.5000000000000001E-2</v>
      </c>
      <c r="F1140" s="34">
        <v>4.3999999999999997E-2</v>
      </c>
      <c r="G1140" s="34">
        <v>2.3E-2</v>
      </c>
      <c r="K1140" s="35">
        <v>39274</v>
      </c>
      <c r="L1140" s="35">
        <v>40786</v>
      </c>
      <c r="M1140" s="79"/>
      <c r="N1140" s="79"/>
      <c r="O1140" s="76"/>
      <c r="P1140" s="114" t="s">
        <v>3988</v>
      </c>
      <c r="Q1140" s="78" t="s">
        <v>3988</v>
      </c>
    </row>
    <row r="1141" spans="1:20" ht="32.1" customHeight="1" x14ac:dyDescent="0.25">
      <c r="A1141" s="124" t="s">
        <v>1673</v>
      </c>
      <c r="B1141" s="55" t="s">
        <v>1792</v>
      </c>
      <c r="C1141" s="55" t="s">
        <v>1795</v>
      </c>
      <c r="D1141" s="34" t="s">
        <v>83</v>
      </c>
      <c r="E1141" s="34">
        <v>4.4999999999999998E-2</v>
      </c>
      <c r="F1141" s="34">
        <v>0.12</v>
      </c>
      <c r="G1141" s="34">
        <v>2.1000000000000001E-2</v>
      </c>
      <c r="K1141" s="35">
        <v>39274</v>
      </c>
      <c r="L1141" s="35">
        <v>40786</v>
      </c>
      <c r="M1141" s="79"/>
      <c r="N1141" s="79"/>
      <c r="O1141" s="76"/>
      <c r="P1141" s="114" t="s">
        <v>3988</v>
      </c>
      <c r="Q1141" s="78" t="s">
        <v>3988</v>
      </c>
    </row>
    <row r="1142" spans="1:20" ht="32.1" customHeight="1" x14ac:dyDescent="0.25">
      <c r="A1142" s="55" t="s">
        <v>1673</v>
      </c>
      <c r="B1142" s="55" t="s">
        <v>1796</v>
      </c>
      <c r="C1142" s="55" t="s">
        <v>1796</v>
      </c>
      <c r="D1142" s="34" t="s">
        <v>83</v>
      </c>
      <c r="E1142" s="34">
        <v>0.02</v>
      </c>
      <c r="F1142" s="34">
        <v>0.2</v>
      </c>
      <c r="G1142" s="34">
        <v>2.1000000000000001E-2</v>
      </c>
      <c r="K1142" s="35">
        <v>44800</v>
      </c>
      <c r="L1142" s="35">
        <v>46261</v>
      </c>
      <c r="M1142" s="79"/>
      <c r="N1142" s="79"/>
      <c r="O1142" s="76"/>
      <c r="P1142" s="114" t="s">
        <v>3988</v>
      </c>
    </row>
    <row r="1143" spans="1:20" ht="32.1" customHeight="1" x14ac:dyDescent="0.25">
      <c r="A1143" s="124" t="s">
        <v>1673</v>
      </c>
      <c r="B1143" s="55" t="s">
        <v>1797</v>
      </c>
      <c r="C1143" s="55" t="s">
        <v>1798</v>
      </c>
      <c r="D1143" s="34" t="s">
        <v>83</v>
      </c>
      <c r="E1143" s="34">
        <v>1.4999999999999999E-2</v>
      </c>
      <c r="F1143" s="34">
        <v>2.4E-2</v>
      </c>
      <c r="G1143" s="34">
        <v>2.4E-2</v>
      </c>
      <c r="K1143" s="35">
        <v>39274</v>
      </c>
      <c r="L1143" s="35">
        <v>40786</v>
      </c>
      <c r="M1143" s="79"/>
      <c r="N1143" s="79"/>
      <c r="O1143" s="76"/>
      <c r="P1143" s="114" t="s">
        <v>3988</v>
      </c>
    </row>
    <row r="1144" spans="1:20" ht="32.1" customHeight="1" x14ac:dyDescent="0.25">
      <c r="A1144" s="124" t="s">
        <v>1673</v>
      </c>
      <c r="B1144" s="55" t="s">
        <v>1797</v>
      </c>
      <c r="C1144" s="55" t="s">
        <v>1799</v>
      </c>
      <c r="D1144" s="34" t="s">
        <v>83</v>
      </c>
      <c r="E1144" s="34">
        <v>2.5000000000000001E-2</v>
      </c>
      <c r="F1144" s="34">
        <v>4.3999999999999997E-2</v>
      </c>
      <c r="G1144" s="34">
        <v>2.3E-2</v>
      </c>
      <c r="K1144" s="35">
        <v>39274</v>
      </c>
      <c r="L1144" s="35">
        <v>40786</v>
      </c>
      <c r="M1144" s="79"/>
      <c r="N1144" s="79"/>
      <c r="O1144" s="76"/>
      <c r="P1144" s="114" t="s">
        <v>3988</v>
      </c>
      <c r="Q1144" s="78" t="s">
        <v>3988</v>
      </c>
    </row>
    <row r="1145" spans="1:20" ht="32.1" customHeight="1" x14ac:dyDescent="0.25">
      <c r="A1145" s="124" t="s">
        <v>1673</v>
      </c>
      <c r="B1145" s="55" t="s">
        <v>1797</v>
      </c>
      <c r="C1145" s="55" t="s">
        <v>1800</v>
      </c>
      <c r="D1145" s="34" t="s">
        <v>83</v>
      </c>
      <c r="E1145" s="34">
        <v>4.4999999999999998E-2</v>
      </c>
      <c r="F1145" s="34">
        <v>0.12</v>
      </c>
      <c r="G1145" s="34">
        <v>2.1000000000000001E-2</v>
      </c>
      <c r="K1145" s="35">
        <v>39274</v>
      </c>
      <c r="L1145" s="35">
        <v>40786</v>
      </c>
      <c r="M1145" s="79"/>
      <c r="N1145" s="79"/>
      <c r="O1145" s="76"/>
      <c r="P1145" s="114" t="s">
        <v>3988</v>
      </c>
      <c r="Q1145" s="78" t="s">
        <v>3988</v>
      </c>
    </row>
    <row r="1146" spans="1:20" ht="32.1" customHeight="1" x14ac:dyDescent="0.25">
      <c r="A1146" s="55" t="s">
        <v>1673</v>
      </c>
      <c r="B1146" s="55" t="s">
        <v>1801</v>
      </c>
      <c r="C1146" s="55" t="s">
        <v>1801</v>
      </c>
      <c r="D1146" s="34" t="s">
        <v>83</v>
      </c>
      <c r="E1146" s="34">
        <v>0.05</v>
      </c>
      <c r="F1146" s="34">
        <v>0.15</v>
      </c>
      <c r="G1146" s="34">
        <v>2.1000000000000001E-2</v>
      </c>
      <c r="K1146" s="35">
        <v>44800</v>
      </c>
      <c r="L1146" s="35">
        <v>46261</v>
      </c>
      <c r="M1146" s="79"/>
      <c r="N1146" s="79"/>
      <c r="O1146" s="76"/>
      <c r="P1146" s="114" t="s">
        <v>3988</v>
      </c>
    </row>
    <row r="1147" spans="1:20" ht="32.1" customHeight="1" x14ac:dyDescent="0.25">
      <c r="A1147" s="55" t="s">
        <v>1673</v>
      </c>
      <c r="B1147" s="55" t="s">
        <v>1802</v>
      </c>
      <c r="C1147" s="55" t="s">
        <v>1803</v>
      </c>
      <c r="D1147" s="34" t="s">
        <v>83</v>
      </c>
      <c r="E1147" s="34">
        <v>0.05</v>
      </c>
      <c r="F1147" s="34">
        <v>0.15</v>
      </c>
      <c r="G1147" s="34">
        <v>2.1000000000000001E-2</v>
      </c>
      <c r="K1147" s="35">
        <v>45037</v>
      </c>
      <c r="L1147" s="35">
        <v>46498</v>
      </c>
      <c r="M1147" s="79"/>
      <c r="N1147" s="79"/>
      <c r="O1147" s="76"/>
      <c r="P1147" s="114" t="s">
        <v>3988</v>
      </c>
      <c r="R1147" s="78" t="s">
        <v>3988</v>
      </c>
    </row>
    <row r="1148" spans="1:20" ht="32.1" customHeight="1" x14ac:dyDescent="0.25">
      <c r="A1148" s="124" t="s">
        <v>1673</v>
      </c>
      <c r="B1148" s="55" t="s">
        <v>1804</v>
      </c>
      <c r="C1148" s="55" t="s">
        <v>1805</v>
      </c>
      <c r="D1148" s="34" t="s">
        <v>83</v>
      </c>
      <c r="E1148" s="34">
        <v>1.4999999999999999E-2</v>
      </c>
      <c r="F1148" s="34">
        <v>2.4E-2</v>
      </c>
      <c r="G1148" s="34">
        <v>2.4E-2</v>
      </c>
      <c r="K1148" s="35">
        <v>39274</v>
      </c>
      <c r="L1148" s="35">
        <v>40786</v>
      </c>
      <c r="M1148" s="79"/>
      <c r="N1148" s="79"/>
      <c r="O1148" s="76"/>
      <c r="P1148" s="114" t="s">
        <v>3988</v>
      </c>
      <c r="T1148" s="53" t="s">
        <v>75</v>
      </c>
    </row>
    <row r="1149" spans="1:20" ht="32.1" customHeight="1" x14ac:dyDescent="0.25">
      <c r="A1149" s="124" t="s">
        <v>1673</v>
      </c>
      <c r="B1149" s="55" t="s">
        <v>1804</v>
      </c>
      <c r="C1149" s="55" t="s">
        <v>1806</v>
      </c>
      <c r="D1149" s="34" t="s">
        <v>83</v>
      </c>
      <c r="E1149" s="34">
        <v>2.5000000000000001E-2</v>
      </c>
      <c r="F1149" s="34">
        <v>4.3999999999999997E-2</v>
      </c>
      <c r="G1149" s="34">
        <v>2.3E-2</v>
      </c>
      <c r="K1149" s="35">
        <v>39274</v>
      </c>
      <c r="L1149" s="35">
        <v>40786</v>
      </c>
      <c r="M1149" s="79"/>
      <c r="N1149" s="79"/>
      <c r="O1149" s="76"/>
      <c r="P1149" s="114" t="s">
        <v>3988</v>
      </c>
      <c r="Q1149" s="78" t="s">
        <v>3988</v>
      </c>
      <c r="R1149" s="78" t="s">
        <v>3988</v>
      </c>
      <c r="T1149" s="53" t="s">
        <v>75</v>
      </c>
    </row>
    <row r="1150" spans="1:20" ht="32.1" customHeight="1" x14ac:dyDescent="0.25">
      <c r="A1150" s="124" t="s">
        <v>1673</v>
      </c>
      <c r="B1150" s="55" t="s">
        <v>1804</v>
      </c>
      <c r="C1150" s="55" t="s">
        <v>1807</v>
      </c>
      <c r="D1150" s="34" t="s">
        <v>83</v>
      </c>
      <c r="E1150" s="34">
        <v>4.4999999999999998E-2</v>
      </c>
      <c r="F1150" s="34">
        <v>0.12</v>
      </c>
      <c r="G1150" s="34">
        <v>2.1000000000000001E-2</v>
      </c>
      <c r="K1150" s="35">
        <v>39274</v>
      </c>
      <c r="L1150" s="35">
        <v>40786</v>
      </c>
      <c r="M1150" s="79"/>
      <c r="N1150" s="79"/>
      <c r="O1150" s="76"/>
      <c r="P1150" s="114" t="s">
        <v>3988</v>
      </c>
      <c r="Q1150" s="78" t="s">
        <v>3988</v>
      </c>
      <c r="R1150" s="78" t="s">
        <v>3988</v>
      </c>
      <c r="T1150" s="53" t="s">
        <v>75</v>
      </c>
    </row>
    <row r="1151" spans="1:20" ht="32.1" customHeight="1" x14ac:dyDescent="0.25">
      <c r="A1151" s="124" t="s">
        <v>1673</v>
      </c>
      <c r="B1151" s="55" t="s">
        <v>1808</v>
      </c>
      <c r="C1151" s="55" t="s">
        <v>1809</v>
      </c>
      <c r="D1151" s="34" t="s">
        <v>83</v>
      </c>
      <c r="E1151" s="34">
        <v>1.4999999999999999E-2</v>
      </c>
      <c r="F1151" s="34">
        <v>2.4E-2</v>
      </c>
      <c r="G1151" s="34">
        <v>2.4E-2</v>
      </c>
      <c r="K1151" s="35">
        <v>39274</v>
      </c>
      <c r="L1151" s="35">
        <v>40786</v>
      </c>
      <c r="M1151" s="79"/>
      <c r="N1151" s="79"/>
      <c r="O1151" s="76"/>
      <c r="P1151" s="114" t="s">
        <v>3988</v>
      </c>
    </row>
    <row r="1152" spans="1:20" ht="32.1" customHeight="1" x14ac:dyDescent="0.25">
      <c r="A1152" s="124" t="s">
        <v>1673</v>
      </c>
      <c r="B1152" s="55" t="s">
        <v>1808</v>
      </c>
      <c r="C1152" s="55" t="s">
        <v>1810</v>
      </c>
      <c r="D1152" s="34" t="s">
        <v>83</v>
      </c>
      <c r="E1152" s="34">
        <v>2.5000000000000001E-2</v>
      </c>
      <c r="F1152" s="34">
        <v>4.3999999999999997E-2</v>
      </c>
      <c r="G1152" s="34">
        <v>2.3E-2</v>
      </c>
      <c r="K1152" s="35">
        <v>39274</v>
      </c>
      <c r="L1152" s="35">
        <v>40786</v>
      </c>
      <c r="M1152" s="79"/>
      <c r="N1152" s="79"/>
      <c r="O1152" s="76"/>
      <c r="P1152" s="114" t="s">
        <v>3988</v>
      </c>
      <c r="Q1152" s="78" t="s">
        <v>3988</v>
      </c>
    </row>
    <row r="1153" spans="1:17" ht="32.1" customHeight="1" x14ac:dyDescent="0.25">
      <c r="A1153" s="124" t="s">
        <v>1673</v>
      </c>
      <c r="B1153" s="55" t="s">
        <v>1808</v>
      </c>
      <c r="C1153" s="55" t="s">
        <v>1811</v>
      </c>
      <c r="D1153" s="34" t="s">
        <v>83</v>
      </c>
      <c r="E1153" s="34">
        <v>4.4999999999999998E-2</v>
      </c>
      <c r="F1153" s="34">
        <v>0.12</v>
      </c>
      <c r="G1153" s="34">
        <v>2.1000000000000001E-2</v>
      </c>
      <c r="K1153" s="35">
        <v>39274</v>
      </c>
      <c r="L1153" s="35">
        <v>40786</v>
      </c>
      <c r="M1153" s="79"/>
      <c r="N1153" s="79"/>
      <c r="O1153" s="76"/>
      <c r="P1153" s="114" t="s">
        <v>3988</v>
      </c>
      <c r="Q1153" s="78" t="s">
        <v>3988</v>
      </c>
    </row>
    <row r="1154" spans="1:17" ht="32.1" customHeight="1" x14ac:dyDescent="0.25">
      <c r="A1154" s="124" t="s">
        <v>1673</v>
      </c>
      <c r="B1154" s="55" t="s">
        <v>1812</v>
      </c>
      <c r="C1154" s="55" t="s">
        <v>1813</v>
      </c>
      <c r="D1154" s="34" t="s">
        <v>84</v>
      </c>
      <c r="E1154" s="34">
        <v>0.02</v>
      </c>
      <c r="F1154" s="34">
        <v>0.02</v>
      </c>
      <c r="G1154" s="34">
        <v>7.0000000000000001E-3</v>
      </c>
      <c r="K1154" s="35">
        <v>42814</v>
      </c>
      <c r="L1154" s="35">
        <v>45737</v>
      </c>
      <c r="M1154" s="122" t="s">
        <v>3989</v>
      </c>
      <c r="N1154" s="122" t="s">
        <v>3989</v>
      </c>
      <c r="O1154" s="122" t="s">
        <v>3989</v>
      </c>
      <c r="P1154" s="114" t="s">
        <v>3988</v>
      </c>
    </row>
    <row r="1155" spans="1:17" ht="32.1" customHeight="1" x14ac:dyDescent="0.25">
      <c r="A1155" s="124" t="s">
        <v>1673</v>
      </c>
      <c r="B1155" s="55" t="s">
        <v>1812</v>
      </c>
      <c r="C1155" s="55" t="s">
        <v>1814</v>
      </c>
      <c r="D1155" s="34" t="s">
        <v>84</v>
      </c>
      <c r="E1155" s="34">
        <v>2.5000000000000001E-2</v>
      </c>
      <c r="F1155" s="34">
        <v>2.5000000000000001E-2</v>
      </c>
      <c r="G1155" s="34">
        <v>7.0000000000000001E-3</v>
      </c>
      <c r="K1155" s="35">
        <v>42814</v>
      </c>
      <c r="L1155" s="35">
        <v>45728</v>
      </c>
      <c r="M1155" s="122" t="s">
        <v>3989</v>
      </c>
      <c r="N1155" s="122" t="s">
        <v>3989</v>
      </c>
      <c r="O1155" s="122" t="s">
        <v>3989</v>
      </c>
      <c r="P1155" s="114" t="s">
        <v>3988</v>
      </c>
    </row>
    <row r="1156" spans="1:17" ht="32.1" customHeight="1" x14ac:dyDescent="0.25">
      <c r="A1156" s="124" t="s">
        <v>1673</v>
      </c>
      <c r="B1156" s="55" t="s">
        <v>1812</v>
      </c>
      <c r="C1156" s="55" t="s">
        <v>1815</v>
      </c>
      <c r="D1156" s="34" t="s">
        <v>84</v>
      </c>
      <c r="E1156" s="34">
        <v>0.03</v>
      </c>
      <c r="F1156" s="34">
        <v>0.03</v>
      </c>
      <c r="G1156" s="34">
        <v>7.0000000000000001E-3</v>
      </c>
      <c r="K1156" s="35">
        <v>42814</v>
      </c>
      <c r="L1156" s="35">
        <v>45737</v>
      </c>
      <c r="M1156" s="122" t="s">
        <v>3989</v>
      </c>
      <c r="N1156" s="122" t="s">
        <v>3989</v>
      </c>
      <c r="O1156" s="122" t="s">
        <v>3989</v>
      </c>
      <c r="P1156" s="114" t="s">
        <v>3988</v>
      </c>
    </row>
    <row r="1157" spans="1:17" ht="32.1" customHeight="1" x14ac:dyDescent="0.25">
      <c r="A1157" s="124" t="s">
        <v>1673</v>
      </c>
      <c r="B1157" s="55" t="s">
        <v>1812</v>
      </c>
      <c r="C1157" s="55" t="s">
        <v>1816</v>
      </c>
      <c r="D1157" s="34" t="s">
        <v>84</v>
      </c>
      <c r="E1157" s="34">
        <v>3.5000000000000003E-2</v>
      </c>
      <c r="F1157" s="34">
        <v>3.5000000000000003E-2</v>
      </c>
      <c r="G1157" s="34">
        <v>7.0000000000000001E-3</v>
      </c>
      <c r="K1157" s="35">
        <v>42814</v>
      </c>
      <c r="L1157" s="35">
        <v>44275</v>
      </c>
      <c r="M1157" s="122" t="s">
        <v>3989</v>
      </c>
      <c r="N1157" s="122" t="s">
        <v>3989</v>
      </c>
      <c r="O1157" s="76"/>
      <c r="P1157" s="114" t="s">
        <v>3988</v>
      </c>
    </row>
    <row r="1158" spans="1:17" ht="32.1" customHeight="1" x14ac:dyDescent="0.25">
      <c r="A1158" s="124" t="s">
        <v>1673</v>
      </c>
      <c r="B1158" s="55" t="s">
        <v>1812</v>
      </c>
      <c r="C1158" s="55" t="s">
        <v>1817</v>
      </c>
      <c r="D1158" s="34" t="s">
        <v>84</v>
      </c>
      <c r="E1158" s="34">
        <v>0.04</v>
      </c>
      <c r="F1158" s="34">
        <v>0.04</v>
      </c>
      <c r="G1158" s="34">
        <v>7.0000000000000001E-3</v>
      </c>
      <c r="K1158" s="35">
        <v>42814</v>
      </c>
      <c r="L1158" s="35">
        <v>45737</v>
      </c>
      <c r="M1158" s="122" t="s">
        <v>3989</v>
      </c>
      <c r="N1158" s="122" t="s">
        <v>3989</v>
      </c>
      <c r="O1158" s="122" t="s">
        <v>3989</v>
      </c>
      <c r="P1158" s="114" t="s">
        <v>3988</v>
      </c>
    </row>
    <row r="1159" spans="1:17" ht="32.1" customHeight="1" x14ac:dyDescent="0.25">
      <c r="A1159" s="124" t="s">
        <v>1673</v>
      </c>
      <c r="B1159" s="55" t="s">
        <v>1812</v>
      </c>
      <c r="C1159" s="55" t="s">
        <v>1818</v>
      </c>
      <c r="D1159" s="34" t="s">
        <v>84</v>
      </c>
      <c r="E1159" s="34">
        <v>0.05</v>
      </c>
      <c r="F1159" s="34">
        <v>0.05</v>
      </c>
      <c r="G1159" s="34">
        <v>7.0000000000000001E-3</v>
      </c>
      <c r="K1159" s="35">
        <v>44345</v>
      </c>
      <c r="L1159" s="35">
        <v>45806</v>
      </c>
      <c r="M1159" s="122" t="s">
        <v>3989</v>
      </c>
      <c r="N1159" s="122" t="s">
        <v>3989</v>
      </c>
      <c r="O1159" s="122" t="s">
        <v>3989</v>
      </c>
      <c r="P1159" s="114" t="s">
        <v>3988</v>
      </c>
    </row>
    <row r="1160" spans="1:17" ht="32.1" customHeight="1" x14ac:dyDescent="0.25">
      <c r="A1160" s="55" t="s">
        <v>1673</v>
      </c>
      <c r="B1160" s="55" t="s">
        <v>1819</v>
      </c>
      <c r="C1160" s="55" t="s">
        <v>1820</v>
      </c>
      <c r="D1160" s="34" t="s">
        <v>74</v>
      </c>
      <c r="E1160" s="34">
        <v>2.5000000000000001E-2</v>
      </c>
      <c r="F1160" s="34">
        <v>7.9000000000000001E-2</v>
      </c>
      <c r="G1160" s="34">
        <v>2.9000000000000001E-2</v>
      </c>
      <c r="K1160" s="35">
        <v>41940</v>
      </c>
      <c r="L1160" s="35">
        <v>46324</v>
      </c>
      <c r="M1160" s="79"/>
      <c r="N1160" s="79"/>
      <c r="O1160" s="76"/>
      <c r="P1160" s="114" t="s">
        <v>3988</v>
      </c>
    </row>
    <row r="1161" spans="1:17" ht="32.1" customHeight="1" x14ac:dyDescent="0.25">
      <c r="A1161" s="55" t="s">
        <v>1673</v>
      </c>
      <c r="B1161" s="55" t="s">
        <v>1819</v>
      </c>
      <c r="C1161" s="55" t="s">
        <v>1821</v>
      </c>
      <c r="D1161" s="34" t="s">
        <v>74</v>
      </c>
      <c r="E1161" s="34">
        <v>0.08</v>
      </c>
      <c r="F1161" s="34">
        <v>0.1</v>
      </c>
      <c r="G1161" s="34">
        <v>2.8000000000000001E-2</v>
      </c>
      <c r="K1161" s="35">
        <v>41940</v>
      </c>
      <c r="L1161" s="35">
        <v>46324</v>
      </c>
      <c r="M1161" s="79"/>
      <c r="N1161" s="79"/>
      <c r="O1161" s="76"/>
      <c r="P1161" s="114" t="s">
        <v>3988</v>
      </c>
    </row>
    <row r="1162" spans="1:17" ht="32.1" customHeight="1" x14ac:dyDescent="0.25">
      <c r="A1162" s="55" t="s">
        <v>1673</v>
      </c>
      <c r="B1162" s="55" t="s">
        <v>1822</v>
      </c>
      <c r="C1162" s="55" t="s">
        <v>1823</v>
      </c>
      <c r="D1162" s="34" t="s">
        <v>74</v>
      </c>
      <c r="E1162" s="34">
        <v>0.04</v>
      </c>
      <c r="F1162" s="34">
        <v>0.08</v>
      </c>
      <c r="G1162" s="34">
        <v>0.03</v>
      </c>
      <c r="K1162" s="35">
        <v>41940</v>
      </c>
      <c r="L1162" s="35">
        <v>44863</v>
      </c>
      <c r="M1162" s="79"/>
      <c r="N1162" s="79"/>
      <c r="O1162" s="76"/>
      <c r="P1162" s="114" t="s">
        <v>3988</v>
      </c>
    </row>
    <row r="1163" spans="1:17" ht="32.1" customHeight="1" x14ac:dyDescent="0.25">
      <c r="A1163" s="124" t="s">
        <v>1673</v>
      </c>
      <c r="B1163" s="55" t="s">
        <v>1824</v>
      </c>
      <c r="C1163" s="55" t="s">
        <v>1825</v>
      </c>
      <c r="D1163" s="34" t="s">
        <v>74</v>
      </c>
      <c r="E1163" s="34">
        <v>0.03</v>
      </c>
      <c r="F1163" s="34">
        <v>0.08</v>
      </c>
      <c r="G1163" s="34">
        <v>2.5000000000000001E-2</v>
      </c>
      <c r="K1163" s="35">
        <v>41940</v>
      </c>
      <c r="L1163" s="35">
        <v>42999</v>
      </c>
      <c r="M1163" s="122" t="s">
        <v>3989</v>
      </c>
      <c r="N1163" s="79"/>
      <c r="O1163" s="76"/>
      <c r="P1163" s="114" t="s">
        <v>3988</v>
      </c>
    </row>
    <row r="1164" spans="1:17" ht="32.1" customHeight="1" x14ac:dyDescent="0.25">
      <c r="A1164" s="124" t="s">
        <v>1673</v>
      </c>
      <c r="B1164" s="55" t="s">
        <v>1826</v>
      </c>
      <c r="C1164" s="55" t="s">
        <v>1827</v>
      </c>
      <c r="D1164" s="34" t="s">
        <v>74</v>
      </c>
      <c r="E1164" s="34">
        <v>0.03</v>
      </c>
      <c r="F1164" s="34">
        <v>0.08</v>
      </c>
      <c r="G1164" s="34">
        <v>2.5000000000000001E-2</v>
      </c>
      <c r="K1164" s="35">
        <v>41940</v>
      </c>
      <c r="L1164" s="35">
        <v>42234</v>
      </c>
      <c r="M1164" s="122" t="s">
        <v>3989</v>
      </c>
      <c r="N1164" s="79"/>
      <c r="O1164" s="76"/>
      <c r="P1164" s="114" t="s">
        <v>3988</v>
      </c>
    </row>
    <row r="1165" spans="1:17" ht="32.1" customHeight="1" x14ac:dyDescent="0.25">
      <c r="A1165" s="55" t="s">
        <v>1673</v>
      </c>
      <c r="B1165" s="55" t="s">
        <v>1826</v>
      </c>
      <c r="C1165" s="55" t="s">
        <v>1827</v>
      </c>
      <c r="D1165" s="34" t="s">
        <v>74</v>
      </c>
      <c r="E1165" s="34">
        <v>0.03</v>
      </c>
      <c r="F1165" s="34">
        <v>0.08</v>
      </c>
      <c r="G1165" s="34">
        <v>2.3E-2</v>
      </c>
      <c r="K1165" s="35">
        <v>42235</v>
      </c>
      <c r="L1165" s="35">
        <v>45157</v>
      </c>
      <c r="M1165" s="79"/>
      <c r="N1165" s="79"/>
      <c r="O1165" s="76"/>
      <c r="P1165" s="114" t="s">
        <v>3988</v>
      </c>
    </row>
    <row r="1166" spans="1:17" ht="32.1" customHeight="1" x14ac:dyDescent="0.25">
      <c r="A1166" s="124" t="s">
        <v>1673</v>
      </c>
      <c r="B1166" s="55" t="s">
        <v>1828</v>
      </c>
      <c r="C1166" s="55" t="s">
        <v>1829</v>
      </c>
      <c r="D1166" s="34" t="s">
        <v>74</v>
      </c>
      <c r="E1166" s="34">
        <v>0.03</v>
      </c>
      <c r="F1166" s="34">
        <v>0.08</v>
      </c>
      <c r="G1166" s="34">
        <v>2.4E-2</v>
      </c>
      <c r="K1166" s="35">
        <v>43000</v>
      </c>
      <c r="L1166" s="35">
        <v>45869</v>
      </c>
      <c r="M1166" s="122" t="s">
        <v>3989</v>
      </c>
      <c r="N1166" s="122" t="s">
        <v>3989</v>
      </c>
      <c r="O1166" s="76"/>
      <c r="P1166" s="114" t="s">
        <v>3988</v>
      </c>
    </row>
    <row r="1167" spans="1:17" ht="32.1" customHeight="1" x14ac:dyDescent="0.25">
      <c r="A1167" s="124" t="s">
        <v>1673</v>
      </c>
      <c r="B1167" s="55" t="s">
        <v>1830</v>
      </c>
      <c r="C1167" s="55" t="s">
        <v>1831</v>
      </c>
      <c r="D1167" s="34" t="s">
        <v>74</v>
      </c>
      <c r="E1167" s="34">
        <v>0.03</v>
      </c>
      <c r="F1167" s="34">
        <v>0.08</v>
      </c>
      <c r="G1167" s="34">
        <v>2.4E-2</v>
      </c>
      <c r="K1167" s="35">
        <v>43000</v>
      </c>
      <c r="L1167" s="35">
        <v>45869</v>
      </c>
      <c r="M1167" s="122" t="s">
        <v>3989</v>
      </c>
      <c r="N1167" s="122" t="s">
        <v>3989</v>
      </c>
      <c r="O1167" s="76"/>
      <c r="P1167" s="114" t="s">
        <v>3988</v>
      </c>
    </row>
    <row r="1168" spans="1:17" ht="32.1" customHeight="1" x14ac:dyDescent="0.25">
      <c r="A1168" s="124" t="s">
        <v>1673</v>
      </c>
      <c r="B1168" s="55" t="s">
        <v>1832</v>
      </c>
      <c r="C1168" s="55" t="s">
        <v>1833</v>
      </c>
      <c r="D1168" s="34" t="s">
        <v>74</v>
      </c>
      <c r="E1168" s="34">
        <v>0.02</v>
      </c>
      <c r="F1168" s="34">
        <v>0.1</v>
      </c>
      <c r="G1168" s="34">
        <v>2.1999999999999999E-2</v>
      </c>
      <c r="K1168" s="35">
        <v>42814</v>
      </c>
      <c r="L1168" s="35">
        <v>45737</v>
      </c>
      <c r="M1168" s="122" t="s">
        <v>3989</v>
      </c>
      <c r="N1168" s="122" t="s">
        <v>3989</v>
      </c>
      <c r="O1168" s="76"/>
      <c r="P1168" s="114" t="s">
        <v>3988</v>
      </c>
    </row>
    <row r="1169" spans="1:20" ht="32.1" customHeight="1" x14ac:dyDescent="0.25">
      <c r="A1169" s="124" t="s">
        <v>1673</v>
      </c>
      <c r="B1169" s="55" t="s">
        <v>1834</v>
      </c>
      <c r="C1169" s="55" t="s">
        <v>1833</v>
      </c>
      <c r="D1169" s="34" t="s">
        <v>74</v>
      </c>
      <c r="E1169" s="34">
        <v>0.02</v>
      </c>
      <c r="F1169" s="34">
        <v>0.1</v>
      </c>
      <c r="G1169" s="34">
        <v>2.3E-2</v>
      </c>
      <c r="K1169" s="35">
        <v>41940</v>
      </c>
      <c r="L1169" s="35">
        <v>42813</v>
      </c>
      <c r="M1169" s="122" t="s">
        <v>3989</v>
      </c>
      <c r="N1169" s="79"/>
      <c r="O1169" s="76"/>
      <c r="P1169" s="114" t="s">
        <v>3988</v>
      </c>
    </row>
    <row r="1170" spans="1:20" ht="32.1" customHeight="1" x14ac:dyDescent="0.25">
      <c r="A1170" s="124" t="s">
        <v>1673</v>
      </c>
      <c r="B1170" s="55" t="s">
        <v>1835</v>
      </c>
      <c r="C1170" s="55" t="s">
        <v>1836</v>
      </c>
      <c r="D1170" s="34" t="s">
        <v>74</v>
      </c>
      <c r="E1170" s="34">
        <v>0.03</v>
      </c>
      <c r="F1170" s="34">
        <v>7.9000000000000001E-2</v>
      </c>
      <c r="G1170" s="34">
        <v>2.8000000000000001E-2</v>
      </c>
      <c r="K1170" s="35">
        <v>39274</v>
      </c>
      <c r="L1170" s="35">
        <v>40786</v>
      </c>
      <c r="M1170" s="79"/>
      <c r="N1170" s="79"/>
      <c r="O1170" s="76"/>
      <c r="P1170" s="114" t="s">
        <v>3988</v>
      </c>
      <c r="T1170" s="53" t="s">
        <v>75</v>
      </c>
    </row>
    <row r="1171" spans="1:20" ht="32.1" customHeight="1" x14ac:dyDescent="0.25">
      <c r="A1171" s="124" t="s">
        <v>1673</v>
      </c>
      <c r="B1171" s="55" t="s">
        <v>1835</v>
      </c>
      <c r="C1171" s="55" t="s">
        <v>1837</v>
      </c>
      <c r="D1171" s="34" t="s">
        <v>74</v>
      </c>
      <c r="E1171" s="34">
        <v>0.08</v>
      </c>
      <c r="F1171" s="34">
        <v>0.12</v>
      </c>
      <c r="G1171" s="34">
        <v>2.7E-2</v>
      </c>
      <c r="K1171" s="35">
        <v>39274</v>
      </c>
      <c r="L1171" s="35">
        <v>40786</v>
      </c>
      <c r="M1171" s="79"/>
      <c r="N1171" s="79"/>
      <c r="O1171" s="76"/>
      <c r="P1171" s="114" t="s">
        <v>3988</v>
      </c>
      <c r="T1171" s="53" t="s">
        <v>75</v>
      </c>
    </row>
    <row r="1172" spans="1:20" ht="32.1" customHeight="1" x14ac:dyDescent="0.25">
      <c r="A1172" s="124" t="s">
        <v>1673</v>
      </c>
      <c r="B1172" s="55" t="s">
        <v>1838</v>
      </c>
      <c r="C1172" s="55" t="s">
        <v>1839</v>
      </c>
      <c r="D1172" s="34" t="s">
        <v>74</v>
      </c>
      <c r="E1172" s="34">
        <v>0.03</v>
      </c>
      <c r="F1172" s="34">
        <v>0.03</v>
      </c>
      <c r="G1172" s="34">
        <v>2.1999999999999999E-2</v>
      </c>
      <c r="K1172" s="35">
        <v>39274</v>
      </c>
      <c r="L1172" s="35">
        <v>40786</v>
      </c>
      <c r="M1172" s="79"/>
      <c r="N1172" s="79"/>
      <c r="O1172" s="76"/>
      <c r="P1172" s="114" t="s">
        <v>3988</v>
      </c>
    </row>
    <row r="1173" spans="1:20" ht="32.1" customHeight="1" x14ac:dyDescent="0.25">
      <c r="A1173" s="124" t="s">
        <v>1673</v>
      </c>
      <c r="B1173" s="55" t="s">
        <v>1838</v>
      </c>
      <c r="C1173" s="55" t="s">
        <v>1840</v>
      </c>
      <c r="D1173" s="34" t="s">
        <v>74</v>
      </c>
      <c r="E1173" s="34">
        <v>3.1E-2</v>
      </c>
      <c r="F1173" s="34">
        <v>0.12</v>
      </c>
      <c r="G1173" s="34">
        <v>2.3E-2</v>
      </c>
      <c r="K1173" s="35">
        <v>39274</v>
      </c>
      <c r="L1173" s="35">
        <v>40786</v>
      </c>
      <c r="M1173" s="79"/>
      <c r="N1173" s="79"/>
      <c r="O1173" s="76"/>
      <c r="P1173" s="114" t="s">
        <v>3988</v>
      </c>
    </row>
    <row r="1174" spans="1:20" ht="32.1" customHeight="1" x14ac:dyDescent="0.25">
      <c r="A1174" s="124" t="s">
        <v>1673</v>
      </c>
      <c r="B1174" s="55" t="s">
        <v>1841</v>
      </c>
      <c r="C1174" s="55" t="s">
        <v>1842</v>
      </c>
      <c r="D1174" s="34" t="s">
        <v>74</v>
      </c>
      <c r="E1174" s="34">
        <v>0.03</v>
      </c>
      <c r="F1174" s="34">
        <v>7.9000000000000001E-2</v>
      </c>
      <c r="G1174" s="34">
        <v>2.7E-2</v>
      </c>
      <c r="K1174" s="35">
        <v>39274</v>
      </c>
      <c r="L1174" s="35">
        <v>40786</v>
      </c>
      <c r="M1174" s="79"/>
      <c r="N1174" s="79"/>
      <c r="O1174" s="76"/>
      <c r="P1174" s="114" t="s">
        <v>3988</v>
      </c>
    </row>
    <row r="1175" spans="1:20" ht="32.1" customHeight="1" x14ac:dyDescent="0.25">
      <c r="A1175" s="124" t="s">
        <v>1673</v>
      </c>
      <c r="B1175" s="55" t="s">
        <v>1841</v>
      </c>
      <c r="C1175" s="55" t="s">
        <v>1843</v>
      </c>
      <c r="D1175" s="34" t="s">
        <v>74</v>
      </c>
      <c r="E1175" s="34">
        <v>0.08</v>
      </c>
      <c r="F1175" s="34">
        <v>0.12</v>
      </c>
      <c r="G1175" s="34">
        <v>2.5999999999999999E-2</v>
      </c>
      <c r="K1175" s="35">
        <v>39274</v>
      </c>
      <c r="L1175" s="35">
        <v>40786</v>
      </c>
      <c r="M1175" s="79"/>
      <c r="N1175" s="79"/>
      <c r="O1175" s="76"/>
      <c r="P1175" s="114" t="s">
        <v>3988</v>
      </c>
    </row>
    <row r="1176" spans="1:20" ht="32.1" customHeight="1" x14ac:dyDescent="0.25">
      <c r="A1176" s="55" t="s">
        <v>1673</v>
      </c>
      <c r="B1176" s="55" t="s">
        <v>1844</v>
      </c>
      <c r="C1176" s="55" t="s">
        <v>1845</v>
      </c>
      <c r="D1176" s="34" t="s">
        <v>74</v>
      </c>
      <c r="E1176" s="34">
        <v>0.03</v>
      </c>
      <c r="F1176" s="34">
        <v>0.2</v>
      </c>
      <c r="G1176" s="34">
        <v>2.1999999999999999E-2</v>
      </c>
      <c r="K1176" s="35">
        <v>44943</v>
      </c>
      <c r="L1176" s="35">
        <v>46404</v>
      </c>
      <c r="M1176" s="79"/>
      <c r="N1176" s="79"/>
      <c r="O1176" s="76"/>
      <c r="P1176" s="114" t="s">
        <v>3988</v>
      </c>
    </row>
    <row r="1177" spans="1:20" ht="32.1" customHeight="1" x14ac:dyDescent="0.25">
      <c r="A1177" s="124" t="s">
        <v>1673</v>
      </c>
      <c r="B1177" s="55" t="s">
        <v>1846</v>
      </c>
      <c r="C1177" s="55" t="s">
        <v>1847</v>
      </c>
      <c r="D1177" s="34" t="s">
        <v>74</v>
      </c>
      <c r="E1177" s="34">
        <v>0.03</v>
      </c>
      <c r="F1177" s="34">
        <v>0.2</v>
      </c>
      <c r="G1177" s="34">
        <v>2.1999999999999999E-2</v>
      </c>
      <c r="K1177" s="35">
        <v>42727</v>
      </c>
      <c r="L1177" s="35">
        <v>44188</v>
      </c>
      <c r="M1177" s="122" t="s">
        <v>3989</v>
      </c>
      <c r="N1177" s="122" t="s">
        <v>3989</v>
      </c>
      <c r="O1177" s="76"/>
      <c r="P1177" s="114" t="s">
        <v>3988</v>
      </c>
    </row>
    <row r="1178" spans="1:20" ht="32.1" customHeight="1" x14ac:dyDescent="0.25">
      <c r="A1178" s="124" t="s">
        <v>1673</v>
      </c>
      <c r="B1178" s="55" t="s">
        <v>1846</v>
      </c>
      <c r="C1178" s="55" t="s">
        <v>1848</v>
      </c>
      <c r="D1178" s="34" t="s">
        <v>74</v>
      </c>
      <c r="E1178" s="34">
        <v>0.04</v>
      </c>
      <c r="F1178" s="34">
        <v>0.12</v>
      </c>
      <c r="G1178" s="34">
        <v>2.3E-2</v>
      </c>
      <c r="K1178" s="35">
        <v>41940</v>
      </c>
      <c r="L1178" s="35">
        <v>42726</v>
      </c>
      <c r="M1178" s="122" t="s">
        <v>3989</v>
      </c>
      <c r="N1178" s="79"/>
      <c r="O1178" s="76"/>
      <c r="P1178" s="114" t="s">
        <v>3988</v>
      </c>
    </row>
    <row r="1179" spans="1:20" ht="32.1" customHeight="1" x14ac:dyDescent="0.25">
      <c r="A1179" s="55" t="s">
        <v>1673</v>
      </c>
      <c r="B1179" s="55" t="s">
        <v>1849</v>
      </c>
      <c r="C1179" s="55" t="s">
        <v>1850</v>
      </c>
      <c r="D1179" s="34" t="s">
        <v>74</v>
      </c>
      <c r="E1179" s="34">
        <v>0.03</v>
      </c>
      <c r="F1179" s="34">
        <v>0.2</v>
      </c>
      <c r="G1179" s="34">
        <v>2.1999999999999999E-2</v>
      </c>
      <c r="K1179" s="35">
        <v>45037</v>
      </c>
      <c r="L1179" s="35">
        <v>46498</v>
      </c>
      <c r="M1179" s="79"/>
      <c r="N1179" s="79"/>
      <c r="O1179" s="76"/>
      <c r="P1179" s="114" t="s">
        <v>3988</v>
      </c>
    </row>
    <row r="1180" spans="1:20" ht="32.1" customHeight="1" x14ac:dyDescent="0.25">
      <c r="A1180" s="124" t="s">
        <v>1673</v>
      </c>
      <c r="B1180" s="55" t="s">
        <v>1851</v>
      </c>
      <c r="C1180" s="55" t="s">
        <v>1852</v>
      </c>
      <c r="D1180" s="34" t="s">
        <v>74</v>
      </c>
      <c r="E1180" s="34">
        <v>0.03</v>
      </c>
      <c r="F1180" s="34">
        <v>0.2</v>
      </c>
      <c r="G1180" s="34">
        <v>2.1999999999999999E-2</v>
      </c>
      <c r="K1180" s="35">
        <v>42727</v>
      </c>
      <c r="L1180" s="35">
        <v>44188</v>
      </c>
      <c r="M1180" s="122" t="s">
        <v>3989</v>
      </c>
      <c r="N1180" s="122" t="s">
        <v>3989</v>
      </c>
      <c r="O1180" s="76"/>
      <c r="P1180" s="114" t="s">
        <v>3988</v>
      </c>
    </row>
    <row r="1181" spans="1:20" ht="32.1" customHeight="1" x14ac:dyDescent="0.25">
      <c r="A1181" s="55" t="s">
        <v>1673</v>
      </c>
      <c r="B1181" s="55" t="s">
        <v>1853</v>
      </c>
      <c r="C1181" s="55" t="s">
        <v>1854</v>
      </c>
      <c r="D1181" s="34" t="s">
        <v>74</v>
      </c>
      <c r="E1181" s="34">
        <v>0.03</v>
      </c>
      <c r="F1181" s="34">
        <v>0.2</v>
      </c>
      <c r="G1181" s="34">
        <v>2.1999999999999999E-2</v>
      </c>
      <c r="K1181" s="35">
        <v>45037</v>
      </c>
      <c r="L1181" s="35">
        <v>46498</v>
      </c>
      <c r="M1181" s="79"/>
      <c r="N1181" s="79"/>
      <c r="O1181" s="76"/>
      <c r="P1181" s="114" t="s">
        <v>3988</v>
      </c>
    </row>
    <row r="1182" spans="1:20" ht="32.1" customHeight="1" x14ac:dyDescent="0.25">
      <c r="A1182" s="55" t="s">
        <v>1673</v>
      </c>
      <c r="B1182" s="55" t="s">
        <v>1855</v>
      </c>
      <c r="C1182" s="55" t="s">
        <v>1856</v>
      </c>
      <c r="D1182" s="34" t="s">
        <v>74</v>
      </c>
      <c r="E1182" s="34">
        <v>0.06</v>
      </c>
      <c r="F1182" s="34">
        <v>0.16</v>
      </c>
      <c r="G1182" s="34">
        <v>2.3E-2</v>
      </c>
      <c r="K1182" s="35">
        <v>41940</v>
      </c>
      <c r="L1182" s="35">
        <v>44863</v>
      </c>
      <c r="M1182" s="79"/>
      <c r="N1182" s="79"/>
      <c r="O1182" s="76"/>
      <c r="P1182" s="114" t="s">
        <v>3988</v>
      </c>
    </row>
    <row r="1183" spans="1:20" ht="32.1" customHeight="1" x14ac:dyDescent="0.25">
      <c r="A1183" s="124" t="s">
        <v>1673</v>
      </c>
      <c r="B1183" s="55" t="s">
        <v>1857</v>
      </c>
      <c r="C1183" s="55" t="s">
        <v>1858</v>
      </c>
      <c r="D1183" s="34" t="s">
        <v>74</v>
      </c>
      <c r="E1183" s="34">
        <v>0.03</v>
      </c>
      <c r="F1183" s="34">
        <v>7.9000000000000001E-2</v>
      </c>
      <c r="G1183" s="34">
        <v>2.8000000000000001E-2</v>
      </c>
      <c r="K1183" s="35">
        <v>41155</v>
      </c>
      <c r="L1183" s="35">
        <v>41940</v>
      </c>
      <c r="M1183" s="79"/>
      <c r="N1183" s="79"/>
      <c r="O1183" s="76"/>
      <c r="P1183" s="114" t="s">
        <v>3988</v>
      </c>
      <c r="Q1183" s="78" t="s">
        <v>3988</v>
      </c>
      <c r="R1183" s="78" t="s">
        <v>3988</v>
      </c>
    </row>
    <row r="1184" spans="1:20" ht="32.1" customHeight="1" x14ac:dyDescent="0.25">
      <c r="A1184" s="124" t="s">
        <v>1673</v>
      </c>
      <c r="B1184" s="55" t="s">
        <v>1857</v>
      </c>
      <c r="C1184" s="55" t="s">
        <v>1859</v>
      </c>
      <c r="D1184" s="34" t="s">
        <v>74</v>
      </c>
      <c r="E1184" s="34">
        <v>0.08</v>
      </c>
      <c r="F1184" s="34">
        <v>0.12</v>
      </c>
      <c r="G1184" s="34">
        <v>2.7E-2</v>
      </c>
      <c r="K1184" s="35">
        <v>41155</v>
      </c>
      <c r="L1184" s="35">
        <v>41940</v>
      </c>
      <c r="M1184" s="79"/>
      <c r="N1184" s="79"/>
      <c r="O1184" s="76"/>
      <c r="P1184" s="114" t="s">
        <v>3988</v>
      </c>
      <c r="Q1184" s="78" t="s">
        <v>3988</v>
      </c>
      <c r="R1184" s="78" t="s">
        <v>3988</v>
      </c>
    </row>
    <row r="1185" spans="1:20" ht="32.1" customHeight="1" x14ac:dyDescent="0.25">
      <c r="A1185" s="55" t="s">
        <v>1673</v>
      </c>
      <c r="B1185" s="55" t="s">
        <v>1860</v>
      </c>
      <c r="C1185" s="55" t="s">
        <v>1861</v>
      </c>
      <c r="D1185" s="34" t="s">
        <v>74</v>
      </c>
      <c r="E1185" s="34">
        <v>0.12</v>
      </c>
      <c r="F1185" s="34">
        <v>0.12</v>
      </c>
      <c r="G1185" s="34">
        <v>2.5000000000000001E-2</v>
      </c>
      <c r="K1185" s="35">
        <v>41940</v>
      </c>
      <c r="L1185" s="35">
        <v>44863</v>
      </c>
      <c r="M1185" s="79"/>
      <c r="N1185" s="79"/>
      <c r="O1185" s="76"/>
      <c r="P1185" s="114" t="s">
        <v>3988</v>
      </c>
      <c r="Q1185" s="78" t="s">
        <v>3988</v>
      </c>
      <c r="R1185" s="78" t="s">
        <v>3988</v>
      </c>
    </row>
    <row r="1186" spans="1:20" ht="32.1" customHeight="1" x14ac:dyDescent="0.25">
      <c r="A1186" s="55" t="s">
        <v>1673</v>
      </c>
      <c r="B1186" s="55" t="s">
        <v>1860</v>
      </c>
      <c r="C1186" s="55" t="s">
        <v>1858</v>
      </c>
      <c r="D1186" s="34" t="s">
        <v>74</v>
      </c>
      <c r="E1186" s="34">
        <v>0.03</v>
      </c>
      <c r="F1186" s="34">
        <v>7.9000000000000001E-2</v>
      </c>
      <c r="G1186" s="34">
        <v>2.7E-2</v>
      </c>
      <c r="K1186" s="35">
        <v>41940</v>
      </c>
      <c r="L1186" s="35">
        <v>44863</v>
      </c>
      <c r="M1186" s="79"/>
      <c r="N1186" s="79"/>
      <c r="O1186" s="76"/>
      <c r="P1186" s="114" t="s">
        <v>3988</v>
      </c>
      <c r="Q1186" s="78" t="s">
        <v>3988</v>
      </c>
      <c r="R1186" s="78" t="s">
        <v>3988</v>
      </c>
    </row>
    <row r="1187" spans="1:20" ht="32.1" customHeight="1" x14ac:dyDescent="0.25">
      <c r="A1187" s="55" t="s">
        <v>1673</v>
      </c>
      <c r="B1187" s="55" t="s">
        <v>1860</v>
      </c>
      <c r="C1187" s="55" t="s">
        <v>1862</v>
      </c>
      <c r="D1187" s="34" t="s">
        <v>74</v>
      </c>
      <c r="E1187" s="34">
        <v>0.08</v>
      </c>
      <c r="F1187" s="34">
        <v>0.11899999999999999</v>
      </c>
      <c r="G1187" s="34">
        <v>2.5999999999999999E-2</v>
      </c>
      <c r="K1187" s="35">
        <v>41940</v>
      </c>
      <c r="L1187" s="35">
        <v>44863</v>
      </c>
      <c r="M1187" s="79"/>
      <c r="N1187" s="79"/>
      <c r="O1187" s="76"/>
      <c r="P1187" s="114" t="s">
        <v>3988</v>
      </c>
      <c r="Q1187" s="78" t="s">
        <v>3988</v>
      </c>
      <c r="R1187" s="78" t="s">
        <v>3988</v>
      </c>
    </row>
    <row r="1188" spans="1:20" ht="32.1" customHeight="1" x14ac:dyDescent="0.25">
      <c r="A1188" s="55" t="s">
        <v>1673</v>
      </c>
      <c r="B1188" s="55" t="s">
        <v>1863</v>
      </c>
      <c r="C1188" s="55" t="s">
        <v>1864</v>
      </c>
      <c r="D1188" s="34" t="s">
        <v>74</v>
      </c>
      <c r="E1188" s="34">
        <v>0.12</v>
      </c>
      <c r="F1188" s="34">
        <v>0.12</v>
      </c>
      <c r="G1188" s="34">
        <v>2.5000000000000001E-2</v>
      </c>
      <c r="K1188" s="35">
        <v>41940</v>
      </c>
      <c r="L1188" s="35">
        <v>46324</v>
      </c>
      <c r="M1188" s="79"/>
      <c r="N1188" s="79"/>
      <c r="O1188" s="76"/>
      <c r="P1188" s="114" t="s">
        <v>3988</v>
      </c>
      <c r="Q1188" s="78" t="s">
        <v>3988</v>
      </c>
      <c r="R1188" s="78" t="s">
        <v>3988</v>
      </c>
    </row>
    <row r="1189" spans="1:20" ht="32.1" customHeight="1" x14ac:dyDescent="0.25">
      <c r="A1189" s="55" t="s">
        <v>1673</v>
      </c>
      <c r="B1189" s="55" t="s">
        <v>1863</v>
      </c>
      <c r="C1189" s="55" t="s">
        <v>1865</v>
      </c>
      <c r="D1189" s="34" t="s">
        <v>74</v>
      </c>
      <c r="E1189" s="34">
        <v>0.02</v>
      </c>
      <c r="F1189" s="34">
        <v>4.9000000000000002E-2</v>
      </c>
      <c r="G1189" s="34">
        <v>2.8000000000000001E-2</v>
      </c>
      <c r="K1189" s="35">
        <v>45370</v>
      </c>
      <c r="L1189" s="35">
        <v>46831</v>
      </c>
      <c r="M1189" s="79"/>
      <c r="N1189" s="79"/>
      <c r="O1189" s="76"/>
      <c r="P1189" s="114" t="s">
        <v>3988</v>
      </c>
      <c r="R1189" s="78" t="s">
        <v>3988</v>
      </c>
    </row>
    <row r="1190" spans="1:20" ht="32.1" customHeight="1" x14ac:dyDescent="0.25">
      <c r="A1190" s="55" t="s">
        <v>1673</v>
      </c>
      <c r="B1190" s="55" t="s">
        <v>1863</v>
      </c>
      <c r="C1190" s="55" t="s">
        <v>1866</v>
      </c>
      <c r="D1190" s="34" t="s">
        <v>74</v>
      </c>
      <c r="E1190" s="34">
        <v>0.03</v>
      </c>
      <c r="F1190" s="34">
        <v>7.9000000000000001E-2</v>
      </c>
      <c r="G1190" s="34">
        <v>2.7E-2</v>
      </c>
      <c r="K1190" s="35">
        <v>41940</v>
      </c>
      <c r="L1190" s="35">
        <v>45369</v>
      </c>
      <c r="M1190" s="79"/>
      <c r="N1190" s="79"/>
      <c r="O1190" s="76"/>
      <c r="P1190" s="114" t="s">
        <v>3988</v>
      </c>
    </row>
    <row r="1191" spans="1:20" ht="32.1" customHeight="1" x14ac:dyDescent="0.25">
      <c r="A1191" s="55" t="s">
        <v>1673</v>
      </c>
      <c r="B1191" s="55" t="s">
        <v>1863</v>
      </c>
      <c r="C1191" s="55" t="s">
        <v>1867</v>
      </c>
      <c r="D1191" s="34" t="s">
        <v>74</v>
      </c>
      <c r="E1191" s="34">
        <v>0.05</v>
      </c>
      <c r="F1191" s="34">
        <v>7.9000000000000001E-2</v>
      </c>
      <c r="G1191" s="34">
        <v>2.7E-2</v>
      </c>
      <c r="K1191" s="35">
        <v>45370</v>
      </c>
      <c r="L1191" s="35">
        <v>46831</v>
      </c>
      <c r="M1191" s="79"/>
      <c r="N1191" s="79"/>
      <c r="O1191" s="76"/>
      <c r="P1191" s="114" t="s">
        <v>3988</v>
      </c>
      <c r="R1191" s="78" t="s">
        <v>3988</v>
      </c>
    </row>
    <row r="1192" spans="1:20" ht="32.1" customHeight="1" x14ac:dyDescent="0.25">
      <c r="A1192" s="55" t="s">
        <v>1673</v>
      </c>
      <c r="B1192" s="55" t="s">
        <v>1863</v>
      </c>
      <c r="C1192" s="55" t="s">
        <v>1868</v>
      </c>
      <c r="D1192" s="34" t="s">
        <v>74</v>
      </c>
      <c r="E1192" s="34">
        <v>0.08</v>
      </c>
      <c r="F1192" s="34">
        <v>0.11899999999999999</v>
      </c>
      <c r="G1192" s="34">
        <v>2.5999999999999999E-2</v>
      </c>
      <c r="K1192" s="35">
        <v>41940</v>
      </c>
      <c r="L1192" s="35">
        <v>46324</v>
      </c>
      <c r="M1192" s="79"/>
      <c r="N1192" s="79"/>
      <c r="O1192" s="76"/>
      <c r="P1192" s="114" t="s">
        <v>3988</v>
      </c>
      <c r="Q1192" s="78" t="s">
        <v>3988</v>
      </c>
      <c r="R1192" s="78" t="s">
        <v>3988</v>
      </c>
    </row>
    <row r="1193" spans="1:20" ht="32.1" customHeight="1" x14ac:dyDescent="0.25">
      <c r="A1193" s="124" t="s">
        <v>1673</v>
      </c>
      <c r="B1193" s="55" t="s">
        <v>1869</v>
      </c>
      <c r="C1193" s="55" t="s">
        <v>1870</v>
      </c>
      <c r="D1193" s="34" t="s">
        <v>74</v>
      </c>
      <c r="E1193" s="34">
        <v>0.03</v>
      </c>
      <c r="F1193" s="34">
        <v>0.12</v>
      </c>
      <c r="G1193" s="34">
        <v>2.3E-2</v>
      </c>
      <c r="K1193" s="35">
        <v>41155</v>
      </c>
      <c r="L1193" s="35">
        <v>41940</v>
      </c>
      <c r="M1193" s="79"/>
      <c r="N1193" s="79"/>
      <c r="O1193" s="76"/>
      <c r="P1193" s="114" t="s">
        <v>3988</v>
      </c>
      <c r="Q1193" s="78" t="s">
        <v>3988</v>
      </c>
      <c r="R1193" s="78" t="s">
        <v>3988</v>
      </c>
    </row>
    <row r="1194" spans="1:20" ht="32.1" customHeight="1" x14ac:dyDescent="0.25">
      <c r="A1194" s="124" t="s">
        <v>1673</v>
      </c>
      <c r="B1194" s="55" t="s">
        <v>1871</v>
      </c>
      <c r="C1194" s="55" t="s">
        <v>1872</v>
      </c>
      <c r="D1194" s="34" t="s">
        <v>74</v>
      </c>
      <c r="E1194" s="34">
        <v>0.03</v>
      </c>
      <c r="F1194" s="34">
        <v>0.16</v>
      </c>
      <c r="G1194" s="34">
        <v>2.1999999999999999E-2</v>
      </c>
      <c r="K1194" s="35">
        <v>43000</v>
      </c>
      <c r="L1194" s="35">
        <v>44407</v>
      </c>
      <c r="M1194" s="79"/>
      <c r="N1194" s="79"/>
      <c r="O1194" s="76"/>
      <c r="P1194" s="114" t="s">
        <v>3988</v>
      </c>
      <c r="R1194" s="78" t="s">
        <v>3988</v>
      </c>
    </row>
    <row r="1195" spans="1:20" ht="32.1" customHeight="1" x14ac:dyDescent="0.25">
      <c r="A1195" s="124" t="s">
        <v>1673</v>
      </c>
      <c r="B1195" s="55" t="s">
        <v>1873</v>
      </c>
      <c r="C1195" s="55" t="s">
        <v>1874</v>
      </c>
      <c r="D1195" s="34" t="s">
        <v>74</v>
      </c>
      <c r="E1195" s="34">
        <v>0.03</v>
      </c>
      <c r="F1195" s="34">
        <v>0.16</v>
      </c>
      <c r="G1195" s="34">
        <v>2.1999999999999999E-2</v>
      </c>
      <c r="K1195" s="35">
        <v>44408</v>
      </c>
      <c r="L1195" s="35">
        <v>45869</v>
      </c>
      <c r="M1195" s="122" t="s">
        <v>3989</v>
      </c>
      <c r="N1195" s="122" t="s">
        <v>3989</v>
      </c>
      <c r="O1195" s="76"/>
      <c r="P1195" s="114" t="s">
        <v>3988</v>
      </c>
      <c r="T1195" s="53" t="s">
        <v>75</v>
      </c>
    </row>
    <row r="1196" spans="1:20" ht="32.1" customHeight="1" x14ac:dyDescent="0.25">
      <c r="A1196" s="124" t="s">
        <v>1673</v>
      </c>
      <c r="B1196" s="55" t="s">
        <v>1873</v>
      </c>
      <c r="C1196" s="55" t="s">
        <v>1875</v>
      </c>
      <c r="D1196" s="34" t="s">
        <v>74</v>
      </c>
      <c r="E1196" s="34">
        <v>0.03</v>
      </c>
      <c r="F1196" s="34">
        <v>0.16</v>
      </c>
      <c r="G1196" s="34">
        <v>2.3E-2</v>
      </c>
      <c r="K1196" s="35">
        <v>41940</v>
      </c>
      <c r="L1196" s="35">
        <v>42999</v>
      </c>
      <c r="M1196" s="122" t="s">
        <v>3989</v>
      </c>
      <c r="N1196" s="79"/>
      <c r="O1196" s="76"/>
      <c r="P1196" s="114" t="s">
        <v>3988</v>
      </c>
      <c r="Q1196" s="78" t="s">
        <v>3988</v>
      </c>
      <c r="R1196" s="78" t="s">
        <v>3988</v>
      </c>
    </row>
    <row r="1197" spans="1:20" ht="32.1" customHeight="1" x14ac:dyDescent="0.25">
      <c r="A1197" s="124" t="s">
        <v>1673</v>
      </c>
      <c r="B1197" s="55" t="s">
        <v>1876</v>
      </c>
      <c r="C1197" s="55" t="s">
        <v>1877</v>
      </c>
      <c r="D1197" s="34" t="s">
        <v>74</v>
      </c>
      <c r="E1197" s="34">
        <v>0.03</v>
      </c>
      <c r="F1197" s="34">
        <v>7.9000000000000001E-2</v>
      </c>
      <c r="G1197" s="34">
        <v>2.7E-2</v>
      </c>
      <c r="K1197" s="35">
        <v>41155</v>
      </c>
      <c r="L1197" s="35">
        <v>41940</v>
      </c>
      <c r="M1197" s="79"/>
      <c r="N1197" s="79"/>
      <c r="O1197" s="76"/>
      <c r="P1197" s="114" t="s">
        <v>3988</v>
      </c>
      <c r="Q1197" s="78" t="s">
        <v>3988</v>
      </c>
      <c r="R1197" s="78" t="s">
        <v>3988</v>
      </c>
    </row>
    <row r="1198" spans="1:20" ht="32.1" customHeight="1" x14ac:dyDescent="0.25">
      <c r="A1198" s="124" t="s">
        <v>1673</v>
      </c>
      <c r="B1198" s="55" t="s">
        <v>1876</v>
      </c>
      <c r="C1198" s="55" t="s">
        <v>1878</v>
      </c>
      <c r="D1198" s="34" t="s">
        <v>74</v>
      </c>
      <c r="E1198" s="34">
        <v>0.08</v>
      </c>
      <c r="F1198" s="34">
        <v>0.12</v>
      </c>
      <c r="G1198" s="34">
        <v>2.5999999999999999E-2</v>
      </c>
      <c r="K1198" s="35">
        <v>41155</v>
      </c>
      <c r="L1198" s="35">
        <v>41940</v>
      </c>
      <c r="M1198" s="79"/>
      <c r="N1198" s="79"/>
      <c r="O1198" s="76"/>
      <c r="P1198" s="114" t="s">
        <v>3988</v>
      </c>
      <c r="Q1198" s="78" t="s">
        <v>3988</v>
      </c>
      <c r="R1198" s="78" t="s">
        <v>3988</v>
      </c>
    </row>
    <row r="1199" spans="1:20" ht="32.1" customHeight="1" x14ac:dyDescent="0.25">
      <c r="A1199" s="55" t="s">
        <v>1673</v>
      </c>
      <c r="B1199" s="55" t="s">
        <v>1879</v>
      </c>
      <c r="C1199" s="55" t="s">
        <v>1880</v>
      </c>
      <c r="D1199" s="34" t="s">
        <v>74</v>
      </c>
      <c r="E1199" s="34">
        <v>0.12</v>
      </c>
      <c r="F1199" s="34">
        <v>0.16</v>
      </c>
      <c r="G1199" s="34">
        <v>2.5000000000000001E-2</v>
      </c>
      <c r="K1199" s="35">
        <v>41940</v>
      </c>
      <c r="L1199" s="35">
        <v>46324</v>
      </c>
      <c r="M1199" s="79"/>
      <c r="N1199" s="79"/>
      <c r="O1199" s="76"/>
      <c r="P1199" s="114" t="s">
        <v>3988</v>
      </c>
    </row>
    <row r="1200" spans="1:20" ht="32.1" customHeight="1" x14ac:dyDescent="0.25">
      <c r="A1200" s="55" t="s">
        <v>1673</v>
      </c>
      <c r="B1200" s="55" t="s">
        <v>1879</v>
      </c>
      <c r="C1200" s="55" t="s">
        <v>1881</v>
      </c>
      <c r="D1200" s="34" t="s">
        <v>74</v>
      </c>
      <c r="E1200" s="34">
        <v>0.02</v>
      </c>
      <c r="F1200" s="34">
        <v>4.9000000000000002E-2</v>
      </c>
      <c r="G1200" s="34">
        <v>2.8000000000000001E-2</v>
      </c>
      <c r="K1200" s="35">
        <v>45370</v>
      </c>
      <c r="L1200" s="35">
        <v>46831</v>
      </c>
      <c r="M1200" s="79"/>
      <c r="N1200" s="79"/>
      <c r="O1200" s="76"/>
      <c r="P1200" s="114" t="s">
        <v>3988</v>
      </c>
    </row>
    <row r="1201" spans="1:20" ht="32.1" customHeight="1" x14ac:dyDescent="0.25">
      <c r="A1201" s="55" t="s">
        <v>1673</v>
      </c>
      <c r="B1201" s="55" t="s">
        <v>1879</v>
      </c>
      <c r="C1201" s="55" t="s">
        <v>1882</v>
      </c>
      <c r="D1201" s="34" t="s">
        <v>74</v>
      </c>
      <c r="E1201" s="34">
        <v>0.03</v>
      </c>
      <c r="F1201" s="34">
        <v>7.9000000000000001E-2</v>
      </c>
      <c r="G1201" s="34">
        <v>2.7E-2</v>
      </c>
      <c r="K1201" s="35">
        <v>41940</v>
      </c>
      <c r="L1201" s="35">
        <v>45369</v>
      </c>
      <c r="M1201" s="79"/>
      <c r="N1201" s="79"/>
      <c r="O1201" s="76"/>
      <c r="P1201" s="114" t="s">
        <v>3988</v>
      </c>
    </row>
    <row r="1202" spans="1:20" ht="32.1" customHeight="1" x14ac:dyDescent="0.25">
      <c r="A1202" s="55" t="s">
        <v>1673</v>
      </c>
      <c r="B1202" s="55" t="s">
        <v>1879</v>
      </c>
      <c r="C1202" s="55" t="s">
        <v>1883</v>
      </c>
      <c r="D1202" s="34" t="s">
        <v>74</v>
      </c>
      <c r="E1202" s="34">
        <v>0.05</v>
      </c>
      <c r="F1202" s="34">
        <v>7.9000000000000001E-2</v>
      </c>
      <c r="G1202" s="34">
        <v>2.7E-2</v>
      </c>
      <c r="K1202" s="35">
        <v>45370</v>
      </c>
      <c r="L1202" s="35">
        <v>46831</v>
      </c>
      <c r="M1202" s="79"/>
      <c r="N1202" s="79"/>
      <c r="O1202" s="76"/>
      <c r="P1202" s="114" t="s">
        <v>3988</v>
      </c>
    </row>
    <row r="1203" spans="1:20" ht="32.1" customHeight="1" x14ac:dyDescent="0.25">
      <c r="A1203" s="55" t="s">
        <v>1673</v>
      </c>
      <c r="B1203" s="55" t="s">
        <v>1879</v>
      </c>
      <c r="C1203" s="55" t="s">
        <v>1884</v>
      </c>
      <c r="D1203" s="34" t="s">
        <v>74</v>
      </c>
      <c r="E1203" s="34">
        <v>0.08</v>
      </c>
      <c r="F1203" s="34">
        <v>0.11899999999999999</v>
      </c>
      <c r="G1203" s="34">
        <v>2.5999999999999999E-2</v>
      </c>
      <c r="K1203" s="35">
        <v>41940</v>
      </c>
      <c r="L1203" s="35">
        <v>46324</v>
      </c>
      <c r="M1203" s="79"/>
      <c r="N1203" s="79"/>
      <c r="O1203" s="76"/>
      <c r="P1203" s="114" t="s">
        <v>3988</v>
      </c>
      <c r="Q1203" s="78" t="s">
        <v>3988</v>
      </c>
      <c r="R1203" s="78" t="s">
        <v>3988</v>
      </c>
    </row>
    <row r="1204" spans="1:20" ht="32.1" customHeight="1" x14ac:dyDescent="0.25">
      <c r="A1204" s="55" t="s">
        <v>1673</v>
      </c>
      <c r="B1204" s="55" t="s">
        <v>1885</v>
      </c>
      <c r="C1204" s="55" t="s">
        <v>1886</v>
      </c>
      <c r="D1204" s="34" t="s">
        <v>74</v>
      </c>
      <c r="E1204" s="34">
        <v>0.03</v>
      </c>
      <c r="F1204" s="34">
        <v>0.16</v>
      </c>
      <c r="G1204" s="34">
        <v>2.1999999999999999E-2</v>
      </c>
      <c r="K1204" s="35">
        <v>43550</v>
      </c>
      <c r="L1204" s="35">
        <v>45011</v>
      </c>
      <c r="M1204" s="79"/>
      <c r="N1204" s="79"/>
      <c r="O1204" s="76"/>
      <c r="P1204" s="114" t="s">
        <v>3988</v>
      </c>
    </row>
    <row r="1205" spans="1:20" ht="32.1" customHeight="1" x14ac:dyDescent="0.25">
      <c r="A1205" s="55" t="s">
        <v>1673</v>
      </c>
      <c r="B1205" s="55" t="s">
        <v>1887</v>
      </c>
      <c r="C1205" s="55" t="s">
        <v>1888</v>
      </c>
      <c r="D1205" s="34" t="s">
        <v>74</v>
      </c>
      <c r="E1205" s="34">
        <v>0.12</v>
      </c>
      <c r="F1205" s="34">
        <v>0.13</v>
      </c>
      <c r="G1205" s="34">
        <v>2.5000000000000001E-2</v>
      </c>
      <c r="K1205" s="35">
        <v>41940</v>
      </c>
      <c r="L1205" s="35">
        <v>46324</v>
      </c>
      <c r="M1205" s="79"/>
      <c r="N1205" s="79"/>
      <c r="O1205" s="76"/>
      <c r="P1205" s="114" t="s">
        <v>3988</v>
      </c>
    </row>
    <row r="1206" spans="1:20" ht="32.1" customHeight="1" x14ac:dyDescent="0.25">
      <c r="A1206" s="124" t="s">
        <v>1673</v>
      </c>
      <c r="B1206" s="55" t="s">
        <v>1887</v>
      </c>
      <c r="C1206" s="55" t="s">
        <v>1889</v>
      </c>
      <c r="D1206" s="34" t="s">
        <v>74</v>
      </c>
      <c r="E1206" s="34">
        <v>0.02</v>
      </c>
      <c r="F1206" s="34">
        <v>4.9000000000000002E-2</v>
      </c>
      <c r="G1206" s="34">
        <v>2.8000000000000001E-2</v>
      </c>
      <c r="K1206" s="35">
        <v>45370</v>
      </c>
      <c r="L1206" s="35">
        <v>46831</v>
      </c>
      <c r="M1206" s="79"/>
      <c r="N1206" s="79"/>
      <c r="O1206" s="76"/>
      <c r="P1206" s="114" t="s">
        <v>3988</v>
      </c>
      <c r="R1206" s="78" t="s">
        <v>3988</v>
      </c>
    </row>
    <row r="1207" spans="1:20" ht="32.1" customHeight="1" x14ac:dyDescent="0.25">
      <c r="A1207" s="55" t="s">
        <v>1673</v>
      </c>
      <c r="B1207" s="55" t="s">
        <v>1887</v>
      </c>
      <c r="C1207" s="55" t="s">
        <v>1890</v>
      </c>
      <c r="D1207" s="34" t="s">
        <v>74</v>
      </c>
      <c r="E1207" s="34">
        <v>0.03</v>
      </c>
      <c r="F1207" s="34">
        <v>7.9000000000000001E-2</v>
      </c>
      <c r="G1207" s="34">
        <v>2.7E-2</v>
      </c>
      <c r="K1207" s="35">
        <v>41940</v>
      </c>
      <c r="L1207" s="35">
        <v>45369</v>
      </c>
      <c r="M1207" s="79"/>
      <c r="N1207" s="79"/>
      <c r="O1207" s="76"/>
      <c r="P1207" s="114" t="s">
        <v>3988</v>
      </c>
    </row>
    <row r="1208" spans="1:20" ht="32.1" customHeight="1" x14ac:dyDescent="0.25">
      <c r="A1208" s="124" t="s">
        <v>1673</v>
      </c>
      <c r="B1208" s="55" t="s">
        <v>1887</v>
      </c>
      <c r="C1208" s="55" t="s">
        <v>1891</v>
      </c>
      <c r="D1208" s="34" t="s">
        <v>74</v>
      </c>
      <c r="E1208" s="34">
        <v>0.05</v>
      </c>
      <c r="F1208" s="34">
        <v>7.9000000000000001E-2</v>
      </c>
      <c r="G1208" s="34">
        <v>2.7E-2</v>
      </c>
      <c r="K1208" s="35">
        <v>45370</v>
      </c>
      <c r="L1208" s="35">
        <v>46831</v>
      </c>
      <c r="M1208" s="79"/>
      <c r="N1208" s="79"/>
      <c r="O1208" s="76"/>
      <c r="P1208" s="114" t="s">
        <v>3988</v>
      </c>
      <c r="R1208" s="78" t="s">
        <v>3988</v>
      </c>
    </row>
    <row r="1209" spans="1:20" ht="32.1" customHeight="1" x14ac:dyDescent="0.25">
      <c r="A1209" s="55" t="s">
        <v>1673</v>
      </c>
      <c r="B1209" s="55" t="s">
        <v>1887</v>
      </c>
      <c r="C1209" s="55" t="s">
        <v>1892</v>
      </c>
      <c r="D1209" s="34" t="s">
        <v>74</v>
      </c>
      <c r="E1209" s="34">
        <v>0.08</v>
      </c>
      <c r="F1209" s="34">
        <v>0.11899999999999999</v>
      </c>
      <c r="G1209" s="34">
        <v>2.5999999999999999E-2</v>
      </c>
      <c r="K1209" s="35">
        <v>41940</v>
      </c>
      <c r="L1209" s="35">
        <v>46324</v>
      </c>
      <c r="M1209" s="79"/>
      <c r="N1209" s="79"/>
      <c r="O1209" s="76"/>
      <c r="P1209" s="114" t="s">
        <v>3988</v>
      </c>
      <c r="Q1209" s="78" t="s">
        <v>3988</v>
      </c>
      <c r="R1209" s="78" t="s">
        <v>3988</v>
      </c>
    </row>
    <row r="1210" spans="1:20" ht="32.1" customHeight="1" x14ac:dyDescent="0.25">
      <c r="A1210" s="124" t="s">
        <v>1673</v>
      </c>
      <c r="B1210" s="55" t="s">
        <v>1893</v>
      </c>
      <c r="C1210" s="55" t="s">
        <v>1894</v>
      </c>
      <c r="D1210" s="34" t="s">
        <v>74</v>
      </c>
      <c r="E1210" s="34">
        <v>0.03</v>
      </c>
      <c r="F1210" s="34">
        <v>0.13</v>
      </c>
      <c r="G1210" s="34">
        <v>2.1999999999999999E-2</v>
      </c>
      <c r="K1210" s="35">
        <v>43000</v>
      </c>
      <c r="L1210" s="35">
        <v>44407</v>
      </c>
      <c r="M1210" s="79"/>
      <c r="N1210" s="79"/>
      <c r="O1210" s="76"/>
      <c r="P1210" s="114" t="s">
        <v>3988</v>
      </c>
    </row>
    <row r="1211" spans="1:20" ht="32.1" customHeight="1" x14ac:dyDescent="0.25">
      <c r="A1211" s="124" t="s">
        <v>1673</v>
      </c>
      <c r="B1211" s="55" t="s">
        <v>1895</v>
      </c>
      <c r="C1211" s="55" t="s">
        <v>1896</v>
      </c>
      <c r="D1211" s="34" t="s">
        <v>74</v>
      </c>
      <c r="E1211" s="34">
        <v>0.03</v>
      </c>
      <c r="F1211" s="34">
        <v>0.13</v>
      </c>
      <c r="G1211" s="34">
        <v>2.1999999999999999E-2</v>
      </c>
      <c r="K1211" s="35">
        <v>44408</v>
      </c>
      <c r="L1211" s="35">
        <v>45869</v>
      </c>
      <c r="M1211" s="122" t="s">
        <v>3989</v>
      </c>
      <c r="N1211" s="122" t="s">
        <v>3989</v>
      </c>
      <c r="O1211" s="76"/>
      <c r="P1211" s="114" t="s">
        <v>3988</v>
      </c>
      <c r="T1211" s="53" t="s">
        <v>75</v>
      </c>
    </row>
    <row r="1212" spans="1:20" ht="32.1" customHeight="1" x14ac:dyDescent="0.25">
      <c r="A1212" s="124" t="s">
        <v>1673</v>
      </c>
      <c r="B1212" s="55" t="s">
        <v>1895</v>
      </c>
      <c r="C1212" s="55" t="s">
        <v>1897</v>
      </c>
      <c r="D1212" s="34" t="s">
        <v>74</v>
      </c>
      <c r="E1212" s="34">
        <v>0.03</v>
      </c>
      <c r="F1212" s="34">
        <v>0.13</v>
      </c>
      <c r="G1212" s="34">
        <v>2.3E-2</v>
      </c>
      <c r="K1212" s="35">
        <v>41940</v>
      </c>
      <c r="L1212" s="35">
        <v>42999</v>
      </c>
      <c r="M1212" s="122" t="s">
        <v>3989</v>
      </c>
      <c r="N1212" s="79"/>
      <c r="O1212" s="76"/>
      <c r="P1212" s="114" t="s">
        <v>3988</v>
      </c>
      <c r="Q1212" s="78" t="s">
        <v>3988</v>
      </c>
      <c r="R1212" s="78" t="s">
        <v>3988</v>
      </c>
    </row>
    <row r="1213" spans="1:20" ht="32.1" customHeight="1" x14ac:dyDescent="0.25">
      <c r="A1213" s="55" t="s">
        <v>1673</v>
      </c>
      <c r="B1213" s="55" t="s">
        <v>1898</v>
      </c>
      <c r="C1213" s="55" t="s">
        <v>1899</v>
      </c>
      <c r="D1213" s="34" t="s">
        <v>74</v>
      </c>
      <c r="E1213" s="34">
        <v>0.12</v>
      </c>
      <c r="F1213" s="34">
        <v>0.15</v>
      </c>
      <c r="G1213" s="34">
        <v>2.5000000000000001E-2</v>
      </c>
      <c r="K1213" s="35">
        <v>41940</v>
      </c>
      <c r="L1213" s="35">
        <v>46324</v>
      </c>
      <c r="M1213" s="79"/>
      <c r="N1213" s="79"/>
      <c r="O1213" s="76"/>
      <c r="P1213" s="114" t="s">
        <v>3988</v>
      </c>
    </row>
    <row r="1214" spans="1:20" ht="32.1" customHeight="1" x14ac:dyDescent="0.25">
      <c r="A1214" s="124" t="s">
        <v>1673</v>
      </c>
      <c r="B1214" s="55" t="s">
        <v>1898</v>
      </c>
      <c r="C1214" s="55" t="s">
        <v>1900</v>
      </c>
      <c r="D1214" s="34" t="s">
        <v>74</v>
      </c>
      <c r="E1214" s="34">
        <v>0.02</v>
      </c>
      <c r="F1214" s="34">
        <v>4.9000000000000002E-2</v>
      </c>
      <c r="G1214" s="34">
        <v>2.8000000000000001E-2</v>
      </c>
      <c r="K1214" s="35">
        <v>45370</v>
      </c>
      <c r="L1214" s="35">
        <v>46831</v>
      </c>
      <c r="M1214" s="79"/>
      <c r="N1214" s="79"/>
      <c r="O1214" s="76"/>
      <c r="P1214" s="114" t="s">
        <v>3988</v>
      </c>
    </row>
    <row r="1215" spans="1:20" ht="32.1" customHeight="1" x14ac:dyDescent="0.25">
      <c r="A1215" s="55" t="s">
        <v>1673</v>
      </c>
      <c r="B1215" s="55" t="s">
        <v>1898</v>
      </c>
      <c r="C1215" s="55" t="s">
        <v>1901</v>
      </c>
      <c r="D1215" s="34" t="s">
        <v>74</v>
      </c>
      <c r="E1215" s="34">
        <v>0.03</v>
      </c>
      <c r="F1215" s="34">
        <v>7.9000000000000001E-2</v>
      </c>
      <c r="G1215" s="34">
        <v>2.7E-2</v>
      </c>
      <c r="K1215" s="35">
        <v>41940</v>
      </c>
      <c r="L1215" s="35">
        <v>45369</v>
      </c>
      <c r="M1215" s="79"/>
      <c r="N1215" s="79"/>
      <c r="O1215" s="76"/>
      <c r="P1215" s="114" t="s">
        <v>3988</v>
      </c>
    </row>
    <row r="1216" spans="1:20" ht="32.1" customHeight="1" x14ac:dyDescent="0.25">
      <c r="A1216" s="124" t="s">
        <v>1673</v>
      </c>
      <c r="B1216" s="55" t="s">
        <v>1898</v>
      </c>
      <c r="C1216" s="55" t="s">
        <v>1902</v>
      </c>
      <c r="D1216" s="34" t="s">
        <v>74</v>
      </c>
      <c r="E1216" s="34">
        <v>0.05</v>
      </c>
      <c r="F1216" s="34">
        <v>7.9000000000000001E-2</v>
      </c>
      <c r="G1216" s="34">
        <v>2.7E-2</v>
      </c>
      <c r="K1216" s="35">
        <v>45370</v>
      </c>
      <c r="L1216" s="35">
        <v>46831</v>
      </c>
      <c r="M1216" s="79"/>
      <c r="N1216" s="79"/>
      <c r="O1216" s="76"/>
      <c r="P1216" s="114" t="s">
        <v>3988</v>
      </c>
    </row>
    <row r="1217" spans="1:20" ht="32.1" customHeight="1" x14ac:dyDescent="0.25">
      <c r="A1217" s="55" t="s">
        <v>1673</v>
      </c>
      <c r="B1217" s="55" t="s">
        <v>1898</v>
      </c>
      <c r="C1217" s="55" t="s">
        <v>1903</v>
      </c>
      <c r="D1217" s="34" t="s">
        <v>74</v>
      </c>
      <c r="E1217" s="34">
        <v>0.08</v>
      </c>
      <c r="F1217" s="34">
        <v>0.11899999999999999</v>
      </c>
      <c r="G1217" s="34">
        <v>2.5999999999999999E-2</v>
      </c>
      <c r="K1217" s="35">
        <v>41940</v>
      </c>
      <c r="L1217" s="35">
        <v>46324</v>
      </c>
      <c r="M1217" s="79"/>
      <c r="N1217" s="79"/>
      <c r="O1217" s="76"/>
      <c r="P1217" s="114" t="s">
        <v>3988</v>
      </c>
    </row>
    <row r="1218" spans="1:20" ht="32.1" customHeight="1" x14ac:dyDescent="0.25">
      <c r="A1218" s="124" t="s">
        <v>1673</v>
      </c>
      <c r="B1218" s="55" t="s">
        <v>1904</v>
      </c>
      <c r="C1218" s="55" t="s">
        <v>1905</v>
      </c>
      <c r="D1218" s="34" t="s">
        <v>74</v>
      </c>
      <c r="E1218" s="34">
        <v>0.03</v>
      </c>
      <c r="F1218" s="34">
        <v>0.16</v>
      </c>
      <c r="G1218" s="34">
        <v>2.1999999999999999E-2</v>
      </c>
      <c r="K1218" s="35">
        <v>42137</v>
      </c>
      <c r="L1218" s="35">
        <v>44863</v>
      </c>
      <c r="M1218" s="79"/>
      <c r="N1218" s="79"/>
      <c r="O1218" s="76"/>
      <c r="P1218" s="114" t="s">
        <v>3988</v>
      </c>
    </row>
    <row r="1219" spans="1:20" ht="32.1" customHeight="1" x14ac:dyDescent="0.25">
      <c r="A1219" s="124" t="s">
        <v>1673</v>
      </c>
      <c r="B1219" s="55" t="s">
        <v>1904</v>
      </c>
      <c r="C1219" s="55" t="s">
        <v>1906</v>
      </c>
      <c r="D1219" s="34" t="s">
        <v>74</v>
      </c>
      <c r="E1219" s="34">
        <v>0.05</v>
      </c>
      <c r="F1219" s="34">
        <v>0.12</v>
      </c>
      <c r="G1219" s="34">
        <v>2.3E-2</v>
      </c>
      <c r="K1219" s="35">
        <v>41940</v>
      </c>
      <c r="L1219" s="35">
        <v>42136</v>
      </c>
      <c r="M1219" s="122" t="s">
        <v>3989</v>
      </c>
      <c r="N1219" s="79"/>
      <c r="O1219" s="76"/>
      <c r="P1219" s="114" t="s">
        <v>3988</v>
      </c>
    </row>
    <row r="1220" spans="1:20" ht="32.1" customHeight="1" x14ac:dyDescent="0.25">
      <c r="A1220" s="124" t="s">
        <v>1673</v>
      </c>
      <c r="B1220" s="55" t="s">
        <v>1907</v>
      </c>
      <c r="C1220" s="55" t="s">
        <v>1908</v>
      </c>
      <c r="D1220" s="34" t="s">
        <v>74</v>
      </c>
      <c r="E1220" s="34">
        <v>0.05</v>
      </c>
      <c r="F1220" s="34">
        <v>0.12</v>
      </c>
      <c r="G1220" s="34">
        <v>2.3E-2</v>
      </c>
      <c r="K1220" s="35">
        <v>41940</v>
      </c>
      <c r="L1220" s="35">
        <v>43401</v>
      </c>
      <c r="M1220" s="122" t="s">
        <v>3989</v>
      </c>
      <c r="N1220" s="79"/>
      <c r="O1220" s="76"/>
      <c r="P1220" s="114" t="s">
        <v>3988</v>
      </c>
    </row>
    <row r="1221" spans="1:20" ht="32.1" customHeight="1" x14ac:dyDescent="0.25">
      <c r="A1221" s="124" t="s">
        <v>1673</v>
      </c>
      <c r="B1221" s="55" t="s">
        <v>1909</v>
      </c>
      <c r="C1221" s="55" t="s">
        <v>1910</v>
      </c>
      <c r="D1221" s="34" t="s">
        <v>74</v>
      </c>
      <c r="E1221" s="34">
        <v>0.03</v>
      </c>
      <c r="F1221" s="34">
        <v>0.08</v>
      </c>
      <c r="G1221" s="34">
        <v>2.1999999999999999E-2</v>
      </c>
      <c r="K1221" s="35">
        <v>42814</v>
      </c>
      <c r="L1221" s="35">
        <v>44275</v>
      </c>
      <c r="M1221" s="122" t="s">
        <v>3989</v>
      </c>
      <c r="N1221" s="122" t="s">
        <v>3989</v>
      </c>
      <c r="O1221" s="76"/>
      <c r="P1221" s="114" t="s">
        <v>3988</v>
      </c>
    </row>
    <row r="1222" spans="1:20" ht="32.1" customHeight="1" x14ac:dyDescent="0.25">
      <c r="A1222" s="124" t="s">
        <v>1673</v>
      </c>
      <c r="B1222" s="55" t="s">
        <v>1909</v>
      </c>
      <c r="C1222" s="55" t="s">
        <v>1910</v>
      </c>
      <c r="D1222" s="34" t="s">
        <v>74</v>
      </c>
      <c r="E1222" s="34">
        <v>0.03</v>
      </c>
      <c r="F1222" s="34">
        <v>0.08</v>
      </c>
      <c r="G1222" s="34">
        <v>2.3E-2</v>
      </c>
      <c r="K1222" s="35">
        <v>41926</v>
      </c>
      <c r="L1222" s="35">
        <v>42813</v>
      </c>
      <c r="M1222" s="122" t="s">
        <v>3989</v>
      </c>
      <c r="N1222" s="79"/>
      <c r="O1222" s="76"/>
      <c r="P1222" s="114" t="s">
        <v>3988</v>
      </c>
    </row>
    <row r="1223" spans="1:20" ht="32.1" customHeight="1" x14ac:dyDescent="0.25">
      <c r="A1223" s="124" t="s">
        <v>1911</v>
      </c>
      <c r="B1223" s="55" t="s">
        <v>1912</v>
      </c>
      <c r="C1223" s="55" t="s">
        <v>1912</v>
      </c>
      <c r="D1223" s="34" t="s">
        <v>76</v>
      </c>
      <c r="E1223" s="34">
        <v>0.03</v>
      </c>
      <c r="F1223" s="34">
        <v>0.3</v>
      </c>
      <c r="G1223" s="34">
        <v>3.5999999999999997E-2</v>
      </c>
      <c r="K1223" s="35">
        <v>41155</v>
      </c>
      <c r="L1223" s="35">
        <v>42591</v>
      </c>
      <c r="M1223" s="79"/>
      <c r="N1223" s="79"/>
      <c r="O1223" s="76"/>
      <c r="P1223" s="114" t="s">
        <v>3988</v>
      </c>
      <c r="T1223" s="53" t="s">
        <v>75</v>
      </c>
    </row>
    <row r="1224" spans="1:20" ht="32.1" customHeight="1" x14ac:dyDescent="0.25">
      <c r="A1224" s="124" t="s">
        <v>1911</v>
      </c>
      <c r="B1224" s="55" t="s">
        <v>1913</v>
      </c>
      <c r="C1224" s="55" t="s">
        <v>1913</v>
      </c>
      <c r="D1224" s="34" t="s">
        <v>76</v>
      </c>
      <c r="E1224" s="34">
        <v>0.03</v>
      </c>
      <c r="F1224" s="34">
        <v>0.3</v>
      </c>
      <c r="G1224" s="34">
        <v>3.5999999999999997E-2</v>
      </c>
      <c r="K1224" s="35">
        <v>41155</v>
      </c>
      <c r="L1224" s="35">
        <v>42591</v>
      </c>
      <c r="M1224" s="79"/>
      <c r="N1224" s="79"/>
      <c r="O1224" s="76"/>
      <c r="P1224" s="114" t="s">
        <v>3988</v>
      </c>
      <c r="T1224" s="53" t="s">
        <v>75</v>
      </c>
    </row>
    <row r="1225" spans="1:20" ht="32.1" customHeight="1" x14ac:dyDescent="0.25">
      <c r="A1225" s="124" t="s">
        <v>1911</v>
      </c>
      <c r="B1225" s="55" t="s">
        <v>1622</v>
      </c>
      <c r="C1225" s="55" t="s">
        <v>1622</v>
      </c>
      <c r="D1225" s="34" t="s">
        <v>76</v>
      </c>
      <c r="E1225" s="34">
        <v>0.02</v>
      </c>
      <c r="F1225" s="34">
        <v>0.3</v>
      </c>
      <c r="G1225" s="34">
        <v>3.5999999999999997E-2</v>
      </c>
      <c r="K1225" s="35">
        <v>41155</v>
      </c>
      <c r="L1225" s="35">
        <v>42591</v>
      </c>
      <c r="M1225" s="79"/>
      <c r="N1225" s="79"/>
      <c r="O1225" s="76"/>
      <c r="P1225" s="114" t="s">
        <v>3988</v>
      </c>
      <c r="Q1225" s="78" t="s">
        <v>3988</v>
      </c>
      <c r="R1225" s="78" t="s">
        <v>3988</v>
      </c>
      <c r="T1225" s="53" t="s">
        <v>1584</v>
      </c>
    </row>
    <row r="1226" spans="1:20" ht="32.1" customHeight="1" x14ac:dyDescent="0.25">
      <c r="A1226" s="124" t="s">
        <v>1911</v>
      </c>
      <c r="B1226" s="55" t="s">
        <v>1914</v>
      </c>
      <c r="C1226" s="55" t="s">
        <v>1914</v>
      </c>
      <c r="D1226" s="34" t="s">
        <v>76</v>
      </c>
      <c r="E1226" s="34">
        <v>0.02</v>
      </c>
      <c r="F1226" s="34">
        <v>0.3</v>
      </c>
      <c r="G1226" s="34">
        <v>3.5000000000000003E-2</v>
      </c>
      <c r="K1226" s="35">
        <v>41155</v>
      </c>
      <c r="L1226" s="35">
        <v>42591</v>
      </c>
      <c r="M1226" s="79"/>
      <c r="N1226" s="79"/>
      <c r="O1226" s="76"/>
      <c r="P1226" s="114" t="s">
        <v>3988</v>
      </c>
      <c r="T1226" s="53" t="s">
        <v>1584</v>
      </c>
    </row>
    <row r="1227" spans="1:20" ht="32.1" customHeight="1" x14ac:dyDescent="0.25">
      <c r="A1227" s="124" t="s">
        <v>1911</v>
      </c>
      <c r="B1227" s="55" t="s">
        <v>1625</v>
      </c>
      <c r="C1227" s="55" t="s">
        <v>1625</v>
      </c>
      <c r="D1227" s="34" t="s">
        <v>76</v>
      </c>
      <c r="E1227" s="34">
        <v>0.02</v>
      </c>
      <c r="F1227" s="34">
        <v>0.3</v>
      </c>
      <c r="G1227" s="34">
        <v>3.4000000000000002E-2</v>
      </c>
      <c r="K1227" s="35">
        <v>41155</v>
      </c>
      <c r="L1227" s="35">
        <v>42591</v>
      </c>
      <c r="M1227" s="79"/>
      <c r="N1227" s="79"/>
      <c r="O1227" s="76"/>
      <c r="P1227" s="114" t="s">
        <v>3988</v>
      </c>
      <c r="Q1227" s="78" t="s">
        <v>3988</v>
      </c>
      <c r="R1227" s="78" t="s">
        <v>3988</v>
      </c>
      <c r="T1227" s="53" t="s">
        <v>1584</v>
      </c>
    </row>
    <row r="1228" spans="1:20" ht="32.1" customHeight="1" x14ac:dyDescent="0.25">
      <c r="A1228" s="124" t="s">
        <v>1911</v>
      </c>
      <c r="B1228" s="55" t="s">
        <v>1628</v>
      </c>
      <c r="C1228" s="55" t="s">
        <v>1628</v>
      </c>
      <c r="D1228" s="34" t="s">
        <v>76</v>
      </c>
      <c r="E1228" s="34">
        <v>0.02</v>
      </c>
      <c r="F1228" s="34">
        <v>0.3</v>
      </c>
      <c r="G1228" s="34">
        <v>3.3000000000000002E-2</v>
      </c>
      <c r="K1228" s="35">
        <v>41155</v>
      </c>
      <c r="L1228" s="35">
        <v>42591</v>
      </c>
      <c r="M1228" s="79"/>
      <c r="N1228" s="79"/>
      <c r="O1228" s="76"/>
      <c r="P1228" s="114" t="s">
        <v>3988</v>
      </c>
      <c r="Q1228" s="78" t="s">
        <v>3988</v>
      </c>
      <c r="R1228" s="78" t="s">
        <v>3988</v>
      </c>
      <c r="T1228" s="53" t="s">
        <v>1584</v>
      </c>
    </row>
    <row r="1229" spans="1:20" ht="32.1" customHeight="1" x14ac:dyDescent="0.25">
      <c r="A1229" s="124" t="s">
        <v>1911</v>
      </c>
      <c r="B1229" s="55" t="s">
        <v>1631</v>
      </c>
      <c r="C1229" s="55" t="s">
        <v>1631</v>
      </c>
      <c r="D1229" s="34" t="s">
        <v>76</v>
      </c>
      <c r="E1229" s="34">
        <v>0.02</v>
      </c>
      <c r="F1229" s="34">
        <v>0.3</v>
      </c>
      <c r="G1229" s="34">
        <v>3.3000000000000002E-2</v>
      </c>
      <c r="K1229" s="35">
        <v>41155</v>
      </c>
      <c r="L1229" s="35">
        <v>42591</v>
      </c>
      <c r="M1229" s="79"/>
      <c r="N1229" s="79"/>
      <c r="O1229" s="76"/>
      <c r="P1229" s="114" t="s">
        <v>3988</v>
      </c>
      <c r="T1229" s="53" t="s">
        <v>1584</v>
      </c>
    </row>
    <row r="1230" spans="1:20" ht="32.1" customHeight="1" x14ac:dyDescent="0.25">
      <c r="A1230" s="124" t="s">
        <v>1911</v>
      </c>
      <c r="B1230" s="55" t="s">
        <v>1638</v>
      </c>
      <c r="C1230" s="55" t="s">
        <v>1638</v>
      </c>
      <c r="D1230" s="34" t="s">
        <v>76</v>
      </c>
      <c r="E1230" s="34">
        <v>0.02</v>
      </c>
      <c r="F1230" s="34">
        <v>0.3</v>
      </c>
      <c r="G1230" s="34">
        <v>3.7999999999999999E-2</v>
      </c>
      <c r="K1230" s="35">
        <v>41155</v>
      </c>
      <c r="L1230" s="35">
        <v>42591</v>
      </c>
      <c r="M1230" s="79"/>
      <c r="N1230" s="79"/>
      <c r="O1230" s="76"/>
      <c r="P1230" s="114" t="s">
        <v>3988</v>
      </c>
      <c r="Q1230" s="78" t="s">
        <v>3988</v>
      </c>
      <c r="T1230" s="53" t="s">
        <v>1584</v>
      </c>
    </row>
    <row r="1231" spans="1:20" ht="32.1" customHeight="1" x14ac:dyDescent="0.25">
      <c r="A1231" s="124" t="s">
        <v>1911</v>
      </c>
      <c r="B1231" s="55" t="s">
        <v>1915</v>
      </c>
      <c r="C1231" s="55" t="s">
        <v>1915</v>
      </c>
      <c r="D1231" s="34" t="s">
        <v>76</v>
      </c>
      <c r="E1231" s="34">
        <v>0.02</v>
      </c>
      <c r="F1231" s="34">
        <v>0.3</v>
      </c>
      <c r="G1231" s="34">
        <v>3.6999999999999998E-2</v>
      </c>
      <c r="K1231" s="35">
        <v>41155</v>
      </c>
      <c r="L1231" s="35">
        <v>42591</v>
      </c>
      <c r="M1231" s="79"/>
      <c r="N1231" s="79"/>
      <c r="O1231" s="76"/>
      <c r="P1231" s="114" t="s">
        <v>3988</v>
      </c>
      <c r="T1231" s="53" t="s">
        <v>1584</v>
      </c>
    </row>
    <row r="1232" spans="1:20" ht="32.1" customHeight="1" x14ac:dyDescent="0.25">
      <c r="A1232" s="124" t="s">
        <v>1911</v>
      </c>
      <c r="B1232" s="55" t="s">
        <v>1916</v>
      </c>
      <c r="C1232" s="55" t="s">
        <v>1916</v>
      </c>
      <c r="D1232" s="34" t="s">
        <v>76</v>
      </c>
      <c r="E1232" s="34">
        <v>0.02</v>
      </c>
      <c r="F1232" s="34">
        <v>0.3</v>
      </c>
      <c r="G1232" s="34">
        <v>3.2000000000000001E-2</v>
      </c>
      <c r="K1232" s="35">
        <v>41155</v>
      </c>
      <c r="L1232" s="35">
        <v>42591</v>
      </c>
      <c r="M1232" s="79"/>
      <c r="N1232" s="79"/>
      <c r="O1232" s="76"/>
      <c r="P1232" s="114" t="s">
        <v>3988</v>
      </c>
      <c r="T1232" s="53" t="s">
        <v>77</v>
      </c>
    </row>
    <row r="1233" spans="1:20" ht="32.1" customHeight="1" x14ac:dyDescent="0.25">
      <c r="A1233" s="124" t="s">
        <v>1911</v>
      </c>
      <c r="B1233" s="55" t="s">
        <v>1917</v>
      </c>
      <c r="C1233" s="55" t="s">
        <v>1917</v>
      </c>
      <c r="D1233" s="34" t="s">
        <v>76</v>
      </c>
      <c r="E1233" s="34">
        <v>0.02</v>
      </c>
      <c r="F1233" s="34">
        <v>0.3</v>
      </c>
      <c r="G1233" s="34">
        <v>3.4000000000000002E-2</v>
      </c>
      <c r="K1233" s="35">
        <v>41155</v>
      </c>
      <c r="L1233" s="35">
        <v>42591</v>
      </c>
      <c r="M1233" s="79"/>
      <c r="N1233" s="79"/>
      <c r="O1233" s="76"/>
      <c r="P1233" s="114" t="s">
        <v>3988</v>
      </c>
      <c r="T1233" s="53" t="s">
        <v>77</v>
      </c>
    </row>
    <row r="1234" spans="1:20" ht="32.1" customHeight="1" x14ac:dyDescent="0.25">
      <c r="A1234" s="124" t="s">
        <v>1911</v>
      </c>
      <c r="B1234" s="55" t="s">
        <v>1918</v>
      </c>
      <c r="C1234" s="55" t="s">
        <v>1918</v>
      </c>
      <c r="D1234" s="34" t="s">
        <v>76</v>
      </c>
      <c r="E1234" s="34">
        <v>0.02</v>
      </c>
      <c r="F1234" s="34">
        <v>0.3</v>
      </c>
      <c r="G1234" s="34">
        <v>3.7999999999999999E-2</v>
      </c>
      <c r="K1234" s="35">
        <v>41155</v>
      </c>
      <c r="L1234" s="35">
        <v>42591</v>
      </c>
      <c r="M1234" s="79"/>
      <c r="N1234" s="79"/>
      <c r="O1234" s="76"/>
      <c r="P1234" s="114" t="s">
        <v>3988</v>
      </c>
      <c r="T1234" s="53" t="s">
        <v>77</v>
      </c>
    </row>
    <row r="1235" spans="1:20" ht="32.1" customHeight="1" x14ac:dyDescent="0.25">
      <c r="A1235" s="124" t="s">
        <v>1911</v>
      </c>
      <c r="B1235" s="55" t="s">
        <v>1919</v>
      </c>
      <c r="C1235" s="55" t="s">
        <v>1920</v>
      </c>
      <c r="D1235" s="34" t="s">
        <v>76</v>
      </c>
      <c r="E1235" s="34">
        <v>0.02</v>
      </c>
      <c r="F1235" s="34">
        <v>0.3</v>
      </c>
      <c r="G1235" s="34">
        <v>3.1E-2</v>
      </c>
      <c r="K1235" s="35">
        <v>41155</v>
      </c>
      <c r="L1235" s="35">
        <v>42591</v>
      </c>
      <c r="M1235" s="79"/>
      <c r="N1235" s="79"/>
      <c r="O1235" s="76"/>
      <c r="P1235" s="114" t="s">
        <v>3988</v>
      </c>
      <c r="T1235" s="53" t="s">
        <v>75</v>
      </c>
    </row>
    <row r="1236" spans="1:20" ht="32.1" customHeight="1" x14ac:dyDescent="0.25">
      <c r="A1236" s="124" t="s">
        <v>1911</v>
      </c>
      <c r="B1236" s="55" t="s">
        <v>1919</v>
      </c>
      <c r="C1236" s="55" t="s">
        <v>1921</v>
      </c>
      <c r="D1236" s="34" t="s">
        <v>76</v>
      </c>
      <c r="E1236" s="34">
        <v>0.02</v>
      </c>
      <c r="F1236" s="34">
        <v>0.3</v>
      </c>
      <c r="G1236" s="34">
        <v>3.2000000000000001E-2</v>
      </c>
      <c r="K1236" s="35">
        <v>41155</v>
      </c>
      <c r="L1236" s="35">
        <v>42591</v>
      </c>
      <c r="M1236" s="79"/>
      <c r="N1236" s="79"/>
      <c r="O1236" s="76"/>
      <c r="P1236" s="114" t="s">
        <v>3988</v>
      </c>
      <c r="T1236" s="53" t="s">
        <v>1584</v>
      </c>
    </row>
    <row r="1237" spans="1:20" ht="32.1" customHeight="1" x14ac:dyDescent="0.25">
      <c r="A1237" s="124" t="s">
        <v>1911</v>
      </c>
      <c r="B1237" s="55" t="s">
        <v>1922</v>
      </c>
      <c r="C1237" s="55" t="s">
        <v>1922</v>
      </c>
      <c r="D1237" s="34" t="s">
        <v>76</v>
      </c>
      <c r="E1237" s="34">
        <v>0.03</v>
      </c>
      <c r="F1237" s="34">
        <v>0.3</v>
      </c>
      <c r="G1237" s="34">
        <v>3.3000000000000002E-2</v>
      </c>
      <c r="K1237" s="35">
        <v>41155</v>
      </c>
      <c r="L1237" s="35">
        <v>42591</v>
      </c>
      <c r="M1237" s="79"/>
      <c r="N1237" s="79"/>
      <c r="O1237" s="76"/>
      <c r="P1237" s="114" t="s">
        <v>3988</v>
      </c>
      <c r="T1237" s="53" t="s">
        <v>75</v>
      </c>
    </row>
    <row r="1238" spans="1:20" ht="32.1" customHeight="1" x14ac:dyDescent="0.25">
      <c r="A1238" s="124" t="s">
        <v>1911</v>
      </c>
      <c r="B1238" s="55" t="s">
        <v>1923</v>
      </c>
      <c r="C1238" s="55" t="s">
        <v>1923</v>
      </c>
      <c r="D1238" s="34" t="s">
        <v>76</v>
      </c>
      <c r="E1238" s="34">
        <v>5.5E-2</v>
      </c>
      <c r="F1238" s="34">
        <v>0.3</v>
      </c>
      <c r="G1238" s="34">
        <v>3.3000000000000002E-2</v>
      </c>
      <c r="K1238" s="35">
        <v>41155</v>
      </c>
      <c r="L1238" s="35">
        <v>42591</v>
      </c>
      <c r="M1238" s="79"/>
      <c r="N1238" s="79"/>
      <c r="O1238" s="76"/>
      <c r="P1238" s="114" t="s">
        <v>3988</v>
      </c>
      <c r="T1238" s="53" t="s">
        <v>75</v>
      </c>
    </row>
    <row r="1239" spans="1:20" ht="32.1" customHeight="1" x14ac:dyDescent="0.25">
      <c r="A1239" s="124" t="s">
        <v>1911</v>
      </c>
      <c r="B1239" s="55" t="s">
        <v>1924</v>
      </c>
      <c r="C1239" s="55" t="s">
        <v>1924</v>
      </c>
      <c r="D1239" s="34" t="s">
        <v>76</v>
      </c>
      <c r="E1239" s="34">
        <v>0.05</v>
      </c>
      <c r="F1239" s="34">
        <v>0.15</v>
      </c>
      <c r="G1239" s="34">
        <v>0.03</v>
      </c>
      <c r="K1239" s="35">
        <v>41155</v>
      </c>
      <c r="L1239" s="35">
        <v>42591</v>
      </c>
      <c r="M1239" s="79"/>
      <c r="N1239" s="79"/>
      <c r="O1239" s="76"/>
      <c r="P1239" s="114" t="s">
        <v>3988</v>
      </c>
      <c r="T1239" s="53" t="s">
        <v>75</v>
      </c>
    </row>
    <row r="1240" spans="1:20" ht="32.1" customHeight="1" x14ac:dyDescent="0.25">
      <c r="A1240" s="124" t="s">
        <v>1911</v>
      </c>
      <c r="B1240" s="55" t="s">
        <v>1925</v>
      </c>
      <c r="C1240" s="55" t="s">
        <v>1925</v>
      </c>
      <c r="D1240" s="34" t="s">
        <v>76</v>
      </c>
      <c r="E1240" s="34">
        <v>0.05</v>
      </c>
      <c r="F1240" s="34">
        <v>0.15</v>
      </c>
      <c r="G1240" s="34">
        <v>3.5999999999999997E-2</v>
      </c>
      <c r="K1240" s="35">
        <v>41155</v>
      </c>
      <c r="L1240" s="35">
        <v>42591</v>
      </c>
      <c r="M1240" s="79"/>
      <c r="N1240" s="79"/>
      <c r="O1240" s="76"/>
      <c r="P1240" s="114" t="s">
        <v>3988</v>
      </c>
      <c r="Q1240" s="78" t="s">
        <v>3988</v>
      </c>
      <c r="T1240" s="53" t="s">
        <v>75</v>
      </c>
    </row>
    <row r="1241" spans="1:20" ht="32.1" customHeight="1" x14ac:dyDescent="0.25">
      <c r="A1241" s="124" t="s">
        <v>1911</v>
      </c>
      <c r="B1241" s="55" t="s">
        <v>1926</v>
      </c>
      <c r="C1241" s="55" t="s">
        <v>1926</v>
      </c>
      <c r="D1241" s="34" t="s">
        <v>76</v>
      </c>
      <c r="E1241" s="34">
        <v>0.05</v>
      </c>
      <c r="F1241" s="34">
        <v>0.15</v>
      </c>
      <c r="G1241" s="34">
        <v>3.7999999999999999E-2</v>
      </c>
      <c r="K1241" s="35">
        <v>41155</v>
      </c>
      <c r="L1241" s="35">
        <v>42591</v>
      </c>
      <c r="M1241" s="79"/>
      <c r="N1241" s="79"/>
      <c r="O1241" s="76"/>
      <c r="P1241" s="114" t="s">
        <v>3988</v>
      </c>
      <c r="Q1241" s="78" t="s">
        <v>3988</v>
      </c>
      <c r="T1241" s="53" t="s">
        <v>75</v>
      </c>
    </row>
    <row r="1242" spans="1:20" ht="32.1" customHeight="1" x14ac:dyDescent="0.25">
      <c r="A1242" s="124" t="s">
        <v>1911</v>
      </c>
      <c r="B1242" s="55" t="s">
        <v>1927</v>
      </c>
      <c r="C1242" s="55" t="s">
        <v>1927</v>
      </c>
      <c r="D1242" s="34" t="s">
        <v>76</v>
      </c>
      <c r="E1242" s="34">
        <v>4.4999999999999998E-2</v>
      </c>
      <c r="F1242" s="34">
        <v>0.3</v>
      </c>
      <c r="G1242" s="34">
        <v>3.6999999999999998E-2</v>
      </c>
      <c r="K1242" s="35">
        <v>41155</v>
      </c>
      <c r="L1242" s="35">
        <v>42591</v>
      </c>
      <c r="M1242" s="79"/>
      <c r="N1242" s="79"/>
      <c r="O1242" s="76"/>
      <c r="P1242" s="114" t="s">
        <v>3988</v>
      </c>
      <c r="T1242" s="53" t="s">
        <v>75</v>
      </c>
    </row>
    <row r="1243" spans="1:20" ht="32.1" customHeight="1" x14ac:dyDescent="0.25">
      <c r="A1243" s="124" t="s">
        <v>1911</v>
      </c>
      <c r="B1243" s="55" t="s">
        <v>1928</v>
      </c>
      <c r="C1243" s="55" t="s">
        <v>1928</v>
      </c>
      <c r="D1243" s="34" t="s">
        <v>76</v>
      </c>
      <c r="E1243" s="34">
        <v>7.0000000000000007E-2</v>
      </c>
      <c r="F1243" s="34">
        <v>0.29499999999999998</v>
      </c>
      <c r="G1243" s="34">
        <v>3.6999999999999998E-2</v>
      </c>
      <c r="K1243" s="35">
        <v>41155</v>
      </c>
      <c r="L1243" s="35">
        <v>42591</v>
      </c>
      <c r="M1243" s="79"/>
      <c r="N1243" s="79"/>
      <c r="O1243" s="76"/>
      <c r="P1243" s="114" t="s">
        <v>3988</v>
      </c>
      <c r="T1243" s="53" t="s">
        <v>75</v>
      </c>
    </row>
    <row r="1244" spans="1:20" ht="32.1" customHeight="1" x14ac:dyDescent="0.25">
      <c r="A1244" s="55" t="s">
        <v>1929</v>
      </c>
      <c r="B1244" s="55" t="s">
        <v>1930</v>
      </c>
      <c r="C1244" s="55" t="s">
        <v>1930</v>
      </c>
      <c r="D1244" s="34" t="s">
        <v>76</v>
      </c>
      <c r="E1244" s="34">
        <v>0.02</v>
      </c>
      <c r="F1244" s="34">
        <v>0.06</v>
      </c>
      <c r="G1244" s="34">
        <v>4.2999999999999997E-2</v>
      </c>
      <c r="K1244" s="35">
        <v>42592</v>
      </c>
      <c r="L1244" s="35">
        <v>45514</v>
      </c>
      <c r="M1244" s="79"/>
      <c r="N1244" s="79"/>
      <c r="O1244" s="76"/>
      <c r="P1244" s="114" t="s">
        <v>3988</v>
      </c>
    </row>
    <row r="1245" spans="1:20" ht="32.1" customHeight="1" x14ac:dyDescent="0.25">
      <c r="A1245" s="124" t="s">
        <v>1911</v>
      </c>
      <c r="B1245" s="55" t="s">
        <v>1931</v>
      </c>
      <c r="C1245" s="55" t="s">
        <v>1931</v>
      </c>
      <c r="D1245" s="34" t="s">
        <v>76</v>
      </c>
      <c r="E1245" s="34">
        <v>0.02</v>
      </c>
      <c r="F1245" s="34">
        <v>0.06</v>
      </c>
      <c r="G1245" s="34">
        <v>4.2999999999999997E-2</v>
      </c>
      <c r="K1245" s="35">
        <v>41155</v>
      </c>
      <c r="L1245" s="35">
        <v>42591</v>
      </c>
      <c r="M1245" s="79"/>
      <c r="N1245" s="79"/>
      <c r="O1245" s="76"/>
      <c r="P1245" s="114" t="s">
        <v>3988</v>
      </c>
      <c r="T1245" s="53" t="s">
        <v>77</v>
      </c>
    </row>
    <row r="1246" spans="1:20" ht="32.1" customHeight="1" x14ac:dyDescent="0.25">
      <c r="A1246" s="55" t="s">
        <v>1911</v>
      </c>
      <c r="B1246" s="55" t="s">
        <v>1932</v>
      </c>
      <c r="C1246" s="55" t="s">
        <v>1932</v>
      </c>
      <c r="D1246" s="34" t="s">
        <v>76</v>
      </c>
      <c r="E1246" s="34">
        <v>0.02</v>
      </c>
      <c r="F1246" s="34">
        <v>0.06</v>
      </c>
      <c r="G1246" s="34">
        <v>0.04</v>
      </c>
      <c r="K1246" s="35">
        <v>41155</v>
      </c>
      <c r="L1246" s="35">
        <v>45514</v>
      </c>
      <c r="M1246" s="79"/>
      <c r="N1246" s="79"/>
      <c r="O1246" s="76"/>
      <c r="P1246" s="114" t="s">
        <v>3988</v>
      </c>
    </row>
    <row r="1247" spans="1:20" ht="32.1" customHeight="1" x14ac:dyDescent="0.25">
      <c r="A1247" s="124" t="s">
        <v>1911</v>
      </c>
      <c r="B1247" s="55" t="s">
        <v>1933</v>
      </c>
      <c r="C1247" s="55" t="s">
        <v>1933</v>
      </c>
      <c r="D1247" s="34" t="s">
        <v>76</v>
      </c>
      <c r="E1247" s="34">
        <v>0.08</v>
      </c>
      <c r="F1247" s="34">
        <v>0.12</v>
      </c>
      <c r="G1247" s="34">
        <v>3.5999999999999997E-2</v>
      </c>
      <c r="K1247" s="35">
        <v>41155</v>
      </c>
      <c r="L1247" s="35">
        <v>42591</v>
      </c>
      <c r="M1247" s="79"/>
      <c r="N1247" s="79"/>
      <c r="O1247" s="76"/>
      <c r="P1247" s="114" t="s">
        <v>3988</v>
      </c>
      <c r="T1247" s="53" t="s">
        <v>75</v>
      </c>
    </row>
    <row r="1248" spans="1:20" ht="32.1" customHeight="1" x14ac:dyDescent="0.25">
      <c r="A1248" s="124" t="s">
        <v>1911</v>
      </c>
      <c r="B1248" s="55" t="s">
        <v>1934</v>
      </c>
      <c r="C1248" s="55" t="s">
        <v>1934</v>
      </c>
      <c r="D1248" s="34" t="s">
        <v>76</v>
      </c>
      <c r="E1248" s="34">
        <v>0.08</v>
      </c>
      <c r="F1248" s="34">
        <v>0.12</v>
      </c>
      <c r="G1248" s="34">
        <v>3.4000000000000002E-2</v>
      </c>
      <c r="K1248" s="35">
        <v>41155</v>
      </c>
      <c r="L1248" s="35">
        <v>42591</v>
      </c>
      <c r="M1248" s="79"/>
      <c r="N1248" s="79"/>
      <c r="O1248" s="76"/>
      <c r="P1248" s="114" t="s">
        <v>3988</v>
      </c>
      <c r="T1248" s="53" t="s">
        <v>75</v>
      </c>
    </row>
    <row r="1249" spans="1:20" ht="32.1" customHeight="1" x14ac:dyDescent="0.25">
      <c r="A1249" s="55" t="s">
        <v>1929</v>
      </c>
      <c r="B1249" s="55" t="s">
        <v>1935</v>
      </c>
      <c r="C1249" s="55" t="s">
        <v>1935</v>
      </c>
      <c r="D1249" s="34" t="s">
        <v>76</v>
      </c>
      <c r="E1249" s="34">
        <v>0.03</v>
      </c>
      <c r="F1249" s="34">
        <v>0.28999999999999998</v>
      </c>
      <c r="G1249" s="34">
        <v>3.5999999999999997E-2</v>
      </c>
      <c r="K1249" s="35">
        <v>44053</v>
      </c>
      <c r="L1249" s="35">
        <v>45514</v>
      </c>
      <c r="M1249" s="79"/>
      <c r="N1249" s="79"/>
      <c r="O1249" s="76"/>
      <c r="P1249" s="114" t="s">
        <v>3988</v>
      </c>
      <c r="Q1249" s="78" t="s">
        <v>3988</v>
      </c>
      <c r="R1249" s="78" t="s">
        <v>3988</v>
      </c>
      <c r="T1249" s="53" t="s">
        <v>75</v>
      </c>
    </row>
    <row r="1250" spans="1:20" ht="32.1" customHeight="1" x14ac:dyDescent="0.25">
      <c r="A1250" s="124" t="s">
        <v>1929</v>
      </c>
      <c r="B1250" s="55" t="s">
        <v>1935</v>
      </c>
      <c r="C1250" s="55" t="s">
        <v>1935</v>
      </c>
      <c r="D1250" s="34" t="s">
        <v>76</v>
      </c>
      <c r="E1250" s="34">
        <v>0.03</v>
      </c>
      <c r="F1250" s="34">
        <v>0.3</v>
      </c>
      <c r="G1250" s="34">
        <v>3.3000000000000002E-2</v>
      </c>
      <c r="K1250" s="35">
        <v>42592</v>
      </c>
      <c r="L1250" s="35">
        <v>44053</v>
      </c>
      <c r="M1250" s="122" t="s">
        <v>3989</v>
      </c>
      <c r="N1250" s="122" t="s">
        <v>3989</v>
      </c>
      <c r="O1250" s="76"/>
      <c r="P1250" s="114" t="s">
        <v>3988</v>
      </c>
      <c r="Q1250" s="78" t="s">
        <v>3988</v>
      </c>
      <c r="R1250" s="78" t="s">
        <v>3988</v>
      </c>
      <c r="T1250" s="53" t="s">
        <v>75</v>
      </c>
    </row>
    <row r="1251" spans="1:20" ht="32.1" customHeight="1" x14ac:dyDescent="0.25">
      <c r="A1251" s="55" t="s">
        <v>1929</v>
      </c>
      <c r="B1251" s="55" t="s">
        <v>1936</v>
      </c>
      <c r="C1251" s="55" t="s">
        <v>1936</v>
      </c>
      <c r="D1251" s="34" t="s">
        <v>76</v>
      </c>
      <c r="E1251" s="34">
        <v>0.03</v>
      </c>
      <c r="F1251" s="34">
        <v>0.3</v>
      </c>
      <c r="G1251" s="34">
        <v>3.4000000000000002E-2</v>
      </c>
      <c r="K1251" s="35">
        <v>42592</v>
      </c>
      <c r="L1251" s="35">
        <v>45514</v>
      </c>
      <c r="M1251" s="79"/>
      <c r="N1251" s="79"/>
      <c r="O1251" s="76"/>
      <c r="P1251" s="114" t="s">
        <v>3988</v>
      </c>
      <c r="R1251" s="78" t="s">
        <v>3988</v>
      </c>
      <c r="T1251" s="53" t="s">
        <v>75</v>
      </c>
    </row>
    <row r="1252" spans="1:20" ht="32.1" customHeight="1" x14ac:dyDescent="0.25">
      <c r="A1252" s="55" t="s">
        <v>1929</v>
      </c>
      <c r="B1252" s="55" t="s">
        <v>1937</v>
      </c>
      <c r="C1252" s="55" t="s">
        <v>1937</v>
      </c>
      <c r="D1252" s="34" t="s">
        <v>76</v>
      </c>
      <c r="E1252" s="34">
        <v>0.03</v>
      </c>
      <c r="F1252" s="34">
        <v>0.3</v>
      </c>
      <c r="G1252" s="34">
        <v>3.3000000000000002E-2</v>
      </c>
      <c r="K1252" s="35">
        <v>42592</v>
      </c>
      <c r="L1252" s="35">
        <v>45514</v>
      </c>
      <c r="M1252" s="79"/>
      <c r="N1252" s="79"/>
      <c r="O1252" s="76"/>
      <c r="P1252" s="114" t="s">
        <v>3988</v>
      </c>
      <c r="R1252" s="78" t="s">
        <v>3988</v>
      </c>
      <c r="T1252" s="53" t="s">
        <v>75</v>
      </c>
    </row>
    <row r="1253" spans="1:20" ht="32.1" customHeight="1" x14ac:dyDescent="0.25">
      <c r="A1253" s="55" t="s">
        <v>1929</v>
      </c>
      <c r="B1253" s="55" t="s">
        <v>1938</v>
      </c>
      <c r="C1253" s="55" t="s">
        <v>1938</v>
      </c>
      <c r="D1253" s="34" t="s">
        <v>76</v>
      </c>
      <c r="E1253" s="34">
        <v>0.03</v>
      </c>
      <c r="F1253" s="34">
        <v>0.3</v>
      </c>
      <c r="G1253" s="34">
        <v>3.3000000000000002E-2</v>
      </c>
      <c r="K1253" s="35">
        <v>42592</v>
      </c>
      <c r="L1253" s="35">
        <v>45514</v>
      </c>
      <c r="M1253" s="79"/>
      <c r="N1253" s="79"/>
      <c r="O1253" s="76"/>
      <c r="P1253" s="114" t="s">
        <v>3988</v>
      </c>
    </row>
    <row r="1254" spans="1:20" ht="32.1" customHeight="1" x14ac:dyDescent="0.25">
      <c r="A1254" s="55" t="s">
        <v>1929</v>
      </c>
      <c r="B1254" s="55" t="s">
        <v>1939</v>
      </c>
      <c r="C1254" s="55" t="s">
        <v>1939</v>
      </c>
      <c r="D1254" s="34" t="s">
        <v>76</v>
      </c>
      <c r="E1254" s="34">
        <v>0.03</v>
      </c>
      <c r="F1254" s="34">
        <v>0.28999999999999998</v>
      </c>
      <c r="G1254" s="34">
        <v>3.5999999999999997E-2</v>
      </c>
      <c r="K1254" s="35">
        <v>44053</v>
      </c>
      <c r="L1254" s="35">
        <v>45514</v>
      </c>
      <c r="M1254" s="79"/>
      <c r="N1254" s="79"/>
      <c r="O1254" s="76"/>
      <c r="P1254" s="114" t="s">
        <v>3988</v>
      </c>
      <c r="Q1254" s="78" t="s">
        <v>3988</v>
      </c>
      <c r="T1254" s="53" t="s">
        <v>75</v>
      </c>
    </row>
    <row r="1255" spans="1:20" ht="32.1" customHeight="1" x14ac:dyDescent="0.25">
      <c r="A1255" s="124" t="s">
        <v>1929</v>
      </c>
      <c r="B1255" s="55" t="s">
        <v>1939</v>
      </c>
      <c r="C1255" s="55" t="s">
        <v>1939</v>
      </c>
      <c r="D1255" s="34" t="s">
        <v>76</v>
      </c>
      <c r="E1255" s="34">
        <v>0.03</v>
      </c>
      <c r="F1255" s="34">
        <v>0.3</v>
      </c>
      <c r="G1255" s="34">
        <v>3.5999999999999997E-2</v>
      </c>
      <c r="K1255" s="35">
        <v>42592</v>
      </c>
      <c r="L1255" s="35">
        <v>44053</v>
      </c>
      <c r="M1255" s="122" t="s">
        <v>3989</v>
      </c>
      <c r="N1255" s="122" t="s">
        <v>3989</v>
      </c>
      <c r="O1255" s="76"/>
      <c r="P1255" s="114" t="s">
        <v>3988</v>
      </c>
      <c r="Q1255" s="78" t="s">
        <v>3988</v>
      </c>
      <c r="T1255" s="53" t="s">
        <v>75</v>
      </c>
    </row>
    <row r="1256" spans="1:20" ht="32.1" customHeight="1" x14ac:dyDescent="0.25">
      <c r="A1256" s="55" t="s">
        <v>1929</v>
      </c>
      <c r="B1256" s="55" t="s">
        <v>1940</v>
      </c>
      <c r="C1256" s="55" t="s">
        <v>1940</v>
      </c>
      <c r="D1256" s="34" t="s">
        <v>76</v>
      </c>
      <c r="E1256" s="34">
        <v>0.03</v>
      </c>
      <c r="F1256" s="34">
        <v>0.3</v>
      </c>
      <c r="G1256" s="34">
        <v>3.4000000000000002E-2</v>
      </c>
      <c r="K1256" s="35">
        <v>42592</v>
      </c>
      <c r="L1256" s="35">
        <v>45514</v>
      </c>
      <c r="M1256" s="79"/>
      <c r="N1256" s="79"/>
      <c r="O1256" s="76"/>
      <c r="P1256" s="114" t="s">
        <v>3988</v>
      </c>
      <c r="T1256" s="53" t="s">
        <v>75</v>
      </c>
    </row>
    <row r="1257" spans="1:20" ht="32.1" customHeight="1" x14ac:dyDescent="0.25">
      <c r="A1257" s="55" t="s">
        <v>1929</v>
      </c>
      <c r="B1257" s="55" t="s">
        <v>1941</v>
      </c>
      <c r="C1257" s="55" t="s">
        <v>1941</v>
      </c>
      <c r="D1257" s="34" t="s">
        <v>76</v>
      </c>
      <c r="E1257" s="34">
        <v>0.03</v>
      </c>
      <c r="F1257" s="34">
        <v>0.3</v>
      </c>
      <c r="G1257" s="34">
        <v>3.3000000000000002E-2</v>
      </c>
      <c r="K1257" s="35">
        <v>42592</v>
      </c>
      <c r="L1257" s="35">
        <v>45514</v>
      </c>
      <c r="M1257" s="79"/>
      <c r="N1257" s="79"/>
      <c r="O1257" s="76"/>
      <c r="P1257" s="114" t="s">
        <v>3988</v>
      </c>
      <c r="T1257" s="53" t="s">
        <v>75</v>
      </c>
    </row>
    <row r="1258" spans="1:20" ht="32.1" customHeight="1" x14ac:dyDescent="0.25">
      <c r="A1258" s="55" t="s">
        <v>1929</v>
      </c>
      <c r="B1258" s="55" t="s">
        <v>1942</v>
      </c>
      <c r="C1258" s="55" t="s">
        <v>1942</v>
      </c>
      <c r="D1258" s="34" t="s">
        <v>76</v>
      </c>
      <c r="E1258" s="34">
        <v>0.03</v>
      </c>
      <c r="F1258" s="34">
        <v>0.3</v>
      </c>
      <c r="G1258" s="34">
        <v>3.1E-2</v>
      </c>
      <c r="K1258" s="35">
        <v>42592</v>
      </c>
      <c r="L1258" s="35">
        <v>45514</v>
      </c>
      <c r="M1258" s="79"/>
      <c r="N1258" s="79"/>
      <c r="O1258" s="76"/>
      <c r="P1258" s="114" t="s">
        <v>3988</v>
      </c>
      <c r="T1258" s="53" t="s">
        <v>75</v>
      </c>
    </row>
    <row r="1259" spans="1:20" ht="32.1" customHeight="1" x14ac:dyDescent="0.25">
      <c r="A1259" s="55" t="s">
        <v>1929</v>
      </c>
      <c r="B1259" s="55" t="s">
        <v>1943</v>
      </c>
      <c r="C1259" s="55" t="s">
        <v>1943</v>
      </c>
      <c r="D1259" s="34" t="s">
        <v>76</v>
      </c>
      <c r="E1259" s="34">
        <v>0.03</v>
      </c>
      <c r="F1259" s="34">
        <v>0.3</v>
      </c>
      <c r="G1259" s="34">
        <v>3.1E-2</v>
      </c>
      <c r="K1259" s="35">
        <v>42592</v>
      </c>
      <c r="L1259" s="35">
        <v>45514</v>
      </c>
      <c r="M1259" s="79"/>
      <c r="N1259" s="79"/>
      <c r="O1259" s="76"/>
      <c r="P1259" s="114" t="s">
        <v>3988</v>
      </c>
      <c r="T1259" s="53" t="s">
        <v>75</v>
      </c>
    </row>
    <row r="1260" spans="1:20" ht="32.1" customHeight="1" x14ac:dyDescent="0.25">
      <c r="A1260" s="55" t="s">
        <v>1929</v>
      </c>
      <c r="B1260" s="55" t="s">
        <v>1944</v>
      </c>
      <c r="C1260" s="55" t="s">
        <v>1944</v>
      </c>
      <c r="D1260" s="34" t="s">
        <v>76</v>
      </c>
      <c r="E1260" s="34">
        <v>0.03</v>
      </c>
      <c r="F1260" s="34">
        <v>0.3</v>
      </c>
      <c r="G1260" s="34">
        <v>3.5999999999999997E-2</v>
      </c>
      <c r="K1260" s="35">
        <v>42592</v>
      </c>
      <c r="L1260" s="35">
        <v>45514</v>
      </c>
      <c r="M1260" s="79"/>
      <c r="N1260" s="79"/>
      <c r="O1260" s="76"/>
      <c r="P1260" s="114" t="s">
        <v>3988</v>
      </c>
      <c r="T1260" s="53" t="s">
        <v>75</v>
      </c>
    </row>
    <row r="1261" spans="1:20" ht="32.1" customHeight="1" x14ac:dyDescent="0.25">
      <c r="A1261" s="55" t="s">
        <v>1929</v>
      </c>
      <c r="B1261" s="55" t="s">
        <v>1945</v>
      </c>
      <c r="C1261" s="55" t="s">
        <v>1945</v>
      </c>
      <c r="D1261" s="34" t="s">
        <v>76</v>
      </c>
      <c r="E1261" s="34">
        <v>0.03</v>
      </c>
      <c r="F1261" s="34">
        <v>0.3</v>
      </c>
      <c r="G1261" s="34">
        <v>3.4000000000000002E-2</v>
      </c>
      <c r="K1261" s="35">
        <v>42592</v>
      </c>
      <c r="L1261" s="35">
        <v>45514</v>
      </c>
      <c r="M1261" s="79"/>
      <c r="N1261" s="79"/>
      <c r="O1261" s="76"/>
      <c r="P1261" s="114" t="s">
        <v>3988</v>
      </c>
      <c r="T1261" s="53" t="s">
        <v>75</v>
      </c>
    </row>
    <row r="1262" spans="1:20" ht="32.1" customHeight="1" x14ac:dyDescent="0.25">
      <c r="A1262" s="55" t="s">
        <v>1929</v>
      </c>
      <c r="B1262" s="55" t="s">
        <v>1946</v>
      </c>
      <c r="C1262" s="55" t="s">
        <v>1946</v>
      </c>
      <c r="D1262" s="34" t="s">
        <v>76</v>
      </c>
      <c r="E1262" s="34">
        <v>0.03</v>
      </c>
      <c r="F1262" s="34">
        <v>0.3</v>
      </c>
      <c r="G1262" s="34">
        <v>3.3000000000000002E-2</v>
      </c>
      <c r="K1262" s="35">
        <v>42592</v>
      </c>
      <c r="L1262" s="35">
        <v>45514</v>
      </c>
      <c r="M1262" s="79"/>
      <c r="N1262" s="79"/>
      <c r="O1262" s="76"/>
      <c r="P1262" s="114" t="s">
        <v>3988</v>
      </c>
      <c r="T1262" s="53" t="s">
        <v>75</v>
      </c>
    </row>
    <row r="1263" spans="1:20" ht="32.1" customHeight="1" x14ac:dyDescent="0.25">
      <c r="A1263" s="124" t="s">
        <v>1911</v>
      </c>
      <c r="B1263" s="55" t="s">
        <v>1947</v>
      </c>
      <c r="C1263" s="55" t="s">
        <v>1948</v>
      </c>
      <c r="D1263" s="34" t="s">
        <v>76</v>
      </c>
      <c r="E1263" s="34">
        <v>0.03</v>
      </c>
      <c r="F1263" s="34">
        <v>0.3</v>
      </c>
      <c r="G1263" s="34">
        <v>3.1E-2</v>
      </c>
      <c r="K1263" s="35">
        <v>42892</v>
      </c>
      <c r="L1263" s="35">
        <v>44353</v>
      </c>
      <c r="M1263" s="79"/>
      <c r="N1263" s="79"/>
      <c r="O1263" s="76"/>
      <c r="P1263" s="114" t="s">
        <v>3988</v>
      </c>
      <c r="T1263" s="53" t="s">
        <v>75</v>
      </c>
    </row>
    <row r="1264" spans="1:20" ht="32.1" customHeight="1" x14ac:dyDescent="0.25">
      <c r="A1264" s="124" t="s">
        <v>1929</v>
      </c>
      <c r="B1264" s="55" t="s">
        <v>1947</v>
      </c>
      <c r="C1264" s="55" t="s">
        <v>1947</v>
      </c>
      <c r="D1264" s="34" t="s">
        <v>76</v>
      </c>
      <c r="E1264" s="34">
        <v>0.03</v>
      </c>
      <c r="F1264" s="34">
        <v>0.3</v>
      </c>
      <c r="G1264" s="34">
        <v>3.5999999999999997E-2</v>
      </c>
      <c r="K1264" s="35">
        <v>42592</v>
      </c>
      <c r="L1264" s="35">
        <v>42891</v>
      </c>
      <c r="M1264" s="122" t="s">
        <v>3989</v>
      </c>
      <c r="N1264" s="122" t="s">
        <v>3989</v>
      </c>
      <c r="O1264" s="76"/>
      <c r="P1264" s="114" t="s">
        <v>3988</v>
      </c>
      <c r="T1264" s="53" t="s">
        <v>75</v>
      </c>
    </row>
    <row r="1265" spans="1:20" ht="32.1" customHeight="1" x14ac:dyDescent="0.25">
      <c r="A1265" s="124" t="s">
        <v>1911</v>
      </c>
      <c r="B1265" s="55" t="s">
        <v>1949</v>
      </c>
      <c r="C1265" s="55" t="s">
        <v>1950</v>
      </c>
      <c r="D1265" s="34" t="s">
        <v>76</v>
      </c>
      <c r="E1265" s="34">
        <v>0.03</v>
      </c>
      <c r="F1265" s="34">
        <v>0.3</v>
      </c>
      <c r="G1265" s="34">
        <v>3.1E-2</v>
      </c>
      <c r="K1265" s="35">
        <v>42892</v>
      </c>
      <c r="L1265" s="35">
        <v>44353</v>
      </c>
      <c r="M1265" s="79"/>
      <c r="N1265" s="79"/>
      <c r="O1265" s="76"/>
      <c r="P1265" s="114" t="s">
        <v>3988</v>
      </c>
      <c r="T1265" s="53" t="s">
        <v>75</v>
      </c>
    </row>
    <row r="1266" spans="1:20" ht="32.1" customHeight="1" x14ac:dyDescent="0.25">
      <c r="A1266" s="124" t="s">
        <v>1929</v>
      </c>
      <c r="B1266" s="55" t="s">
        <v>1949</v>
      </c>
      <c r="C1266" s="55" t="s">
        <v>1949</v>
      </c>
      <c r="D1266" s="34" t="s">
        <v>76</v>
      </c>
      <c r="E1266" s="34">
        <v>0.03</v>
      </c>
      <c r="F1266" s="34">
        <v>0.3</v>
      </c>
      <c r="G1266" s="34">
        <v>3.4000000000000002E-2</v>
      </c>
      <c r="K1266" s="35">
        <v>42592</v>
      </c>
      <c r="L1266" s="35">
        <v>42891</v>
      </c>
      <c r="M1266" s="122" t="s">
        <v>3989</v>
      </c>
      <c r="N1266" s="122" t="s">
        <v>3989</v>
      </c>
      <c r="O1266" s="76"/>
      <c r="P1266" s="114" t="s">
        <v>3988</v>
      </c>
      <c r="T1266" s="53" t="s">
        <v>75</v>
      </c>
    </row>
    <row r="1267" spans="1:20" ht="32.1" customHeight="1" x14ac:dyDescent="0.25">
      <c r="A1267" s="55" t="s">
        <v>1929</v>
      </c>
      <c r="B1267" s="55" t="s">
        <v>1951</v>
      </c>
      <c r="C1267" s="55" t="s">
        <v>1951</v>
      </c>
      <c r="D1267" s="34" t="s">
        <v>76</v>
      </c>
      <c r="E1267" s="34">
        <v>0.03</v>
      </c>
      <c r="F1267" s="34">
        <v>0.3</v>
      </c>
      <c r="G1267" s="34">
        <v>3.1E-2</v>
      </c>
      <c r="K1267" s="35">
        <v>42592</v>
      </c>
      <c r="L1267" s="35">
        <v>45514</v>
      </c>
      <c r="M1267" s="79"/>
      <c r="N1267" s="79"/>
      <c r="O1267" s="76"/>
      <c r="P1267" s="114" t="s">
        <v>3988</v>
      </c>
      <c r="T1267" s="53" t="s">
        <v>75</v>
      </c>
    </row>
    <row r="1268" spans="1:20" ht="32.1" customHeight="1" x14ac:dyDescent="0.25">
      <c r="A1268" s="55" t="s">
        <v>1929</v>
      </c>
      <c r="B1268" s="55" t="s">
        <v>1952</v>
      </c>
      <c r="C1268" s="55" t="s">
        <v>1952</v>
      </c>
      <c r="D1268" s="34" t="s">
        <v>76</v>
      </c>
      <c r="E1268" s="34">
        <v>0.03</v>
      </c>
      <c r="F1268" s="34">
        <v>0.3</v>
      </c>
      <c r="G1268" s="34">
        <v>3.1E-2</v>
      </c>
      <c r="K1268" s="35">
        <v>42592</v>
      </c>
      <c r="L1268" s="35">
        <v>45514</v>
      </c>
      <c r="M1268" s="79"/>
      <c r="N1268" s="79"/>
      <c r="O1268" s="76"/>
      <c r="P1268" s="114" t="s">
        <v>3988</v>
      </c>
      <c r="T1268" s="53" t="s">
        <v>75</v>
      </c>
    </row>
    <row r="1269" spans="1:20" ht="32.1" customHeight="1" x14ac:dyDescent="0.25">
      <c r="A1269" s="55" t="s">
        <v>1929</v>
      </c>
      <c r="B1269" s="55" t="s">
        <v>1953</v>
      </c>
      <c r="C1269" s="55" t="s">
        <v>1953</v>
      </c>
      <c r="D1269" s="34" t="s">
        <v>76</v>
      </c>
      <c r="E1269" s="34">
        <v>0.03</v>
      </c>
      <c r="F1269" s="34">
        <v>0.3</v>
      </c>
      <c r="G1269" s="34">
        <v>3.1E-2</v>
      </c>
      <c r="K1269" s="35">
        <v>42592</v>
      </c>
      <c r="L1269" s="35">
        <v>45514</v>
      </c>
      <c r="M1269" s="79"/>
      <c r="N1269" s="79"/>
      <c r="O1269" s="76"/>
      <c r="P1269" s="114" t="s">
        <v>3988</v>
      </c>
      <c r="T1269" s="53" t="s">
        <v>75</v>
      </c>
    </row>
    <row r="1270" spans="1:20" ht="32.1" customHeight="1" x14ac:dyDescent="0.25">
      <c r="A1270" s="55" t="s">
        <v>1929</v>
      </c>
      <c r="B1270" s="55" t="s">
        <v>1954</v>
      </c>
      <c r="C1270" s="55" t="s">
        <v>1954</v>
      </c>
      <c r="D1270" s="34" t="s">
        <v>76</v>
      </c>
      <c r="E1270" s="34">
        <v>0.03</v>
      </c>
      <c r="F1270" s="34">
        <v>0.3</v>
      </c>
      <c r="G1270" s="34">
        <v>3.1E-2</v>
      </c>
      <c r="K1270" s="35">
        <v>42592</v>
      </c>
      <c r="L1270" s="35">
        <v>45514</v>
      </c>
      <c r="M1270" s="79"/>
      <c r="N1270" s="79"/>
      <c r="O1270" s="76"/>
      <c r="P1270" s="114" t="s">
        <v>3988</v>
      </c>
      <c r="T1270" s="53" t="s">
        <v>75</v>
      </c>
    </row>
    <row r="1271" spans="1:20" ht="32.1" customHeight="1" x14ac:dyDescent="0.25">
      <c r="A1271" s="55" t="s">
        <v>1929</v>
      </c>
      <c r="B1271" s="55" t="s">
        <v>1955</v>
      </c>
      <c r="C1271" s="55" t="s">
        <v>1955</v>
      </c>
      <c r="D1271" s="34" t="s">
        <v>76</v>
      </c>
      <c r="E1271" s="34">
        <v>4.4999999999999998E-2</v>
      </c>
      <c r="F1271" s="34">
        <v>0.3</v>
      </c>
      <c r="G1271" s="34">
        <v>3.7999999999999999E-2</v>
      </c>
      <c r="K1271" s="35">
        <v>42592</v>
      </c>
      <c r="L1271" s="35">
        <v>45514</v>
      </c>
      <c r="M1271" s="79"/>
      <c r="N1271" s="79"/>
      <c r="O1271" s="76"/>
      <c r="P1271" s="114" t="s">
        <v>3988</v>
      </c>
      <c r="T1271" s="53" t="s">
        <v>75</v>
      </c>
    </row>
    <row r="1272" spans="1:20" ht="32.1" customHeight="1" x14ac:dyDescent="0.25">
      <c r="A1272" s="55" t="s">
        <v>1929</v>
      </c>
      <c r="B1272" s="55" t="s">
        <v>1956</v>
      </c>
      <c r="C1272" s="55" t="s">
        <v>1956</v>
      </c>
      <c r="D1272" s="34" t="s">
        <v>76</v>
      </c>
      <c r="E1272" s="34">
        <v>7.0000000000000007E-2</v>
      </c>
      <c r="F1272" s="34">
        <v>0.29499999999999998</v>
      </c>
      <c r="G1272" s="34">
        <v>3.7999999999999999E-2</v>
      </c>
      <c r="K1272" s="35">
        <v>42592</v>
      </c>
      <c r="L1272" s="35">
        <v>45514</v>
      </c>
      <c r="M1272" s="79"/>
      <c r="N1272" s="79"/>
      <c r="O1272" s="76"/>
      <c r="P1272" s="114" t="s">
        <v>3988</v>
      </c>
      <c r="T1272" s="53" t="s">
        <v>75</v>
      </c>
    </row>
    <row r="1273" spans="1:20" ht="32.1" customHeight="1" x14ac:dyDescent="0.25">
      <c r="A1273" s="55" t="s">
        <v>1929</v>
      </c>
      <c r="B1273" s="55" t="s">
        <v>1957</v>
      </c>
      <c r="C1273" s="55" t="s">
        <v>1957</v>
      </c>
      <c r="D1273" s="34" t="s">
        <v>76</v>
      </c>
      <c r="E1273" s="34">
        <v>0.03</v>
      </c>
      <c r="F1273" s="34">
        <v>0.3</v>
      </c>
      <c r="G1273" s="34">
        <v>3.5999999999999997E-2</v>
      </c>
      <c r="K1273" s="35">
        <v>44053</v>
      </c>
      <c r="L1273" s="35">
        <v>45514</v>
      </c>
      <c r="M1273" s="79"/>
      <c r="N1273" s="79"/>
      <c r="O1273" s="76"/>
      <c r="P1273" s="114" t="s">
        <v>3988</v>
      </c>
      <c r="Q1273" s="78" t="s">
        <v>3988</v>
      </c>
      <c r="R1273" s="78" t="s">
        <v>3988</v>
      </c>
    </row>
    <row r="1274" spans="1:20" ht="32.1" customHeight="1" x14ac:dyDescent="0.25">
      <c r="A1274" s="124" t="s">
        <v>1929</v>
      </c>
      <c r="B1274" s="55" t="s">
        <v>1957</v>
      </c>
      <c r="C1274" s="55" t="s">
        <v>1957</v>
      </c>
      <c r="D1274" s="34" t="s">
        <v>76</v>
      </c>
      <c r="E1274" s="34">
        <v>0.01</v>
      </c>
      <c r="F1274" s="34">
        <v>0.3</v>
      </c>
      <c r="G1274" s="34">
        <v>3.5999999999999997E-2</v>
      </c>
      <c r="K1274" s="35">
        <v>42592</v>
      </c>
      <c r="L1274" s="35">
        <v>44053</v>
      </c>
      <c r="M1274" s="122" t="s">
        <v>3989</v>
      </c>
      <c r="N1274" s="122" t="s">
        <v>3989</v>
      </c>
      <c r="O1274" s="76"/>
      <c r="P1274" s="114" t="s">
        <v>3988</v>
      </c>
      <c r="Q1274" s="78" t="s">
        <v>3988</v>
      </c>
      <c r="R1274" s="78" t="s">
        <v>3988</v>
      </c>
    </row>
    <row r="1275" spans="1:20" ht="32.1" customHeight="1" x14ac:dyDescent="0.25">
      <c r="A1275" s="55" t="s">
        <v>1929</v>
      </c>
      <c r="B1275" s="55" t="s">
        <v>1958</v>
      </c>
      <c r="C1275" s="55" t="s">
        <v>1958</v>
      </c>
      <c r="D1275" s="34" t="s">
        <v>76</v>
      </c>
      <c r="E1275" s="34">
        <v>0.01</v>
      </c>
      <c r="F1275" s="34">
        <v>0.3</v>
      </c>
      <c r="G1275" s="34">
        <v>3.5000000000000003E-2</v>
      </c>
      <c r="K1275" s="35">
        <v>42592</v>
      </c>
      <c r="L1275" s="35">
        <v>45514</v>
      </c>
      <c r="M1275" s="79"/>
      <c r="N1275" s="79"/>
      <c r="O1275" s="76"/>
      <c r="P1275" s="114" t="s">
        <v>3988</v>
      </c>
    </row>
    <row r="1276" spans="1:20" ht="32.1" customHeight="1" x14ac:dyDescent="0.25">
      <c r="A1276" s="124" t="s">
        <v>1929</v>
      </c>
      <c r="B1276" s="55" t="s">
        <v>1959</v>
      </c>
      <c r="C1276" s="55" t="s">
        <v>1959</v>
      </c>
      <c r="D1276" s="34" t="s">
        <v>76</v>
      </c>
      <c r="E1276" s="34">
        <v>0.01</v>
      </c>
      <c r="F1276" s="34">
        <v>0.3</v>
      </c>
      <c r="G1276" s="34">
        <v>3.4000000000000002E-2</v>
      </c>
      <c r="K1276" s="35">
        <v>42592</v>
      </c>
      <c r="L1276" s="35">
        <v>44053</v>
      </c>
      <c r="M1276" s="122" t="s">
        <v>3989</v>
      </c>
      <c r="N1276" s="122" t="s">
        <v>3989</v>
      </c>
      <c r="O1276" s="76"/>
      <c r="P1276" s="114" t="s">
        <v>3988</v>
      </c>
      <c r="Q1276" s="78" t="s">
        <v>3988</v>
      </c>
      <c r="R1276" s="78" t="s">
        <v>3988</v>
      </c>
    </row>
    <row r="1277" spans="1:20" ht="32.1" customHeight="1" x14ac:dyDescent="0.25">
      <c r="A1277" s="55" t="s">
        <v>1929</v>
      </c>
      <c r="B1277" s="55" t="s">
        <v>1959</v>
      </c>
      <c r="C1277" s="55" t="s">
        <v>1959</v>
      </c>
      <c r="D1277" s="34" t="s">
        <v>76</v>
      </c>
      <c r="E1277" s="34">
        <v>0.03</v>
      </c>
      <c r="F1277" s="34">
        <v>0.3</v>
      </c>
      <c r="G1277" s="34">
        <v>3.4000000000000002E-2</v>
      </c>
      <c r="K1277" s="35">
        <v>44053</v>
      </c>
      <c r="L1277" s="35">
        <v>45514</v>
      </c>
      <c r="M1277" s="79"/>
      <c r="N1277" s="79"/>
      <c r="O1277" s="76"/>
      <c r="P1277" s="114" t="s">
        <v>3988</v>
      </c>
      <c r="Q1277" s="78" t="s">
        <v>3988</v>
      </c>
      <c r="R1277" s="78" t="s">
        <v>3988</v>
      </c>
    </row>
    <row r="1278" spans="1:20" ht="32.1" customHeight="1" x14ac:dyDescent="0.25">
      <c r="A1278" s="55" t="s">
        <v>1929</v>
      </c>
      <c r="B1278" s="55" t="s">
        <v>1960</v>
      </c>
      <c r="C1278" s="55" t="s">
        <v>1960</v>
      </c>
      <c r="D1278" s="34" t="s">
        <v>76</v>
      </c>
      <c r="E1278" s="34">
        <v>0.03</v>
      </c>
      <c r="F1278" s="34">
        <v>0.3</v>
      </c>
      <c r="G1278" s="34">
        <v>3.3000000000000002E-2</v>
      </c>
      <c r="K1278" s="35">
        <v>44053</v>
      </c>
      <c r="L1278" s="35">
        <v>45514</v>
      </c>
      <c r="M1278" s="79"/>
      <c r="N1278" s="79"/>
      <c r="O1278" s="76"/>
      <c r="P1278" s="114" t="s">
        <v>3988</v>
      </c>
      <c r="Q1278" s="78" t="s">
        <v>3988</v>
      </c>
      <c r="R1278" s="78" t="s">
        <v>3988</v>
      </c>
    </row>
    <row r="1279" spans="1:20" ht="32.1" customHeight="1" x14ac:dyDescent="0.25">
      <c r="A1279" s="124" t="s">
        <v>1929</v>
      </c>
      <c r="B1279" s="55" t="s">
        <v>1960</v>
      </c>
      <c r="C1279" s="55" t="s">
        <v>1960</v>
      </c>
      <c r="D1279" s="34" t="s">
        <v>76</v>
      </c>
      <c r="E1279" s="34">
        <v>0.01</v>
      </c>
      <c r="F1279" s="34">
        <v>0.3</v>
      </c>
      <c r="G1279" s="34">
        <v>3.3000000000000002E-2</v>
      </c>
      <c r="K1279" s="35">
        <v>42592</v>
      </c>
      <c r="L1279" s="35">
        <v>44053</v>
      </c>
      <c r="M1279" s="122" t="s">
        <v>3989</v>
      </c>
      <c r="N1279" s="122" t="s">
        <v>3989</v>
      </c>
      <c r="O1279" s="76"/>
      <c r="P1279" s="114" t="s">
        <v>3988</v>
      </c>
      <c r="Q1279" s="78" t="s">
        <v>3988</v>
      </c>
      <c r="R1279" s="78" t="s">
        <v>3988</v>
      </c>
    </row>
    <row r="1280" spans="1:20" ht="32.1" customHeight="1" x14ac:dyDescent="0.25">
      <c r="A1280" s="55" t="s">
        <v>1929</v>
      </c>
      <c r="B1280" s="55" t="s">
        <v>1961</v>
      </c>
      <c r="C1280" s="55" t="s">
        <v>1961</v>
      </c>
      <c r="D1280" s="34" t="s">
        <v>76</v>
      </c>
      <c r="E1280" s="34">
        <v>0.01</v>
      </c>
      <c r="F1280" s="34">
        <v>0.3</v>
      </c>
      <c r="G1280" s="34">
        <v>3.3000000000000002E-2</v>
      </c>
      <c r="K1280" s="35">
        <v>42592</v>
      </c>
      <c r="L1280" s="35">
        <v>45514</v>
      </c>
      <c r="M1280" s="79"/>
      <c r="N1280" s="79"/>
      <c r="O1280" s="76"/>
      <c r="P1280" s="114" t="s">
        <v>3988</v>
      </c>
    </row>
    <row r="1281" spans="1:20" ht="32.1" customHeight="1" x14ac:dyDescent="0.25">
      <c r="A1281" s="124" t="s">
        <v>1929</v>
      </c>
      <c r="B1281" s="55" t="s">
        <v>1962</v>
      </c>
      <c r="C1281" s="55" t="s">
        <v>1962</v>
      </c>
      <c r="D1281" s="34" t="s">
        <v>76</v>
      </c>
      <c r="E1281" s="34">
        <v>0.01</v>
      </c>
      <c r="F1281" s="34">
        <v>0.3</v>
      </c>
      <c r="G1281" s="34">
        <v>3.7999999999999999E-2</v>
      </c>
      <c r="K1281" s="35">
        <v>42592</v>
      </c>
      <c r="L1281" s="35">
        <v>44053</v>
      </c>
      <c r="M1281" s="122" t="s">
        <v>3989</v>
      </c>
      <c r="N1281" s="122" t="s">
        <v>3989</v>
      </c>
      <c r="O1281" s="76"/>
      <c r="P1281" s="114" t="s">
        <v>3988</v>
      </c>
      <c r="Q1281" s="78" t="s">
        <v>3988</v>
      </c>
    </row>
    <row r="1282" spans="1:20" ht="32.1" customHeight="1" x14ac:dyDescent="0.25">
      <c r="A1282" s="55" t="s">
        <v>1929</v>
      </c>
      <c r="B1282" s="55" t="s">
        <v>1962</v>
      </c>
      <c r="C1282" s="55" t="s">
        <v>1962</v>
      </c>
      <c r="D1282" s="34" t="s">
        <v>76</v>
      </c>
      <c r="E1282" s="34">
        <v>0.03</v>
      </c>
      <c r="F1282" s="34">
        <v>0.3</v>
      </c>
      <c r="G1282" s="34">
        <v>3.7999999999999999E-2</v>
      </c>
      <c r="K1282" s="35">
        <v>44053</v>
      </c>
      <c r="L1282" s="35">
        <v>45514</v>
      </c>
      <c r="M1282" s="79"/>
      <c r="N1282" s="79"/>
      <c r="O1282" s="76"/>
      <c r="P1282" s="114" t="s">
        <v>3988</v>
      </c>
      <c r="Q1282" s="78" t="s">
        <v>3988</v>
      </c>
    </row>
    <row r="1283" spans="1:20" ht="32.1" customHeight="1" x14ac:dyDescent="0.25">
      <c r="A1283" s="124" t="s">
        <v>1929</v>
      </c>
      <c r="B1283" s="55" t="s">
        <v>1963</v>
      </c>
      <c r="C1283" s="55" t="s">
        <v>1963</v>
      </c>
      <c r="D1283" s="34" t="s">
        <v>76</v>
      </c>
      <c r="E1283" s="34">
        <v>0.01</v>
      </c>
      <c r="F1283" s="34">
        <v>0.3</v>
      </c>
      <c r="G1283" s="34">
        <v>3.6999999999999998E-2</v>
      </c>
      <c r="K1283" s="35">
        <v>42592</v>
      </c>
      <c r="L1283" s="35">
        <v>44053</v>
      </c>
      <c r="M1283" s="122" t="s">
        <v>3989</v>
      </c>
      <c r="N1283" s="122" t="s">
        <v>3989</v>
      </c>
      <c r="O1283" s="76"/>
      <c r="P1283" s="114" t="s">
        <v>3988</v>
      </c>
    </row>
    <row r="1284" spans="1:20" ht="32.1" customHeight="1" x14ac:dyDescent="0.25">
      <c r="A1284" s="55" t="s">
        <v>1929</v>
      </c>
      <c r="B1284" s="55" t="s">
        <v>1963</v>
      </c>
      <c r="C1284" s="55" t="s">
        <v>1963</v>
      </c>
      <c r="D1284" s="34" t="s">
        <v>76</v>
      </c>
      <c r="E1284" s="34">
        <v>0.01</v>
      </c>
      <c r="F1284" s="34">
        <v>0.3</v>
      </c>
      <c r="G1284" s="34">
        <v>3.7999999999999999E-2</v>
      </c>
      <c r="K1284" s="35">
        <v>44053</v>
      </c>
      <c r="L1284" s="35">
        <v>45514</v>
      </c>
      <c r="M1284" s="79"/>
      <c r="N1284" s="79"/>
      <c r="O1284" s="76"/>
      <c r="P1284" s="114" t="s">
        <v>3988</v>
      </c>
    </row>
    <row r="1285" spans="1:20" ht="32.1" customHeight="1" x14ac:dyDescent="0.25">
      <c r="A1285" s="55" t="s">
        <v>1929</v>
      </c>
      <c r="B1285" s="55" t="s">
        <v>1964</v>
      </c>
      <c r="C1285" s="55" t="s">
        <v>1964</v>
      </c>
      <c r="D1285" s="34" t="s">
        <v>76</v>
      </c>
      <c r="E1285" s="34">
        <v>0.03</v>
      </c>
      <c r="F1285" s="34">
        <v>0.3</v>
      </c>
      <c r="G1285" s="34">
        <v>3.7999999999999999E-2</v>
      </c>
      <c r="K1285" s="35">
        <v>42592</v>
      </c>
      <c r="L1285" s="35">
        <v>45514</v>
      </c>
      <c r="M1285" s="79"/>
      <c r="N1285" s="79"/>
      <c r="O1285" s="76"/>
      <c r="P1285" s="114" t="s">
        <v>3988</v>
      </c>
    </row>
    <row r="1286" spans="1:20" ht="32.1" customHeight="1" x14ac:dyDescent="0.25">
      <c r="A1286" s="55" t="s">
        <v>1929</v>
      </c>
      <c r="B1286" s="55" t="s">
        <v>1965</v>
      </c>
      <c r="C1286" s="55" t="s">
        <v>1965</v>
      </c>
      <c r="D1286" s="34" t="s">
        <v>76</v>
      </c>
      <c r="E1286" s="34">
        <v>0.03</v>
      </c>
      <c r="F1286" s="34">
        <v>0.3</v>
      </c>
      <c r="G1286" s="34">
        <v>3.6999999999999998E-2</v>
      </c>
      <c r="K1286" s="35">
        <v>42592</v>
      </c>
      <c r="L1286" s="35">
        <v>45514</v>
      </c>
      <c r="M1286" s="79"/>
      <c r="N1286" s="79"/>
      <c r="O1286" s="76"/>
      <c r="P1286" s="114" t="s">
        <v>3988</v>
      </c>
      <c r="T1286" s="53" t="s">
        <v>75</v>
      </c>
    </row>
    <row r="1287" spans="1:20" ht="32.1" customHeight="1" x14ac:dyDescent="0.25">
      <c r="A1287" s="55" t="s">
        <v>1929</v>
      </c>
      <c r="B1287" s="55" t="s">
        <v>1966</v>
      </c>
      <c r="C1287" s="55" t="s">
        <v>1966</v>
      </c>
      <c r="D1287" s="34" t="s">
        <v>76</v>
      </c>
      <c r="E1287" s="34">
        <v>0.02</v>
      </c>
      <c r="F1287" s="34">
        <v>0.3</v>
      </c>
      <c r="G1287" s="34">
        <v>3.2000000000000001E-2</v>
      </c>
      <c r="K1287" s="35">
        <v>42592</v>
      </c>
      <c r="L1287" s="35">
        <v>45514</v>
      </c>
      <c r="M1287" s="79"/>
      <c r="N1287" s="79"/>
      <c r="O1287" s="76"/>
      <c r="P1287" s="114" t="s">
        <v>3988</v>
      </c>
    </row>
    <row r="1288" spans="1:20" ht="32.1" customHeight="1" x14ac:dyDescent="0.25">
      <c r="A1288" s="55" t="s">
        <v>1929</v>
      </c>
      <c r="B1288" s="55" t="s">
        <v>1967</v>
      </c>
      <c r="C1288" s="55" t="s">
        <v>1967</v>
      </c>
      <c r="D1288" s="34" t="s">
        <v>76</v>
      </c>
      <c r="E1288" s="34">
        <v>0.03</v>
      </c>
      <c r="F1288" s="34">
        <v>0.3</v>
      </c>
      <c r="G1288" s="34">
        <v>3.4000000000000002E-2</v>
      </c>
      <c r="K1288" s="35">
        <v>44053</v>
      </c>
      <c r="L1288" s="35">
        <v>45514</v>
      </c>
      <c r="M1288" s="79"/>
      <c r="N1288" s="79"/>
      <c r="O1288" s="76"/>
      <c r="P1288" s="114" t="s">
        <v>3988</v>
      </c>
      <c r="Q1288" s="78" t="s">
        <v>3988</v>
      </c>
    </row>
    <row r="1289" spans="1:20" ht="32.1" customHeight="1" x14ac:dyDescent="0.25">
      <c r="A1289" s="124" t="s">
        <v>1929</v>
      </c>
      <c r="B1289" s="55" t="s">
        <v>1967</v>
      </c>
      <c r="C1289" s="55" t="s">
        <v>1967</v>
      </c>
      <c r="D1289" s="34" t="s">
        <v>76</v>
      </c>
      <c r="E1289" s="34">
        <v>0.02</v>
      </c>
      <c r="F1289" s="34">
        <v>0.3</v>
      </c>
      <c r="G1289" s="34">
        <v>3.4000000000000002E-2</v>
      </c>
      <c r="K1289" s="35">
        <v>42592</v>
      </c>
      <c r="L1289" s="35">
        <v>44053</v>
      </c>
      <c r="M1289" s="122" t="s">
        <v>3989</v>
      </c>
      <c r="N1289" s="122" t="s">
        <v>3989</v>
      </c>
      <c r="O1289" s="76"/>
      <c r="P1289" s="114" t="s">
        <v>3988</v>
      </c>
      <c r="Q1289" s="78" t="s">
        <v>3988</v>
      </c>
    </row>
    <row r="1290" spans="1:20" ht="32.1" customHeight="1" x14ac:dyDescent="0.25">
      <c r="A1290" s="55" t="s">
        <v>1929</v>
      </c>
      <c r="B1290" s="55" t="s">
        <v>1968</v>
      </c>
      <c r="C1290" s="55" t="s">
        <v>1968</v>
      </c>
      <c r="D1290" s="34" t="s">
        <v>76</v>
      </c>
      <c r="E1290" s="34">
        <v>0.03</v>
      </c>
      <c r="F1290" s="34">
        <v>0.3</v>
      </c>
      <c r="G1290" s="34">
        <v>3.7999999999999999E-2</v>
      </c>
      <c r="K1290" s="35">
        <v>44053</v>
      </c>
      <c r="L1290" s="35">
        <v>45514</v>
      </c>
      <c r="M1290" s="79"/>
      <c r="N1290" s="79"/>
      <c r="O1290" s="76"/>
      <c r="P1290" s="114" t="s">
        <v>3988</v>
      </c>
      <c r="Q1290" s="78" t="s">
        <v>3988</v>
      </c>
    </row>
    <row r="1291" spans="1:20" ht="32.1" customHeight="1" x14ac:dyDescent="0.25">
      <c r="A1291" s="124" t="s">
        <v>1929</v>
      </c>
      <c r="B1291" s="55" t="s">
        <v>1968</v>
      </c>
      <c r="C1291" s="55" t="s">
        <v>1968</v>
      </c>
      <c r="D1291" s="34" t="s">
        <v>76</v>
      </c>
      <c r="E1291" s="34">
        <v>0.02</v>
      </c>
      <c r="F1291" s="34">
        <v>0.3</v>
      </c>
      <c r="G1291" s="34">
        <v>3.7999999999999999E-2</v>
      </c>
      <c r="K1291" s="35">
        <v>42592</v>
      </c>
      <c r="L1291" s="35">
        <v>44053</v>
      </c>
      <c r="M1291" s="122" t="s">
        <v>3989</v>
      </c>
      <c r="N1291" s="122" t="s">
        <v>3989</v>
      </c>
      <c r="O1291" s="76"/>
      <c r="P1291" s="114" t="s">
        <v>3988</v>
      </c>
      <c r="Q1291" s="78" t="s">
        <v>3988</v>
      </c>
    </row>
    <row r="1292" spans="1:20" ht="32.1" customHeight="1" x14ac:dyDescent="0.25">
      <c r="A1292" s="55" t="s">
        <v>1929</v>
      </c>
      <c r="B1292" s="55" t="s">
        <v>1969</v>
      </c>
      <c r="C1292" s="55" t="s">
        <v>1969</v>
      </c>
      <c r="D1292" s="34" t="s">
        <v>76</v>
      </c>
      <c r="E1292" s="34">
        <v>0.02</v>
      </c>
      <c r="F1292" s="34">
        <v>0.3</v>
      </c>
      <c r="G1292" s="34">
        <v>3.1E-2</v>
      </c>
      <c r="K1292" s="35">
        <v>42592</v>
      </c>
      <c r="L1292" s="35">
        <v>45514</v>
      </c>
      <c r="M1292" s="79"/>
      <c r="N1292" s="79"/>
      <c r="O1292" s="76"/>
      <c r="P1292" s="114" t="s">
        <v>3988</v>
      </c>
    </row>
    <row r="1293" spans="1:20" ht="32.1" customHeight="1" x14ac:dyDescent="0.25">
      <c r="A1293" s="55" t="s">
        <v>1929</v>
      </c>
      <c r="B1293" s="55" t="s">
        <v>1970</v>
      </c>
      <c r="C1293" s="55" t="s">
        <v>1970</v>
      </c>
      <c r="D1293" s="34" t="s">
        <v>76</v>
      </c>
      <c r="E1293" s="34">
        <v>0.02</v>
      </c>
      <c r="F1293" s="34">
        <v>0.3</v>
      </c>
      <c r="G1293" s="34">
        <v>3.1E-2</v>
      </c>
      <c r="K1293" s="35">
        <v>42592</v>
      </c>
      <c r="L1293" s="35">
        <v>45514</v>
      </c>
      <c r="M1293" s="79"/>
      <c r="N1293" s="79"/>
      <c r="O1293" s="76"/>
      <c r="P1293" s="114" t="s">
        <v>3988</v>
      </c>
    </row>
    <row r="1294" spans="1:20" ht="32.1" customHeight="1" x14ac:dyDescent="0.25">
      <c r="A1294" s="55" t="s">
        <v>1929</v>
      </c>
      <c r="B1294" s="55" t="s">
        <v>1971</v>
      </c>
      <c r="C1294" s="55" t="s">
        <v>1971</v>
      </c>
      <c r="D1294" s="34" t="s">
        <v>76</v>
      </c>
      <c r="E1294" s="34">
        <v>0.02</v>
      </c>
      <c r="F1294" s="34">
        <v>0.3</v>
      </c>
      <c r="G1294" s="34">
        <v>3.2000000000000001E-2</v>
      </c>
      <c r="K1294" s="35">
        <v>42592</v>
      </c>
      <c r="L1294" s="35">
        <v>45514</v>
      </c>
      <c r="M1294" s="79"/>
      <c r="N1294" s="79"/>
      <c r="O1294" s="76"/>
      <c r="P1294" s="114" t="s">
        <v>3988</v>
      </c>
    </row>
    <row r="1295" spans="1:20" ht="32.1" customHeight="1" x14ac:dyDescent="0.25">
      <c r="A1295" s="55" t="s">
        <v>1929</v>
      </c>
      <c r="B1295" s="55" t="s">
        <v>1972</v>
      </c>
      <c r="C1295" s="55" t="s">
        <v>1972</v>
      </c>
      <c r="D1295" s="34" t="s">
        <v>76</v>
      </c>
      <c r="E1295" s="34">
        <v>0.02</v>
      </c>
      <c r="F1295" s="34">
        <v>0.3</v>
      </c>
      <c r="G1295" s="34">
        <v>3.1E-2</v>
      </c>
      <c r="K1295" s="35">
        <v>42592</v>
      </c>
      <c r="L1295" s="35">
        <v>45514</v>
      </c>
      <c r="M1295" s="79"/>
      <c r="N1295" s="79"/>
      <c r="O1295" s="76"/>
      <c r="P1295" s="114" t="s">
        <v>3988</v>
      </c>
    </row>
    <row r="1296" spans="1:20" ht="32.1" customHeight="1" x14ac:dyDescent="0.25">
      <c r="A1296" s="55" t="s">
        <v>1929</v>
      </c>
      <c r="B1296" s="55" t="s">
        <v>1973</v>
      </c>
      <c r="C1296" s="55" t="s">
        <v>1973</v>
      </c>
      <c r="D1296" s="34" t="s">
        <v>76</v>
      </c>
      <c r="E1296" s="34">
        <v>0.03</v>
      </c>
      <c r="F1296" s="34">
        <v>0.3</v>
      </c>
      <c r="G1296" s="34">
        <v>3.3000000000000002E-2</v>
      </c>
      <c r="K1296" s="35">
        <v>42592</v>
      </c>
      <c r="L1296" s="35">
        <v>45514</v>
      </c>
      <c r="M1296" s="79"/>
      <c r="N1296" s="79"/>
      <c r="O1296" s="76"/>
      <c r="P1296" s="114" t="s">
        <v>3988</v>
      </c>
      <c r="T1296" s="53" t="s">
        <v>75</v>
      </c>
    </row>
    <row r="1297" spans="1:20" ht="32.1" customHeight="1" x14ac:dyDescent="0.25">
      <c r="A1297" s="55" t="s">
        <v>1929</v>
      </c>
      <c r="B1297" s="55" t="s">
        <v>1974</v>
      </c>
      <c r="C1297" s="55" t="s">
        <v>1974</v>
      </c>
      <c r="D1297" s="34" t="s">
        <v>76</v>
      </c>
      <c r="E1297" s="34">
        <v>0.05</v>
      </c>
      <c r="F1297" s="34">
        <v>0.15</v>
      </c>
      <c r="G1297" s="34">
        <v>3.1E-2</v>
      </c>
      <c r="K1297" s="35">
        <v>42592</v>
      </c>
      <c r="L1297" s="35">
        <v>45514</v>
      </c>
      <c r="M1297" s="79"/>
      <c r="N1297" s="79"/>
      <c r="O1297" s="76"/>
      <c r="P1297" s="114" t="s">
        <v>3988</v>
      </c>
    </row>
    <row r="1298" spans="1:20" ht="32.1" customHeight="1" x14ac:dyDescent="0.25">
      <c r="A1298" s="55" t="s">
        <v>1929</v>
      </c>
      <c r="B1298" s="55" t="s">
        <v>1975</v>
      </c>
      <c r="C1298" s="55" t="s">
        <v>1975</v>
      </c>
      <c r="D1298" s="34" t="s">
        <v>76</v>
      </c>
      <c r="E1298" s="34">
        <v>0.05</v>
      </c>
      <c r="F1298" s="34">
        <v>0.15</v>
      </c>
      <c r="G1298" s="34">
        <v>3.5999999999999997E-2</v>
      </c>
      <c r="K1298" s="35">
        <v>42592</v>
      </c>
      <c r="L1298" s="35">
        <v>45514</v>
      </c>
      <c r="M1298" s="79"/>
      <c r="N1298" s="79"/>
      <c r="O1298" s="76"/>
      <c r="P1298" s="114" t="s">
        <v>3988</v>
      </c>
    </row>
    <row r="1299" spans="1:20" ht="32.1" customHeight="1" x14ac:dyDescent="0.25">
      <c r="A1299" s="55" t="s">
        <v>1929</v>
      </c>
      <c r="B1299" s="55" t="s">
        <v>1976</v>
      </c>
      <c r="C1299" s="55" t="s">
        <v>1976</v>
      </c>
      <c r="D1299" s="34" t="s">
        <v>76</v>
      </c>
      <c r="E1299" s="34">
        <v>4.4999999999999998E-2</v>
      </c>
      <c r="F1299" s="34">
        <v>0.3</v>
      </c>
      <c r="G1299" s="34">
        <v>3.6999999999999998E-2</v>
      </c>
      <c r="K1299" s="35">
        <v>42592</v>
      </c>
      <c r="L1299" s="35">
        <v>45514</v>
      </c>
      <c r="M1299" s="79"/>
      <c r="N1299" s="79"/>
      <c r="O1299" s="76"/>
      <c r="P1299" s="114" t="s">
        <v>3988</v>
      </c>
      <c r="T1299" s="53" t="s">
        <v>75</v>
      </c>
    </row>
    <row r="1300" spans="1:20" ht="32.1" customHeight="1" x14ac:dyDescent="0.25">
      <c r="A1300" s="55" t="s">
        <v>1929</v>
      </c>
      <c r="B1300" s="55" t="s">
        <v>1977</v>
      </c>
      <c r="C1300" s="55" t="s">
        <v>1977</v>
      </c>
      <c r="D1300" s="34" t="s">
        <v>76</v>
      </c>
      <c r="E1300" s="34">
        <v>7.0000000000000007E-2</v>
      </c>
      <c r="F1300" s="34">
        <v>0.29499999999999998</v>
      </c>
      <c r="G1300" s="34">
        <v>3.6999999999999998E-2</v>
      </c>
      <c r="K1300" s="35">
        <v>42592</v>
      </c>
      <c r="L1300" s="35">
        <v>45514</v>
      </c>
      <c r="M1300" s="79"/>
      <c r="N1300" s="79"/>
      <c r="O1300" s="76"/>
      <c r="P1300" s="114" t="s">
        <v>3988</v>
      </c>
      <c r="T1300" s="53" t="s">
        <v>75</v>
      </c>
    </row>
    <row r="1301" spans="1:20" ht="32.1" customHeight="1" x14ac:dyDescent="0.25">
      <c r="A1301" s="124" t="s">
        <v>1911</v>
      </c>
      <c r="B1301" s="55" t="s">
        <v>1978</v>
      </c>
      <c r="C1301" s="55" t="s">
        <v>1978</v>
      </c>
      <c r="D1301" s="34" t="s">
        <v>76</v>
      </c>
      <c r="E1301" s="34">
        <v>4.4999999999999998E-2</v>
      </c>
      <c r="F1301" s="34">
        <v>0.3</v>
      </c>
      <c r="G1301" s="34">
        <v>3.7999999999999999E-2</v>
      </c>
      <c r="K1301" s="35">
        <v>41155</v>
      </c>
      <c r="L1301" s="35">
        <v>42591</v>
      </c>
      <c r="M1301" s="79"/>
      <c r="N1301" s="79"/>
      <c r="O1301" s="76"/>
      <c r="P1301" s="114" t="s">
        <v>3988</v>
      </c>
      <c r="T1301" s="53" t="s">
        <v>75</v>
      </c>
    </row>
    <row r="1302" spans="1:20" ht="32.1" customHeight="1" x14ac:dyDescent="0.25">
      <c r="A1302" s="124" t="s">
        <v>1911</v>
      </c>
      <c r="B1302" s="55" t="s">
        <v>1979</v>
      </c>
      <c r="C1302" s="55" t="s">
        <v>1979</v>
      </c>
      <c r="D1302" s="34" t="s">
        <v>76</v>
      </c>
      <c r="E1302" s="34">
        <v>7.0000000000000007E-2</v>
      </c>
      <c r="F1302" s="34">
        <v>0.29499999999999998</v>
      </c>
      <c r="G1302" s="34">
        <v>3.7999999999999999E-2</v>
      </c>
      <c r="K1302" s="35">
        <v>41155</v>
      </c>
      <c r="L1302" s="35">
        <v>42591</v>
      </c>
      <c r="M1302" s="79"/>
      <c r="N1302" s="79"/>
      <c r="O1302" s="76"/>
      <c r="P1302" s="114" t="s">
        <v>3988</v>
      </c>
      <c r="T1302" s="53" t="s">
        <v>75</v>
      </c>
    </row>
    <row r="1303" spans="1:20" ht="32.1" customHeight="1" x14ac:dyDescent="0.25">
      <c r="A1303" s="55" t="s">
        <v>1980</v>
      </c>
      <c r="B1303" s="55" t="s">
        <v>1981</v>
      </c>
      <c r="C1303" s="55" t="s">
        <v>1982</v>
      </c>
      <c r="D1303" s="34" t="s">
        <v>76</v>
      </c>
      <c r="E1303" s="34">
        <v>0.04</v>
      </c>
      <c r="F1303" s="34">
        <v>0.4</v>
      </c>
      <c r="G1303" s="34">
        <v>3.2000000000000001E-2</v>
      </c>
      <c r="K1303" s="35">
        <v>45020</v>
      </c>
      <c r="L1303" s="35">
        <v>46908</v>
      </c>
      <c r="M1303" s="122" t="s">
        <v>3989</v>
      </c>
      <c r="N1303" s="122" t="s">
        <v>3989</v>
      </c>
      <c r="O1303" s="76"/>
      <c r="P1303" s="114" t="s">
        <v>3988</v>
      </c>
      <c r="R1303" s="78" t="s">
        <v>3988</v>
      </c>
    </row>
    <row r="1304" spans="1:20" ht="32.1" customHeight="1" x14ac:dyDescent="0.25">
      <c r="A1304" s="55" t="s">
        <v>1980</v>
      </c>
      <c r="B1304" s="55" t="s">
        <v>1983</v>
      </c>
      <c r="C1304" s="55" t="s">
        <v>1984</v>
      </c>
      <c r="D1304" s="34" t="s">
        <v>76</v>
      </c>
      <c r="E1304" s="34">
        <v>0.02</v>
      </c>
      <c r="F1304" s="34">
        <v>0.4</v>
      </c>
      <c r="G1304" s="34">
        <v>3.2000000000000001E-2</v>
      </c>
      <c r="K1304" s="35">
        <v>43482</v>
      </c>
      <c r="L1304" s="35">
        <v>44943</v>
      </c>
      <c r="M1304" s="122" t="s">
        <v>3989</v>
      </c>
      <c r="N1304" s="122" t="s">
        <v>3989</v>
      </c>
      <c r="O1304" s="76"/>
      <c r="P1304" s="114" t="s">
        <v>3988</v>
      </c>
      <c r="R1304" s="78" t="s">
        <v>3988</v>
      </c>
    </row>
    <row r="1305" spans="1:20" ht="32.1" customHeight="1" x14ac:dyDescent="0.25">
      <c r="A1305" s="124" t="s">
        <v>1980</v>
      </c>
      <c r="B1305" s="55" t="s">
        <v>1985</v>
      </c>
      <c r="C1305" s="55" t="s">
        <v>1986</v>
      </c>
      <c r="D1305" s="34" t="s">
        <v>76</v>
      </c>
      <c r="E1305" s="34">
        <v>0.02</v>
      </c>
      <c r="F1305" s="34">
        <v>0.05</v>
      </c>
      <c r="G1305" s="34">
        <v>3.2000000000000001E-2</v>
      </c>
      <c r="K1305" s="35">
        <v>41991</v>
      </c>
      <c r="L1305" s="35">
        <v>43452</v>
      </c>
      <c r="M1305" s="122" t="s">
        <v>3989</v>
      </c>
      <c r="N1305" s="79"/>
      <c r="O1305" s="76"/>
      <c r="P1305" s="114" t="s">
        <v>3988</v>
      </c>
      <c r="R1305" s="78" t="s">
        <v>3988</v>
      </c>
    </row>
    <row r="1306" spans="1:20" ht="32.1" customHeight="1" x14ac:dyDescent="0.25">
      <c r="A1306" s="55" t="s">
        <v>1980</v>
      </c>
      <c r="B1306" s="55" t="s">
        <v>1987</v>
      </c>
      <c r="C1306" s="55" t="s">
        <v>1988</v>
      </c>
      <c r="D1306" s="34" t="s">
        <v>76</v>
      </c>
      <c r="E1306" s="34">
        <v>0.04</v>
      </c>
      <c r="F1306" s="34">
        <v>0.4</v>
      </c>
      <c r="G1306" s="34">
        <v>3.2000000000000001E-2</v>
      </c>
      <c r="K1306" s="35">
        <v>45020</v>
      </c>
      <c r="L1306" s="35">
        <v>46908</v>
      </c>
      <c r="M1306" s="122" t="s">
        <v>3989</v>
      </c>
      <c r="N1306" s="122" t="s">
        <v>3989</v>
      </c>
      <c r="O1306" s="76"/>
      <c r="P1306" s="114" t="s">
        <v>3988</v>
      </c>
      <c r="R1306" s="78" t="s">
        <v>3988</v>
      </c>
    </row>
    <row r="1307" spans="1:20" ht="32.1" customHeight="1" x14ac:dyDescent="0.25">
      <c r="A1307" s="55" t="s">
        <v>1980</v>
      </c>
      <c r="B1307" s="55" t="s">
        <v>1989</v>
      </c>
      <c r="C1307" s="55" t="s">
        <v>1990</v>
      </c>
      <c r="D1307" s="34" t="s">
        <v>76</v>
      </c>
      <c r="E1307" s="34">
        <v>0.06</v>
      </c>
      <c r="F1307" s="34">
        <v>0.4</v>
      </c>
      <c r="G1307" s="34">
        <v>3.2000000000000001E-2</v>
      </c>
      <c r="K1307" s="35">
        <v>43482</v>
      </c>
      <c r="L1307" s="35">
        <v>44943</v>
      </c>
      <c r="M1307" s="122" t="s">
        <v>3989</v>
      </c>
      <c r="N1307" s="122" t="s">
        <v>3989</v>
      </c>
      <c r="O1307" s="76"/>
      <c r="P1307" s="114" t="s">
        <v>3988</v>
      </c>
      <c r="R1307" s="78" t="s">
        <v>3988</v>
      </c>
    </row>
    <row r="1308" spans="1:20" ht="32.1" customHeight="1" x14ac:dyDescent="0.25">
      <c r="A1308" s="124" t="s">
        <v>1980</v>
      </c>
      <c r="B1308" s="55" t="s">
        <v>1991</v>
      </c>
      <c r="C1308" s="55" t="s">
        <v>1992</v>
      </c>
      <c r="D1308" s="34" t="s">
        <v>76</v>
      </c>
      <c r="E1308" s="34">
        <v>0.06</v>
      </c>
      <c r="F1308" s="34">
        <v>0.24</v>
      </c>
      <c r="G1308" s="34">
        <v>3.1E-2</v>
      </c>
      <c r="K1308" s="35">
        <v>41991</v>
      </c>
      <c r="L1308" s="35">
        <v>43452</v>
      </c>
      <c r="M1308" s="122" t="s">
        <v>3989</v>
      </c>
      <c r="N1308" s="79"/>
      <c r="O1308" s="76"/>
      <c r="P1308" s="114" t="s">
        <v>3988</v>
      </c>
      <c r="R1308" s="78" t="s">
        <v>3988</v>
      </c>
    </row>
    <row r="1309" spans="1:20" ht="32.1" customHeight="1" x14ac:dyDescent="0.25">
      <c r="A1309" s="55" t="s">
        <v>1980</v>
      </c>
      <c r="B1309" s="55" t="s">
        <v>1993</v>
      </c>
      <c r="C1309" s="55" t="s">
        <v>1994</v>
      </c>
      <c r="D1309" s="34" t="s">
        <v>76</v>
      </c>
      <c r="E1309" s="34">
        <v>0.02</v>
      </c>
      <c r="F1309" s="34">
        <v>0.4</v>
      </c>
      <c r="G1309" s="34">
        <v>3.4000000000000002E-2</v>
      </c>
      <c r="K1309" s="35">
        <v>43482</v>
      </c>
      <c r="L1309" s="35">
        <v>44943</v>
      </c>
      <c r="M1309" s="122" t="s">
        <v>3989</v>
      </c>
      <c r="N1309" s="122" t="s">
        <v>3989</v>
      </c>
      <c r="O1309" s="76"/>
      <c r="P1309" s="114" t="s">
        <v>3988</v>
      </c>
      <c r="R1309" s="78" t="s">
        <v>3988</v>
      </c>
    </row>
    <row r="1310" spans="1:20" ht="32.1" customHeight="1" x14ac:dyDescent="0.25">
      <c r="A1310" s="124" t="s">
        <v>1980</v>
      </c>
      <c r="B1310" s="55" t="s">
        <v>1995</v>
      </c>
      <c r="C1310" s="55" t="s">
        <v>1996</v>
      </c>
      <c r="D1310" s="34" t="s">
        <v>76</v>
      </c>
      <c r="E1310" s="34">
        <v>0.02</v>
      </c>
      <c r="F1310" s="34">
        <v>0.05</v>
      </c>
      <c r="G1310" s="34">
        <v>3.5000000000000003E-2</v>
      </c>
      <c r="K1310" s="35">
        <v>41991</v>
      </c>
      <c r="L1310" s="35">
        <v>43452</v>
      </c>
      <c r="M1310" s="122" t="s">
        <v>3989</v>
      </c>
      <c r="N1310" s="79"/>
      <c r="O1310" s="76"/>
      <c r="P1310" s="114" t="s">
        <v>3988</v>
      </c>
      <c r="R1310" s="78" t="s">
        <v>3988</v>
      </c>
    </row>
    <row r="1311" spans="1:20" ht="32.1" customHeight="1" x14ac:dyDescent="0.25">
      <c r="A1311" s="55" t="s">
        <v>1980</v>
      </c>
      <c r="B1311" s="55" t="s">
        <v>1997</v>
      </c>
      <c r="C1311" s="55" t="s">
        <v>1998</v>
      </c>
      <c r="D1311" s="34" t="s">
        <v>76</v>
      </c>
      <c r="E1311" s="34">
        <v>0.06</v>
      </c>
      <c r="F1311" s="34">
        <v>0.4</v>
      </c>
      <c r="G1311" s="34">
        <v>3.4000000000000002E-2</v>
      </c>
      <c r="K1311" s="35">
        <v>43482</v>
      </c>
      <c r="L1311" s="35">
        <v>44943</v>
      </c>
      <c r="M1311" s="122" t="s">
        <v>3989</v>
      </c>
      <c r="N1311" s="122" t="s">
        <v>3989</v>
      </c>
      <c r="O1311" s="76"/>
      <c r="P1311" s="114" t="s">
        <v>3988</v>
      </c>
      <c r="R1311" s="78" t="s">
        <v>3988</v>
      </c>
    </row>
    <row r="1312" spans="1:20" ht="32.1" customHeight="1" x14ac:dyDescent="0.25">
      <c r="A1312" s="124" t="s">
        <v>1980</v>
      </c>
      <c r="B1312" s="55" t="s">
        <v>1999</v>
      </c>
      <c r="C1312" s="55" t="s">
        <v>2000</v>
      </c>
      <c r="D1312" s="34" t="s">
        <v>76</v>
      </c>
      <c r="E1312" s="34">
        <v>0.06</v>
      </c>
      <c r="F1312" s="34">
        <v>0.24</v>
      </c>
      <c r="G1312" s="34">
        <v>3.4000000000000002E-2</v>
      </c>
      <c r="K1312" s="35">
        <v>41991</v>
      </c>
      <c r="L1312" s="35">
        <v>43452</v>
      </c>
      <c r="M1312" s="122" t="s">
        <v>3989</v>
      </c>
      <c r="N1312" s="79"/>
      <c r="O1312" s="76"/>
      <c r="P1312" s="114" t="s">
        <v>3988</v>
      </c>
      <c r="R1312" s="78" t="s">
        <v>3988</v>
      </c>
    </row>
    <row r="1313" spans="1:18" ht="32.1" customHeight="1" x14ac:dyDescent="0.25">
      <c r="A1313" s="55" t="s">
        <v>1980</v>
      </c>
      <c r="B1313" s="55" t="s">
        <v>2001</v>
      </c>
      <c r="C1313" s="55" t="s">
        <v>2002</v>
      </c>
      <c r="D1313" s="34" t="s">
        <v>76</v>
      </c>
      <c r="E1313" s="34">
        <v>0.02</v>
      </c>
      <c r="F1313" s="34">
        <v>0.4</v>
      </c>
      <c r="G1313" s="34">
        <v>3.7999999999999999E-2</v>
      </c>
      <c r="K1313" s="35">
        <v>43482</v>
      </c>
      <c r="L1313" s="35">
        <v>44943</v>
      </c>
      <c r="M1313" s="122" t="s">
        <v>3989</v>
      </c>
      <c r="N1313" s="122" t="s">
        <v>3989</v>
      </c>
      <c r="O1313" s="76"/>
      <c r="P1313" s="114" t="s">
        <v>3988</v>
      </c>
      <c r="R1313" s="78" t="s">
        <v>3988</v>
      </c>
    </row>
    <row r="1314" spans="1:18" ht="32.1" customHeight="1" x14ac:dyDescent="0.25">
      <c r="A1314" s="124" t="s">
        <v>1980</v>
      </c>
      <c r="B1314" s="55" t="s">
        <v>2001</v>
      </c>
      <c r="C1314" s="55" t="s">
        <v>2003</v>
      </c>
      <c r="D1314" s="34" t="s">
        <v>76</v>
      </c>
      <c r="E1314" s="34">
        <v>0.02</v>
      </c>
      <c r="F1314" s="34">
        <v>0.05</v>
      </c>
      <c r="G1314" s="34">
        <v>0.04</v>
      </c>
      <c r="K1314" s="35">
        <v>41991</v>
      </c>
      <c r="L1314" s="35">
        <v>43452</v>
      </c>
      <c r="M1314" s="122" t="s">
        <v>3989</v>
      </c>
      <c r="N1314" s="79"/>
      <c r="O1314" s="76"/>
      <c r="P1314" s="114" t="s">
        <v>3988</v>
      </c>
      <c r="R1314" s="78" t="s">
        <v>3988</v>
      </c>
    </row>
    <row r="1315" spans="1:18" ht="32.1" customHeight="1" x14ac:dyDescent="0.25">
      <c r="A1315" s="124" t="s">
        <v>1980</v>
      </c>
      <c r="B1315" s="55" t="s">
        <v>2004</v>
      </c>
      <c r="C1315" s="55" t="s">
        <v>2005</v>
      </c>
      <c r="D1315" s="34" t="s">
        <v>76</v>
      </c>
      <c r="E1315" s="34">
        <v>0.06</v>
      </c>
      <c r="F1315" s="34">
        <v>0.24</v>
      </c>
      <c r="G1315" s="34">
        <v>3.7999999999999999E-2</v>
      </c>
      <c r="K1315" s="35">
        <v>41991</v>
      </c>
      <c r="L1315" s="35">
        <v>43452</v>
      </c>
      <c r="M1315" s="122" t="s">
        <v>3989</v>
      </c>
      <c r="N1315" s="79"/>
      <c r="O1315" s="76"/>
      <c r="P1315" s="114" t="s">
        <v>3988</v>
      </c>
      <c r="R1315" s="78" t="s">
        <v>3988</v>
      </c>
    </row>
    <row r="1316" spans="1:18" ht="32.1" customHeight="1" x14ac:dyDescent="0.25">
      <c r="A1316" s="55" t="s">
        <v>1980</v>
      </c>
      <c r="B1316" s="55" t="s">
        <v>2004</v>
      </c>
      <c r="C1316" s="55" t="s">
        <v>2006</v>
      </c>
      <c r="D1316" s="34" t="s">
        <v>76</v>
      </c>
      <c r="E1316" s="34">
        <v>0.06</v>
      </c>
      <c r="F1316" s="34">
        <v>0.4</v>
      </c>
      <c r="G1316" s="34">
        <v>3.7999999999999999E-2</v>
      </c>
      <c r="K1316" s="35">
        <v>43482</v>
      </c>
      <c r="L1316" s="35">
        <v>44943</v>
      </c>
      <c r="M1316" s="122" t="s">
        <v>3989</v>
      </c>
      <c r="N1316" s="122" t="s">
        <v>3989</v>
      </c>
      <c r="O1316" s="76"/>
      <c r="P1316" s="114" t="s">
        <v>3988</v>
      </c>
      <c r="R1316" s="78" t="s">
        <v>3988</v>
      </c>
    </row>
    <row r="1317" spans="1:18" ht="32.1" customHeight="1" x14ac:dyDescent="0.25">
      <c r="A1317" s="124" t="s">
        <v>1980</v>
      </c>
      <c r="B1317" s="55" t="s">
        <v>2007</v>
      </c>
      <c r="C1317" s="55" t="s">
        <v>2008</v>
      </c>
      <c r="D1317" s="34" t="s">
        <v>76</v>
      </c>
      <c r="E1317" s="34">
        <v>0.08</v>
      </c>
      <c r="F1317" s="34">
        <v>0.2</v>
      </c>
      <c r="G1317" s="34">
        <v>3.2000000000000001E-2</v>
      </c>
      <c r="K1317" s="35">
        <v>41991</v>
      </c>
      <c r="L1317" s="35">
        <v>43452</v>
      </c>
      <c r="M1317" s="122" t="s">
        <v>3989</v>
      </c>
      <c r="N1317" s="79"/>
      <c r="O1317" s="76"/>
      <c r="P1317" s="114" t="s">
        <v>3988</v>
      </c>
    </row>
    <row r="1318" spans="1:18" ht="32.1" customHeight="1" x14ac:dyDescent="0.25">
      <c r="A1318" s="55" t="s">
        <v>1980</v>
      </c>
      <c r="B1318" s="55" t="s">
        <v>2009</v>
      </c>
      <c r="C1318" s="55" t="s">
        <v>2010</v>
      </c>
      <c r="D1318" s="34" t="s">
        <v>79</v>
      </c>
      <c r="E1318" s="34">
        <v>0.1</v>
      </c>
      <c r="F1318" s="34">
        <v>0.18</v>
      </c>
      <c r="G1318" s="34">
        <v>3.4000000000000002E-2</v>
      </c>
      <c r="K1318" s="35">
        <v>45020</v>
      </c>
      <c r="L1318" s="35">
        <v>46908</v>
      </c>
      <c r="M1318" s="122" t="s">
        <v>3989</v>
      </c>
      <c r="N1318" s="122" t="s">
        <v>3989</v>
      </c>
      <c r="O1318" s="76"/>
      <c r="P1318" s="114" t="s">
        <v>3988</v>
      </c>
      <c r="Q1318" s="78" t="s">
        <v>3988</v>
      </c>
    </row>
    <row r="1319" spans="1:18" ht="32.1" customHeight="1" x14ac:dyDescent="0.25">
      <c r="A1319" s="55" t="s">
        <v>1980</v>
      </c>
      <c r="B1319" s="55" t="s">
        <v>2009</v>
      </c>
      <c r="C1319" s="55" t="s">
        <v>2011</v>
      </c>
      <c r="D1319" s="34" t="s">
        <v>79</v>
      </c>
      <c r="E1319" s="34">
        <v>0.19</v>
      </c>
      <c r="F1319" s="34">
        <v>0.3</v>
      </c>
      <c r="G1319" s="34">
        <v>3.4000000000000002E-2</v>
      </c>
      <c r="K1319" s="35">
        <v>45020</v>
      </c>
      <c r="L1319" s="35">
        <v>46908</v>
      </c>
      <c r="M1319" s="122" t="s">
        <v>3989</v>
      </c>
      <c r="N1319" s="122" t="s">
        <v>3989</v>
      </c>
      <c r="O1319" s="76"/>
      <c r="P1319" s="114" t="s">
        <v>3988</v>
      </c>
    </row>
    <row r="1320" spans="1:18" ht="32.1" customHeight="1" x14ac:dyDescent="0.25">
      <c r="A1320" s="55" t="s">
        <v>1980</v>
      </c>
      <c r="B1320" s="55" t="s">
        <v>2009</v>
      </c>
      <c r="C1320" s="55" t="s">
        <v>2012</v>
      </c>
      <c r="D1320" s="34" t="s">
        <v>79</v>
      </c>
      <c r="E1320" s="34">
        <v>0.06</v>
      </c>
      <c r="F1320" s="34">
        <v>0.09</v>
      </c>
      <c r="G1320" s="34">
        <v>3.4000000000000002E-2</v>
      </c>
      <c r="K1320" s="35">
        <v>45020</v>
      </c>
      <c r="L1320" s="35">
        <v>46908</v>
      </c>
      <c r="M1320" s="122" t="s">
        <v>3989</v>
      </c>
      <c r="N1320" s="122" t="s">
        <v>3989</v>
      </c>
      <c r="O1320" s="76"/>
      <c r="P1320" s="114" t="s">
        <v>3988</v>
      </c>
    </row>
    <row r="1321" spans="1:18" ht="32.1" customHeight="1" x14ac:dyDescent="0.25">
      <c r="A1321" s="55" t="s">
        <v>1980</v>
      </c>
      <c r="B1321" s="55" t="s">
        <v>2013</v>
      </c>
      <c r="C1321" s="55" t="s">
        <v>2014</v>
      </c>
      <c r="D1321" s="34" t="s">
        <v>79</v>
      </c>
      <c r="E1321" s="34">
        <v>0.02</v>
      </c>
      <c r="F1321" s="34">
        <v>0.05</v>
      </c>
      <c r="G1321" s="34">
        <v>3.5000000000000003E-2</v>
      </c>
      <c r="K1321" s="35">
        <v>45020</v>
      </c>
      <c r="L1321" s="35">
        <v>46908</v>
      </c>
      <c r="M1321" s="122" t="s">
        <v>3989</v>
      </c>
      <c r="N1321" s="122" t="s">
        <v>3989</v>
      </c>
      <c r="O1321" s="76"/>
      <c r="P1321" s="114" t="s">
        <v>3988</v>
      </c>
    </row>
    <row r="1322" spans="1:18" ht="32.1" customHeight="1" x14ac:dyDescent="0.25">
      <c r="A1322" s="55" t="s">
        <v>1980</v>
      </c>
      <c r="B1322" s="55" t="s">
        <v>2015</v>
      </c>
      <c r="C1322" s="55" t="s">
        <v>2016</v>
      </c>
      <c r="D1322" s="34" t="s">
        <v>79</v>
      </c>
      <c r="E1322" s="34">
        <v>0.06</v>
      </c>
      <c r="F1322" s="34">
        <v>0.3</v>
      </c>
      <c r="G1322" s="34">
        <v>3.4000000000000002E-2</v>
      </c>
      <c r="K1322" s="35">
        <v>43482</v>
      </c>
      <c r="L1322" s="35">
        <v>44943</v>
      </c>
      <c r="M1322" s="122" t="s">
        <v>3989</v>
      </c>
      <c r="N1322" s="122" t="s">
        <v>3989</v>
      </c>
      <c r="O1322" s="76"/>
      <c r="P1322" s="114" t="s">
        <v>3988</v>
      </c>
      <c r="R1322" s="78" t="s">
        <v>3988</v>
      </c>
    </row>
    <row r="1323" spans="1:18" ht="32.1" customHeight="1" x14ac:dyDescent="0.25">
      <c r="A1323" s="55" t="s">
        <v>1980</v>
      </c>
      <c r="B1323" s="55" t="s">
        <v>2017</v>
      </c>
      <c r="C1323" s="55" t="s">
        <v>2018</v>
      </c>
      <c r="D1323" s="34" t="s">
        <v>79</v>
      </c>
      <c r="E1323" s="34">
        <v>0.02</v>
      </c>
      <c r="F1323" s="34">
        <v>0.03</v>
      </c>
      <c r="G1323" s="34">
        <v>3.5000000000000003E-2</v>
      </c>
      <c r="K1323" s="35">
        <v>43482</v>
      </c>
      <c r="L1323" s="35">
        <v>44943</v>
      </c>
      <c r="M1323" s="122" t="s">
        <v>3989</v>
      </c>
      <c r="N1323" s="122" t="s">
        <v>3989</v>
      </c>
      <c r="O1323" s="76"/>
      <c r="P1323" s="114" t="s">
        <v>3988</v>
      </c>
    </row>
    <row r="1324" spans="1:18" ht="32.1" customHeight="1" x14ac:dyDescent="0.25">
      <c r="A1324" s="124" t="s">
        <v>1980</v>
      </c>
      <c r="B1324" s="55" t="s">
        <v>2019</v>
      </c>
      <c r="C1324" s="55" t="s">
        <v>2020</v>
      </c>
      <c r="D1324" s="34" t="s">
        <v>76</v>
      </c>
      <c r="E1324" s="34">
        <v>0.06</v>
      </c>
      <c r="F1324" s="34">
        <v>0.2</v>
      </c>
      <c r="G1324" s="34">
        <v>3.2000000000000001E-2</v>
      </c>
      <c r="K1324" s="35">
        <v>40484</v>
      </c>
      <c r="L1324" s="35">
        <v>41990</v>
      </c>
      <c r="M1324" s="122" t="s">
        <v>3989</v>
      </c>
      <c r="N1324" s="122" t="s">
        <v>3989</v>
      </c>
      <c r="O1324" s="76"/>
      <c r="P1324" s="114" t="s">
        <v>3988</v>
      </c>
      <c r="R1324" s="78" t="s">
        <v>3988</v>
      </c>
    </row>
    <row r="1325" spans="1:18" ht="32.1" customHeight="1" x14ac:dyDescent="0.25">
      <c r="A1325" s="124" t="s">
        <v>1980</v>
      </c>
      <c r="B1325" s="55" t="s">
        <v>2021</v>
      </c>
      <c r="C1325" s="55" t="s">
        <v>2022</v>
      </c>
      <c r="D1325" s="34" t="s">
        <v>76</v>
      </c>
      <c r="E1325" s="34">
        <v>0.06</v>
      </c>
      <c r="F1325" s="34">
        <v>0.2</v>
      </c>
      <c r="G1325" s="34">
        <v>3.5000000000000003E-2</v>
      </c>
      <c r="K1325" s="35">
        <v>40484</v>
      </c>
      <c r="L1325" s="35">
        <v>41990</v>
      </c>
      <c r="M1325" s="122" t="s">
        <v>3989</v>
      </c>
      <c r="N1325" s="122" t="s">
        <v>3989</v>
      </c>
      <c r="O1325" s="76"/>
      <c r="P1325" s="114" t="s">
        <v>3988</v>
      </c>
      <c r="R1325" s="78" t="s">
        <v>3988</v>
      </c>
    </row>
    <row r="1326" spans="1:18" ht="32.1" customHeight="1" x14ac:dyDescent="0.25">
      <c r="A1326" s="55" t="s">
        <v>1980</v>
      </c>
      <c r="B1326" s="55" t="s">
        <v>2023</v>
      </c>
      <c r="C1326" s="55" t="s">
        <v>2024</v>
      </c>
      <c r="D1326" s="34" t="s">
        <v>76</v>
      </c>
      <c r="E1326" s="34">
        <v>0.02</v>
      </c>
      <c r="F1326" s="34">
        <v>0.4</v>
      </c>
      <c r="G1326" s="34">
        <v>3.4000000000000002E-2</v>
      </c>
      <c r="K1326" s="35">
        <v>45020</v>
      </c>
      <c r="L1326" s="35">
        <v>46908</v>
      </c>
      <c r="M1326" s="122" t="s">
        <v>3989</v>
      </c>
      <c r="N1326" s="122" t="s">
        <v>3989</v>
      </c>
      <c r="O1326" s="76"/>
      <c r="P1326" s="114" t="s">
        <v>3988</v>
      </c>
    </row>
    <row r="1327" spans="1:18" ht="32.1" customHeight="1" x14ac:dyDescent="0.25">
      <c r="A1327" s="55" t="s">
        <v>1980</v>
      </c>
      <c r="B1327" s="55" t="s">
        <v>2025</v>
      </c>
      <c r="C1327" s="55" t="s">
        <v>2026</v>
      </c>
      <c r="D1327" s="34" t="s">
        <v>127</v>
      </c>
      <c r="E1327" s="34">
        <v>0.06</v>
      </c>
      <c r="F1327" s="34">
        <v>0.12</v>
      </c>
      <c r="G1327" s="34">
        <v>4.2999999999999997E-2</v>
      </c>
      <c r="K1327" s="35">
        <v>43482</v>
      </c>
      <c r="L1327" s="35">
        <v>44943</v>
      </c>
      <c r="M1327" s="122" t="s">
        <v>3989</v>
      </c>
      <c r="N1327" s="122" t="s">
        <v>3989</v>
      </c>
      <c r="O1327" s="76"/>
      <c r="P1327" s="114" t="s">
        <v>3988</v>
      </c>
    </row>
    <row r="1328" spans="1:18" ht="32.1" customHeight="1" x14ac:dyDescent="0.25">
      <c r="A1328" s="55" t="s">
        <v>1980</v>
      </c>
      <c r="B1328" s="55" t="s">
        <v>2027</v>
      </c>
      <c r="C1328" s="55" t="s">
        <v>2028</v>
      </c>
      <c r="D1328" s="34" t="s">
        <v>76</v>
      </c>
      <c r="E1328" s="34">
        <v>0.02</v>
      </c>
      <c r="F1328" s="34">
        <v>0.4</v>
      </c>
      <c r="G1328" s="34">
        <v>3.5000000000000003E-2</v>
      </c>
      <c r="K1328" s="35">
        <v>43482</v>
      </c>
      <c r="L1328" s="35">
        <v>44943</v>
      </c>
      <c r="M1328" s="122" t="s">
        <v>3989</v>
      </c>
      <c r="N1328" s="122" t="s">
        <v>3989</v>
      </c>
      <c r="O1328" s="76"/>
      <c r="P1328" s="114" t="s">
        <v>3988</v>
      </c>
      <c r="R1328" s="78" t="s">
        <v>3988</v>
      </c>
    </row>
    <row r="1329" spans="1:20" ht="32.1" customHeight="1" x14ac:dyDescent="0.25">
      <c r="A1329" s="124" t="s">
        <v>1980</v>
      </c>
      <c r="B1329" s="55" t="s">
        <v>2029</v>
      </c>
      <c r="C1329" s="55" t="s">
        <v>2030</v>
      </c>
      <c r="D1329" s="34" t="s">
        <v>79</v>
      </c>
      <c r="E1329" s="34">
        <v>0.02</v>
      </c>
      <c r="F1329" s="34">
        <v>0.03</v>
      </c>
      <c r="G1329" s="34">
        <v>3.5000000000000003E-2</v>
      </c>
      <c r="K1329" s="35">
        <v>41991</v>
      </c>
      <c r="L1329" s="35">
        <v>43452</v>
      </c>
      <c r="M1329" s="122" t="s">
        <v>3989</v>
      </c>
      <c r="N1329" s="79"/>
      <c r="O1329" s="76"/>
      <c r="P1329" s="114" t="s">
        <v>3988</v>
      </c>
    </row>
    <row r="1330" spans="1:20" ht="32.1" customHeight="1" x14ac:dyDescent="0.25">
      <c r="A1330" s="124" t="s">
        <v>1980</v>
      </c>
      <c r="B1330" s="55" t="s">
        <v>2031</v>
      </c>
      <c r="C1330" s="55" t="s">
        <v>2032</v>
      </c>
      <c r="D1330" s="34" t="s">
        <v>79</v>
      </c>
      <c r="E1330" s="34">
        <v>0.04</v>
      </c>
      <c r="F1330" s="34">
        <v>0.2</v>
      </c>
      <c r="G1330" s="34">
        <v>3.5000000000000003E-2</v>
      </c>
      <c r="K1330" s="35">
        <v>41991</v>
      </c>
      <c r="L1330" s="35">
        <v>43452</v>
      </c>
      <c r="M1330" s="122" t="s">
        <v>3989</v>
      </c>
      <c r="N1330" s="79"/>
      <c r="O1330" s="76"/>
      <c r="P1330" s="114" t="s">
        <v>3988</v>
      </c>
    </row>
    <row r="1331" spans="1:20" ht="32.1" customHeight="1" x14ac:dyDescent="0.25">
      <c r="A1331" s="124" t="s">
        <v>1980</v>
      </c>
      <c r="B1331" s="55" t="s">
        <v>2033</v>
      </c>
      <c r="C1331" s="55" t="s">
        <v>2034</v>
      </c>
      <c r="D1331" s="34" t="s">
        <v>76</v>
      </c>
      <c r="E1331" s="34">
        <v>0.02</v>
      </c>
      <c r="F1331" s="34">
        <v>0.05</v>
      </c>
      <c r="G1331" s="34">
        <v>0.04</v>
      </c>
      <c r="K1331" s="35">
        <v>40484</v>
      </c>
      <c r="L1331" s="35">
        <v>41990</v>
      </c>
      <c r="M1331" s="122" t="s">
        <v>3989</v>
      </c>
      <c r="N1331" s="122" t="s">
        <v>3989</v>
      </c>
      <c r="O1331" s="76"/>
      <c r="P1331" s="114" t="s">
        <v>3988</v>
      </c>
      <c r="R1331" s="78" t="s">
        <v>3988</v>
      </c>
    </row>
    <row r="1332" spans="1:20" ht="32.1" customHeight="1" x14ac:dyDescent="0.25">
      <c r="A1332" s="124" t="s">
        <v>1980</v>
      </c>
      <c r="B1332" s="55" t="s">
        <v>2035</v>
      </c>
      <c r="C1332" s="55" t="s">
        <v>2036</v>
      </c>
      <c r="D1332" s="34" t="s">
        <v>76</v>
      </c>
      <c r="E1332" s="34">
        <v>0.06</v>
      </c>
      <c r="F1332" s="34">
        <v>0.2</v>
      </c>
      <c r="G1332" s="34">
        <v>0.04</v>
      </c>
      <c r="K1332" s="35">
        <v>40484</v>
      </c>
      <c r="L1332" s="35">
        <v>41990</v>
      </c>
      <c r="M1332" s="122" t="s">
        <v>3989</v>
      </c>
      <c r="N1332" s="122" t="s">
        <v>3989</v>
      </c>
      <c r="O1332" s="76"/>
      <c r="P1332" s="114" t="s">
        <v>3988</v>
      </c>
      <c r="R1332" s="78" t="s">
        <v>3988</v>
      </c>
    </row>
    <row r="1333" spans="1:20" ht="32.1" customHeight="1" x14ac:dyDescent="0.25">
      <c r="A1333" s="124" t="s">
        <v>1980</v>
      </c>
      <c r="B1333" s="55" t="s">
        <v>2037</v>
      </c>
      <c r="C1333" s="55" t="s">
        <v>2038</v>
      </c>
      <c r="D1333" s="34" t="s">
        <v>83</v>
      </c>
      <c r="E1333" s="34">
        <v>0.02</v>
      </c>
      <c r="F1333" s="34">
        <v>0.03</v>
      </c>
      <c r="G1333" s="34">
        <v>2.5000000000000001E-2</v>
      </c>
      <c r="K1333" s="35">
        <v>41991</v>
      </c>
      <c r="L1333" s="35">
        <v>43452</v>
      </c>
      <c r="M1333" s="122" t="s">
        <v>3989</v>
      </c>
      <c r="N1333" s="79"/>
      <c r="O1333" s="76"/>
      <c r="P1333" s="114" t="s">
        <v>3988</v>
      </c>
      <c r="T1333" s="53" t="s">
        <v>77</v>
      </c>
    </row>
    <row r="1334" spans="1:20" ht="32.1" customHeight="1" x14ac:dyDescent="0.25">
      <c r="A1334" s="124" t="s">
        <v>1980</v>
      </c>
      <c r="B1334" s="55" t="s">
        <v>2037</v>
      </c>
      <c r="C1334" s="55" t="s">
        <v>2039</v>
      </c>
      <c r="D1334" s="34" t="s">
        <v>83</v>
      </c>
      <c r="E1334" s="34">
        <v>0.04</v>
      </c>
      <c r="F1334" s="34">
        <v>0.04</v>
      </c>
      <c r="G1334" s="34">
        <v>2.4E-2</v>
      </c>
      <c r="K1334" s="35">
        <v>41991</v>
      </c>
      <c r="L1334" s="35">
        <v>43452</v>
      </c>
      <c r="M1334" s="122" t="s">
        <v>3989</v>
      </c>
      <c r="N1334" s="79"/>
      <c r="O1334" s="76"/>
      <c r="P1334" s="114" t="s">
        <v>3988</v>
      </c>
      <c r="T1334" s="53" t="s">
        <v>77</v>
      </c>
    </row>
    <row r="1335" spans="1:20" ht="32.1" customHeight="1" x14ac:dyDescent="0.25">
      <c r="A1335" s="124" t="s">
        <v>1980</v>
      </c>
      <c r="B1335" s="55" t="s">
        <v>2037</v>
      </c>
      <c r="C1335" s="55" t="s">
        <v>2040</v>
      </c>
      <c r="D1335" s="34" t="s">
        <v>83</v>
      </c>
      <c r="E1335" s="34">
        <v>0.05</v>
      </c>
      <c r="F1335" s="34">
        <v>0.14000000000000001</v>
      </c>
      <c r="G1335" s="34">
        <v>2.1999999999999999E-2</v>
      </c>
      <c r="K1335" s="35">
        <v>41991</v>
      </c>
      <c r="L1335" s="35">
        <v>43452</v>
      </c>
      <c r="M1335" s="122" t="s">
        <v>3989</v>
      </c>
      <c r="N1335" s="79"/>
      <c r="O1335" s="76"/>
      <c r="P1335" s="114" t="s">
        <v>3988</v>
      </c>
    </row>
    <row r="1336" spans="1:20" ht="32.1" customHeight="1" x14ac:dyDescent="0.25">
      <c r="A1336" s="55" t="s">
        <v>1980</v>
      </c>
      <c r="B1336" s="55" t="s">
        <v>2041</v>
      </c>
      <c r="C1336" s="55" t="s">
        <v>2042</v>
      </c>
      <c r="D1336" s="34" t="s">
        <v>79</v>
      </c>
      <c r="E1336" s="34">
        <v>0.1</v>
      </c>
      <c r="F1336" s="34">
        <v>0.18</v>
      </c>
      <c r="G1336" s="34">
        <v>3.5999999999999997E-2</v>
      </c>
      <c r="K1336" s="35">
        <v>45020</v>
      </c>
      <c r="L1336" s="35">
        <v>46908</v>
      </c>
      <c r="M1336" s="122" t="s">
        <v>3989</v>
      </c>
      <c r="N1336" s="122" t="s">
        <v>3989</v>
      </c>
      <c r="O1336" s="76"/>
      <c r="P1336" s="114" t="s">
        <v>3988</v>
      </c>
      <c r="Q1336" s="78" t="s">
        <v>3988</v>
      </c>
    </row>
    <row r="1337" spans="1:20" ht="32.1" customHeight="1" x14ac:dyDescent="0.25">
      <c r="A1337" s="55" t="s">
        <v>1980</v>
      </c>
      <c r="B1337" s="55" t="s">
        <v>2041</v>
      </c>
      <c r="C1337" s="55" t="s">
        <v>2043</v>
      </c>
      <c r="D1337" s="34" t="s">
        <v>79</v>
      </c>
      <c r="E1337" s="34">
        <v>0.19</v>
      </c>
      <c r="F1337" s="34">
        <v>0.3</v>
      </c>
      <c r="G1337" s="34">
        <v>3.5999999999999997E-2</v>
      </c>
      <c r="K1337" s="35">
        <v>45020</v>
      </c>
      <c r="L1337" s="35">
        <v>46908</v>
      </c>
      <c r="M1337" s="122" t="s">
        <v>3989</v>
      </c>
      <c r="N1337" s="122" t="s">
        <v>3989</v>
      </c>
      <c r="O1337" s="76"/>
      <c r="P1337" s="114" t="s">
        <v>3988</v>
      </c>
    </row>
    <row r="1338" spans="1:20" ht="32.1" customHeight="1" x14ac:dyDescent="0.25">
      <c r="A1338" s="55" t="s">
        <v>1980</v>
      </c>
      <c r="B1338" s="55" t="s">
        <v>2041</v>
      </c>
      <c r="C1338" s="55" t="s">
        <v>2044</v>
      </c>
      <c r="D1338" s="34" t="s">
        <v>79</v>
      </c>
      <c r="E1338" s="34">
        <v>0.04</v>
      </c>
      <c r="F1338" s="34">
        <v>0.09</v>
      </c>
      <c r="G1338" s="34">
        <v>3.5999999999999997E-2</v>
      </c>
      <c r="K1338" s="35">
        <v>45020</v>
      </c>
      <c r="L1338" s="35">
        <v>46908</v>
      </c>
      <c r="M1338" s="122" t="s">
        <v>3989</v>
      </c>
      <c r="N1338" s="122" t="s">
        <v>3989</v>
      </c>
      <c r="O1338" s="76"/>
      <c r="P1338" s="114" t="s">
        <v>3988</v>
      </c>
    </row>
    <row r="1339" spans="1:20" ht="32.1" customHeight="1" x14ac:dyDescent="0.25">
      <c r="A1339" s="55" t="s">
        <v>1980</v>
      </c>
      <c r="B1339" s="55" t="s">
        <v>2045</v>
      </c>
      <c r="C1339" s="55" t="s">
        <v>2046</v>
      </c>
      <c r="D1339" s="34" t="s">
        <v>79</v>
      </c>
      <c r="E1339" s="34">
        <v>0.06</v>
      </c>
      <c r="F1339" s="34">
        <v>0.2</v>
      </c>
      <c r="G1339" s="34">
        <v>0.04</v>
      </c>
      <c r="K1339" s="35">
        <v>43482</v>
      </c>
      <c r="L1339" s="35">
        <v>44943</v>
      </c>
      <c r="M1339" s="122" t="s">
        <v>3989</v>
      </c>
      <c r="N1339" s="122" t="s">
        <v>3989</v>
      </c>
      <c r="O1339" s="76"/>
      <c r="P1339" s="114" t="s">
        <v>3988</v>
      </c>
      <c r="R1339" s="78" t="s">
        <v>3988</v>
      </c>
    </row>
    <row r="1340" spans="1:20" ht="32.1" customHeight="1" x14ac:dyDescent="0.25">
      <c r="A1340" s="124" t="s">
        <v>1980</v>
      </c>
      <c r="B1340" s="55" t="s">
        <v>2047</v>
      </c>
      <c r="C1340" s="55" t="s">
        <v>2048</v>
      </c>
      <c r="D1340" s="34" t="s">
        <v>79</v>
      </c>
      <c r="E1340" s="34">
        <v>0.04</v>
      </c>
      <c r="F1340" s="34">
        <v>0.2</v>
      </c>
      <c r="G1340" s="34">
        <v>0.04</v>
      </c>
      <c r="K1340" s="35">
        <v>41991</v>
      </c>
      <c r="L1340" s="35">
        <v>43452</v>
      </c>
      <c r="M1340" s="122" t="s">
        <v>3989</v>
      </c>
      <c r="N1340" s="79"/>
      <c r="O1340" s="76"/>
      <c r="P1340" s="114" t="s">
        <v>3988</v>
      </c>
      <c r="T1340" s="53" t="s">
        <v>77</v>
      </c>
    </row>
    <row r="1341" spans="1:20" ht="32.1" customHeight="1" x14ac:dyDescent="0.25">
      <c r="A1341" s="55" t="s">
        <v>1980</v>
      </c>
      <c r="B1341" s="55" t="s">
        <v>2047</v>
      </c>
      <c r="C1341" s="55" t="s">
        <v>2049</v>
      </c>
      <c r="D1341" s="34" t="s">
        <v>79</v>
      </c>
      <c r="E1341" s="34">
        <v>0.06</v>
      </c>
      <c r="F1341" s="34">
        <v>0.3</v>
      </c>
      <c r="G1341" s="34">
        <v>0.04</v>
      </c>
      <c r="K1341" s="35">
        <v>45020</v>
      </c>
      <c r="L1341" s="35">
        <v>46908</v>
      </c>
      <c r="M1341" s="122" t="s">
        <v>3989</v>
      </c>
      <c r="N1341" s="122" t="s">
        <v>3989</v>
      </c>
      <c r="O1341" s="76"/>
      <c r="P1341" s="114" t="s">
        <v>3988</v>
      </c>
    </row>
    <row r="1342" spans="1:20" ht="32.1" customHeight="1" x14ac:dyDescent="0.25">
      <c r="A1342" s="55" t="s">
        <v>2050</v>
      </c>
      <c r="B1342" s="55" t="s">
        <v>2051</v>
      </c>
      <c r="C1342" s="55" t="s">
        <v>2052</v>
      </c>
      <c r="D1342" s="34" t="s">
        <v>79</v>
      </c>
      <c r="E1342" s="34">
        <v>0.02</v>
      </c>
      <c r="F1342" s="34">
        <v>0.05</v>
      </c>
      <c r="G1342" s="34">
        <v>3.5000000000000003E-2</v>
      </c>
      <c r="K1342" s="35">
        <v>40484</v>
      </c>
      <c r="L1342" s="35">
        <v>44914</v>
      </c>
      <c r="M1342" s="122" t="s">
        <v>3989</v>
      </c>
      <c r="N1342" s="122" t="s">
        <v>3989</v>
      </c>
      <c r="O1342" s="76"/>
      <c r="P1342" s="114" t="s">
        <v>3988</v>
      </c>
    </row>
    <row r="1343" spans="1:20" ht="32.1" customHeight="1" x14ac:dyDescent="0.25">
      <c r="A1343" s="124" t="s">
        <v>2050</v>
      </c>
      <c r="B1343" s="55" t="s">
        <v>2053</v>
      </c>
      <c r="C1343" s="55" t="s">
        <v>2054</v>
      </c>
      <c r="D1343" s="34" t="s">
        <v>79</v>
      </c>
      <c r="E1343" s="34">
        <v>0.04</v>
      </c>
      <c r="F1343" s="34">
        <v>0.1</v>
      </c>
      <c r="G1343" s="34">
        <v>3.6999999999999998E-2</v>
      </c>
      <c r="K1343" s="35">
        <v>41991</v>
      </c>
      <c r="L1343" s="35">
        <v>43452</v>
      </c>
      <c r="M1343" s="122" t="s">
        <v>3989</v>
      </c>
      <c r="N1343" s="79"/>
      <c r="O1343" s="76"/>
      <c r="P1343" s="114" t="s">
        <v>3988</v>
      </c>
      <c r="Q1343" s="78" t="s">
        <v>3988</v>
      </c>
    </row>
    <row r="1344" spans="1:20" ht="32.1" customHeight="1" x14ac:dyDescent="0.25">
      <c r="A1344" s="55" t="s">
        <v>2050</v>
      </c>
      <c r="B1344" s="55" t="s">
        <v>2053</v>
      </c>
      <c r="C1344" s="55" t="s">
        <v>2055</v>
      </c>
      <c r="D1344" s="34" t="s">
        <v>79</v>
      </c>
      <c r="E1344" s="34">
        <v>0.27</v>
      </c>
      <c r="F1344" s="34">
        <v>0.37</v>
      </c>
      <c r="G1344" s="34">
        <v>3.6999999999999998E-2</v>
      </c>
      <c r="K1344" s="35">
        <v>45020</v>
      </c>
      <c r="L1344" s="35">
        <v>46908</v>
      </c>
      <c r="M1344" s="122" t="s">
        <v>3989</v>
      </c>
      <c r="N1344" s="122" t="s">
        <v>3989</v>
      </c>
      <c r="O1344" s="76"/>
      <c r="P1344" s="114" t="s">
        <v>3988</v>
      </c>
    </row>
    <row r="1345" spans="1:20" ht="32.1" customHeight="1" x14ac:dyDescent="0.25">
      <c r="A1345" s="55" t="s">
        <v>2050</v>
      </c>
      <c r="B1345" s="55" t="s">
        <v>2053</v>
      </c>
      <c r="C1345" s="55" t="s">
        <v>2056</v>
      </c>
      <c r="D1345" s="34" t="s">
        <v>79</v>
      </c>
      <c r="E1345" s="34">
        <v>0.03</v>
      </c>
      <c r="F1345" s="34">
        <v>0.26</v>
      </c>
      <c r="G1345" s="34">
        <v>3.6999999999999998E-2</v>
      </c>
      <c r="K1345" s="35">
        <v>45020</v>
      </c>
      <c r="L1345" s="35">
        <v>46908</v>
      </c>
      <c r="M1345" s="122" t="s">
        <v>3989</v>
      </c>
      <c r="N1345" s="122" t="s">
        <v>3989</v>
      </c>
      <c r="O1345" s="76"/>
      <c r="P1345" s="114" t="s">
        <v>3988</v>
      </c>
      <c r="Q1345" s="78" t="s">
        <v>3988</v>
      </c>
    </row>
    <row r="1346" spans="1:20" ht="32.1" customHeight="1" x14ac:dyDescent="0.25">
      <c r="A1346" s="55" t="s">
        <v>2050</v>
      </c>
      <c r="B1346" s="55" t="s">
        <v>2057</v>
      </c>
      <c r="C1346" s="55" t="s">
        <v>2058</v>
      </c>
      <c r="D1346" s="34" t="s">
        <v>79</v>
      </c>
      <c r="E1346" s="34">
        <v>0.02</v>
      </c>
      <c r="F1346" s="34">
        <v>0.05</v>
      </c>
      <c r="G1346" s="34">
        <v>3.2000000000000001E-2</v>
      </c>
      <c r="K1346" s="35">
        <v>41991</v>
      </c>
      <c r="L1346" s="35">
        <v>44914</v>
      </c>
      <c r="M1346" s="122" t="s">
        <v>3989</v>
      </c>
      <c r="N1346" s="122" t="s">
        <v>3989</v>
      </c>
      <c r="O1346" s="76"/>
      <c r="P1346" s="114" t="s">
        <v>3988</v>
      </c>
      <c r="Q1346" s="78" t="s">
        <v>3988</v>
      </c>
    </row>
    <row r="1347" spans="1:20" ht="32.1" customHeight="1" x14ac:dyDescent="0.25">
      <c r="A1347" s="55" t="s">
        <v>2050</v>
      </c>
      <c r="B1347" s="55" t="s">
        <v>2057</v>
      </c>
      <c r="C1347" s="55" t="s">
        <v>2059</v>
      </c>
      <c r="D1347" s="34" t="s">
        <v>79</v>
      </c>
      <c r="E1347" s="34">
        <v>0.02</v>
      </c>
      <c r="F1347" s="34">
        <v>0.05</v>
      </c>
      <c r="G1347" s="34">
        <v>3.2000000000000001E-2</v>
      </c>
      <c r="K1347" s="35">
        <v>45020</v>
      </c>
      <c r="L1347" s="35">
        <v>46908</v>
      </c>
      <c r="M1347" s="122" t="s">
        <v>3989</v>
      </c>
      <c r="N1347" s="122" t="s">
        <v>3989</v>
      </c>
      <c r="O1347" s="76"/>
      <c r="P1347" s="114" t="s">
        <v>3988</v>
      </c>
      <c r="Q1347" s="78" t="s">
        <v>3988</v>
      </c>
    </row>
    <row r="1348" spans="1:20" ht="32.1" customHeight="1" x14ac:dyDescent="0.25">
      <c r="A1348" s="55" t="s">
        <v>2050</v>
      </c>
      <c r="B1348" s="55" t="s">
        <v>2057</v>
      </c>
      <c r="C1348" s="55" t="s">
        <v>2060</v>
      </c>
      <c r="D1348" s="34" t="s">
        <v>79</v>
      </c>
      <c r="E1348" s="34">
        <v>0.06</v>
      </c>
      <c r="F1348" s="34">
        <v>0.2</v>
      </c>
      <c r="G1348" s="34">
        <v>3.2000000000000001E-2</v>
      </c>
      <c r="K1348" s="35">
        <v>45020</v>
      </c>
      <c r="L1348" s="35">
        <v>46908</v>
      </c>
      <c r="M1348" s="122" t="s">
        <v>3989</v>
      </c>
      <c r="N1348" s="122" t="s">
        <v>3989</v>
      </c>
      <c r="O1348" s="76"/>
      <c r="P1348" s="114" t="s">
        <v>3988</v>
      </c>
    </row>
    <row r="1349" spans="1:20" ht="32.1" customHeight="1" x14ac:dyDescent="0.25">
      <c r="A1349" s="124" t="s">
        <v>2050</v>
      </c>
      <c r="B1349" s="55" t="s">
        <v>2061</v>
      </c>
      <c r="C1349" s="55" t="s">
        <v>2062</v>
      </c>
      <c r="D1349" s="34" t="s">
        <v>79</v>
      </c>
      <c r="E1349" s="34">
        <v>0.04</v>
      </c>
      <c r="F1349" s="34">
        <v>0.1</v>
      </c>
      <c r="G1349" s="34">
        <v>3.5000000000000003E-2</v>
      </c>
      <c r="K1349" s="35">
        <v>40484</v>
      </c>
      <c r="L1349" s="35">
        <v>41990</v>
      </c>
      <c r="M1349" s="79"/>
      <c r="N1349" s="79"/>
      <c r="O1349" s="76"/>
      <c r="P1349" s="114" t="s">
        <v>3988</v>
      </c>
      <c r="Q1349" s="78" t="s">
        <v>3988</v>
      </c>
      <c r="R1349" s="78" t="s">
        <v>3988</v>
      </c>
      <c r="S1349" s="78" t="s">
        <v>3988</v>
      </c>
    </row>
    <row r="1350" spans="1:20" ht="32.1" customHeight="1" x14ac:dyDescent="0.25">
      <c r="A1350" s="124" t="s">
        <v>2050</v>
      </c>
      <c r="B1350" s="55" t="s">
        <v>2063</v>
      </c>
      <c r="C1350" s="55" t="s">
        <v>2064</v>
      </c>
      <c r="D1350" s="34" t="s">
        <v>79</v>
      </c>
      <c r="E1350" s="34">
        <v>0.05</v>
      </c>
      <c r="F1350" s="34">
        <v>0.14000000000000001</v>
      </c>
      <c r="G1350" s="34">
        <v>3.2000000000000001E-2</v>
      </c>
      <c r="K1350" s="35">
        <v>41991</v>
      </c>
      <c r="L1350" s="35">
        <v>43452</v>
      </c>
      <c r="M1350" s="122" t="s">
        <v>3989</v>
      </c>
      <c r="N1350" s="79"/>
      <c r="O1350" s="76"/>
      <c r="P1350" s="114" t="s">
        <v>3988</v>
      </c>
      <c r="Q1350" s="78" t="s">
        <v>3988</v>
      </c>
      <c r="R1350" s="78" t="s">
        <v>3988</v>
      </c>
    </row>
    <row r="1351" spans="1:20" ht="32.1" customHeight="1" x14ac:dyDescent="0.25">
      <c r="A1351" s="124" t="s">
        <v>2050</v>
      </c>
      <c r="B1351" s="55" t="s">
        <v>2063</v>
      </c>
      <c r="C1351" s="55" t="s">
        <v>2064</v>
      </c>
      <c r="D1351" s="34" t="s">
        <v>79</v>
      </c>
      <c r="E1351" s="34">
        <v>0.04</v>
      </c>
      <c r="F1351" s="34">
        <v>0.14000000000000001</v>
      </c>
      <c r="G1351" s="34">
        <v>3.2000000000000001E-2</v>
      </c>
      <c r="K1351" s="35">
        <v>40484</v>
      </c>
      <c r="L1351" s="35">
        <v>41990</v>
      </c>
      <c r="M1351" s="79"/>
      <c r="N1351" s="79"/>
      <c r="O1351" s="76"/>
      <c r="P1351" s="114" t="s">
        <v>3988</v>
      </c>
      <c r="Q1351" s="78" t="s">
        <v>3988</v>
      </c>
      <c r="R1351" s="78" t="s">
        <v>3988</v>
      </c>
      <c r="S1351" s="78" t="s">
        <v>3988</v>
      </c>
    </row>
    <row r="1352" spans="1:20" ht="32.1" customHeight="1" x14ac:dyDescent="0.25">
      <c r="A1352" s="55" t="s">
        <v>2050</v>
      </c>
      <c r="B1352" s="55" t="s">
        <v>2065</v>
      </c>
      <c r="C1352" s="55" t="s">
        <v>2066</v>
      </c>
      <c r="D1352" s="34" t="s">
        <v>79</v>
      </c>
      <c r="E1352" s="34">
        <v>0.12</v>
      </c>
      <c r="F1352" s="34">
        <v>0.18</v>
      </c>
      <c r="G1352" s="34">
        <v>3.2000000000000001E-2</v>
      </c>
      <c r="K1352" s="35">
        <v>43482</v>
      </c>
      <c r="L1352" s="35">
        <v>44943</v>
      </c>
      <c r="M1352" s="122" t="s">
        <v>3989</v>
      </c>
      <c r="N1352" s="122" t="s">
        <v>3989</v>
      </c>
      <c r="O1352" s="76"/>
      <c r="P1352" s="114" t="s">
        <v>3988</v>
      </c>
      <c r="Q1352" s="78" t="s">
        <v>3988</v>
      </c>
      <c r="R1352" s="78" t="s">
        <v>3988</v>
      </c>
    </row>
    <row r="1353" spans="1:20" ht="32.1" customHeight="1" x14ac:dyDescent="0.25">
      <c r="A1353" s="55" t="s">
        <v>2050</v>
      </c>
      <c r="B1353" s="55" t="s">
        <v>2065</v>
      </c>
      <c r="C1353" s="55" t="s">
        <v>2067</v>
      </c>
      <c r="D1353" s="34" t="s">
        <v>79</v>
      </c>
      <c r="E1353" s="34">
        <v>0.21</v>
      </c>
      <c r="F1353" s="34">
        <v>0.24</v>
      </c>
      <c r="G1353" s="34">
        <v>3.2000000000000001E-2</v>
      </c>
      <c r="K1353" s="35">
        <v>45020</v>
      </c>
      <c r="L1353" s="35">
        <v>46908</v>
      </c>
      <c r="M1353" s="79"/>
      <c r="N1353" s="79"/>
      <c r="O1353" s="76"/>
      <c r="P1353" s="114" t="s">
        <v>3988</v>
      </c>
    </row>
    <row r="1354" spans="1:20" ht="32.1" customHeight="1" x14ac:dyDescent="0.25">
      <c r="A1354" s="55" t="s">
        <v>2050</v>
      </c>
      <c r="B1354" s="55" t="s">
        <v>2065</v>
      </c>
      <c r="C1354" s="55" t="s">
        <v>2068</v>
      </c>
      <c r="D1354" s="34" t="s">
        <v>79</v>
      </c>
      <c r="E1354" s="34">
        <v>0.03</v>
      </c>
      <c r="F1354" s="34">
        <v>0.2</v>
      </c>
      <c r="G1354" s="34">
        <v>3.2000000000000001E-2</v>
      </c>
      <c r="K1354" s="35">
        <v>45020</v>
      </c>
      <c r="L1354" s="35">
        <v>46908</v>
      </c>
      <c r="M1354" s="79"/>
      <c r="N1354" s="79"/>
      <c r="O1354" s="76"/>
      <c r="P1354" s="114" t="s">
        <v>3988</v>
      </c>
      <c r="Q1354" s="78" t="s">
        <v>3988</v>
      </c>
      <c r="R1354" s="78" t="s">
        <v>3988</v>
      </c>
    </row>
    <row r="1355" spans="1:20" ht="32.1" customHeight="1" x14ac:dyDescent="0.25">
      <c r="A1355" s="124" t="s">
        <v>2050</v>
      </c>
      <c r="B1355" s="55" t="s">
        <v>2069</v>
      </c>
      <c r="C1355" s="55" t="s">
        <v>2070</v>
      </c>
      <c r="D1355" s="34" t="s">
        <v>79</v>
      </c>
      <c r="E1355" s="34">
        <v>0.05</v>
      </c>
      <c r="F1355" s="34">
        <v>0.16</v>
      </c>
      <c r="G1355" s="34">
        <v>3.5000000000000003E-2</v>
      </c>
      <c r="K1355" s="35">
        <v>41991</v>
      </c>
      <c r="L1355" s="35">
        <v>43452</v>
      </c>
      <c r="M1355" s="122" t="s">
        <v>3989</v>
      </c>
      <c r="N1355" s="79"/>
      <c r="O1355" s="76"/>
      <c r="P1355" s="114" t="s">
        <v>3988</v>
      </c>
      <c r="Q1355" s="78" t="s">
        <v>3988</v>
      </c>
      <c r="R1355" s="78" t="s">
        <v>3988</v>
      </c>
    </row>
    <row r="1356" spans="1:20" ht="32.1" customHeight="1" x14ac:dyDescent="0.25">
      <c r="A1356" s="124" t="s">
        <v>2050</v>
      </c>
      <c r="B1356" s="55" t="s">
        <v>2069</v>
      </c>
      <c r="C1356" s="55" t="s">
        <v>2070</v>
      </c>
      <c r="D1356" s="34" t="s">
        <v>79</v>
      </c>
      <c r="E1356" s="34">
        <v>0.08</v>
      </c>
      <c r="F1356" s="34">
        <v>0.16</v>
      </c>
      <c r="G1356" s="34">
        <v>3.5000000000000003E-2</v>
      </c>
      <c r="K1356" s="35">
        <v>40484</v>
      </c>
      <c r="L1356" s="35">
        <v>41990</v>
      </c>
      <c r="M1356" s="79"/>
      <c r="N1356" s="79"/>
      <c r="O1356" s="76"/>
      <c r="P1356" s="114" t="s">
        <v>3988</v>
      </c>
      <c r="Q1356" s="78" t="s">
        <v>3988</v>
      </c>
      <c r="R1356" s="78" t="s">
        <v>3988</v>
      </c>
      <c r="S1356" s="78" t="s">
        <v>3988</v>
      </c>
    </row>
    <row r="1357" spans="1:20" ht="32.1" customHeight="1" x14ac:dyDescent="0.25">
      <c r="A1357" s="124" t="s">
        <v>2050</v>
      </c>
      <c r="B1357" s="55" t="s">
        <v>2071</v>
      </c>
      <c r="C1357" s="55" t="s">
        <v>2072</v>
      </c>
      <c r="D1357" s="34" t="s">
        <v>79</v>
      </c>
      <c r="E1357" s="34">
        <v>8.5000000000000006E-2</v>
      </c>
      <c r="F1357" s="34">
        <v>0.125</v>
      </c>
      <c r="G1357" s="34">
        <v>3.5999999999999997E-2</v>
      </c>
      <c r="K1357" s="35">
        <v>40484</v>
      </c>
      <c r="L1357" s="35">
        <v>41990</v>
      </c>
      <c r="M1357" s="79"/>
      <c r="N1357" s="79"/>
      <c r="O1357" s="76"/>
      <c r="P1357" s="114" t="s">
        <v>3988</v>
      </c>
      <c r="Q1357" s="78" t="s">
        <v>3988</v>
      </c>
      <c r="R1357" s="78" t="s">
        <v>3988</v>
      </c>
      <c r="S1357" s="78" t="s">
        <v>3988</v>
      </c>
    </row>
    <row r="1358" spans="1:20" ht="32.1" customHeight="1" x14ac:dyDescent="0.25">
      <c r="A1358" s="124" t="s">
        <v>2050</v>
      </c>
      <c r="B1358" s="55" t="s">
        <v>2073</v>
      </c>
      <c r="C1358" s="55" t="s">
        <v>2074</v>
      </c>
      <c r="D1358" s="34" t="s">
        <v>79</v>
      </c>
      <c r="E1358" s="34">
        <v>7.4999999999999997E-2</v>
      </c>
      <c r="F1358" s="34">
        <v>0.14000000000000001</v>
      </c>
      <c r="G1358" s="34">
        <v>3.5000000000000003E-2</v>
      </c>
      <c r="K1358" s="35">
        <v>40484</v>
      </c>
      <c r="L1358" s="35">
        <v>41990</v>
      </c>
      <c r="M1358" s="79"/>
      <c r="N1358" s="79"/>
      <c r="O1358" s="76"/>
      <c r="P1358" s="114" t="s">
        <v>3988</v>
      </c>
      <c r="T1358" s="53" t="s">
        <v>75</v>
      </c>
    </row>
    <row r="1359" spans="1:20" ht="32.1" customHeight="1" x14ac:dyDescent="0.25">
      <c r="A1359" s="124" t="s">
        <v>2050</v>
      </c>
      <c r="B1359" s="55" t="s">
        <v>2073</v>
      </c>
      <c r="C1359" s="55" t="s">
        <v>2074</v>
      </c>
      <c r="D1359" s="34" t="s">
        <v>79</v>
      </c>
      <c r="E1359" s="34">
        <v>0.05</v>
      </c>
      <c r="F1359" s="34">
        <v>0.16</v>
      </c>
      <c r="G1359" s="34">
        <v>3.5000000000000003E-2</v>
      </c>
      <c r="K1359" s="35">
        <v>41991</v>
      </c>
      <c r="L1359" s="35">
        <v>43452</v>
      </c>
      <c r="M1359" s="122" t="s">
        <v>3989</v>
      </c>
      <c r="N1359" s="79"/>
      <c r="O1359" s="76"/>
      <c r="P1359" s="114" t="s">
        <v>3988</v>
      </c>
      <c r="Q1359" s="78" t="s">
        <v>3988</v>
      </c>
      <c r="R1359" s="78" t="s">
        <v>3988</v>
      </c>
    </row>
    <row r="1360" spans="1:20" ht="32.1" customHeight="1" x14ac:dyDescent="0.25">
      <c r="A1360" s="55" t="s">
        <v>2050</v>
      </c>
      <c r="B1360" s="55" t="s">
        <v>2073</v>
      </c>
      <c r="C1360" s="55" t="s">
        <v>2075</v>
      </c>
      <c r="D1360" s="34" t="s">
        <v>79</v>
      </c>
      <c r="E1360" s="34">
        <v>0.04</v>
      </c>
      <c r="F1360" s="34">
        <v>0.16</v>
      </c>
      <c r="G1360" s="34">
        <v>3.5000000000000003E-2</v>
      </c>
      <c r="K1360" s="35">
        <v>43482</v>
      </c>
      <c r="L1360" s="35">
        <v>44943</v>
      </c>
      <c r="M1360" s="122" t="s">
        <v>3989</v>
      </c>
      <c r="N1360" s="122" t="s">
        <v>3989</v>
      </c>
      <c r="O1360" s="76"/>
      <c r="P1360" s="114" t="s">
        <v>3988</v>
      </c>
    </row>
    <row r="1361" spans="1:19" ht="32.1" customHeight="1" x14ac:dyDescent="0.25">
      <c r="A1361" s="124" t="s">
        <v>2050</v>
      </c>
      <c r="B1361" s="55" t="s">
        <v>2076</v>
      </c>
      <c r="C1361" s="55" t="s">
        <v>2077</v>
      </c>
      <c r="D1361" s="34" t="s">
        <v>79</v>
      </c>
      <c r="E1361" s="34">
        <v>0.05</v>
      </c>
      <c r="F1361" s="34">
        <v>0.18</v>
      </c>
      <c r="G1361" s="34">
        <v>3.4000000000000002E-2</v>
      </c>
      <c r="K1361" s="35">
        <v>41991</v>
      </c>
      <c r="L1361" s="35">
        <v>43452</v>
      </c>
      <c r="M1361" s="122" t="s">
        <v>3989</v>
      </c>
      <c r="N1361" s="79"/>
      <c r="O1361" s="76"/>
      <c r="P1361" s="114" t="s">
        <v>3988</v>
      </c>
      <c r="Q1361" s="78" t="s">
        <v>3988</v>
      </c>
      <c r="R1361" s="78" t="s">
        <v>3988</v>
      </c>
    </row>
    <row r="1362" spans="1:19" ht="32.1" customHeight="1" x14ac:dyDescent="0.25">
      <c r="A1362" s="55" t="s">
        <v>2050</v>
      </c>
      <c r="B1362" s="55" t="s">
        <v>2076</v>
      </c>
      <c r="C1362" s="55" t="s">
        <v>2078</v>
      </c>
      <c r="D1362" s="34" t="s">
        <v>79</v>
      </c>
      <c r="E1362" s="34">
        <v>0.04</v>
      </c>
      <c r="F1362" s="34">
        <v>0.18</v>
      </c>
      <c r="G1362" s="34">
        <v>3.4000000000000002E-2</v>
      </c>
      <c r="K1362" s="35">
        <v>43482</v>
      </c>
      <c r="L1362" s="35">
        <v>44943</v>
      </c>
      <c r="M1362" s="122" t="s">
        <v>3989</v>
      </c>
      <c r="N1362" s="122" t="s">
        <v>3989</v>
      </c>
      <c r="O1362" s="76"/>
      <c r="P1362" s="114" t="s">
        <v>3988</v>
      </c>
    </row>
    <row r="1363" spans="1:19" ht="32.1" customHeight="1" x14ac:dyDescent="0.25">
      <c r="A1363" s="124" t="s">
        <v>2050</v>
      </c>
      <c r="B1363" s="55" t="s">
        <v>2079</v>
      </c>
      <c r="C1363" s="55" t="s">
        <v>2080</v>
      </c>
      <c r="D1363" s="34" t="s">
        <v>79</v>
      </c>
      <c r="E1363" s="34">
        <v>0.05</v>
      </c>
      <c r="F1363" s="34">
        <v>0.22</v>
      </c>
      <c r="G1363" s="34">
        <v>3.5000000000000003E-2</v>
      </c>
      <c r="K1363" s="35">
        <v>40484</v>
      </c>
      <c r="L1363" s="35">
        <v>41990</v>
      </c>
      <c r="M1363" s="79"/>
      <c r="N1363" s="79"/>
      <c r="O1363" s="76"/>
      <c r="P1363" s="114" t="s">
        <v>3988</v>
      </c>
      <c r="Q1363" s="78" t="s">
        <v>3988</v>
      </c>
      <c r="S1363" s="78" t="s">
        <v>3988</v>
      </c>
    </row>
    <row r="1364" spans="1:19" ht="32.1" customHeight="1" x14ac:dyDescent="0.25">
      <c r="A1364" s="124" t="s">
        <v>2050</v>
      </c>
      <c r="B1364" s="55" t="s">
        <v>2081</v>
      </c>
      <c r="C1364" s="55" t="s">
        <v>2082</v>
      </c>
      <c r="D1364" s="34" t="s">
        <v>79</v>
      </c>
      <c r="E1364" s="34">
        <v>0.04</v>
      </c>
      <c r="F1364" s="34">
        <v>0.22</v>
      </c>
      <c r="G1364" s="34">
        <v>0.04</v>
      </c>
      <c r="K1364" s="35">
        <v>40484</v>
      </c>
      <c r="L1364" s="35">
        <v>41990</v>
      </c>
      <c r="M1364" s="79"/>
      <c r="N1364" s="79"/>
      <c r="O1364" s="76"/>
      <c r="P1364" s="114" t="s">
        <v>3988</v>
      </c>
      <c r="Q1364" s="78" t="s">
        <v>3988</v>
      </c>
      <c r="S1364" s="78" t="s">
        <v>3988</v>
      </c>
    </row>
    <row r="1365" spans="1:19" ht="32.1" customHeight="1" x14ac:dyDescent="0.25">
      <c r="A1365" s="124" t="s">
        <v>2050</v>
      </c>
      <c r="B1365" s="55" t="s">
        <v>2083</v>
      </c>
      <c r="C1365" s="55" t="s">
        <v>2084</v>
      </c>
      <c r="D1365" s="34" t="s">
        <v>79</v>
      </c>
      <c r="E1365" s="34">
        <v>7.0000000000000007E-2</v>
      </c>
      <c r="F1365" s="34">
        <v>0.15</v>
      </c>
      <c r="G1365" s="34">
        <v>3.5999999999999997E-2</v>
      </c>
      <c r="K1365" s="35">
        <v>40484</v>
      </c>
      <c r="L1365" s="35">
        <v>41990</v>
      </c>
      <c r="M1365" s="79"/>
      <c r="N1365" s="79"/>
      <c r="O1365" s="76"/>
      <c r="P1365" s="114" t="s">
        <v>3988</v>
      </c>
      <c r="Q1365" s="78" t="s">
        <v>3988</v>
      </c>
      <c r="S1365" s="78" t="s">
        <v>3988</v>
      </c>
    </row>
    <row r="1366" spans="1:19" ht="32.1" customHeight="1" x14ac:dyDescent="0.25">
      <c r="A1366" s="55" t="s">
        <v>2050</v>
      </c>
      <c r="B1366" s="55" t="s">
        <v>2085</v>
      </c>
      <c r="C1366" s="55" t="s">
        <v>2086</v>
      </c>
      <c r="D1366" s="34" t="s">
        <v>79</v>
      </c>
      <c r="E1366" s="34">
        <v>0.18</v>
      </c>
      <c r="F1366" s="34">
        <v>0.24</v>
      </c>
      <c r="G1366" s="34">
        <v>3.5000000000000003E-2</v>
      </c>
      <c r="K1366" s="35">
        <v>43482</v>
      </c>
      <c r="L1366" s="35">
        <v>44943</v>
      </c>
      <c r="M1366" s="122" t="s">
        <v>3989</v>
      </c>
      <c r="N1366" s="122" t="s">
        <v>3989</v>
      </c>
      <c r="O1366" s="76"/>
      <c r="P1366" s="114" t="s">
        <v>3988</v>
      </c>
      <c r="Q1366" s="78" t="s">
        <v>3988</v>
      </c>
    </row>
    <row r="1367" spans="1:19" ht="32.1" customHeight="1" x14ac:dyDescent="0.25">
      <c r="A1367" s="55" t="s">
        <v>2050</v>
      </c>
      <c r="B1367" s="55" t="s">
        <v>2085</v>
      </c>
      <c r="C1367" s="55" t="s">
        <v>2087</v>
      </c>
      <c r="D1367" s="34" t="s">
        <v>79</v>
      </c>
      <c r="E1367" s="34">
        <v>0.27</v>
      </c>
      <c r="F1367" s="34">
        <v>0.37</v>
      </c>
      <c r="G1367" s="34">
        <v>3.5000000000000003E-2</v>
      </c>
      <c r="K1367" s="35">
        <v>45020</v>
      </c>
      <c r="L1367" s="35">
        <v>46908</v>
      </c>
      <c r="M1367" s="122" t="s">
        <v>3989</v>
      </c>
      <c r="N1367" s="122" t="s">
        <v>3989</v>
      </c>
      <c r="O1367" s="76"/>
      <c r="P1367" s="114" t="s">
        <v>3988</v>
      </c>
    </row>
    <row r="1368" spans="1:19" ht="32.1" customHeight="1" x14ac:dyDescent="0.25">
      <c r="A1368" s="55" t="s">
        <v>2050</v>
      </c>
      <c r="B1368" s="55" t="s">
        <v>2085</v>
      </c>
      <c r="C1368" s="55" t="s">
        <v>2088</v>
      </c>
      <c r="D1368" s="34" t="s">
        <v>79</v>
      </c>
      <c r="E1368" s="34">
        <v>0.04</v>
      </c>
      <c r="F1368" s="34">
        <v>0.26</v>
      </c>
      <c r="G1368" s="34">
        <v>3.5000000000000003E-2</v>
      </c>
      <c r="K1368" s="35">
        <v>45020</v>
      </c>
      <c r="L1368" s="35">
        <v>46908</v>
      </c>
      <c r="M1368" s="122" t="s">
        <v>3989</v>
      </c>
      <c r="N1368" s="122" t="s">
        <v>3989</v>
      </c>
      <c r="O1368" s="76"/>
      <c r="P1368" s="114" t="s">
        <v>3988</v>
      </c>
      <c r="Q1368" s="78" t="s">
        <v>3988</v>
      </c>
    </row>
    <row r="1369" spans="1:19" ht="32.1" customHeight="1" x14ac:dyDescent="0.25">
      <c r="A1369" s="55" t="s">
        <v>2050</v>
      </c>
      <c r="B1369" s="55" t="s">
        <v>2089</v>
      </c>
      <c r="C1369" s="55" t="s">
        <v>2090</v>
      </c>
      <c r="D1369" s="34" t="s">
        <v>79</v>
      </c>
      <c r="E1369" s="34">
        <v>0.06</v>
      </c>
      <c r="F1369" s="34">
        <v>0.2</v>
      </c>
      <c r="G1369" s="34">
        <v>3.2000000000000001E-2</v>
      </c>
      <c r="K1369" s="35">
        <v>41991</v>
      </c>
      <c r="L1369" s="35">
        <v>44914</v>
      </c>
      <c r="M1369" s="122" t="s">
        <v>3989</v>
      </c>
      <c r="N1369" s="122" t="s">
        <v>3989</v>
      </c>
      <c r="O1369" s="76"/>
      <c r="P1369" s="114" t="s">
        <v>3988</v>
      </c>
      <c r="Q1369" s="78" t="s">
        <v>3988</v>
      </c>
    </row>
    <row r="1370" spans="1:19" ht="32.1" customHeight="1" x14ac:dyDescent="0.25">
      <c r="A1370" s="55" t="s">
        <v>2050</v>
      </c>
      <c r="B1370" s="55" t="s">
        <v>2089</v>
      </c>
      <c r="C1370" s="55" t="s">
        <v>2091</v>
      </c>
      <c r="D1370" s="34" t="s">
        <v>79</v>
      </c>
      <c r="E1370" s="34">
        <v>0.25</v>
      </c>
      <c r="F1370" s="34">
        <v>0.37</v>
      </c>
      <c r="G1370" s="34">
        <v>3.2000000000000001E-2</v>
      </c>
      <c r="K1370" s="35">
        <v>45447</v>
      </c>
      <c r="L1370" s="35">
        <v>46908</v>
      </c>
      <c r="M1370" s="122" t="s">
        <v>3989</v>
      </c>
      <c r="N1370" s="122" t="s">
        <v>3989</v>
      </c>
      <c r="O1370" s="76"/>
      <c r="P1370" s="114" t="s">
        <v>3988</v>
      </c>
    </row>
    <row r="1371" spans="1:19" ht="32.1" customHeight="1" x14ac:dyDescent="0.25">
      <c r="A1371" s="55" t="s">
        <v>2050</v>
      </c>
      <c r="B1371" s="55" t="s">
        <v>2089</v>
      </c>
      <c r="C1371" s="55" t="s">
        <v>2092</v>
      </c>
      <c r="D1371" s="34" t="s">
        <v>79</v>
      </c>
      <c r="E1371" s="34">
        <v>0.25</v>
      </c>
      <c r="F1371" s="34">
        <v>0.37</v>
      </c>
      <c r="G1371" s="34">
        <v>3.2000000000000001E-2</v>
      </c>
      <c r="K1371" s="35">
        <v>45020</v>
      </c>
      <c r="L1371" s="35">
        <v>45447</v>
      </c>
      <c r="M1371" s="122" t="s">
        <v>3989</v>
      </c>
      <c r="N1371" s="122" t="s">
        <v>3989</v>
      </c>
      <c r="O1371" s="76"/>
      <c r="P1371" s="114" t="s">
        <v>3988</v>
      </c>
    </row>
    <row r="1372" spans="1:19" ht="32.1" customHeight="1" x14ac:dyDescent="0.25">
      <c r="A1372" s="55" t="s">
        <v>2050</v>
      </c>
      <c r="B1372" s="55" t="s">
        <v>2089</v>
      </c>
      <c r="C1372" s="55" t="s">
        <v>2093</v>
      </c>
      <c r="D1372" s="34" t="s">
        <v>79</v>
      </c>
      <c r="E1372" s="34">
        <v>0.03</v>
      </c>
      <c r="F1372" s="34">
        <v>0.24</v>
      </c>
      <c r="G1372" s="34">
        <v>3.2000000000000001E-2</v>
      </c>
      <c r="K1372" s="35">
        <v>45020</v>
      </c>
      <c r="L1372" s="35">
        <v>46908</v>
      </c>
      <c r="M1372" s="122" t="s">
        <v>3989</v>
      </c>
      <c r="N1372" s="122" t="s">
        <v>3989</v>
      </c>
      <c r="O1372" s="76"/>
      <c r="P1372" s="114" t="s">
        <v>3988</v>
      </c>
      <c r="Q1372" s="78" t="s">
        <v>3988</v>
      </c>
    </row>
    <row r="1373" spans="1:19" ht="32.1" customHeight="1" x14ac:dyDescent="0.25">
      <c r="A1373" s="55" t="s">
        <v>2050</v>
      </c>
      <c r="B1373" s="55" t="s">
        <v>2094</v>
      </c>
      <c r="C1373" s="55" t="s">
        <v>2095</v>
      </c>
      <c r="D1373" s="34" t="s">
        <v>79</v>
      </c>
      <c r="E1373" s="34">
        <v>0.06</v>
      </c>
      <c r="F1373" s="34">
        <v>0.26</v>
      </c>
      <c r="G1373" s="34">
        <v>3.5000000000000003E-2</v>
      </c>
      <c r="K1373" s="35">
        <v>41991</v>
      </c>
      <c r="L1373" s="35">
        <v>44914</v>
      </c>
      <c r="M1373" s="122" t="s">
        <v>3989</v>
      </c>
      <c r="N1373" s="122" t="s">
        <v>3989</v>
      </c>
      <c r="O1373" s="76"/>
      <c r="P1373" s="114" t="s">
        <v>3988</v>
      </c>
      <c r="Q1373" s="78" t="s">
        <v>3988</v>
      </c>
    </row>
    <row r="1374" spans="1:19" ht="32.1" customHeight="1" x14ac:dyDescent="0.25">
      <c r="A1374" s="55" t="s">
        <v>2050</v>
      </c>
      <c r="B1374" s="55" t="s">
        <v>2094</v>
      </c>
      <c r="C1374" s="55" t="s">
        <v>2096</v>
      </c>
      <c r="D1374" s="34" t="s">
        <v>79</v>
      </c>
      <c r="E1374" s="34">
        <v>0.27</v>
      </c>
      <c r="F1374" s="34">
        <v>0.37</v>
      </c>
      <c r="G1374" s="34">
        <v>3.5000000000000003E-2</v>
      </c>
      <c r="K1374" s="35">
        <v>45020</v>
      </c>
      <c r="L1374" s="35">
        <v>46908</v>
      </c>
      <c r="M1374" s="122" t="s">
        <v>3989</v>
      </c>
      <c r="N1374" s="122" t="s">
        <v>3989</v>
      </c>
      <c r="O1374" s="76"/>
      <c r="P1374" s="114" t="s">
        <v>3988</v>
      </c>
    </row>
    <row r="1375" spans="1:19" ht="32.1" customHeight="1" x14ac:dyDescent="0.25">
      <c r="A1375" s="55" t="s">
        <v>2050</v>
      </c>
      <c r="B1375" s="55" t="s">
        <v>2094</v>
      </c>
      <c r="C1375" s="55" t="s">
        <v>2097</v>
      </c>
      <c r="D1375" s="34" t="s">
        <v>79</v>
      </c>
      <c r="E1375" s="34">
        <v>0.04</v>
      </c>
      <c r="F1375" s="34">
        <v>0.26</v>
      </c>
      <c r="G1375" s="34">
        <v>3.5000000000000003E-2</v>
      </c>
      <c r="K1375" s="35">
        <v>45020</v>
      </c>
      <c r="L1375" s="35">
        <v>46908</v>
      </c>
      <c r="M1375" s="122" t="s">
        <v>3989</v>
      </c>
      <c r="N1375" s="122" t="s">
        <v>3989</v>
      </c>
      <c r="O1375" s="76"/>
      <c r="P1375" s="114" t="s">
        <v>3988</v>
      </c>
      <c r="Q1375" s="78" t="s">
        <v>3988</v>
      </c>
    </row>
    <row r="1376" spans="1:19" ht="32.1" customHeight="1" x14ac:dyDescent="0.25">
      <c r="A1376" s="124" t="s">
        <v>2050</v>
      </c>
      <c r="B1376" s="55" t="s">
        <v>2098</v>
      </c>
      <c r="C1376" s="55" t="s">
        <v>2099</v>
      </c>
      <c r="D1376" s="34" t="s">
        <v>79</v>
      </c>
      <c r="E1376" s="34">
        <v>0.1</v>
      </c>
      <c r="F1376" s="34">
        <v>0.24</v>
      </c>
      <c r="G1376" s="34">
        <v>3.9E-2</v>
      </c>
      <c r="K1376" s="35">
        <v>41991</v>
      </c>
      <c r="L1376" s="35">
        <v>43452</v>
      </c>
      <c r="M1376" s="122" t="s">
        <v>3989</v>
      </c>
      <c r="N1376" s="79"/>
      <c r="O1376" s="76"/>
      <c r="P1376" s="114" t="s">
        <v>3988</v>
      </c>
      <c r="Q1376" s="78" t="s">
        <v>3988</v>
      </c>
    </row>
    <row r="1377" spans="1:20" ht="32.1" customHeight="1" x14ac:dyDescent="0.25">
      <c r="A1377" s="124" t="s">
        <v>2050</v>
      </c>
      <c r="B1377" s="55" t="s">
        <v>2100</v>
      </c>
      <c r="C1377" s="55" t="s">
        <v>2101</v>
      </c>
      <c r="D1377" s="34" t="s">
        <v>79</v>
      </c>
      <c r="E1377" s="34">
        <v>0.09</v>
      </c>
      <c r="F1377" s="34">
        <v>0.18</v>
      </c>
      <c r="G1377" s="34">
        <v>3.2000000000000001E-2</v>
      </c>
      <c r="K1377" s="35">
        <v>41991</v>
      </c>
      <c r="L1377" s="35">
        <v>43452</v>
      </c>
      <c r="M1377" s="122" t="s">
        <v>3989</v>
      </c>
      <c r="N1377" s="79"/>
      <c r="O1377" s="76"/>
      <c r="P1377" s="114" t="s">
        <v>3988</v>
      </c>
      <c r="Q1377" s="78" t="s">
        <v>3988</v>
      </c>
    </row>
    <row r="1378" spans="1:20" ht="32.1" customHeight="1" x14ac:dyDescent="0.25">
      <c r="A1378" s="124" t="s">
        <v>2050</v>
      </c>
      <c r="B1378" s="55" t="s">
        <v>2100</v>
      </c>
      <c r="C1378" s="55" t="s">
        <v>2101</v>
      </c>
      <c r="D1378" s="34" t="s">
        <v>79</v>
      </c>
      <c r="E1378" s="34">
        <v>0.09</v>
      </c>
      <c r="F1378" s="34">
        <v>0.14000000000000001</v>
      </c>
      <c r="G1378" s="34">
        <v>3.2000000000000001E-2</v>
      </c>
      <c r="K1378" s="35">
        <v>40484</v>
      </c>
      <c r="L1378" s="35">
        <v>41990</v>
      </c>
      <c r="M1378" s="79"/>
      <c r="N1378" s="79"/>
      <c r="O1378" s="76"/>
      <c r="P1378" s="114" t="s">
        <v>3988</v>
      </c>
      <c r="Q1378" s="78" t="s">
        <v>3988</v>
      </c>
      <c r="S1378" s="78" t="s">
        <v>3988</v>
      </c>
    </row>
    <row r="1379" spans="1:20" ht="32.1" customHeight="1" x14ac:dyDescent="0.25">
      <c r="A1379" s="55" t="s">
        <v>2050</v>
      </c>
      <c r="B1379" s="55" t="s">
        <v>2102</v>
      </c>
      <c r="C1379" s="55" t="s">
        <v>2103</v>
      </c>
      <c r="D1379" s="34" t="s">
        <v>79</v>
      </c>
      <c r="E1379" s="34">
        <v>0.1</v>
      </c>
      <c r="F1379" s="34">
        <v>0.18</v>
      </c>
      <c r="G1379" s="34">
        <v>3.2000000000000001E-2</v>
      </c>
      <c r="K1379" s="35">
        <v>43482</v>
      </c>
      <c r="L1379" s="35">
        <v>44943</v>
      </c>
      <c r="M1379" s="122" t="s">
        <v>3989</v>
      </c>
      <c r="N1379" s="122" t="s">
        <v>3989</v>
      </c>
      <c r="O1379" s="76"/>
      <c r="P1379" s="114" t="s">
        <v>3988</v>
      </c>
      <c r="Q1379" s="78" t="s">
        <v>3988</v>
      </c>
    </row>
    <row r="1380" spans="1:20" ht="32.1" customHeight="1" x14ac:dyDescent="0.25">
      <c r="A1380" s="55" t="s">
        <v>2050</v>
      </c>
      <c r="B1380" s="55" t="s">
        <v>2102</v>
      </c>
      <c r="C1380" s="55" t="s">
        <v>2104</v>
      </c>
      <c r="D1380" s="34" t="s">
        <v>79</v>
      </c>
      <c r="E1380" s="34">
        <v>0.25</v>
      </c>
      <c r="F1380" s="34">
        <v>0.37</v>
      </c>
      <c r="G1380" s="34">
        <v>3.2000000000000001E-2</v>
      </c>
      <c r="K1380" s="35">
        <v>45020</v>
      </c>
      <c r="L1380" s="35">
        <v>46908</v>
      </c>
      <c r="M1380" s="122" t="s">
        <v>3989</v>
      </c>
      <c r="N1380" s="122" t="s">
        <v>3989</v>
      </c>
      <c r="O1380" s="76"/>
      <c r="P1380" s="114" t="s">
        <v>3988</v>
      </c>
    </row>
    <row r="1381" spans="1:20" ht="32.1" customHeight="1" x14ac:dyDescent="0.25">
      <c r="A1381" s="55" t="s">
        <v>2050</v>
      </c>
      <c r="B1381" s="55" t="s">
        <v>2102</v>
      </c>
      <c r="C1381" s="55" t="s">
        <v>2105</v>
      </c>
      <c r="D1381" s="34" t="s">
        <v>79</v>
      </c>
      <c r="E1381" s="34">
        <v>0.04</v>
      </c>
      <c r="F1381" s="34">
        <v>0.24</v>
      </c>
      <c r="G1381" s="34">
        <v>3.2000000000000001E-2</v>
      </c>
      <c r="K1381" s="35">
        <v>45020</v>
      </c>
      <c r="L1381" s="35">
        <v>46908</v>
      </c>
      <c r="M1381" s="122" t="s">
        <v>3989</v>
      </c>
      <c r="N1381" s="122" t="s">
        <v>3989</v>
      </c>
      <c r="O1381" s="76"/>
      <c r="P1381" s="114" t="s">
        <v>3988</v>
      </c>
      <c r="Q1381" s="78" t="s">
        <v>3988</v>
      </c>
    </row>
    <row r="1382" spans="1:20" ht="32.1" customHeight="1" x14ac:dyDescent="0.25">
      <c r="A1382" s="124" t="s">
        <v>2050</v>
      </c>
      <c r="B1382" s="55" t="s">
        <v>2106</v>
      </c>
      <c r="C1382" s="55" t="s">
        <v>2107</v>
      </c>
      <c r="D1382" s="34" t="s">
        <v>79</v>
      </c>
      <c r="E1382" s="34">
        <v>0.09</v>
      </c>
      <c r="F1382" s="34">
        <v>0.23499999999999999</v>
      </c>
      <c r="G1382" s="34">
        <v>3.5000000000000003E-2</v>
      </c>
      <c r="K1382" s="35">
        <v>40484</v>
      </c>
      <c r="L1382" s="35">
        <v>41990</v>
      </c>
      <c r="M1382" s="79"/>
      <c r="N1382" s="79"/>
      <c r="O1382" s="76"/>
      <c r="P1382" s="114" t="s">
        <v>3988</v>
      </c>
      <c r="Q1382" s="78" t="s">
        <v>3988</v>
      </c>
      <c r="S1382" s="78" t="s">
        <v>3988</v>
      </c>
    </row>
    <row r="1383" spans="1:20" ht="32.1" customHeight="1" x14ac:dyDescent="0.25">
      <c r="A1383" s="55" t="s">
        <v>2050</v>
      </c>
      <c r="B1383" s="55" t="s">
        <v>2108</v>
      </c>
      <c r="C1383" s="55" t="s">
        <v>2107</v>
      </c>
      <c r="D1383" s="34" t="s">
        <v>79</v>
      </c>
      <c r="E1383" s="34">
        <v>0.09</v>
      </c>
      <c r="F1383" s="34">
        <v>0.22</v>
      </c>
      <c r="G1383" s="34">
        <v>3.5000000000000003E-2</v>
      </c>
      <c r="K1383" s="35">
        <v>41991</v>
      </c>
      <c r="L1383" s="35">
        <v>44914</v>
      </c>
      <c r="M1383" s="122" t="s">
        <v>3989</v>
      </c>
      <c r="N1383" s="122" t="s">
        <v>3989</v>
      </c>
      <c r="O1383" s="76"/>
      <c r="P1383" s="114" t="s">
        <v>3988</v>
      </c>
      <c r="Q1383" s="78" t="s">
        <v>3988</v>
      </c>
    </row>
    <row r="1384" spans="1:20" ht="32.1" customHeight="1" x14ac:dyDescent="0.25">
      <c r="A1384" s="55" t="s">
        <v>2050</v>
      </c>
      <c r="B1384" s="55" t="s">
        <v>2108</v>
      </c>
      <c r="C1384" s="55" t="s">
        <v>2109</v>
      </c>
      <c r="D1384" s="34" t="s">
        <v>79</v>
      </c>
      <c r="E1384" s="34">
        <v>0.27</v>
      </c>
      <c r="F1384" s="34">
        <v>0.37</v>
      </c>
      <c r="G1384" s="34">
        <v>3.5000000000000003E-2</v>
      </c>
      <c r="K1384" s="35">
        <v>45020</v>
      </c>
      <c r="L1384" s="35">
        <v>46908</v>
      </c>
      <c r="M1384" s="122" t="s">
        <v>3989</v>
      </c>
      <c r="N1384" s="122" t="s">
        <v>3989</v>
      </c>
      <c r="O1384" s="76"/>
      <c r="P1384" s="114" t="s">
        <v>3988</v>
      </c>
    </row>
    <row r="1385" spans="1:20" ht="32.1" customHeight="1" x14ac:dyDescent="0.25">
      <c r="A1385" s="55" t="s">
        <v>2050</v>
      </c>
      <c r="B1385" s="55" t="s">
        <v>2108</v>
      </c>
      <c r="C1385" s="55" t="s">
        <v>2110</v>
      </c>
      <c r="D1385" s="34" t="s">
        <v>79</v>
      </c>
      <c r="E1385" s="34">
        <v>0.04</v>
      </c>
      <c r="F1385" s="34">
        <v>0.26</v>
      </c>
      <c r="G1385" s="34">
        <v>3.5000000000000003E-2</v>
      </c>
      <c r="K1385" s="35">
        <v>45020</v>
      </c>
      <c r="L1385" s="35">
        <v>46908</v>
      </c>
      <c r="M1385" s="122" t="s">
        <v>3989</v>
      </c>
      <c r="N1385" s="122" t="s">
        <v>3989</v>
      </c>
      <c r="O1385" s="76"/>
      <c r="P1385" s="114" t="s">
        <v>3988</v>
      </c>
      <c r="Q1385" s="78" t="s">
        <v>3988</v>
      </c>
    </row>
    <row r="1386" spans="1:20" ht="32.1" customHeight="1" x14ac:dyDescent="0.25">
      <c r="A1386" s="124" t="s">
        <v>2050</v>
      </c>
      <c r="B1386" s="55" t="s">
        <v>2111</v>
      </c>
      <c r="C1386" s="55" t="s">
        <v>2112</v>
      </c>
      <c r="D1386" s="34" t="s">
        <v>79</v>
      </c>
      <c r="E1386" s="34">
        <v>0.12</v>
      </c>
      <c r="F1386" s="34">
        <v>0.19</v>
      </c>
      <c r="G1386" s="34">
        <v>3.6999999999999998E-2</v>
      </c>
      <c r="K1386" s="35">
        <v>40484</v>
      </c>
      <c r="L1386" s="35">
        <v>43452</v>
      </c>
      <c r="M1386" s="122" t="s">
        <v>3989</v>
      </c>
      <c r="N1386" s="79"/>
      <c r="O1386" s="76"/>
      <c r="P1386" s="114" t="s">
        <v>3988</v>
      </c>
      <c r="Q1386" s="78" t="s">
        <v>3988</v>
      </c>
    </row>
    <row r="1387" spans="1:20" ht="32.1" customHeight="1" x14ac:dyDescent="0.25">
      <c r="A1387" s="124" t="s">
        <v>2050</v>
      </c>
      <c r="B1387" s="55" t="s">
        <v>2113</v>
      </c>
      <c r="C1387" s="55" t="s">
        <v>2114</v>
      </c>
      <c r="D1387" s="34" t="s">
        <v>79</v>
      </c>
      <c r="E1387" s="34">
        <v>0.09</v>
      </c>
      <c r="F1387" s="34">
        <v>0.23499999999999999</v>
      </c>
      <c r="G1387" s="34">
        <v>0.04</v>
      </c>
      <c r="K1387" s="35">
        <v>40484</v>
      </c>
      <c r="L1387" s="35">
        <v>41990</v>
      </c>
      <c r="M1387" s="79"/>
      <c r="N1387" s="79"/>
      <c r="O1387" s="76"/>
      <c r="P1387" s="114" t="s">
        <v>3988</v>
      </c>
      <c r="Q1387" s="78" t="s">
        <v>3988</v>
      </c>
    </row>
    <row r="1388" spans="1:20" ht="32.1" customHeight="1" x14ac:dyDescent="0.25">
      <c r="A1388" s="124" t="s">
        <v>2050</v>
      </c>
      <c r="B1388" s="55" t="s">
        <v>2115</v>
      </c>
      <c r="C1388" s="55" t="s">
        <v>2116</v>
      </c>
      <c r="D1388" s="34" t="s">
        <v>71</v>
      </c>
      <c r="E1388" s="34">
        <v>0.03</v>
      </c>
      <c r="F1388" s="34">
        <v>0.06</v>
      </c>
      <c r="G1388" s="34">
        <v>3.4000000000000002E-2</v>
      </c>
      <c r="K1388" s="35">
        <v>40484</v>
      </c>
      <c r="L1388" s="35">
        <v>43452</v>
      </c>
      <c r="M1388" s="122" t="s">
        <v>3989</v>
      </c>
      <c r="N1388" s="79"/>
      <c r="O1388" s="76"/>
      <c r="P1388" s="114" t="s">
        <v>3988</v>
      </c>
      <c r="Q1388" s="78" t="s">
        <v>3988</v>
      </c>
      <c r="R1388" s="78" t="s">
        <v>3988</v>
      </c>
      <c r="T1388" s="53" t="s">
        <v>78</v>
      </c>
    </row>
    <row r="1389" spans="1:20" ht="32.1" customHeight="1" x14ac:dyDescent="0.25">
      <c r="A1389" s="124" t="s">
        <v>2050</v>
      </c>
      <c r="B1389" s="55" t="s">
        <v>2115</v>
      </c>
      <c r="C1389" s="55" t="s">
        <v>2117</v>
      </c>
      <c r="D1389" s="34" t="s">
        <v>71</v>
      </c>
      <c r="E1389" s="34">
        <v>0.08</v>
      </c>
      <c r="F1389" s="34">
        <v>0.12</v>
      </c>
      <c r="G1389" s="34">
        <v>3.5999999999999997E-2</v>
      </c>
      <c r="K1389" s="35">
        <v>40484</v>
      </c>
      <c r="L1389" s="35">
        <v>43452</v>
      </c>
      <c r="M1389" s="122" t="s">
        <v>3989</v>
      </c>
      <c r="N1389" s="79"/>
      <c r="O1389" s="76"/>
      <c r="P1389" s="114" t="s">
        <v>3988</v>
      </c>
      <c r="Q1389" s="78" t="s">
        <v>3988</v>
      </c>
      <c r="R1389" s="78" t="s">
        <v>3988</v>
      </c>
      <c r="T1389" s="53" t="s">
        <v>78</v>
      </c>
    </row>
    <row r="1390" spans="1:20" ht="32.1" customHeight="1" x14ac:dyDescent="0.25">
      <c r="A1390" s="124" t="s">
        <v>2050</v>
      </c>
      <c r="B1390" s="55" t="s">
        <v>2115</v>
      </c>
      <c r="C1390" s="55" t="s">
        <v>2118</v>
      </c>
      <c r="D1390" s="34" t="s">
        <v>71</v>
      </c>
      <c r="E1390" s="34">
        <v>0.02</v>
      </c>
      <c r="F1390" s="34">
        <v>0.06</v>
      </c>
      <c r="G1390" s="34">
        <v>3.4000000000000002E-2</v>
      </c>
      <c r="K1390" s="35">
        <v>40484</v>
      </c>
      <c r="L1390" s="35">
        <v>43452</v>
      </c>
      <c r="M1390" s="122" t="s">
        <v>3989</v>
      </c>
      <c r="N1390" s="79"/>
      <c r="O1390" s="76"/>
      <c r="P1390" s="114" t="s">
        <v>3988</v>
      </c>
      <c r="Q1390" s="78" t="s">
        <v>3988</v>
      </c>
      <c r="R1390" s="78" t="s">
        <v>3988</v>
      </c>
      <c r="T1390" s="53" t="s">
        <v>78</v>
      </c>
    </row>
    <row r="1391" spans="1:20" ht="32.1" customHeight="1" x14ac:dyDescent="0.25">
      <c r="A1391" s="124" t="s">
        <v>2050</v>
      </c>
      <c r="B1391" s="55" t="s">
        <v>2115</v>
      </c>
      <c r="C1391" s="55" t="s">
        <v>2119</v>
      </c>
      <c r="D1391" s="34" t="s">
        <v>71</v>
      </c>
      <c r="E1391" s="34">
        <v>0.08</v>
      </c>
      <c r="F1391" s="34">
        <v>0.1</v>
      </c>
      <c r="G1391" s="34">
        <v>3.5999999999999997E-2</v>
      </c>
      <c r="K1391" s="35">
        <v>40484</v>
      </c>
      <c r="L1391" s="35">
        <v>43452</v>
      </c>
      <c r="M1391" s="122" t="s">
        <v>3989</v>
      </c>
      <c r="N1391" s="79"/>
      <c r="O1391" s="76"/>
      <c r="P1391" s="114" t="s">
        <v>3988</v>
      </c>
      <c r="Q1391" s="78" t="s">
        <v>3988</v>
      </c>
      <c r="R1391" s="78" t="s">
        <v>3988</v>
      </c>
      <c r="T1391" s="53" t="s">
        <v>78</v>
      </c>
    </row>
    <row r="1392" spans="1:20" ht="32.1" customHeight="1" x14ac:dyDescent="0.25">
      <c r="A1392" s="124" t="s">
        <v>2050</v>
      </c>
      <c r="B1392" s="55" t="s">
        <v>2115</v>
      </c>
      <c r="C1392" s="55" t="s">
        <v>2120</v>
      </c>
      <c r="D1392" s="34" t="s">
        <v>71</v>
      </c>
      <c r="E1392" s="34">
        <v>0.03</v>
      </c>
      <c r="F1392" s="34">
        <v>0.06</v>
      </c>
      <c r="G1392" s="34">
        <v>3.4000000000000002E-2</v>
      </c>
      <c r="K1392" s="35">
        <v>40484</v>
      </c>
      <c r="L1392" s="35">
        <v>43452</v>
      </c>
      <c r="M1392" s="122" t="s">
        <v>3989</v>
      </c>
      <c r="N1392" s="79"/>
      <c r="O1392" s="76"/>
      <c r="P1392" s="114" t="s">
        <v>3988</v>
      </c>
      <c r="Q1392" s="78" t="s">
        <v>3988</v>
      </c>
      <c r="R1392" s="78" t="s">
        <v>3988</v>
      </c>
      <c r="T1392" s="53" t="s">
        <v>78</v>
      </c>
    </row>
    <row r="1393" spans="1:20" ht="32.1" customHeight="1" x14ac:dyDescent="0.25">
      <c r="A1393" s="124" t="s">
        <v>2050</v>
      </c>
      <c r="B1393" s="55" t="s">
        <v>2115</v>
      </c>
      <c r="C1393" s="55" t="s">
        <v>2121</v>
      </c>
      <c r="D1393" s="34" t="s">
        <v>71</v>
      </c>
      <c r="E1393" s="34">
        <v>0.08</v>
      </c>
      <c r="F1393" s="34">
        <v>0.1</v>
      </c>
      <c r="G1393" s="34">
        <v>3.5999999999999997E-2</v>
      </c>
      <c r="K1393" s="35">
        <v>40484</v>
      </c>
      <c r="L1393" s="35">
        <v>43452</v>
      </c>
      <c r="M1393" s="122" t="s">
        <v>3989</v>
      </c>
      <c r="N1393" s="79"/>
      <c r="O1393" s="76"/>
      <c r="P1393" s="114" t="s">
        <v>3988</v>
      </c>
      <c r="Q1393" s="78" t="s">
        <v>3988</v>
      </c>
      <c r="R1393" s="78" t="s">
        <v>3988</v>
      </c>
      <c r="T1393" s="53" t="s">
        <v>78</v>
      </c>
    </row>
    <row r="1394" spans="1:20" ht="32.1" customHeight="1" x14ac:dyDescent="0.25">
      <c r="A1394" s="124" t="s">
        <v>2050</v>
      </c>
      <c r="B1394" s="55" t="s">
        <v>2122</v>
      </c>
      <c r="C1394" s="55" t="s">
        <v>2123</v>
      </c>
      <c r="D1394" s="34" t="s">
        <v>71</v>
      </c>
      <c r="E1394" s="34">
        <v>0.105</v>
      </c>
      <c r="F1394" s="34">
        <v>0.12</v>
      </c>
      <c r="G1394" s="34">
        <v>3.7999999999999999E-2</v>
      </c>
      <c r="K1394" s="35">
        <v>40822</v>
      </c>
      <c r="L1394" s="35">
        <v>43452</v>
      </c>
      <c r="M1394" s="122" t="s">
        <v>3989</v>
      </c>
      <c r="N1394" s="79"/>
      <c r="O1394" s="76"/>
      <c r="P1394" s="114" t="s">
        <v>3988</v>
      </c>
    </row>
    <row r="1395" spans="1:20" ht="32.1" customHeight="1" x14ac:dyDescent="0.25">
      <c r="A1395" s="124" t="s">
        <v>2050</v>
      </c>
      <c r="B1395" s="55" t="s">
        <v>2122</v>
      </c>
      <c r="C1395" s="55" t="s">
        <v>2124</v>
      </c>
      <c r="D1395" s="34" t="s">
        <v>71</v>
      </c>
      <c r="E1395" s="34">
        <v>0.05</v>
      </c>
      <c r="F1395" s="34">
        <v>0.06</v>
      </c>
      <c r="G1395" s="34">
        <v>3.4000000000000002E-2</v>
      </c>
      <c r="K1395" s="35">
        <v>40484</v>
      </c>
      <c r="L1395" s="35">
        <v>43452</v>
      </c>
      <c r="M1395" s="122" t="s">
        <v>3989</v>
      </c>
      <c r="N1395" s="79"/>
      <c r="O1395" s="76"/>
      <c r="P1395" s="114" t="s">
        <v>3988</v>
      </c>
      <c r="T1395" s="53" t="s">
        <v>78</v>
      </c>
    </row>
    <row r="1396" spans="1:20" ht="32.1" customHeight="1" x14ac:dyDescent="0.25">
      <c r="A1396" s="124" t="s">
        <v>2050</v>
      </c>
      <c r="B1396" s="55" t="s">
        <v>2122</v>
      </c>
      <c r="C1396" s="55" t="s">
        <v>2125</v>
      </c>
      <c r="D1396" s="34" t="s">
        <v>71</v>
      </c>
      <c r="E1396" s="34">
        <v>0.08</v>
      </c>
      <c r="F1396" s="34">
        <v>0.1</v>
      </c>
      <c r="G1396" s="34">
        <v>3.5999999999999997E-2</v>
      </c>
      <c r="K1396" s="35">
        <v>41991</v>
      </c>
      <c r="L1396" s="35">
        <v>43452</v>
      </c>
      <c r="M1396" s="122" t="s">
        <v>3989</v>
      </c>
      <c r="N1396" s="79"/>
      <c r="O1396" s="76"/>
      <c r="P1396" s="114" t="s">
        <v>3988</v>
      </c>
      <c r="T1396" s="53" t="s">
        <v>78</v>
      </c>
    </row>
    <row r="1397" spans="1:20" ht="32.1" customHeight="1" x14ac:dyDescent="0.25">
      <c r="A1397" s="124" t="s">
        <v>2050</v>
      </c>
      <c r="B1397" s="55" t="s">
        <v>2122</v>
      </c>
      <c r="C1397" s="55" t="s">
        <v>2125</v>
      </c>
      <c r="D1397" s="34" t="s">
        <v>71</v>
      </c>
      <c r="E1397" s="34">
        <v>0.08</v>
      </c>
      <c r="F1397" s="34">
        <v>0.08</v>
      </c>
      <c r="G1397" s="34">
        <v>3.5999999999999997E-2</v>
      </c>
      <c r="K1397" s="35">
        <v>40484</v>
      </c>
      <c r="L1397" s="35">
        <v>41990</v>
      </c>
      <c r="M1397" s="79"/>
      <c r="N1397" s="79"/>
      <c r="O1397" s="76"/>
      <c r="P1397" s="114" t="s">
        <v>3988</v>
      </c>
      <c r="T1397" s="53" t="s">
        <v>78</v>
      </c>
    </row>
    <row r="1398" spans="1:20" ht="32.1" customHeight="1" x14ac:dyDescent="0.25">
      <c r="A1398" s="55" t="s">
        <v>2050</v>
      </c>
      <c r="B1398" s="55" t="s">
        <v>2126</v>
      </c>
      <c r="C1398" s="55" t="s">
        <v>2127</v>
      </c>
      <c r="D1398" s="34" t="s">
        <v>79</v>
      </c>
      <c r="E1398" s="34">
        <v>2.5000000000000001E-2</v>
      </c>
      <c r="F1398" s="34">
        <v>0.03</v>
      </c>
      <c r="G1398" s="34">
        <v>3.5000000000000003E-2</v>
      </c>
      <c r="K1398" s="35">
        <v>45020</v>
      </c>
      <c r="L1398" s="35">
        <v>46908</v>
      </c>
      <c r="M1398" s="122" t="s">
        <v>3989</v>
      </c>
      <c r="N1398" s="122" t="s">
        <v>3989</v>
      </c>
      <c r="O1398" s="76"/>
      <c r="P1398" s="114" t="s">
        <v>3988</v>
      </c>
    </row>
    <row r="1399" spans="1:20" ht="32.1" customHeight="1" x14ac:dyDescent="0.25">
      <c r="A1399" s="55" t="s">
        <v>2050</v>
      </c>
      <c r="B1399" s="55" t="s">
        <v>2126</v>
      </c>
      <c r="C1399" s="55" t="s">
        <v>2128</v>
      </c>
      <c r="D1399" s="34" t="s">
        <v>79</v>
      </c>
      <c r="E1399" s="34">
        <v>0.04</v>
      </c>
      <c r="F1399" s="34">
        <v>0.24</v>
      </c>
      <c r="G1399" s="34">
        <v>3.5000000000000003E-2</v>
      </c>
      <c r="K1399" s="35">
        <v>45020</v>
      </c>
      <c r="L1399" s="35">
        <v>46908</v>
      </c>
      <c r="M1399" s="122" t="s">
        <v>3989</v>
      </c>
      <c r="N1399" s="122" t="s">
        <v>3989</v>
      </c>
      <c r="O1399" s="76"/>
      <c r="P1399" s="114" t="s">
        <v>3988</v>
      </c>
      <c r="Q1399" s="78" t="s">
        <v>3988</v>
      </c>
      <c r="R1399" s="78" t="s">
        <v>3988</v>
      </c>
    </row>
    <row r="1400" spans="1:20" ht="32.1" customHeight="1" x14ac:dyDescent="0.25">
      <c r="A1400" s="55" t="s">
        <v>2050</v>
      </c>
      <c r="B1400" s="55" t="s">
        <v>2129</v>
      </c>
      <c r="C1400" s="55" t="s">
        <v>2130</v>
      </c>
      <c r="D1400" s="34" t="s">
        <v>79</v>
      </c>
      <c r="E1400" s="34">
        <v>0.04</v>
      </c>
      <c r="F1400" s="34">
        <v>0.1</v>
      </c>
      <c r="G1400" s="34">
        <v>3.6999999999999998E-2</v>
      </c>
      <c r="K1400" s="35">
        <v>45020</v>
      </c>
      <c r="L1400" s="35">
        <v>46908</v>
      </c>
      <c r="M1400" s="122" t="s">
        <v>3989</v>
      </c>
      <c r="N1400" s="122" t="s">
        <v>3989</v>
      </c>
      <c r="O1400" s="76"/>
      <c r="P1400" s="114" t="s">
        <v>3988</v>
      </c>
    </row>
    <row r="1401" spans="1:20" ht="32.1" customHeight="1" x14ac:dyDescent="0.25">
      <c r="A1401" s="124" t="s">
        <v>2050</v>
      </c>
      <c r="B1401" s="55" t="s">
        <v>2131</v>
      </c>
      <c r="C1401" s="55" t="s">
        <v>2132</v>
      </c>
      <c r="D1401" s="34" t="s">
        <v>79</v>
      </c>
      <c r="E1401" s="34">
        <v>0.05</v>
      </c>
      <c r="F1401" s="34">
        <v>0.15</v>
      </c>
      <c r="G1401" s="34">
        <v>3.9E-2</v>
      </c>
      <c r="K1401" s="35">
        <v>40484</v>
      </c>
      <c r="L1401" s="35">
        <v>41990</v>
      </c>
      <c r="M1401" s="79"/>
      <c r="N1401" s="79"/>
      <c r="O1401" s="76"/>
      <c r="P1401" s="114" t="s">
        <v>3988</v>
      </c>
      <c r="T1401" s="53" t="s">
        <v>75</v>
      </c>
    </row>
    <row r="1402" spans="1:20" ht="32.1" customHeight="1" x14ac:dyDescent="0.25">
      <c r="A1402" s="55" t="s">
        <v>2050</v>
      </c>
      <c r="B1402" s="55" t="s">
        <v>2133</v>
      </c>
      <c r="C1402" s="55" t="s">
        <v>2134</v>
      </c>
      <c r="D1402" s="34" t="s">
        <v>79</v>
      </c>
      <c r="E1402" s="34">
        <v>0.05</v>
      </c>
      <c r="F1402" s="34">
        <v>0.17</v>
      </c>
      <c r="G1402" s="34">
        <v>3.9E-2</v>
      </c>
      <c r="K1402" s="35">
        <v>43482</v>
      </c>
      <c r="L1402" s="35">
        <v>44943</v>
      </c>
      <c r="M1402" s="122" t="s">
        <v>3989</v>
      </c>
      <c r="N1402" s="122" t="s">
        <v>3989</v>
      </c>
      <c r="O1402" s="76"/>
      <c r="P1402" s="114" t="s">
        <v>3988</v>
      </c>
    </row>
    <row r="1403" spans="1:20" ht="32.1" customHeight="1" x14ac:dyDescent="0.25">
      <c r="A1403" s="124" t="s">
        <v>2050</v>
      </c>
      <c r="B1403" s="55" t="s">
        <v>2135</v>
      </c>
      <c r="C1403" s="55" t="s">
        <v>2132</v>
      </c>
      <c r="D1403" s="34" t="s">
        <v>79</v>
      </c>
      <c r="E1403" s="34">
        <v>0.05</v>
      </c>
      <c r="F1403" s="34">
        <v>0.17</v>
      </c>
      <c r="G1403" s="34">
        <v>3.9E-2</v>
      </c>
      <c r="K1403" s="35">
        <v>41991</v>
      </c>
      <c r="L1403" s="35">
        <v>43452</v>
      </c>
      <c r="M1403" s="122" t="s">
        <v>3989</v>
      </c>
      <c r="N1403" s="79"/>
      <c r="O1403" s="76"/>
      <c r="P1403" s="114" t="s">
        <v>3988</v>
      </c>
      <c r="Q1403" s="78" t="s">
        <v>3988</v>
      </c>
      <c r="R1403" s="78" t="s">
        <v>3988</v>
      </c>
    </row>
    <row r="1404" spans="1:20" ht="32.1" customHeight="1" x14ac:dyDescent="0.25">
      <c r="A1404" s="55" t="s">
        <v>2050</v>
      </c>
      <c r="B1404" s="55" t="s">
        <v>2136</v>
      </c>
      <c r="C1404" s="55" t="s">
        <v>2137</v>
      </c>
      <c r="D1404" s="34" t="s">
        <v>79</v>
      </c>
      <c r="E1404" s="34">
        <v>0.04</v>
      </c>
      <c r="F1404" s="34">
        <v>0.14000000000000001</v>
      </c>
      <c r="G1404" s="34">
        <v>3.6999999999999998E-2</v>
      </c>
      <c r="K1404" s="35">
        <v>40484</v>
      </c>
      <c r="L1404" s="35">
        <v>44914</v>
      </c>
      <c r="M1404" s="122" t="s">
        <v>3989</v>
      </c>
      <c r="N1404" s="122" t="s">
        <v>3989</v>
      </c>
      <c r="O1404" s="76"/>
      <c r="P1404" s="114" t="s">
        <v>3988</v>
      </c>
    </row>
    <row r="1405" spans="1:20" ht="32.1" customHeight="1" x14ac:dyDescent="0.25">
      <c r="A1405" s="55" t="s">
        <v>2050</v>
      </c>
      <c r="B1405" s="55" t="s">
        <v>2138</v>
      </c>
      <c r="C1405" s="55" t="s">
        <v>2139</v>
      </c>
      <c r="D1405" s="34" t="s">
        <v>79</v>
      </c>
      <c r="E1405" s="34">
        <v>0.03</v>
      </c>
      <c r="F1405" s="34">
        <v>0.15</v>
      </c>
      <c r="G1405" s="34">
        <v>3.5000000000000003E-2</v>
      </c>
      <c r="K1405" s="35">
        <v>42091</v>
      </c>
      <c r="L1405" s="35">
        <v>44914</v>
      </c>
      <c r="M1405" s="122" t="s">
        <v>3989</v>
      </c>
      <c r="N1405" s="122" t="s">
        <v>3989</v>
      </c>
      <c r="O1405" s="76"/>
      <c r="P1405" s="114" t="s">
        <v>3988</v>
      </c>
    </row>
    <row r="1406" spans="1:20" ht="32.1" customHeight="1" x14ac:dyDescent="0.25">
      <c r="A1406" s="124" t="s">
        <v>2050</v>
      </c>
      <c r="B1406" s="55" t="s">
        <v>2138</v>
      </c>
      <c r="C1406" s="55" t="s">
        <v>2139</v>
      </c>
      <c r="D1406" s="34" t="s">
        <v>79</v>
      </c>
      <c r="E1406" s="34">
        <v>0.03</v>
      </c>
      <c r="F1406" s="34">
        <v>0.15</v>
      </c>
      <c r="G1406" s="34">
        <v>3.6999999999999998E-2</v>
      </c>
      <c r="K1406" s="35">
        <v>40484</v>
      </c>
      <c r="L1406" s="35">
        <v>42090</v>
      </c>
      <c r="M1406" s="79"/>
      <c r="N1406" s="79"/>
      <c r="O1406" s="76"/>
      <c r="P1406" s="114" t="s">
        <v>3988</v>
      </c>
      <c r="T1406" s="53" t="s">
        <v>75</v>
      </c>
    </row>
    <row r="1407" spans="1:20" ht="32.1" customHeight="1" x14ac:dyDescent="0.25">
      <c r="A1407" s="55" t="s">
        <v>2050</v>
      </c>
      <c r="B1407" s="55" t="s">
        <v>2140</v>
      </c>
      <c r="C1407" s="55" t="s">
        <v>2141</v>
      </c>
      <c r="D1407" s="34" t="s">
        <v>79</v>
      </c>
      <c r="E1407" s="34">
        <v>0.06</v>
      </c>
      <c r="F1407" s="34">
        <v>0.22</v>
      </c>
      <c r="G1407" s="34">
        <v>3.1E-2</v>
      </c>
      <c r="K1407" s="35">
        <v>45020</v>
      </c>
      <c r="L1407" s="35">
        <v>46908</v>
      </c>
      <c r="M1407" s="122" t="s">
        <v>3989</v>
      </c>
      <c r="N1407" s="122" t="s">
        <v>3989</v>
      </c>
      <c r="O1407" s="76"/>
      <c r="P1407" s="114" t="s">
        <v>3988</v>
      </c>
    </row>
    <row r="1408" spans="1:20" ht="32.1" customHeight="1" x14ac:dyDescent="0.25">
      <c r="A1408" s="55" t="s">
        <v>2050</v>
      </c>
      <c r="B1408" s="55" t="s">
        <v>2142</v>
      </c>
      <c r="C1408" s="55" t="s">
        <v>2143</v>
      </c>
      <c r="D1408" s="34" t="s">
        <v>79</v>
      </c>
      <c r="E1408" s="34">
        <v>0.02</v>
      </c>
      <c r="F1408" s="34">
        <v>0.24</v>
      </c>
      <c r="G1408" s="34">
        <v>3.2000000000000001E-2</v>
      </c>
      <c r="K1408" s="35">
        <v>45020</v>
      </c>
      <c r="L1408" s="35">
        <v>46908</v>
      </c>
      <c r="M1408" s="122" t="s">
        <v>3989</v>
      </c>
      <c r="N1408" s="122" t="s">
        <v>3989</v>
      </c>
      <c r="O1408" s="76"/>
      <c r="P1408" s="114" t="s">
        <v>3988</v>
      </c>
    </row>
    <row r="1409" spans="1:19" ht="32.1" customHeight="1" x14ac:dyDescent="0.25">
      <c r="A1409" s="55" t="s">
        <v>2050</v>
      </c>
      <c r="B1409" s="55" t="s">
        <v>2144</v>
      </c>
      <c r="C1409" s="55" t="s">
        <v>2145</v>
      </c>
      <c r="D1409" s="34" t="s">
        <v>79</v>
      </c>
      <c r="E1409" s="34">
        <v>0.1</v>
      </c>
      <c r="F1409" s="34">
        <v>0.18</v>
      </c>
      <c r="G1409" s="34">
        <v>3.6999999999999998E-2</v>
      </c>
      <c r="K1409" s="35">
        <v>45020</v>
      </c>
      <c r="L1409" s="35">
        <v>46908</v>
      </c>
      <c r="M1409" s="122" t="s">
        <v>3989</v>
      </c>
      <c r="N1409" s="122" t="s">
        <v>3989</v>
      </c>
      <c r="O1409" s="76"/>
      <c r="P1409" s="114" t="s">
        <v>3988</v>
      </c>
      <c r="Q1409" s="78" t="s">
        <v>3988</v>
      </c>
      <c r="R1409" s="78" t="s">
        <v>3988</v>
      </c>
    </row>
    <row r="1410" spans="1:19" ht="32.1" customHeight="1" x14ac:dyDescent="0.25">
      <c r="A1410" s="55" t="s">
        <v>2050</v>
      </c>
      <c r="B1410" s="55" t="s">
        <v>2144</v>
      </c>
      <c r="C1410" s="55" t="s">
        <v>2146</v>
      </c>
      <c r="D1410" s="34" t="s">
        <v>79</v>
      </c>
      <c r="E1410" s="34">
        <v>0.19</v>
      </c>
      <c r="F1410" s="34">
        <v>0.26</v>
      </c>
      <c r="G1410" s="34">
        <v>3.6999999999999998E-2</v>
      </c>
      <c r="K1410" s="35">
        <v>45020</v>
      </c>
      <c r="L1410" s="35">
        <v>46908</v>
      </c>
      <c r="M1410" s="122" t="s">
        <v>3989</v>
      </c>
      <c r="N1410" s="122" t="s">
        <v>3989</v>
      </c>
      <c r="O1410" s="76"/>
      <c r="P1410" s="114" t="s">
        <v>3988</v>
      </c>
    </row>
    <row r="1411" spans="1:19" ht="32.1" customHeight="1" x14ac:dyDescent="0.25">
      <c r="A1411" s="55" t="s">
        <v>2050</v>
      </c>
      <c r="B1411" s="55" t="s">
        <v>2144</v>
      </c>
      <c r="C1411" s="55" t="s">
        <v>2147</v>
      </c>
      <c r="D1411" s="34" t="s">
        <v>79</v>
      </c>
      <c r="E1411" s="34">
        <v>0.04</v>
      </c>
      <c r="F1411" s="34">
        <v>0.05</v>
      </c>
      <c r="G1411" s="34">
        <v>3.7999999999999999E-2</v>
      </c>
      <c r="K1411" s="35">
        <v>45020</v>
      </c>
      <c r="L1411" s="35">
        <v>46908</v>
      </c>
      <c r="M1411" s="122" t="s">
        <v>3989</v>
      </c>
      <c r="N1411" s="122" t="s">
        <v>3989</v>
      </c>
      <c r="O1411" s="76"/>
      <c r="P1411" s="114" t="s">
        <v>3988</v>
      </c>
    </row>
    <row r="1412" spans="1:19" ht="32.1" customHeight="1" x14ac:dyDescent="0.25">
      <c r="A1412" s="55" t="s">
        <v>2050</v>
      </c>
      <c r="B1412" s="55" t="s">
        <v>2144</v>
      </c>
      <c r="C1412" s="55" t="s">
        <v>2148</v>
      </c>
      <c r="D1412" s="34" t="s">
        <v>79</v>
      </c>
      <c r="E1412" s="34">
        <v>0.06</v>
      </c>
      <c r="F1412" s="34">
        <v>0.09</v>
      </c>
      <c r="G1412" s="34">
        <v>3.7999999999999999E-2</v>
      </c>
      <c r="K1412" s="35">
        <v>45020</v>
      </c>
      <c r="L1412" s="35">
        <v>46908</v>
      </c>
      <c r="M1412" s="122" t="s">
        <v>3989</v>
      </c>
      <c r="N1412" s="122" t="s">
        <v>3989</v>
      </c>
      <c r="O1412" s="76"/>
      <c r="P1412" s="114" t="s">
        <v>3988</v>
      </c>
      <c r="Q1412" s="78" t="s">
        <v>3988</v>
      </c>
      <c r="R1412" s="78" t="s">
        <v>3988</v>
      </c>
    </row>
    <row r="1413" spans="1:19" ht="32.1" customHeight="1" x14ac:dyDescent="0.25">
      <c r="A1413" s="124" t="s">
        <v>2050</v>
      </c>
      <c r="B1413" s="55" t="s">
        <v>2149</v>
      </c>
      <c r="C1413" s="55" t="s">
        <v>2150</v>
      </c>
      <c r="D1413" s="34" t="s">
        <v>79</v>
      </c>
      <c r="E1413" s="34">
        <v>0.06</v>
      </c>
      <c r="F1413" s="34">
        <v>0.24</v>
      </c>
      <c r="G1413" s="34">
        <v>3.5000000000000003E-2</v>
      </c>
      <c r="K1413" s="35">
        <v>40484</v>
      </c>
      <c r="L1413" s="35">
        <v>41990</v>
      </c>
      <c r="M1413" s="79"/>
      <c r="N1413" s="79"/>
      <c r="O1413" s="76"/>
      <c r="P1413" s="114" t="s">
        <v>3988</v>
      </c>
      <c r="Q1413" s="78" t="s">
        <v>3988</v>
      </c>
      <c r="S1413" s="78" t="s">
        <v>3988</v>
      </c>
    </row>
    <row r="1414" spans="1:19" ht="32.1" customHeight="1" x14ac:dyDescent="0.25">
      <c r="A1414" s="124" t="s">
        <v>2050</v>
      </c>
      <c r="B1414" s="55" t="s">
        <v>2151</v>
      </c>
      <c r="C1414" s="55" t="s">
        <v>2152</v>
      </c>
      <c r="D1414" s="34" t="s">
        <v>79</v>
      </c>
      <c r="E1414" s="34">
        <v>0.1</v>
      </c>
      <c r="F1414" s="34">
        <v>0.24</v>
      </c>
      <c r="G1414" s="34">
        <v>3.9E-2</v>
      </c>
      <c r="K1414" s="35">
        <v>40484</v>
      </c>
      <c r="L1414" s="35">
        <v>41990</v>
      </c>
      <c r="M1414" s="79"/>
      <c r="N1414" s="79"/>
      <c r="O1414" s="76"/>
      <c r="P1414" s="114" t="s">
        <v>3988</v>
      </c>
      <c r="Q1414" s="78" t="s">
        <v>3988</v>
      </c>
      <c r="S1414" s="78" t="s">
        <v>3988</v>
      </c>
    </row>
    <row r="1415" spans="1:19" ht="32.1" customHeight="1" x14ac:dyDescent="0.25">
      <c r="A1415" s="124" t="s">
        <v>2050</v>
      </c>
      <c r="B1415" s="55" t="s">
        <v>2153</v>
      </c>
      <c r="C1415" s="55" t="s">
        <v>2154</v>
      </c>
      <c r="D1415" s="34" t="s">
        <v>79</v>
      </c>
      <c r="E1415" s="34">
        <v>0.12</v>
      </c>
      <c r="F1415" s="34">
        <v>0.24</v>
      </c>
      <c r="G1415" s="34">
        <v>0.04</v>
      </c>
      <c r="K1415" s="35">
        <v>41991</v>
      </c>
      <c r="L1415" s="35">
        <v>43452</v>
      </c>
      <c r="M1415" s="122" t="s">
        <v>3989</v>
      </c>
      <c r="N1415" s="79"/>
      <c r="O1415" s="76"/>
      <c r="P1415" s="114" t="s">
        <v>3988</v>
      </c>
      <c r="Q1415" s="78" t="s">
        <v>3988</v>
      </c>
    </row>
    <row r="1416" spans="1:19" ht="32.1" customHeight="1" x14ac:dyDescent="0.25">
      <c r="A1416" s="124" t="s">
        <v>2050</v>
      </c>
      <c r="B1416" s="55" t="s">
        <v>2153</v>
      </c>
      <c r="C1416" s="55" t="s">
        <v>2154</v>
      </c>
      <c r="D1416" s="34" t="s">
        <v>79</v>
      </c>
      <c r="E1416" s="34">
        <v>0.06</v>
      </c>
      <c r="F1416" s="34">
        <v>0.24</v>
      </c>
      <c r="G1416" s="34">
        <v>0.04</v>
      </c>
      <c r="K1416" s="35">
        <v>40484</v>
      </c>
      <c r="L1416" s="35">
        <v>41990</v>
      </c>
      <c r="M1416" s="79"/>
      <c r="N1416" s="79"/>
      <c r="O1416" s="76"/>
      <c r="P1416" s="114" t="s">
        <v>3988</v>
      </c>
      <c r="Q1416" s="78" t="s">
        <v>3988</v>
      </c>
      <c r="S1416" s="78" t="s">
        <v>3988</v>
      </c>
    </row>
    <row r="1417" spans="1:19" ht="32.1" customHeight="1" x14ac:dyDescent="0.25">
      <c r="A1417" s="124" t="s">
        <v>2050</v>
      </c>
      <c r="B1417" s="55" t="s">
        <v>2155</v>
      </c>
      <c r="C1417" s="55" t="s">
        <v>2156</v>
      </c>
      <c r="D1417" s="34" t="s">
        <v>79</v>
      </c>
      <c r="E1417" s="34">
        <v>0.05</v>
      </c>
      <c r="F1417" s="34">
        <v>0.1</v>
      </c>
      <c r="G1417" s="34">
        <v>0.04</v>
      </c>
      <c r="K1417" s="35">
        <v>40484</v>
      </c>
      <c r="L1417" s="35">
        <v>41990</v>
      </c>
      <c r="M1417" s="79"/>
      <c r="N1417" s="79"/>
      <c r="O1417" s="76"/>
      <c r="P1417" s="114" t="s">
        <v>3988</v>
      </c>
      <c r="Q1417" s="78" t="s">
        <v>3988</v>
      </c>
      <c r="S1417" s="78" t="s">
        <v>3988</v>
      </c>
    </row>
    <row r="1418" spans="1:19" ht="32.1" customHeight="1" x14ac:dyDescent="0.25">
      <c r="A1418" s="124" t="s">
        <v>2050</v>
      </c>
      <c r="B1418" s="55" t="s">
        <v>2157</v>
      </c>
      <c r="C1418" s="55" t="s">
        <v>2158</v>
      </c>
      <c r="D1418" s="34" t="s">
        <v>79</v>
      </c>
      <c r="E1418" s="34">
        <v>4.4999999999999998E-2</v>
      </c>
      <c r="F1418" s="34">
        <v>0.15</v>
      </c>
      <c r="G1418" s="34">
        <v>3.6999999999999998E-2</v>
      </c>
      <c r="K1418" s="35">
        <v>40484</v>
      </c>
      <c r="L1418" s="35">
        <v>41990</v>
      </c>
      <c r="M1418" s="79"/>
      <c r="N1418" s="79"/>
      <c r="O1418" s="76"/>
      <c r="P1418" s="114" t="s">
        <v>3988</v>
      </c>
      <c r="Q1418" s="78" t="s">
        <v>3988</v>
      </c>
      <c r="S1418" s="78" t="s">
        <v>3988</v>
      </c>
    </row>
    <row r="1419" spans="1:19" ht="32.1" customHeight="1" x14ac:dyDescent="0.25">
      <c r="A1419" s="124" t="s">
        <v>2050</v>
      </c>
      <c r="B1419" s="55" t="s">
        <v>2159</v>
      </c>
      <c r="C1419" s="55" t="s">
        <v>2160</v>
      </c>
      <c r="D1419" s="34" t="s">
        <v>79</v>
      </c>
      <c r="E1419" s="34">
        <v>0.02</v>
      </c>
      <c r="F1419" s="34">
        <v>0.03</v>
      </c>
      <c r="G1419" s="34">
        <v>3.4000000000000002E-2</v>
      </c>
      <c r="K1419" s="35">
        <v>40484</v>
      </c>
      <c r="L1419" s="35">
        <v>43452</v>
      </c>
      <c r="M1419" s="122" t="s">
        <v>3989</v>
      </c>
      <c r="N1419" s="79"/>
      <c r="O1419" s="76"/>
      <c r="P1419" s="114" t="s">
        <v>3988</v>
      </c>
      <c r="Q1419" s="78" t="s">
        <v>3988</v>
      </c>
    </row>
    <row r="1420" spans="1:19" ht="32.1" customHeight="1" x14ac:dyDescent="0.25">
      <c r="A1420" s="55" t="s">
        <v>2050</v>
      </c>
      <c r="B1420" s="55" t="s">
        <v>2161</v>
      </c>
      <c r="C1420" s="55" t="s">
        <v>2162</v>
      </c>
      <c r="D1420" s="34" t="s">
        <v>79</v>
      </c>
      <c r="E1420" s="34">
        <v>0.06</v>
      </c>
      <c r="F1420" s="34">
        <v>0.16</v>
      </c>
      <c r="G1420" s="34">
        <v>3.2000000000000001E-2</v>
      </c>
      <c r="K1420" s="35">
        <v>41991</v>
      </c>
      <c r="L1420" s="35">
        <v>45279</v>
      </c>
      <c r="M1420" s="122" t="s">
        <v>3989</v>
      </c>
      <c r="N1420" s="122" t="s">
        <v>3989</v>
      </c>
      <c r="O1420" s="76"/>
      <c r="P1420" s="114" t="s">
        <v>3988</v>
      </c>
      <c r="Q1420" s="78" t="s">
        <v>3988</v>
      </c>
    </row>
    <row r="1421" spans="1:19" ht="32.1" customHeight="1" x14ac:dyDescent="0.25">
      <c r="A1421" s="124" t="s">
        <v>2050</v>
      </c>
      <c r="B1421" s="55" t="s">
        <v>2163</v>
      </c>
      <c r="C1421" s="55" t="s">
        <v>2164</v>
      </c>
      <c r="D1421" s="34" t="s">
        <v>79</v>
      </c>
      <c r="E1421" s="34">
        <v>0.04</v>
      </c>
      <c r="F1421" s="34">
        <v>0.1</v>
      </c>
      <c r="G1421" s="34">
        <v>3.6999999999999998E-2</v>
      </c>
      <c r="K1421" s="35">
        <v>40484</v>
      </c>
      <c r="L1421" s="35">
        <v>41990</v>
      </c>
      <c r="M1421" s="79"/>
      <c r="N1421" s="79"/>
      <c r="O1421" s="76"/>
      <c r="P1421" s="114" t="s">
        <v>3988</v>
      </c>
      <c r="Q1421" s="78" t="s">
        <v>3988</v>
      </c>
      <c r="S1421" s="78" t="s">
        <v>3988</v>
      </c>
    </row>
    <row r="1422" spans="1:19" ht="32.1" customHeight="1" x14ac:dyDescent="0.25">
      <c r="A1422" s="124" t="s">
        <v>2050</v>
      </c>
      <c r="B1422" s="55" t="s">
        <v>2165</v>
      </c>
      <c r="C1422" s="55" t="s">
        <v>2166</v>
      </c>
      <c r="D1422" s="34" t="s">
        <v>79</v>
      </c>
      <c r="E1422" s="34">
        <v>0.04</v>
      </c>
      <c r="F1422" s="34">
        <v>0.18</v>
      </c>
      <c r="G1422" s="34">
        <v>3.4000000000000002E-2</v>
      </c>
      <c r="K1422" s="35">
        <v>40484</v>
      </c>
      <c r="L1422" s="35">
        <v>41990</v>
      </c>
      <c r="M1422" s="79"/>
      <c r="N1422" s="79"/>
      <c r="O1422" s="76"/>
      <c r="P1422" s="114" t="s">
        <v>3988</v>
      </c>
      <c r="Q1422" s="78" t="s">
        <v>3988</v>
      </c>
      <c r="R1422" s="78" t="s">
        <v>3988</v>
      </c>
      <c r="S1422" s="78" t="s">
        <v>3988</v>
      </c>
    </row>
    <row r="1423" spans="1:19" ht="32.1" customHeight="1" x14ac:dyDescent="0.25">
      <c r="A1423" s="124" t="s">
        <v>2050</v>
      </c>
      <c r="B1423" s="55" t="s">
        <v>2165</v>
      </c>
      <c r="C1423" s="55" t="s">
        <v>2166</v>
      </c>
      <c r="D1423" s="34" t="s">
        <v>79</v>
      </c>
      <c r="E1423" s="34">
        <v>0.04</v>
      </c>
      <c r="F1423" s="34">
        <v>0.16</v>
      </c>
      <c r="G1423" s="34">
        <v>3.4000000000000002E-2</v>
      </c>
      <c r="K1423" s="35">
        <v>41991</v>
      </c>
      <c r="L1423" s="35">
        <v>43452</v>
      </c>
      <c r="M1423" s="122" t="s">
        <v>3989</v>
      </c>
      <c r="N1423" s="79"/>
      <c r="O1423" s="76"/>
      <c r="P1423" s="114" t="s">
        <v>3988</v>
      </c>
      <c r="Q1423" s="78" t="s">
        <v>3988</v>
      </c>
      <c r="R1423" s="78" t="s">
        <v>3988</v>
      </c>
    </row>
    <row r="1424" spans="1:19" ht="32.1" customHeight="1" x14ac:dyDescent="0.25">
      <c r="A1424" s="55" t="s">
        <v>2050</v>
      </c>
      <c r="B1424" s="55" t="s">
        <v>2165</v>
      </c>
      <c r="C1424" s="55" t="s">
        <v>2167</v>
      </c>
      <c r="D1424" s="34" t="s">
        <v>79</v>
      </c>
      <c r="E1424" s="34">
        <v>0.04</v>
      </c>
      <c r="F1424" s="34">
        <v>0.24</v>
      </c>
      <c r="G1424" s="34">
        <v>3.4000000000000002E-2</v>
      </c>
      <c r="K1424" s="35">
        <v>45020</v>
      </c>
      <c r="L1424" s="35">
        <v>45447</v>
      </c>
      <c r="M1424" s="122" t="s">
        <v>3989</v>
      </c>
      <c r="N1424" s="122" t="s">
        <v>3989</v>
      </c>
      <c r="O1424" s="76"/>
      <c r="P1424" s="114" t="s">
        <v>3988</v>
      </c>
      <c r="Q1424" s="78" t="s">
        <v>3988</v>
      </c>
      <c r="R1424" s="78" t="s">
        <v>3988</v>
      </c>
    </row>
    <row r="1425" spans="1:19" ht="32.1" customHeight="1" x14ac:dyDescent="0.25">
      <c r="A1425" s="55" t="s">
        <v>2050</v>
      </c>
      <c r="B1425" s="55" t="s">
        <v>2165</v>
      </c>
      <c r="C1425" s="55" t="s">
        <v>2165</v>
      </c>
      <c r="D1425" s="34" t="s">
        <v>79</v>
      </c>
      <c r="E1425" s="34">
        <v>0.04</v>
      </c>
      <c r="F1425" s="34">
        <v>0.14000000000000001</v>
      </c>
      <c r="G1425" s="34">
        <v>3.4000000000000002E-2</v>
      </c>
      <c r="K1425" s="35">
        <v>43482</v>
      </c>
      <c r="L1425" s="35">
        <v>44943</v>
      </c>
      <c r="M1425" s="122" t="s">
        <v>3989</v>
      </c>
      <c r="N1425" s="122" t="s">
        <v>3989</v>
      </c>
      <c r="O1425" s="76"/>
      <c r="P1425" s="114" t="s">
        <v>3988</v>
      </c>
      <c r="Q1425" s="78" t="s">
        <v>3988</v>
      </c>
      <c r="R1425" s="78" t="s">
        <v>3988</v>
      </c>
    </row>
    <row r="1426" spans="1:19" ht="32.1" customHeight="1" x14ac:dyDescent="0.25">
      <c r="A1426" s="55" t="s">
        <v>2050</v>
      </c>
      <c r="B1426" s="55" t="s">
        <v>2168</v>
      </c>
      <c r="C1426" s="55" t="s">
        <v>2169</v>
      </c>
      <c r="D1426" s="34" t="s">
        <v>79</v>
      </c>
      <c r="E1426" s="34">
        <v>0.03</v>
      </c>
      <c r="F1426" s="34">
        <v>0.03</v>
      </c>
      <c r="G1426" s="34">
        <v>3.4000000000000002E-2</v>
      </c>
      <c r="K1426" s="35">
        <v>45447</v>
      </c>
      <c r="L1426" s="35">
        <v>46908</v>
      </c>
      <c r="M1426" s="122" t="s">
        <v>3989</v>
      </c>
      <c r="N1426" s="122" t="s">
        <v>3989</v>
      </c>
      <c r="O1426" s="76"/>
      <c r="P1426" s="114" t="s">
        <v>3988</v>
      </c>
    </row>
    <row r="1427" spans="1:19" ht="32.1" customHeight="1" x14ac:dyDescent="0.25">
      <c r="A1427" s="55" t="s">
        <v>2050</v>
      </c>
      <c r="B1427" s="55" t="s">
        <v>2168</v>
      </c>
      <c r="C1427" s="55" t="s">
        <v>2170</v>
      </c>
      <c r="D1427" s="34" t="s">
        <v>79</v>
      </c>
      <c r="E1427" s="34">
        <v>0.04</v>
      </c>
      <c r="F1427" s="34">
        <v>0.24</v>
      </c>
      <c r="G1427" s="34">
        <v>3.4000000000000002E-2</v>
      </c>
      <c r="K1427" s="35">
        <v>45447</v>
      </c>
      <c r="L1427" s="35">
        <v>46908</v>
      </c>
      <c r="M1427" s="122" t="s">
        <v>3989</v>
      </c>
      <c r="N1427" s="122" t="s">
        <v>3989</v>
      </c>
      <c r="O1427" s="76"/>
      <c r="P1427" s="114" t="s">
        <v>3988</v>
      </c>
      <c r="Q1427" s="78" t="s">
        <v>3988</v>
      </c>
    </row>
    <row r="1428" spans="1:19" ht="32.1" customHeight="1" x14ac:dyDescent="0.25">
      <c r="A1428" s="55" t="s">
        <v>2050</v>
      </c>
      <c r="B1428" s="55" t="s">
        <v>2171</v>
      </c>
      <c r="C1428" s="55" t="s">
        <v>2172</v>
      </c>
      <c r="D1428" s="34" t="s">
        <v>79</v>
      </c>
      <c r="E1428" s="34">
        <v>0.03</v>
      </c>
      <c r="F1428" s="34">
        <v>0.26</v>
      </c>
      <c r="G1428" s="34">
        <v>3.1E-2</v>
      </c>
      <c r="K1428" s="35">
        <v>45020</v>
      </c>
      <c r="L1428" s="35">
        <v>46908</v>
      </c>
      <c r="M1428" s="122" t="s">
        <v>3989</v>
      </c>
      <c r="N1428" s="122" t="s">
        <v>3989</v>
      </c>
      <c r="O1428" s="76"/>
      <c r="P1428" s="114" t="s">
        <v>3988</v>
      </c>
    </row>
    <row r="1429" spans="1:19" ht="32.1" customHeight="1" x14ac:dyDescent="0.25">
      <c r="A1429" s="124" t="s">
        <v>2050</v>
      </c>
      <c r="B1429" s="55" t="s">
        <v>2173</v>
      </c>
      <c r="C1429" s="55" t="s">
        <v>2174</v>
      </c>
      <c r="D1429" s="34" t="s">
        <v>79</v>
      </c>
      <c r="E1429" s="34">
        <v>0.05</v>
      </c>
      <c r="F1429" s="34">
        <v>0.16</v>
      </c>
      <c r="G1429" s="34">
        <v>3.4000000000000002E-2</v>
      </c>
      <c r="K1429" s="35">
        <v>41991</v>
      </c>
      <c r="L1429" s="35">
        <v>43452</v>
      </c>
      <c r="M1429" s="122" t="s">
        <v>3989</v>
      </c>
      <c r="N1429" s="79"/>
      <c r="O1429" s="76"/>
      <c r="P1429" s="114" t="s">
        <v>3988</v>
      </c>
      <c r="Q1429" s="78" t="s">
        <v>3988</v>
      </c>
      <c r="R1429" s="78" t="s">
        <v>3988</v>
      </c>
    </row>
    <row r="1430" spans="1:19" ht="32.1" customHeight="1" x14ac:dyDescent="0.25">
      <c r="A1430" s="124" t="s">
        <v>2050</v>
      </c>
      <c r="B1430" s="55" t="s">
        <v>2173</v>
      </c>
      <c r="C1430" s="55" t="s">
        <v>2174</v>
      </c>
      <c r="D1430" s="34" t="s">
        <v>79</v>
      </c>
      <c r="E1430" s="34">
        <v>0.03</v>
      </c>
      <c r="F1430" s="34">
        <v>0.16</v>
      </c>
      <c r="G1430" s="34">
        <v>3.4000000000000002E-2</v>
      </c>
      <c r="K1430" s="35">
        <v>40484</v>
      </c>
      <c r="L1430" s="35">
        <v>41990</v>
      </c>
      <c r="M1430" s="79"/>
      <c r="N1430" s="79"/>
      <c r="O1430" s="76"/>
      <c r="P1430" s="114" t="s">
        <v>3988</v>
      </c>
      <c r="Q1430" s="78" t="s">
        <v>3988</v>
      </c>
      <c r="R1430" s="78" t="s">
        <v>3988</v>
      </c>
      <c r="S1430" s="78" t="s">
        <v>3988</v>
      </c>
    </row>
    <row r="1431" spans="1:19" ht="32.1" customHeight="1" x14ac:dyDescent="0.25">
      <c r="A1431" s="124" t="s">
        <v>2050</v>
      </c>
      <c r="B1431" s="55" t="s">
        <v>2175</v>
      </c>
      <c r="C1431" s="55" t="s">
        <v>2176</v>
      </c>
      <c r="D1431" s="34" t="s">
        <v>79</v>
      </c>
      <c r="E1431" s="34">
        <v>0.03</v>
      </c>
      <c r="F1431" s="34">
        <v>0.05</v>
      </c>
      <c r="G1431" s="34">
        <v>3.4000000000000002E-2</v>
      </c>
      <c r="K1431" s="35">
        <v>40484</v>
      </c>
      <c r="L1431" s="35">
        <v>41990</v>
      </c>
      <c r="M1431" s="79"/>
      <c r="N1431" s="79"/>
      <c r="O1431" s="76"/>
      <c r="P1431" s="114" t="s">
        <v>3988</v>
      </c>
      <c r="Q1431" s="78" t="s">
        <v>3988</v>
      </c>
      <c r="S1431" s="78" t="s">
        <v>3988</v>
      </c>
    </row>
    <row r="1432" spans="1:19" ht="32.1" customHeight="1" x14ac:dyDescent="0.25">
      <c r="A1432" s="124" t="s">
        <v>2050</v>
      </c>
      <c r="B1432" s="55" t="s">
        <v>2177</v>
      </c>
      <c r="C1432" s="55" t="s">
        <v>2178</v>
      </c>
      <c r="D1432" s="34" t="s">
        <v>79</v>
      </c>
      <c r="E1432" s="34">
        <v>0.04</v>
      </c>
      <c r="F1432" s="34">
        <v>0.1</v>
      </c>
      <c r="G1432" s="34">
        <v>3.2000000000000001E-2</v>
      </c>
      <c r="K1432" s="35">
        <v>40484</v>
      </c>
      <c r="L1432" s="35">
        <v>41990</v>
      </c>
      <c r="M1432" s="79"/>
      <c r="N1432" s="79"/>
      <c r="O1432" s="76"/>
      <c r="P1432" s="114" t="s">
        <v>3988</v>
      </c>
      <c r="Q1432" s="78" t="s">
        <v>3988</v>
      </c>
      <c r="R1432" s="78" t="s">
        <v>3988</v>
      </c>
      <c r="S1432" s="78" t="s">
        <v>3988</v>
      </c>
    </row>
    <row r="1433" spans="1:19" ht="32.1" customHeight="1" x14ac:dyDescent="0.25">
      <c r="A1433" s="124" t="s">
        <v>2050</v>
      </c>
      <c r="B1433" s="55" t="s">
        <v>2179</v>
      </c>
      <c r="C1433" s="55" t="s">
        <v>2180</v>
      </c>
      <c r="D1433" s="34" t="s">
        <v>79</v>
      </c>
      <c r="E1433" s="34">
        <v>0.02</v>
      </c>
      <c r="F1433" s="34">
        <v>3.5000000000000003E-2</v>
      </c>
      <c r="G1433" s="34">
        <v>3.2000000000000001E-2</v>
      </c>
      <c r="K1433" s="35">
        <v>40484</v>
      </c>
      <c r="L1433" s="35">
        <v>41990</v>
      </c>
      <c r="M1433" s="79"/>
      <c r="N1433" s="79"/>
      <c r="O1433" s="76"/>
      <c r="P1433" s="114" t="s">
        <v>3988</v>
      </c>
      <c r="Q1433" s="78" t="s">
        <v>3988</v>
      </c>
      <c r="S1433" s="78" t="s">
        <v>3988</v>
      </c>
    </row>
    <row r="1434" spans="1:19" ht="32.1" customHeight="1" x14ac:dyDescent="0.25">
      <c r="A1434" s="124" t="s">
        <v>2050</v>
      </c>
      <c r="B1434" s="55" t="s">
        <v>2181</v>
      </c>
      <c r="C1434" s="55" t="s">
        <v>2182</v>
      </c>
      <c r="D1434" s="34" t="s">
        <v>79</v>
      </c>
      <c r="E1434" s="34">
        <v>0.06</v>
      </c>
      <c r="F1434" s="34">
        <v>0.22</v>
      </c>
      <c r="G1434" s="34">
        <v>0.04</v>
      </c>
      <c r="K1434" s="35">
        <v>41991</v>
      </c>
      <c r="L1434" s="35">
        <v>43452</v>
      </c>
      <c r="M1434" s="122" t="s">
        <v>3989</v>
      </c>
      <c r="N1434" s="79"/>
      <c r="O1434" s="76"/>
      <c r="P1434" s="114" t="s">
        <v>3988</v>
      </c>
      <c r="Q1434" s="78" t="s">
        <v>3988</v>
      </c>
    </row>
    <row r="1435" spans="1:19" ht="32.1" customHeight="1" x14ac:dyDescent="0.25">
      <c r="A1435" s="124" t="s">
        <v>2050</v>
      </c>
      <c r="B1435" s="55" t="s">
        <v>2181</v>
      </c>
      <c r="C1435" s="55" t="s">
        <v>2182</v>
      </c>
      <c r="D1435" s="34" t="s">
        <v>79</v>
      </c>
      <c r="E1435" s="34">
        <v>0.06</v>
      </c>
      <c r="F1435" s="34">
        <v>0.2</v>
      </c>
      <c r="G1435" s="34">
        <v>0.04</v>
      </c>
      <c r="K1435" s="35">
        <v>40484</v>
      </c>
      <c r="L1435" s="35">
        <v>41990</v>
      </c>
      <c r="M1435" s="79"/>
      <c r="N1435" s="79"/>
      <c r="O1435" s="76"/>
      <c r="P1435" s="114" t="s">
        <v>3988</v>
      </c>
      <c r="Q1435" s="78" t="s">
        <v>3988</v>
      </c>
      <c r="S1435" s="78" t="s">
        <v>3988</v>
      </c>
    </row>
    <row r="1436" spans="1:19" ht="32.1" customHeight="1" x14ac:dyDescent="0.25">
      <c r="A1436" s="55" t="s">
        <v>2050</v>
      </c>
      <c r="B1436" s="55" t="s">
        <v>2181</v>
      </c>
      <c r="C1436" s="55" t="s">
        <v>2183</v>
      </c>
      <c r="D1436" s="34" t="s">
        <v>79</v>
      </c>
      <c r="E1436" s="34">
        <v>0.06</v>
      </c>
      <c r="F1436" s="34">
        <v>0.26</v>
      </c>
      <c r="G1436" s="34">
        <v>0.04</v>
      </c>
      <c r="K1436" s="35">
        <v>45020</v>
      </c>
      <c r="L1436" s="35">
        <v>46908</v>
      </c>
      <c r="M1436" s="122" t="s">
        <v>3989</v>
      </c>
      <c r="N1436" s="122" t="s">
        <v>3989</v>
      </c>
      <c r="O1436" s="76"/>
      <c r="P1436" s="114" t="s">
        <v>3988</v>
      </c>
      <c r="Q1436" s="78" t="s">
        <v>3988</v>
      </c>
    </row>
    <row r="1437" spans="1:19" ht="32.1" customHeight="1" x14ac:dyDescent="0.25">
      <c r="A1437" s="55" t="s">
        <v>2050</v>
      </c>
      <c r="B1437" s="55" t="s">
        <v>2181</v>
      </c>
      <c r="C1437" s="55" t="s">
        <v>2184</v>
      </c>
      <c r="D1437" s="34" t="s">
        <v>79</v>
      </c>
      <c r="E1437" s="34">
        <v>0.06</v>
      </c>
      <c r="F1437" s="34">
        <v>0.24</v>
      </c>
      <c r="G1437" s="34">
        <v>0.04</v>
      </c>
      <c r="K1437" s="35">
        <v>43482</v>
      </c>
      <c r="L1437" s="35">
        <v>44943</v>
      </c>
      <c r="M1437" s="122" t="s">
        <v>3989</v>
      </c>
      <c r="N1437" s="122" t="s">
        <v>3989</v>
      </c>
      <c r="O1437" s="76"/>
      <c r="P1437" s="114" t="s">
        <v>3988</v>
      </c>
      <c r="Q1437" s="78" t="s">
        <v>3988</v>
      </c>
    </row>
    <row r="1438" spans="1:19" ht="32.1" customHeight="1" x14ac:dyDescent="0.25">
      <c r="A1438" s="124" t="s">
        <v>2050</v>
      </c>
      <c r="B1438" s="55" t="s">
        <v>2185</v>
      </c>
      <c r="C1438" s="55" t="s">
        <v>2186</v>
      </c>
      <c r="D1438" s="34" t="s">
        <v>79</v>
      </c>
      <c r="E1438" s="34">
        <v>0.14000000000000001</v>
      </c>
      <c r="F1438" s="34">
        <v>0.16</v>
      </c>
      <c r="G1438" s="34">
        <v>0.04</v>
      </c>
      <c r="K1438" s="35">
        <v>40484</v>
      </c>
      <c r="L1438" s="35">
        <v>43452</v>
      </c>
      <c r="M1438" s="79"/>
      <c r="N1438" s="79"/>
      <c r="O1438" s="76"/>
      <c r="P1438" s="114" t="s">
        <v>3988</v>
      </c>
      <c r="Q1438" s="78" t="s">
        <v>3988</v>
      </c>
    </row>
    <row r="1439" spans="1:19" ht="32.1" customHeight="1" x14ac:dyDescent="0.25">
      <c r="A1439" s="55" t="s">
        <v>2050</v>
      </c>
      <c r="B1439" s="55" t="s">
        <v>2187</v>
      </c>
      <c r="C1439" s="55" t="s">
        <v>2188</v>
      </c>
      <c r="D1439" s="34" t="s">
        <v>79</v>
      </c>
      <c r="E1439" s="34">
        <v>0.16</v>
      </c>
      <c r="F1439" s="34">
        <v>0.24</v>
      </c>
      <c r="G1439" s="34">
        <v>3.4000000000000002E-2</v>
      </c>
      <c r="K1439" s="35">
        <v>43482</v>
      </c>
      <c r="L1439" s="35">
        <v>44943</v>
      </c>
      <c r="M1439" s="122" t="s">
        <v>3989</v>
      </c>
      <c r="N1439" s="122" t="s">
        <v>3989</v>
      </c>
      <c r="O1439" s="76"/>
      <c r="P1439" s="114" t="s">
        <v>3988</v>
      </c>
      <c r="Q1439" s="78" t="s">
        <v>3988</v>
      </c>
    </row>
    <row r="1440" spans="1:19" ht="32.1" customHeight="1" x14ac:dyDescent="0.25">
      <c r="A1440" s="55" t="s">
        <v>2050</v>
      </c>
      <c r="B1440" s="55" t="s">
        <v>2187</v>
      </c>
      <c r="C1440" s="55" t="s">
        <v>2189</v>
      </c>
      <c r="D1440" s="34" t="s">
        <v>79</v>
      </c>
      <c r="E1440" s="34">
        <v>0.16</v>
      </c>
      <c r="F1440" s="34">
        <v>0.24</v>
      </c>
      <c r="G1440" s="34">
        <v>3.4000000000000002E-2</v>
      </c>
      <c r="K1440" s="35">
        <v>45020</v>
      </c>
      <c r="L1440" s="35">
        <v>46908</v>
      </c>
      <c r="M1440" s="122" t="s">
        <v>3989</v>
      </c>
      <c r="N1440" s="122" t="s">
        <v>3989</v>
      </c>
      <c r="O1440" s="76"/>
      <c r="P1440" s="114" t="s">
        <v>3988</v>
      </c>
      <c r="Q1440" s="78" t="s">
        <v>3988</v>
      </c>
    </row>
    <row r="1441" spans="1:20" ht="32.1" customHeight="1" x14ac:dyDescent="0.25">
      <c r="A1441" s="55" t="s">
        <v>2050</v>
      </c>
      <c r="B1441" s="55" t="s">
        <v>2187</v>
      </c>
      <c r="C1441" s="55" t="s">
        <v>2190</v>
      </c>
      <c r="D1441" s="34" t="s">
        <v>79</v>
      </c>
      <c r="E1441" s="34">
        <v>0.06</v>
      </c>
      <c r="F1441" s="34">
        <v>0.15</v>
      </c>
      <c r="G1441" s="34">
        <v>3.4000000000000002E-2</v>
      </c>
      <c r="K1441" s="35">
        <v>45020</v>
      </c>
      <c r="L1441" s="35">
        <v>46908</v>
      </c>
      <c r="M1441" s="122" t="s">
        <v>3989</v>
      </c>
      <c r="N1441" s="122" t="s">
        <v>3989</v>
      </c>
      <c r="O1441" s="76"/>
      <c r="P1441" s="114" t="s">
        <v>3988</v>
      </c>
    </row>
    <row r="1442" spans="1:20" ht="32.1" customHeight="1" x14ac:dyDescent="0.25">
      <c r="A1442" s="124" t="s">
        <v>2050</v>
      </c>
      <c r="B1442" s="55" t="s">
        <v>2191</v>
      </c>
      <c r="C1442" s="55" t="s">
        <v>2192</v>
      </c>
      <c r="D1442" s="34" t="s">
        <v>79</v>
      </c>
      <c r="E1442" s="34">
        <v>4.4999999999999998E-2</v>
      </c>
      <c r="F1442" s="34">
        <v>0.12</v>
      </c>
      <c r="G1442" s="34">
        <v>3.6999999999999998E-2</v>
      </c>
      <c r="K1442" s="35">
        <v>40484</v>
      </c>
      <c r="L1442" s="35">
        <v>41990</v>
      </c>
      <c r="M1442" s="79"/>
      <c r="N1442" s="79"/>
      <c r="O1442" s="76"/>
      <c r="P1442" s="114" t="s">
        <v>3988</v>
      </c>
      <c r="Q1442" s="78" t="s">
        <v>3988</v>
      </c>
      <c r="S1442" s="78" t="s">
        <v>3988</v>
      </c>
    </row>
    <row r="1443" spans="1:20" ht="32.1" customHeight="1" x14ac:dyDescent="0.25">
      <c r="A1443" s="55" t="s">
        <v>2050</v>
      </c>
      <c r="B1443" s="55" t="s">
        <v>2193</v>
      </c>
      <c r="C1443" s="55" t="s">
        <v>2194</v>
      </c>
      <c r="D1443" s="34" t="s">
        <v>79</v>
      </c>
      <c r="E1443" s="34">
        <v>7.4999999999999997E-2</v>
      </c>
      <c r="F1443" s="34">
        <v>0.15</v>
      </c>
      <c r="G1443" s="34">
        <v>3.5000000000000003E-2</v>
      </c>
      <c r="K1443" s="35">
        <v>41991</v>
      </c>
      <c r="L1443" s="35">
        <v>44914</v>
      </c>
      <c r="M1443" s="122" t="s">
        <v>3989</v>
      </c>
      <c r="N1443" s="122" t="s">
        <v>3989</v>
      </c>
      <c r="O1443" s="76"/>
      <c r="P1443" s="114" t="s">
        <v>3988</v>
      </c>
    </row>
    <row r="1444" spans="1:20" ht="32.1" customHeight="1" x14ac:dyDescent="0.25">
      <c r="A1444" s="124" t="s">
        <v>2050</v>
      </c>
      <c r="B1444" s="55" t="s">
        <v>2193</v>
      </c>
      <c r="C1444" s="55" t="s">
        <v>2194</v>
      </c>
      <c r="D1444" s="34" t="s">
        <v>79</v>
      </c>
      <c r="E1444" s="34">
        <v>7.4999999999999997E-2</v>
      </c>
      <c r="F1444" s="34">
        <v>0.14000000000000001</v>
      </c>
      <c r="G1444" s="34">
        <v>3.5000000000000003E-2</v>
      </c>
      <c r="K1444" s="35">
        <v>40484</v>
      </c>
      <c r="L1444" s="35">
        <v>41990</v>
      </c>
      <c r="M1444" s="79"/>
      <c r="N1444" s="79"/>
      <c r="O1444" s="76"/>
      <c r="P1444" s="114" t="s">
        <v>3988</v>
      </c>
      <c r="T1444" s="53" t="s">
        <v>75</v>
      </c>
    </row>
    <row r="1445" spans="1:20" ht="32.1" customHeight="1" x14ac:dyDescent="0.25">
      <c r="A1445" s="124" t="s">
        <v>2195</v>
      </c>
      <c r="B1445" s="55" t="s">
        <v>2196</v>
      </c>
      <c r="C1445" s="55" t="s">
        <v>2197</v>
      </c>
      <c r="D1445" s="34" t="s">
        <v>82</v>
      </c>
      <c r="E1445" s="34">
        <v>4.4999999999999998E-2</v>
      </c>
      <c r="F1445" s="34">
        <v>0.2</v>
      </c>
      <c r="G1445" s="34">
        <v>3.9E-2</v>
      </c>
      <c r="K1445" s="35">
        <v>40938</v>
      </c>
      <c r="L1445" s="35">
        <v>42399</v>
      </c>
      <c r="M1445" s="122" t="s">
        <v>3989</v>
      </c>
      <c r="N1445" s="122" t="s">
        <v>3989</v>
      </c>
      <c r="O1445" s="76"/>
      <c r="P1445" s="114" t="s">
        <v>3990</v>
      </c>
      <c r="T1445" s="53" t="s">
        <v>370</v>
      </c>
    </row>
    <row r="1446" spans="1:20" ht="32.1" customHeight="1" x14ac:dyDescent="0.25">
      <c r="A1446" s="124" t="s">
        <v>2198</v>
      </c>
      <c r="B1446" s="55" t="s">
        <v>2199</v>
      </c>
      <c r="C1446" s="55" t="s">
        <v>2200</v>
      </c>
      <c r="D1446" s="34" t="s">
        <v>74</v>
      </c>
      <c r="E1446" s="34">
        <v>0.02</v>
      </c>
      <c r="F1446" s="34">
        <v>0.24</v>
      </c>
      <c r="G1446" s="34">
        <v>2.1999999999999999E-2</v>
      </c>
      <c r="K1446" s="35">
        <v>41764</v>
      </c>
      <c r="L1446" s="35">
        <v>44686</v>
      </c>
      <c r="M1446" s="79"/>
      <c r="N1446" s="79"/>
      <c r="O1446" s="76"/>
      <c r="P1446" s="114" t="s">
        <v>3988</v>
      </c>
    </row>
    <row r="1447" spans="1:20" ht="32.1" customHeight="1" x14ac:dyDescent="0.25">
      <c r="A1447" s="124" t="s">
        <v>2198</v>
      </c>
      <c r="B1447" s="55" t="s">
        <v>2201</v>
      </c>
      <c r="C1447" s="55" t="s">
        <v>2202</v>
      </c>
      <c r="D1447" s="34" t="s">
        <v>74</v>
      </c>
      <c r="E1447" s="34">
        <v>0.08</v>
      </c>
      <c r="F1447" s="34">
        <v>0.2</v>
      </c>
      <c r="G1447" s="34">
        <v>2.1999999999999999E-2</v>
      </c>
      <c r="K1447" s="35">
        <v>41764</v>
      </c>
      <c r="L1447" s="35">
        <v>44686</v>
      </c>
      <c r="M1447" s="79"/>
      <c r="N1447" s="79"/>
      <c r="O1447" s="76"/>
      <c r="P1447" s="114" t="s">
        <v>3988</v>
      </c>
    </row>
    <row r="1448" spans="1:20" ht="32.1" customHeight="1" x14ac:dyDescent="0.25">
      <c r="A1448" s="124" t="s">
        <v>2198</v>
      </c>
      <c r="B1448" s="55" t="s">
        <v>2203</v>
      </c>
      <c r="C1448" s="55" t="s">
        <v>2204</v>
      </c>
      <c r="D1448" s="34" t="s">
        <v>74</v>
      </c>
      <c r="E1448" s="34">
        <v>0.08</v>
      </c>
      <c r="F1448" s="34">
        <v>0.24</v>
      </c>
      <c r="G1448" s="34">
        <v>2.1999999999999999E-2</v>
      </c>
      <c r="K1448" s="35">
        <v>41764</v>
      </c>
      <c r="L1448" s="35">
        <v>44686</v>
      </c>
      <c r="M1448" s="79"/>
      <c r="N1448" s="79"/>
      <c r="O1448" s="76"/>
      <c r="P1448" s="114" t="s">
        <v>3988</v>
      </c>
    </row>
    <row r="1449" spans="1:20" ht="32.1" customHeight="1" x14ac:dyDescent="0.25">
      <c r="A1449" s="124" t="s">
        <v>2198</v>
      </c>
      <c r="B1449" s="55" t="s">
        <v>2205</v>
      </c>
      <c r="C1449" s="55" t="s">
        <v>2206</v>
      </c>
      <c r="D1449" s="34" t="s">
        <v>74</v>
      </c>
      <c r="E1449" s="34">
        <v>0.12</v>
      </c>
      <c r="F1449" s="34">
        <v>0.24</v>
      </c>
      <c r="G1449" s="34">
        <v>2.5000000000000001E-2</v>
      </c>
      <c r="K1449" s="35">
        <v>41764</v>
      </c>
      <c r="L1449" s="35">
        <v>44686</v>
      </c>
      <c r="M1449" s="79"/>
      <c r="N1449" s="79"/>
      <c r="O1449" s="76"/>
      <c r="P1449" s="114" t="s">
        <v>3988</v>
      </c>
    </row>
    <row r="1450" spans="1:20" ht="32.1" customHeight="1" x14ac:dyDescent="0.25">
      <c r="A1450" s="124" t="s">
        <v>2198</v>
      </c>
      <c r="B1450" s="55" t="s">
        <v>2205</v>
      </c>
      <c r="C1450" s="55" t="s">
        <v>2207</v>
      </c>
      <c r="D1450" s="34" t="s">
        <v>74</v>
      </c>
      <c r="E1450" s="34">
        <v>0.08</v>
      </c>
      <c r="F1450" s="34">
        <v>0.1</v>
      </c>
      <c r="G1450" s="34">
        <v>2.5999999999999999E-2</v>
      </c>
      <c r="K1450" s="35">
        <v>41764</v>
      </c>
      <c r="L1450" s="35">
        <v>44686</v>
      </c>
      <c r="M1450" s="79"/>
      <c r="N1450" s="79"/>
      <c r="O1450" s="76"/>
      <c r="P1450" s="114" t="s">
        <v>3988</v>
      </c>
    </row>
    <row r="1451" spans="1:20" ht="32.1" customHeight="1" x14ac:dyDescent="0.25">
      <c r="A1451" s="124" t="s">
        <v>2198</v>
      </c>
      <c r="B1451" s="55" t="s">
        <v>2205</v>
      </c>
      <c r="C1451" s="55" t="s">
        <v>2208</v>
      </c>
      <c r="D1451" s="34" t="s">
        <v>74</v>
      </c>
      <c r="E1451" s="34">
        <v>0.02</v>
      </c>
      <c r="F1451" s="34">
        <v>7.0000000000000007E-2</v>
      </c>
      <c r="G1451" s="34">
        <v>2.8000000000000001E-2</v>
      </c>
      <c r="K1451" s="35">
        <v>41764</v>
      </c>
      <c r="L1451" s="35">
        <v>44686</v>
      </c>
      <c r="M1451" s="79"/>
      <c r="N1451" s="79"/>
      <c r="O1451" s="76"/>
      <c r="P1451" s="114" t="s">
        <v>3988</v>
      </c>
    </row>
    <row r="1452" spans="1:20" ht="32.1" customHeight="1" x14ac:dyDescent="0.25">
      <c r="A1452" s="124" t="s">
        <v>2198</v>
      </c>
      <c r="B1452" s="55" t="s">
        <v>2209</v>
      </c>
      <c r="C1452" s="55" t="s">
        <v>2210</v>
      </c>
      <c r="D1452" s="34" t="s">
        <v>74</v>
      </c>
      <c r="E1452" s="34">
        <v>0.12</v>
      </c>
      <c r="F1452" s="34">
        <v>0.2</v>
      </c>
      <c r="G1452" s="34">
        <v>2.5000000000000001E-2</v>
      </c>
      <c r="K1452" s="35">
        <v>41764</v>
      </c>
      <c r="L1452" s="35">
        <v>44686</v>
      </c>
      <c r="M1452" s="79"/>
      <c r="N1452" s="79"/>
      <c r="O1452" s="76"/>
      <c r="P1452" s="114" t="s">
        <v>3988</v>
      </c>
    </row>
    <row r="1453" spans="1:20" ht="32.1" customHeight="1" x14ac:dyDescent="0.25">
      <c r="A1453" s="124" t="s">
        <v>2198</v>
      </c>
      <c r="B1453" s="55" t="s">
        <v>2209</v>
      </c>
      <c r="C1453" s="55" t="s">
        <v>2211</v>
      </c>
      <c r="D1453" s="34" t="s">
        <v>74</v>
      </c>
      <c r="E1453" s="34">
        <v>0.08</v>
      </c>
      <c r="F1453" s="34">
        <v>0.1</v>
      </c>
      <c r="G1453" s="34">
        <v>2.5999999999999999E-2</v>
      </c>
      <c r="K1453" s="35">
        <v>41764</v>
      </c>
      <c r="L1453" s="35">
        <v>44686</v>
      </c>
      <c r="M1453" s="79"/>
      <c r="N1453" s="79"/>
      <c r="O1453" s="76"/>
      <c r="P1453" s="114" t="s">
        <v>3988</v>
      </c>
    </row>
    <row r="1454" spans="1:20" ht="32.1" customHeight="1" x14ac:dyDescent="0.25">
      <c r="A1454" s="124" t="s">
        <v>2212</v>
      </c>
      <c r="B1454" s="55" t="s">
        <v>2213</v>
      </c>
      <c r="C1454" s="55" t="s">
        <v>2213</v>
      </c>
      <c r="D1454" s="34" t="s">
        <v>82</v>
      </c>
      <c r="E1454" s="34">
        <v>4.4999999999999998E-2</v>
      </c>
      <c r="F1454" s="34">
        <v>0.25</v>
      </c>
      <c r="G1454" s="34">
        <v>3.7999999999999999E-2</v>
      </c>
      <c r="K1454" s="35">
        <v>41303</v>
      </c>
      <c r="L1454" s="35">
        <v>42643</v>
      </c>
      <c r="M1454" s="122" t="s">
        <v>3989</v>
      </c>
      <c r="N1454" s="79"/>
      <c r="O1454" s="76"/>
      <c r="P1454" s="114" t="s">
        <v>3988</v>
      </c>
    </row>
    <row r="1455" spans="1:20" ht="32.1" customHeight="1" x14ac:dyDescent="0.25">
      <c r="A1455" s="124" t="s">
        <v>2212</v>
      </c>
      <c r="B1455" s="55" t="s">
        <v>2214</v>
      </c>
      <c r="C1455" s="55" t="s">
        <v>2214</v>
      </c>
      <c r="D1455" s="34" t="s">
        <v>82</v>
      </c>
      <c r="E1455" s="34">
        <v>4.4999999999999998E-2</v>
      </c>
      <c r="F1455" s="34">
        <v>0.25</v>
      </c>
      <c r="G1455" s="34">
        <v>0.04</v>
      </c>
      <c r="K1455" s="35">
        <v>41607</v>
      </c>
      <c r="L1455" s="35">
        <v>42643</v>
      </c>
      <c r="M1455" s="122" t="s">
        <v>3989</v>
      </c>
      <c r="N1455" s="79"/>
      <c r="O1455" s="76"/>
      <c r="P1455" s="114" t="s">
        <v>3988</v>
      </c>
    </row>
    <row r="1456" spans="1:20" ht="32.1" customHeight="1" x14ac:dyDescent="0.25">
      <c r="A1456" s="124" t="s">
        <v>2212</v>
      </c>
      <c r="B1456" s="55" t="s">
        <v>2215</v>
      </c>
      <c r="C1456" s="55" t="s">
        <v>2215</v>
      </c>
      <c r="D1456" s="34" t="s">
        <v>82</v>
      </c>
      <c r="E1456" s="34">
        <v>4.4999999999999998E-2</v>
      </c>
      <c r="F1456" s="34">
        <v>0.25</v>
      </c>
      <c r="G1456" s="34">
        <v>0.04</v>
      </c>
      <c r="K1456" s="35">
        <v>41607</v>
      </c>
      <c r="L1456" s="35">
        <v>42643</v>
      </c>
      <c r="M1456" s="122" t="s">
        <v>3989</v>
      </c>
      <c r="N1456" s="79"/>
      <c r="O1456" s="76"/>
      <c r="P1456" s="114" t="s">
        <v>3988</v>
      </c>
    </row>
    <row r="1457" spans="1:16" ht="32.1" customHeight="1" x14ac:dyDescent="0.25">
      <c r="A1457" s="124" t="s">
        <v>2216</v>
      </c>
      <c r="B1457" s="55" t="s">
        <v>2217</v>
      </c>
      <c r="C1457" s="55" t="s">
        <v>2218</v>
      </c>
      <c r="D1457" s="34" t="s">
        <v>76</v>
      </c>
      <c r="E1457" s="34">
        <v>0.02</v>
      </c>
      <c r="F1457" s="34">
        <v>0.3</v>
      </c>
      <c r="G1457" s="34">
        <v>0.04</v>
      </c>
      <c r="K1457" s="35">
        <v>41961</v>
      </c>
      <c r="L1457" s="35">
        <v>43100</v>
      </c>
      <c r="M1457" s="79"/>
      <c r="N1457" s="122" t="s">
        <v>3989</v>
      </c>
      <c r="O1457" s="76"/>
      <c r="P1457" s="114" t="s">
        <v>3988</v>
      </c>
    </row>
    <row r="1458" spans="1:16" ht="32.1" customHeight="1" x14ac:dyDescent="0.25">
      <c r="A1458" s="124" t="s">
        <v>2216</v>
      </c>
      <c r="B1458" s="55" t="s">
        <v>2217</v>
      </c>
      <c r="C1458" s="55" t="s">
        <v>2219</v>
      </c>
      <c r="D1458" s="34" t="s">
        <v>76</v>
      </c>
      <c r="E1458" s="34">
        <v>0.02</v>
      </c>
      <c r="F1458" s="34">
        <v>0.3</v>
      </c>
      <c r="G1458" s="34">
        <v>3.2000000000000001E-2</v>
      </c>
      <c r="K1458" s="35">
        <v>41961</v>
      </c>
      <c r="L1458" s="35">
        <v>43100</v>
      </c>
      <c r="M1458" s="79"/>
      <c r="N1458" s="122" t="s">
        <v>3989</v>
      </c>
      <c r="O1458" s="76"/>
      <c r="P1458" s="114" t="s">
        <v>3988</v>
      </c>
    </row>
    <row r="1459" spans="1:16" ht="32.1" customHeight="1" x14ac:dyDescent="0.25">
      <c r="A1459" s="124" t="s">
        <v>2216</v>
      </c>
      <c r="B1459" s="55" t="s">
        <v>2220</v>
      </c>
      <c r="C1459" s="55" t="s">
        <v>2221</v>
      </c>
      <c r="D1459" s="34" t="s">
        <v>71</v>
      </c>
      <c r="E1459" s="34">
        <v>0.02</v>
      </c>
      <c r="F1459" s="34">
        <v>0.02</v>
      </c>
      <c r="G1459" s="34">
        <v>3.2000000000000001E-2</v>
      </c>
      <c r="K1459" s="35">
        <v>41961</v>
      </c>
      <c r="L1459" s="35">
        <v>43100</v>
      </c>
      <c r="M1459" s="79"/>
      <c r="N1459" s="122" t="s">
        <v>3989</v>
      </c>
      <c r="O1459" s="76"/>
      <c r="P1459" s="114" t="s">
        <v>3988</v>
      </c>
    </row>
    <row r="1460" spans="1:16" ht="32.1" customHeight="1" x14ac:dyDescent="0.25">
      <c r="A1460" s="124" t="s">
        <v>2216</v>
      </c>
      <c r="B1460" s="55" t="s">
        <v>2220</v>
      </c>
      <c r="C1460" s="55" t="s">
        <v>2222</v>
      </c>
      <c r="D1460" s="34" t="s">
        <v>71</v>
      </c>
      <c r="E1460" s="34">
        <v>0.03</v>
      </c>
      <c r="F1460" s="34">
        <v>0.04</v>
      </c>
      <c r="G1460" s="34">
        <v>3.4000000000000002E-2</v>
      </c>
      <c r="K1460" s="35">
        <v>41961</v>
      </c>
      <c r="L1460" s="35">
        <v>43100</v>
      </c>
      <c r="M1460" s="79"/>
      <c r="N1460" s="122" t="s">
        <v>3989</v>
      </c>
      <c r="O1460" s="76"/>
      <c r="P1460" s="114" t="s">
        <v>3988</v>
      </c>
    </row>
    <row r="1461" spans="1:16" ht="32.1" customHeight="1" x14ac:dyDescent="0.25">
      <c r="A1461" s="124" t="s">
        <v>2216</v>
      </c>
      <c r="B1461" s="55" t="s">
        <v>2220</v>
      </c>
      <c r="C1461" s="55" t="s">
        <v>2223</v>
      </c>
      <c r="D1461" s="34" t="s">
        <v>71</v>
      </c>
      <c r="E1461" s="34">
        <v>0.05</v>
      </c>
      <c r="F1461" s="34">
        <v>0.1</v>
      </c>
      <c r="G1461" s="34">
        <v>3.5999999999999997E-2</v>
      </c>
      <c r="K1461" s="35">
        <v>41961</v>
      </c>
      <c r="L1461" s="35">
        <v>43100</v>
      </c>
      <c r="M1461" s="79"/>
      <c r="N1461" s="122" t="s">
        <v>3989</v>
      </c>
      <c r="O1461" s="76"/>
      <c r="P1461" s="114" t="s">
        <v>3988</v>
      </c>
    </row>
    <row r="1462" spans="1:16" ht="32.1" customHeight="1" x14ac:dyDescent="0.25">
      <c r="A1462" s="124" t="s">
        <v>2224</v>
      </c>
      <c r="B1462" s="55" t="s">
        <v>2225</v>
      </c>
      <c r="C1462" s="55" t="s">
        <v>2226</v>
      </c>
      <c r="D1462" s="34" t="s">
        <v>84</v>
      </c>
      <c r="E1462" s="34">
        <v>0.01</v>
      </c>
      <c r="F1462" s="34">
        <v>0.01</v>
      </c>
      <c r="G1462" s="34">
        <v>1.0999999999999999E-2</v>
      </c>
      <c r="K1462" s="35">
        <v>40357</v>
      </c>
      <c r="L1462" s="35">
        <v>41732</v>
      </c>
      <c r="M1462" s="122" t="s">
        <v>3989</v>
      </c>
      <c r="N1462" s="79"/>
      <c r="O1462" s="76"/>
      <c r="P1462" s="114" t="s">
        <v>3990</v>
      </c>
    </row>
    <row r="1463" spans="1:16" ht="32.1" customHeight="1" x14ac:dyDescent="0.25">
      <c r="A1463" s="124" t="s">
        <v>2224</v>
      </c>
      <c r="B1463" s="55" t="s">
        <v>2225</v>
      </c>
      <c r="C1463" s="55" t="s">
        <v>2227</v>
      </c>
      <c r="D1463" s="34" t="s">
        <v>84</v>
      </c>
      <c r="E1463" s="34">
        <v>0.01</v>
      </c>
      <c r="F1463" s="34">
        <v>0.01</v>
      </c>
      <c r="G1463" s="34">
        <v>1.3999999999999999E-2</v>
      </c>
      <c r="K1463" s="35">
        <v>40357</v>
      </c>
      <c r="L1463" s="35">
        <v>41732</v>
      </c>
      <c r="M1463" s="122" t="s">
        <v>3989</v>
      </c>
      <c r="N1463" s="79"/>
      <c r="O1463" s="76"/>
      <c r="P1463" s="114" t="s">
        <v>3990</v>
      </c>
    </row>
    <row r="1464" spans="1:16" ht="32.1" customHeight="1" x14ac:dyDescent="0.25">
      <c r="A1464" s="124" t="s">
        <v>2224</v>
      </c>
      <c r="B1464" s="55" t="s">
        <v>2225</v>
      </c>
      <c r="C1464" s="55" t="s">
        <v>2228</v>
      </c>
      <c r="D1464" s="34" t="s">
        <v>84</v>
      </c>
      <c r="E1464" s="34">
        <v>0.01</v>
      </c>
      <c r="F1464" s="34">
        <v>0.01</v>
      </c>
      <c r="G1464" s="34">
        <v>1.2E-2</v>
      </c>
      <c r="K1464" s="35">
        <v>40357</v>
      </c>
      <c r="L1464" s="35">
        <v>41732</v>
      </c>
      <c r="M1464" s="122" t="s">
        <v>3989</v>
      </c>
      <c r="N1464" s="79"/>
      <c r="O1464" s="76"/>
      <c r="P1464" s="114" t="s">
        <v>3990</v>
      </c>
    </row>
    <row r="1465" spans="1:16" ht="32.1" customHeight="1" x14ac:dyDescent="0.25">
      <c r="A1465" s="124" t="s">
        <v>2224</v>
      </c>
      <c r="B1465" s="55" t="s">
        <v>2225</v>
      </c>
      <c r="C1465" s="55" t="s">
        <v>2229</v>
      </c>
      <c r="D1465" s="34" t="s">
        <v>84</v>
      </c>
      <c r="E1465" s="34">
        <v>0.01</v>
      </c>
      <c r="F1465" s="34">
        <v>0.01</v>
      </c>
      <c r="G1465" s="34">
        <v>1.0999999999999999E-2</v>
      </c>
      <c r="K1465" s="35">
        <v>40357</v>
      </c>
      <c r="L1465" s="35">
        <v>41732</v>
      </c>
      <c r="M1465" s="122" t="s">
        <v>3989</v>
      </c>
      <c r="N1465" s="79"/>
      <c r="O1465" s="76"/>
      <c r="P1465" s="114" t="s">
        <v>3990</v>
      </c>
    </row>
    <row r="1466" spans="1:16" ht="32.1" customHeight="1" x14ac:dyDescent="0.25">
      <c r="A1466" s="124" t="s">
        <v>2224</v>
      </c>
      <c r="B1466" s="55" t="s">
        <v>2225</v>
      </c>
      <c r="C1466" s="55" t="s">
        <v>2230</v>
      </c>
      <c r="D1466" s="34" t="s">
        <v>84</v>
      </c>
      <c r="E1466" s="34">
        <v>0.01</v>
      </c>
      <c r="F1466" s="34">
        <v>0.01</v>
      </c>
      <c r="G1466" s="34">
        <v>1.2E-2</v>
      </c>
      <c r="K1466" s="35">
        <v>40357</v>
      </c>
      <c r="L1466" s="35">
        <v>41732</v>
      </c>
      <c r="M1466" s="122" t="s">
        <v>3989</v>
      </c>
      <c r="N1466" s="79"/>
      <c r="O1466" s="76"/>
      <c r="P1466" s="114" t="s">
        <v>3990</v>
      </c>
    </row>
    <row r="1467" spans="1:16" ht="32.1" customHeight="1" x14ac:dyDescent="0.25">
      <c r="A1467" s="124" t="s">
        <v>2224</v>
      </c>
      <c r="B1467" s="55" t="s">
        <v>2225</v>
      </c>
      <c r="C1467" s="55" t="s">
        <v>2231</v>
      </c>
      <c r="D1467" s="34" t="s">
        <v>84</v>
      </c>
      <c r="E1467" s="34">
        <v>0.01</v>
      </c>
      <c r="F1467" s="34">
        <v>0.01</v>
      </c>
      <c r="G1467" s="34">
        <v>1.0999999999999999E-2</v>
      </c>
      <c r="K1467" s="35">
        <v>40357</v>
      </c>
      <c r="L1467" s="35">
        <v>41732</v>
      </c>
      <c r="M1467" s="122" t="s">
        <v>3989</v>
      </c>
      <c r="N1467" s="79"/>
      <c r="O1467" s="76"/>
      <c r="P1467" s="114" t="s">
        <v>3990</v>
      </c>
    </row>
    <row r="1468" spans="1:16" ht="32.1" customHeight="1" x14ac:dyDescent="0.25">
      <c r="A1468" s="124" t="s">
        <v>2224</v>
      </c>
      <c r="B1468" s="55" t="s">
        <v>2225</v>
      </c>
      <c r="C1468" s="55" t="s">
        <v>2232</v>
      </c>
      <c r="D1468" s="34" t="s">
        <v>84</v>
      </c>
      <c r="E1468" s="34">
        <v>1.4999999999999999E-2</v>
      </c>
      <c r="F1468" s="34">
        <v>1.4999999999999999E-2</v>
      </c>
      <c r="G1468" s="34">
        <v>1.2E-2</v>
      </c>
      <c r="K1468" s="35">
        <v>40357</v>
      </c>
      <c r="L1468" s="35">
        <v>41732</v>
      </c>
      <c r="M1468" s="122" t="s">
        <v>3989</v>
      </c>
      <c r="N1468" s="79"/>
      <c r="O1468" s="76"/>
      <c r="P1468" s="114" t="s">
        <v>3990</v>
      </c>
    </row>
    <row r="1469" spans="1:16" ht="32.1" customHeight="1" x14ac:dyDescent="0.25">
      <c r="A1469" s="124" t="s">
        <v>2224</v>
      </c>
      <c r="B1469" s="55" t="s">
        <v>2225</v>
      </c>
      <c r="C1469" s="55" t="s">
        <v>2233</v>
      </c>
      <c r="D1469" s="34" t="s">
        <v>84</v>
      </c>
      <c r="E1469" s="34">
        <v>1.4999999999999999E-2</v>
      </c>
      <c r="F1469" s="34">
        <v>1.4999999999999999E-2</v>
      </c>
      <c r="G1469" s="34">
        <v>1.3999999999999999E-2</v>
      </c>
      <c r="K1469" s="35">
        <v>40357</v>
      </c>
      <c r="L1469" s="35">
        <v>41732</v>
      </c>
      <c r="M1469" s="122" t="s">
        <v>3989</v>
      </c>
      <c r="N1469" s="79"/>
      <c r="O1469" s="76"/>
      <c r="P1469" s="114" t="s">
        <v>3990</v>
      </c>
    </row>
    <row r="1470" spans="1:16" ht="32.1" customHeight="1" x14ac:dyDescent="0.25">
      <c r="A1470" s="124" t="s">
        <v>2224</v>
      </c>
      <c r="B1470" s="55" t="s">
        <v>2225</v>
      </c>
      <c r="C1470" s="55" t="s">
        <v>2234</v>
      </c>
      <c r="D1470" s="34" t="s">
        <v>84</v>
      </c>
      <c r="E1470" s="34">
        <v>0.02</v>
      </c>
      <c r="F1470" s="34">
        <v>0.02</v>
      </c>
      <c r="G1470" s="34">
        <v>9.9999999999999985E-3</v>
      </c>
      <c r="K1470" s="35">
        <v>40357</v>
      </c>
      <c r="L1470" s="35">
        <v>41732</v>
      </c>
      <c r="M1470" s="122" t="s">
        <v>3989</v>
      </c>
      <c r="N1470" s="79"/>
      <c r="O1470" s="76"/>
      <c r="P1470" s="114" t="s">
        <v>3990</v>
      </c>
    </row>
    <row r="1471" spans="1:16" ht="32.1" customHeight="1" x14ac:dyDescent="0.25">
      <c r="A1471" s="124" t="s">
        <v>2224</v>
      </c>
      <c r="B1471" s="55" t="s">
        <v>2225</v>
      </c>
      <c r="C1471" s="55" t="s">
        <v>2235</v>
      </c>
      <c r="D1471" s="34" t="s">
        <v>84</v>
      </c>
      <c r="E1471" s="34">
        <v>0.02</v>
      </c>
      <c r="F1471" s="34">
        <v>0.02</v>
      </c>
      <c r="G1471" s="34">
        <v>1.2E-2</v>
      </c>
      <c r="K1471" s="35">
        <v>40357</v>
      </c>
      <c r="L1471" s="35">
        <v>41732</v>
      </c>
      <c r="M1471" s="122" t="s">
        <v>3989</v>
      </c>
      <c r="N1471" s="79"/>
      <c r="O1471" s="76"/>
      <c r="P1471" s="114" t="s">
        <v>3990</v>
      </c>
    </row>
    <row r="1472" spans="1:16" ht="32.1" customHeight="1" x14ac:dyDescent="0.25">
      <c r="A1472" s="124" t="s">
        <v>2224</v>
      </c>
      <c r="B1472" s="55" t="s">
        <v>2225</v>
      </c>
      <c r="C1472" s="55" t="s">
        <v>2236</v>
      </c>
      <c r="D1472" s="34" t="s">
        <v>84</v>
      </c>
      <c r="E1472" s="34">
        <v>0.02</v>
      </c>
      <c r="F1472" s="34">
        <v>0.02</v>
      </c>
      <c r="G1472" s="34">
        <v>1.2E-2</v>
      </c>
      <c r="K1472" s="35">
        <v>40357</v>
      </c>
      <c r="L1472" s="35">
        <v>41732</v>
      </c>
      <c r="M1472" s="122" t="s">
        <v>3989</v>
      </c>
      <c r="N1472" s="79"/>
      <c r="O1472" s="76"/>
      <c r="P1472" s="114" t="s">
        <v>3990</v>
      </c>
    </row>
    <row r="1473" spans="1:16" ht="32.1" customHeight="1" x14ac:dyDescent="0.25">
      <c r="A1473" s="124" t="s">
        <v>2224</v>
      </c>
      <c r="B1473" s="55" t="s">
        <v>2225</v>
      </c>
      <c r="C1473" s="55" t="s">
        <v>2237</v>
      </c>
      <c r="D1473" s="34" t="s">
        <v>84</v>
      </c>
      <c r="E1473" s="34">
        <v>0.02</v>
      </c>
      <c r="F1473" s="34">
        <v>0.02</v>
      </c>
      <c r="G1473" s="34">
        <v>1.0999999999999999E-2</v>
      </c>
      <c r="K1473" s="35">
        <v>40357</v>
      </c>
      <c r="L1473" s="35">
        <v>41732</v>
      </c>
      <c r="M1473" s="122" t="s">
        <v>3989</v>
      </c>
      <c r="N1473" s="79"/>
      <c r="O1473" s="76"/>
      <c r="P1473" s="114" t="s">
        <v>3990</v>
      </c>
    </row>
    <row r="1474" spans="1:16" ht="32.1" customHeight="1" x14ac:dyDescent="0.25">
      <c r="A1474" s="124" t="s">
        <v>2224</v>
      </c>
      <c r="B1474" s="55" t="s">
        <v>2225</v>
      </c>
      <c r="C1474" s="55" t="s">
        <v>2238</v>
      </c>
      <c r="D1474" s="34" t="s">
        <v>84</v>
      </c>
      <c r="E1474" s="34">
        <v>0.02</v>
      </c>
      <c r="F1474" s="34">
        <v>0.02</v>
      </c>
      <c r="G1474" s="34">
        <v>1.0999999999999999E-2</v>
      </c>
      <c r="K1474" s="35">
        <v>40357</v>
      </c>
      <c r="L1474" s="35">
        <v>41732</v>
      </c>
      <c r="M1474" s="122" t="s">
        <v>3989</v>
      </c>
      <c r="N1474" s="79"/>
      <c r="O1474" s="76"/>
      <c r="P1474" s="114" t="s">
        <v>3990</v>
      </c>
    </row>
    <row r="1475" spans="1:16" ht="32.1" customHeight="1" x14ac:dyDescent="0.25">
      <c r="A1475" s="124" t="s">
        <v>2224</v>
      </c>
      <c r="B1475" s="55" t="s">
        <v>2225</v>
      </c>
      <c r="C1475" s="55" t="s">
        <v>2239</v>
      </c>
      <c r="D1475" s="34" t="s">
        <v>84</v>
      </c>
      <c r="E1475" s="34">
        <v>0.02</v>
      </c>
      <c r="F1475" s="34">
        <v>0.02</v>
      </c>
      <c r="G1475" s="34">
        <v>9.9999999999999985E-3</v>
      </c>
      <c r="K1475" s="35">
        <v>40357</v>
      </c>
      <c r="L1475" s="35">
        <v>41732</v>
      </c>
      <c r="M1475" s="122" t="s">
        <v>3989</v>
      </c>
      <c r="N1475" s="79"/>
      <c r="O1475" s="76"/>
      <c r="P1475" s="114" t="s">
        <v>3990</v>
      </c>
    </row>
    <row r="1476" spans="1:16" ht="32.1" customHeight="1" x14ac:dyDescent="0.25">
      <c r="A1476" s="124" t="s">
        <v>2224</v>
      </c>
      <c r="B1476" s="55" t="s">
        <v>2225</v>
      </c>
      <c r="C1476" s="55" t="s">
        <v>2240</v>
      </c>
      <c r="D1476" s="34" t="s">
        <v>84</v>
      </c>
      <c r="E1476" s="34">
        <v>2.5000000000000001E-2</v>
      </c>
      <c r="F1476" s="34">
        <v>2.5000000000000001E-2</v>
      </c>
      <c r="G1476" s="34">
        <v>9.9999999999999985E-3</v>
      </c>
      <c r="K1476" s="35">
        <v>40357</v>
      </c>
      <c r="L1476" s="35">
        <v>41732</v>
      </c>
      <c r="M1476" s="122" t="s">
        <v>3989</v>
      </c>
      <c r="N1476" s="79"/>
      <c r="O1476" s="76"/>
      <c r="P1476" s="114" t="s">
        <v>3990</v>
      </c>
    </row>
    <row r="1477" spans="1:16" ht="32.1" customHeight="1" x14ac:dyDescent="0.25">
      <c r="A1477" s="124" t="s">
        <v>2224</v>
      </c>
      <c r="B1477" s="55" t="s">
        <v>2225</v>
      </c>
      <c r="C1477" s="55" t="s">
        <v>2241</v>
      </c>
      <c r="D1477" s="34" t="s">
        <v>84</v>
      </c>
      <c r="E1477" s="34">
        <v>2.5000000000000001E-2</v>
      </c>
      <c r="F1477" s="34">
        <v>2.5000000000000001E-2</v>
      </c>
      <c r="G1477" s="34">
        <v>1.2E-2</v>
      </c>
      <c r="K1477" s="35">
        <v>40357</v>
      </c>
      <c r="L1477" s="35">
        <v>41732</v>
      </c>
      <c r="M1477" s="122" t="s">
        <v>3989</v>
      </c>
      <c r="N1477" s="79"/>
      <c r="O1477" s="76"/>
      <c r="P1477" s="114" t="s">
        <v>3990</v>
      </c>
    </row>
    <row r="1478" spans="1:16" ht="32.1" customHeight="1" x14ac:dyDescent="0.25">
      <c r="A1478" s="124" t="s">
        <v>2224</v>
      </c>
      <c r="B1478" s="55" t="s">
        <v>2225</v>
      </c>
      <c r="C1478" s="55" t="s">
        <v>2242</v>
      </c>
      <c r="D1478" s="34" t="s">
        <v>84</v>
      </c>
      <c r="E1478" s="34">
        <v>2.5000000000000001E-2</v>
      </c>
      <c r="F1478" s="34">
        <v>2.5000000000000001E-2</v>
      </c>
      <c r="G1478" s="34">
        <v>1.3000000000000001E-2</v>
      </c>
      <c r="K1478" s="35">
        <v>40357</v>
      </c>
      <c r="L1478" s="35">
        <v>41732</v>
      </c>
      <c r="M1478" s="122" t="s">
        <v>3989</v>
      </c>
      <c r="N1478" s="79"/>
      <c r="O1478" s="76"/>
      <c r="P1478" s="114" t="s">
        <v>3990</v>
      </c>
    </row>
    <row r="1479" spans="1:16" ht="32.1" customHeight="1" x14ac:dyDescent="0.25">
      <c r="A1479" s="124" t="s">
        <v>2224</v>
      </c>
      <c r="B1479" s="55" t="s">
        <v>2225</v>
      </c>
      <c r="C1479" s="55" t="s">
        <v>2243</v>
      </c>
      <c r="D1479" s="34" t="s">
        <v>84</v>
      </c>
      <c r="E1479" s="34">
        <v>2.5000000000000001E-2</v>
      </c>
      <c r="F1479" s="34">
        <v>2.5000000000000001E-2</v>
      </c>
      <c r="G1479" s="34">
        <v>1.2E-2</v>
      </c>
      <c r="K1479" s="35">
        <v>40357</v>
      </c>
      <c r="L1479" s="35">
        <v>41732</v>
      </c>
      <c r="M1479" s="122" t="s">
        <v>3989</v>
      </c>
      <c r="N1479" s="79"/>
      <c r="O1479" s="76"/>
      <c r="P1479" s="114" t="s">
        <v>3990</v>
      </c>
    </row>
    <row r="1480" spans="1:16" ht="32.1" customHeight="1" x14ac:dyDescent="0.25">
      <c r="A1480" s="124" t="s">
        <v>2224</v>
      </c>
      <c r="B1480" s="55" t="s">
        <v>2225</v>
      </c>
      <c r="C1480" s="55" t="s">
        <v>2244</v>
      </c>
      <c r="D1480" s="34" t="s">
        <v>84</v>
      </c>
      <c r="E1480" s="34">
        <v>2.5000000000000001E-2</v>
      </c>
      <c r="F1480" s="34">
        <v>2.5000000000000001E-2</v>
      </c>
      <c r="G1480" s="34">
        <v>1.0999999999999999E-2</v>
      </c>
      <c r="K1480" s="35">
        <v>40357</v>
      </c>
      <c r="L1480" s="35">
        <v>41732</v>
      </c>
      <c r="M1480" s="122" t="s">
        <v>3989</v>
      </c>
      <c r="N1480" s="79"/>
      <c r="O1480" s="76"/>
      <c r="P1480" s="114" t="s">
        <v>3990</v>
      </c>
    </row>
    <row r="1481" spans="1:16" ht="32.1" customHeight="1" x14ac:dyDescent="0.25">
      <c r="A1481" s="124" t="s">
        <v>2224</v>
      </c>
      <c r="B1481" s="55" t="s">
        <v>2225</v>
      </c>
      <c r="C1481" s="55" t="s">
        <v>2245</v>
      </c>
      <c r="D1481" s="34" t="s">
        <v>84</v>
      </c>
      <c r="E1481" s="34">
        <v>2.5000000000000001E-2</v>
      </c>
      <c r="F1481" s="34">
        <v>2.5000000000000001E-2</v>
      </c>
      <c r="G1481" s="34">
        <v>1.0999999999999999E-2</v>
      </c>
      <c r="K1481" s="35">
        <v>40357</v>
      </c>
      <c r="L1481" s="35">
        <v>41732</v>
      </c>
      <c r="M1481" s="122" t="s">
        <v>3989</v>
      </c>
      <c r="N1481" s="79"/>
      <c r="O1481" s="76"/>
      <c r="P1481" s="114" t="s">
        <v>3990</v>
      </c>
    </row>
    <row r="1482" spans="1:16" ht="32.1" customHeight="1" x14ac:dyDescent="0.25">
      <c r="A1482" s="124" t="s">
        <v>2224</v>
      </c>
      <c r="B1482" s="55" t="s">
        <v>2225</v>
      </c>
      <c r="C1482" s="55" t="s">
        <v>2246</v>
      </c>
      <c r="D1482" s="34" t="s">
        <v>84</v>
      </c>
      <c r="E1482" s="34">
        <v>2.5000000000000001E-2</v>
      </c>
      <c r="F1482" s="34">
        <v>2.5000000000000001E-2</v>
      </c>
      <c r="G1482" s="34">
        <v>9.9999999999999985E-3</v>
      </c>
      <c r="K1482" s="35">
        <v>40357</v>
      </c>
      <c r="L1482" s="35">
        <v>41732</v>
      </c>
      <c r="M1482" s="122" t="s">
        <v>3989</v>
      </c>
      <c r="N1482" s="79"/>
      <c r="O1482" s="76"/>
      <c r="P1482" s="114" t="s">
        <v>3990</v>
      </c>
    </row>
    <row r="1483" spans="1:16" ht="32.1" customHeight="1" x14ac:dyDescent="0.25">
      <c r="A1483" s="124" t="s">
        <v>2224</v>
      </c>
      <c r="B1483" s="55" t="s">
        <v>2225</v>
      </c>
      <c r="C1483" s="55" t="s">
        <v>2247</v>
      </c>
      <c r="D1483" s="34" t="s">
        <v>84</v>
      </c>
      <c r="E1483" s="34">
        <v>0.03</v>
      </c>
      <c r="F1483" s="34">
        <v>0.03</v>
      </c>
      <c r="G1483" s="34">
        <v>9.9999999999999985E-3</v>
      </c>
      <c r="K1483" s="35">
        <v>40357</v>
      </c>
      <c r="L1483" s="35">
        <v>41732</v>
      </c>
      <c r="M1483" s="122" t="s">
        <v>3989</v>
      </c>
      <c r="N1483" s="79"/>
      <c r="O1483" s="76"/>
      <c r="P1483" s="114" t="s">
        <v>3990</v>
      </c>
    </row>
    <row r="1484" spans="1:16" ht="32.1" customHeight="1" x14ac:dyDescent="0.25">
      <c r="A1484" s="124" t="s">
        <v>2224</v>
      </c>
      <c r="B1484" s="55" t="s">
        <v>2225</v>
      </c>
      <c r="C1484" s="55" t="s">
        <v>2248</v>
      </c>
      <c r="D1484" s="34" t="s">
        <v>84</v>
      </c>
      <c r="E1484" s="34">
        <v>0.03</v>
      </c>
      <c r="F1484" s="34">
        <v>0.03</v>
      </c>
      <c r="G1484" s="34">
        <v>1.2E-2</v>
      </c>
      <c r="K1484" s="35">
        <v>40357</v>
      </c>
      <c r="L1484" s="35">
        <v>41732</v>
      </c>
      <c r="M1484" s="122" t="s">
        <v>3989</v>
      </c>
      <c r="N1484" s="79"/>
      <c r="O1484" s="76"/>
      <c r="P1484" s="114" t="s">
        <v>3990</v>
      </c>
    </row>
    <row r="1485" spans="1:16" ht="32.1" customHeight="1" x14ac:dyDescent="0.25">
      <c r="A1485" s="124" t="s">
        <v>2224</v>
      </c>
      <c r="B1485" s="55" t="s">
        <v>2225</v>
      </c>
      <c r="C1485" s="55" t="s">
        <v>2249</v>
      </c>
      <c r="D1485" s="34" t="s">
        <v>84</v>
      </c>
      <c r="E1485" s="34">
        <v>0.03</v>
      </c>
      <c r="F1485" s="34">
        <v>0.03</v>
      </c>
      <c r="G1485" s="34">
        <v>1.3000000000000001E-2</v>
      </c>
      <c r="K1485" s="35">
        <v>40357</v>
      </c>
      <c r="L1485" s="35">
        <v>41732</v>
      </c>
      <c r="M1485" s="122" t="s">
        <v>3989</v>
      </c>
      <c r="N1485" s="79"/>
      <c r="O1485" s="76"/>
      <c r="P1485" s="114" t="s">
        <v>3990</v>
      </c>
    </row>
    <row r="1486" spans="1:16" ht="32.1" customHeight="1" x14ac:dyDescent="0.25">
      <c r="A1486" s="124" t="s">
        <v>2224</v>
      </c>
      <c r="B1486" s="55" t="s">
        <v>2225</v>
      </c>
      <c r="C1486" s="55" t="s">
        <v>2250</v>
      </c>
      <c r="D1486" s="34" t="s">
        <v>84</v>
      </c>
      <c r="E1486" s="34">
        <v>0.03</v>
      </c>
      <c r="F1486" s="34">
        <v>0.03</v>
      </c>
      <c r="G1486" s="34">
        <v>1.3000000000000001E-2</v>
      </c>
      <c r="K1486" s="35">
        <v>40357</v>
      </c>
      <c r="L1486" s="35">
        <v>41732</v>
      </c>
      <c r="M1486" s="122" t="s">
        <v>3989</v>
      </c>
      <c r="N1486" s="79"/>
      <c r="O1486" s="76"/>
      <c r="P1486" s="114" t="s">
        <v>3990</v>
      </c>
    </row>
    <row r="1487" spans="1:16" ht="32.1" customHeight="1" x14ac:dyDescent="0.25">
      <c r="A1487" s="124" t="s">
        <v>2224</v>
      </c>
      <c r="B1487" s="55" t="s">
        <v>2225</v>
      </c>
      <c r="C1487" s="55" t="s">
        <v>2251</v>
      </c>
      <c r="D1487" s="34" t="s">
        <v>84</v>
      </c>
      <c r="E1487" s="34">
        <v>0.03</v>
      </c>
      <c r="F1487" s="34">
        <v>0.03</v>
      </c>
      <c r="G1487" s="34">
        <v>1.2E-2</v>
      </c>
      <c r="K1487" s="35">
        <v>40357</v>
      </c>
      <c r="L1487" s="35">
        <v>41732</v>
      </c>
      <c r="M1487" s="122" t="s">
        <v>3989</v>
      </c>
      <c r="N1487" s="79"/>
      <c r="O1487" s="76"/>
      <c r="P1487" s="114" t="s">
        <v>3990</v>
      </c>
    </row>
    <row r="1488" spans="1:16" ht="32.1" customHeight="1" x14ac:dyDescent="0.25">
      <c r="A1488" s="124" t="s">
        <v>2224</v>
      </c>
      <c r="B1488" s="55" t="s">
        <v>2225</v>
      </c>
      <c r="C1488" s="55" t="s">
        <v>2252</v>
      </c>
      <c r="D1488" s="34" t="s">
        <v>84</v>
      </c>
      <c r="E1488" s="34">
        <v>0.03</v>
      </c>
      <c r="F1488" s="34">
        <v>0.03</v>
      </c>
      <c r="G1488" s="34">
        <v>1.0999999999999999E-2</v>
      </c>
      <c r="K1488" s="35">
        <v>40357</v>
      </c>
      <c r="L1488" s="35">
        <v>41732</v>
      </c>
      <c r="M1488" s="122" t="s">
        <v>3989</v>
      </c>
      <c r="N1488" s="79"/>
      <c r="O1488" s="76"/>
      <c r="P1488" s="114" t="s">
        <v>3990</v>
      </c>
    </row>
    <row r="1489" spans="1:16" ht="32.1" customHeight="1" x14ac:dyDescent="0.25">
      <c r="A1489" s="124" t="s">
        <v>2224</v>
      </c>
      <c r="B1489" s="55" t="s">
        <v>2225</v>
      </c>
      <c r="C1489" s="55" t="s">
        <v>2253</v>
      </c>
      <c r="D1489" s="34" t="s">
        <v>84</v>
      </c>
      <c r="E1489" s="34">
        <v>0.03</v>
      </c>
      <c r="F1489" s="34">
        <v>0.03</v>
      </c>
      <c r="G1489" s="34">
        <v>1.0999999999999999E-2</v>
      </c>
      <c r="K1489" s="35">
        <v>40357</v>
      </c>
      <c r="L1489" s="35">
        <v>41732</v>
      </c>
      <c r="M1489" s="122" t="s">
        <v>3989</v>
      </c>
      <c r="N1489" s="79"/>
      <c r="O1489" s="76"/>
      <c r="P1489" s="114" t="s">
        <v>3990</v>
      </c>
    </row>
    <row r="1490" spans="1:16" ht="32.1" customHeight="1" x14ac:dyDescent="0.25">
      <c r="A1490" s="124" t="s">
        <v>2224</v>
      </c>
      <c r="B1490" s="55" t="s">
        <v>2225</v>
      </c>
      <c r="C1490" s="55" t="s">
        <v>2254</v>
      </c>
      <c r="D1490" s="34" t="s">
        <v>84</v>
      </c>
      <c r="E1490" s="34">
        <v>0.03</v>
      </c>
      <c r="F1490" s="34">
        <v>0.03</v>
      </c>
      <c r="G1490" s="34">
        <v>9.9999999999999985E-3</v>
      </c>
      <c r="K1490" s="35">
        <v>40357</v>
      </c>
      <c r="L1490" s="35">
        <v>41732</v>
      </c>
      <c r="M1490" s="122" t="s">
        <v>3989</v>
      </c>
      <c r="N1490" s="79"/>
      <c r="O1490" s="76"/>
      <c r="P1490" s="114" t="s">
        <v>3990</v>
      </c>
    </row>
    <row r="1491" spans="1:16" ht="32.1" customHeight="1" x14ac:dyDescent="0.25">
      <c r="A1491" s="124" t="s">
        <v>2224</v>
      </c>
      <c r="B1491" s="55" t="s">
        <v>2225</v>
      </c>
      <c r="C1491" s="55" t="s">
        <v>2255</v>
      </c>
      <c r="D1491" s="34" t="s">
        <v>84</v>
      </c>
      <c r="E1491" s="34">
        <v>3.5000000000000003E-2</v>
      </c>
      <c r="F1491" s="34">
        <v>3.5000000000000003E-2</v>
      </c>
      <c r="G1491" s="34">
        <v>1.0999999999999999E-2</v>
      </c>
      <c r="K1491" s="35">
        <v>40357</v>
      </c>
      <c r="L1491" s="35">
        <v>41732</v>
      </c>
      <c r="M1491" s="122" t="s">
        <v>3989</v>
      </c>
      <c r="N1491" s="79"/>
      <c r="O1491" s="76"/>
      <c r="P1491" s="114" t="s">
        <v>3990</v>
      </c>
    </row>
    <row r="1492" spans="1:16" ht="32.1" customHeight="1" x14ac:dyDescent="0.25">
      <c r="A1492" s="124" t="s">
        <v>2224</v>
      </c>
      <c r="B1492" s="55" t="s">
        <v>2225</v>
      </c>
      <c r="C1492" s="55" t="s">
        <v>2256</v>
      </c>
      <c r="D1492" s="34" t="s">
        <v>84</v>
      </c>
      <c r="E1492" s="34">
        <v>3.5000000000000003E-2</v>
      </c>
      <c r="F1492" s="34">
        <v>3.5000000000000003E-2</v>
      </c>
      <c r="G1492" s="34">
        <v>9.9999999999999985E-3</v>
      </c>
      <c r="K1492" s="35">
        <v>40357</v>
      </c>
      <c r="L1492" s="35">
        <v>41732</v>
      </c>
      <c r="M1492" s="122" t="s">
        <v>3989</v>
      </c>
      <c r="N1492" s="79"/>
      <c r="O1492" s="76"/>
      <c r="P1492" s="114" t="s">
        <v>3990</v>
      </c>
    </row>
    <row r="1493" spans="1:16" ht="32.1" customHeight="1" x14ac:dyDescent="0.25">
      <c r="A1493" s="124" t="s">
        <v>2224</v>
      </c>
      <c r="B1493" s="55" t="s">
        <v>2225</v>
      </c>
      <c r="C1493" s="55" t="s">
        <v>2257</v>
      </c>
      <c r="D1493" s="34" t="s">
        <v>84</v>
      </c>
      <c r="E1493" s="34">
        <v>3.5000000000000003E-2</v>
      </c>
      <c r="F1493" s="34">
        <v>3.5000000000000003E-2</v>
      </c>
      <c r="G1493" s="34">
        <v>1.3000000000000001E-2</v>
      </c>
      <c r="K1493" s="35">
        <v>40357</v>
      </c>
      <c r="L1493" s="35">
        <v>41732</v>
      </c>
      <c r="M1493" s="122" t="s">
        <v>3989</v>
      </c>
      <c r="N1493" s="79"/>
      <c r="O1493" s="76"/>
      <c r="P1493" s="114" t="s">
        <v>3990</v>
      </c>
    </row>
    <row r="1494" spans="1:16" ht="32.1" customHeight="1" x14ac:dyDescent="0.25">
      <c r="A1494" s="124" t="s">
        <v>2224</v>
      </c>
      <c r="B1494" s="55" t="s">
        <v>2225</v>
      </c>
      <c r="C1494" s="55" t="s">
        <v>2258</v>
      </c>
      <c r="D1494" s="34" t="s">
        <v>84</v>
      </c>
      <c r="E1494" s="34">
        <v>3.5000000000000003E-2</v>
      </c>
      <c r="F1494" s="34">
        <v>3.5000000000000003E-2</v>
      </c>
      <c r="G1494" s="34">
        <v>1.3999999999999999E-2</v>
      </c>
      <c r="K1494" s="35">
        <v>40357</v>
      </c>
      <c r="L1494" s="35">
        <v>41732</v>
      </c>
      <c r="M1494" s="122" t="s">
        <v>3989</v>
      </c>
      <c r="N1494" s="79"/>
      <c r="O1494" s="76"/>
      <c r="P1494" s="114" t="s">
        <v>3990</v>
      </c>
    </row>
    <row r="1495" spans="1:16" ht="32.1" customHeight="1" x14ac:dyDescent="0.25">
      <c r="A1495" s="124" t="s">
        <v>2224</v>
      </c>
      <c r="B1495" s="55" t="s">
        <v>2225</v>
      </c>
      <c r="C1495" s="55" t="s">
        <v>2259</v>
      </c>
      <c r="D1495" s="34" t="s">
        <v>84</v>
      </c>
      <c r="E1495" s="34">
        <v>3.5000000000000003E-2</v>
      </c>
      <c r="F1495" s="34">
        <v>3.5000000000000003E-2</v>
      </c>
      <c r="G1495" s="34">
        <v>1.3000000000000001E-2</v>
      </c>
      <c r="K1495" s="35">
        <v>40357</v>
      </c>
      <c r="L1495" s="35">
        <v>41732</v>
      </c>
      <c r="M1495" s="122" t="s">
        <v>3989</v>
      </c>
      <c r="N1495" s="79"/>
      <c r="O1495" s="76"/>
      <c r="P1495" s="114" t="s">
        <v>3990</v>
      </c>
    </row>
    <row r="1496" spans="1:16" ht="32.1" customHeight="1" x14ac:dyDescent="0.25">
      <c r="A1496" s="124" t="s">
        <v>2224</v>
      </c>
      <c r="B1496" s="55" t="s">
        <v>2225</v>
      </c>
      <c r="C1496" s="55" t="s">
        <v>2260</v>
      </c>
      <c r="D1496" s="34" t="s">
        <v>84</v>
      </c>
      <c r="E1496" s="34">
        <v>3.5000000000000003E-2</v>
      </c>
      <c r="F1496" s="34">
        <v>3.5000000000000003E-2</v>
      </c>
      <c r="G1496" s="34">
        <v>1.2E-2</v>
      </c>
      <c r="K1496" s="35">
        <v>40357</v>
      </c>
      <c r="L1496" s="35">
        <v>41732</v>
      </c>
      <c r="M1496" s="122" t="s">
        <v>3989</v>
      </c>
      <c r="N1496" s="79"/>
      <c r="O1496" s="76"/>
      <c r="P1496" s="114" t="s">
        <v>3990</v>
      </c>
    </row>
    <row r="1497" spans="1:16" ht="32.1" customHeight="1" x14ac:dyDescent="0.25">
      <c r="A1497" s="124" t="s">
        <v>2224</v>
      </c>
      <c r="B1497" s="55" t="s">
        <v>2225</v>
      </c>
      <c r="C1497" s="55" t="s">
        <v>2261</v>
      </c>
      <c r="D1497" s="34" t="s">
        <v>84</v>
      </c>
      <c r="E1497" s="34">
        <v>3.5000000000000003E-2</v>
      </c>
      <c r="F1497" s="34">
        <v>3.5000000000000003E-2</v>
      </c>
      <c r="G1497" s="34">
        <v>1.2E-2</v>
      </c>
      <c r="K1497" s="35">
        <v>40357</v>
      </c>
      <c r="L1497" s="35">
        <v>41732</v>
      </c>
      <c r="M1497" s="122" t="s">
        <v>3989</v>
      </c>
      <c r="N1497" s="79"/>
      <c r="O1497" s="76"/>
      <c r="P1497" s="114" t="s">
        <v>3990</v>
      </c>
    </row>
    <row r="1498" spans="1:16" ht="32.1" customHeight="1" x14ac:dyDescent="0.25">
      <c r="A1498" s="124" t="s">
        <v>2224</v>
      </c>
      <c r="B1498" s="55" t="s">
        <v>2225</v>
      </c>
      <c r="C1498" s="55" t="s">
        <v>2262</v>
      </c>
      <c r="D1498" s="34" t="s">
        <v>84</v>
      </c>
      <c r="E1498" s="34">
        <v>3.5000000000000003E-2</v>
      </c>
      <c r="F1498" s="34">
        <v>3.5000000000000003E-2</v>
      </c>
      <c r="G1498" s="34">
        <v>1.0999999999999999E-2</v>
      </c>
      <c r="K1498" s="35">
        <v>40357</v>
      </c>
      <c r="L1498" s="35">
        <v>41732</v>
      </c>
      <c r="M1498" s="122" t="s">
        <v>3989</v>
      </c>
      <c r="N1498" s="79"/>
      <c r="O1498" s="76"/>
      <c r="P1498" s="114" t="s">
        <v>3990</v>
      </c>
    </row>
    <row r="1499" spans="1:16" ht="32.1" customHeight="1" x14ac:dyDescent="0.25">
      <c r="A1499" s="124" t="s">
        <v>2224</v>
      </c>
      <c r="B1499" s="55" t="s">
        <v>2225</v>
      </c>
      <c r="C1499" s="55" t="s">
        <v>2263</v>
      </c>
      <c r="D1499" s="34" t="s">
        <v>84</v>
      </c>
      <c r="E1499" s="34">
        <v>3.5000000000000003E-2</v>
      </c>
      <c r="F1499" s="34">
        <v>3.5000000000000003E-2</v>
      </c>
      <c r="G1499" s="34">
        <v>1.0999999999999999E-2</v>
      </c>
      <c r="K1499" s="35">
        <v>40357</v>
      </c>
      <c r="L1499" s="35">
        <v>41732</v>
      </c>
      <c r="M1499" s="122" t="s">
        <v>3989</v>
      </c>
      <c r="N1499" s="79"/>
      <c r="O1499" s="76"/>
      <c r="P1499" s="114" t="s">
        <v>3990</v>
      </c>
    </row>
    <row r="1500" spans="1:16" ht="32.1" customHeight="1" x14ac:dyDescent="0.25">
      <c r="A1500" s="124" t="s">
        <v>2224</v>
      </c>
      <c r="B1500" s="55" t="s">
        <v>2225</v>
      </c>
      <c r="C1500" s="55" t="s">
        <v>2264</v>
      </c>
      <c r="D1500" s="34" t="s">
        <v>84</v>
      </c>
      <c r="E1500" s="34">
        <v>0.04</v>
      </c>
      <c r="F1500" s="34">
        <v>0.04</v>
      </c>
      <c r="G1500" s="34">
        <v>0.01</v>
      </c>
      <c r="K1500" s="35">
        <v>40357</v>
      </c>
      <c r="L1500" s="35">
        <v>41732</v>
      </c>
      <c r="M1500" s="122" t="s">
        <v>3989</v>
      </c>
      <c r="N1500" s="79"/>
      <c r="O1500" s="76"/>
      <c r="P1500" s="114" t="s">
        <v>3990</v>
      </c>
    </row>
    <row r="1501" spans="1:16" ht="32.1" customHeight="1" x14ac:dyDescent="0.25">
      <c r="A1501" s="124" t="s">
        <v>2224</v>
      </c>
      <c r="B1501" s="55" t="s">
        <v>2225</v>
      </c>
      <c r="C1501" s="55" t="s">
        <v>2265</v>
      </c>
      <c r="D1501" s="34" t="s">
        <v>84</v>
      </c>
      <c r="E1501" s="34">
        <v>0.04</v>
      </c>
      <c r="F1501" s="34">
        <v>0.04</v>
      </c>
      <c r="G1501" s="34">
        <v>1.3000000000000001E-2</v>
      </c>
      <c r="K1501" s="35">
        <v>40357</v>
      </c>
      <c r="L1501" s="35">
        <v>41732</v>
      </c>
      <c r="M1501" s="122" t="s">
        <v>3989</v>
      </c>
      <c r="N1501" s="79"/>
      <c r="O1501" s="76"/>
      <c r="P1501" s="114" t="s">
        <v>3990</v>
      </c>
    </row>
    <row r="1502" spans="1:16" ht="32.1" customHeight="1" x14ac:dyDescent="0.25">
      <c r="A1502" s="124" t="s">
        <v>2224</v>
      </c>
      <c r="B1502" s="55" t="s">
        <v>2225</v>
      </c>
      <c r="C1502" s="55" t="s">
        <v>2266</v>
      </c>
      <c r="D1502" s="34" t="s">
        <v>84</v>
      </c>
      <c r="E1502" s="34">
        <v>0.04</v>
      </c>
      <c r="F1502" s="34">
        <v>0.04</v>
      </c>
      <c r="G1502" s="34">
        <v>1.4999999999999999E-2</v>
      </c>
      <c r="K1502" s="35">
        <v>40357</v>
      </c>
      <c r="L1502" s="35">
        <v>41732</v>
      </c>
      <c r="M1502" s="122" t="s">
        <v>3989</v>
      </c>
      <c r="N1502" s="79"/>
      <c r="O1502" s="76"/>
      <c r="P1502" s="114" t="s">
        <v>3990</v>
      </c>
    </row>
    <row r="1503" spans="1:16" ht="32.1" customHeight="1" x14ac:dyDescent="0.25">
      <c r="A1503" s="124" t="s">
        <v>2224</v>
      </c>
      <c r="B1503" s="55" t="s">
        <v>2225</v>
      </c>
      <c r="C1503" s="55" t="s">
        <v>2267</v>
      </c>
      <c r="D1503" s="34" t="s">
        <v>84</v>
      </c>
      <c r="E1503" s="34">
        <v>0.04</v>
      </c>
      <c r="F1503" s="34">
        <v>0.04</v>
      </c>
      <c r="G1503" s="34">
        <v>1.3999999999999999E-2</v>
      </c>
      <c r="K1503" s="35">
        <v>40357</v>
      </c>
      <c r="L1503" s="35">
        <v>41732</v>
      </c>
      <c r="M1503" s="122" t="s">
        <v>3989</v>
      </c>
      <c r="N1503" s="79"/>
      <c r="O1503" s="76"/>
      <c r="P1503" s="114" t="s">
        <v>3990</v>
      </c>
    </row>
    <row r="1504" spans="1:16" ht="32.1" customHeight="1" x14ac:dyDescent="0.25">
      <c r="A1504" s="124" t="s">
        <v>2224</v>
      </c>
      <c r="B1504" s="55" t="s">
        <v>2225</v>
      </c>
      <c r="C1504" s="55" t="s">
        <v>2268</v>
      </c>
      <c r="D1504" s="34" t="s">
        <v>84</v>
      </c>
      <c r="E1504" s="34">
        <v>0.04</v>
      </c>
      <c r="F1504" s="34">
        <v>0.04</v>
      </c>
      <c r="G1504" s="34">
        <v>1.3999999999999999E-2</v>
      </c>
      <c r="K1504" s="35">
        <v>40357</v>
      </c>
      <c r="L1504" s="35">
        <v>41732</v>
      </c>
      <c r="M1504" s="122" t="s">
        <v>3989</v>
      </c>
      <c r="N1504" s="79"/>
      <c r="O1504" s="76"/>
      <c r="P1504" s="114" t="s">
        <v>3990</v>
      </c>
    </row>
    <row r="1505" spans="1:16" ht="32.1" customHeight="1" x14ac:dyDescent="0.25">
      <c r="A1505" s="124" t="s">
        <v>2224</v>
      </c>
      <c r="B1505" s="55" t="s">
        <v>2225</v>
      </c>
      <c r="C1505" s="55" t="s">
        <v>2269</v>
      </c>
      <c r="D1505" s="34" t="s">
        <v>84</v>
      </c>
      <c r="E1505" s="34">
        <v>0.04</v>
      </c>
      <c r="F1505" s="34">
        <v>0.04</v>
      </c>
      <c r="G1505" s="34">
        <v>1.3000000000000001E-2</v>
      </c>
      <c r="K1505" s="35">
        <v>40357</v>
      </c>
      <c r="L1505" s="35">
        <v>41732</v>
      </c>
      <c r="M1505" s="122" t="s">
        <v>3989</v>
      </c>
      <c r="N1505" s="79"/>
      <c r="O1505" s="76"/>
      <c r="P1505" s="114" t="s">
        <v>3990</v>
      </c>
    </row>
    <row r="1506" spans="1:16" ht="32.1" customHeight="1" x14ac:dyDescent="0.25">
      <c r="A1506" s="124" t="s">
        <v>2224</v>
      </c>
      <c r="B1506" s="55" t="s">
        <v>2225</v>
      </c>
      <c r="C1506" s="55" t="s">
        <v>2270</v>
      </c>
      <c r="D1506" s="34" t="s">
        <v>84</v>
      </c>
      <c r="E1506" s="34">
        <v>0.04</v>
      </c>
      <c r="F1506" s="34">
        <v>0.04</v>
      </c>
      <c r="G1506" s="34">
        <v>1.2E-2</v>
      </c>
      <c r="K1506" s="35">
        <v>40357</v>
      </c>
      <c r="L1506" s="35">
        <v>41732</v>
      </c>
      <c r="M1506" s="122" t="s">
        <v>3989</v>
      </c>
      <c r="N1506" s="79"/>
      <c r="O1506" s="76"/>
      <c r="P1506" s="114" t="s">
        <v>3990</v>
      </c>
    </row>
    <row r="1507" spans="1:16" ht="32.1" customHeight="1" x14ac:dyDescent="0.25">
      <c r="A1507" s="124" t="s">
        <v>2224</v>
      </c>
      <c r="B1507" s="55" t="s">
        <v>2225</v>
      </c>
      <c r="C1507" s="55" t="s">
        <v>2271</v>
      </c>
      <c r="D1507" s="34" t="s">
        <v>84</v>
      </c>
      <c r="E1507" s="34">
        <v>0.04</v>
      </c>
      <c r="F1507" s="34">
        <v>0.04</v>
      </c>
      <c r="G1507" s="34">
        <v>1.0999999999999999E-2</v>
      </c>
      <c r="K1507" s="35">
        <v>40357</v>
      </c>
      <c r="L1507" s="35">
        <v>41732</v>
      </c>
      <c r="M1507" s="122" t="s">
        <v>3989</v>
      </c>
      <c r="N1507" s="79"/>
      <c r="O1507" s="76"/>
      <c r="P1507" s="114" t="s">
        <v>3990</v>
      </c>
    </row>
    <row r="1508" spans="1:16" ht="32.1" customHeight="1" x14ac:dyDescent="0.25">
      <c r="A1508" s="124" t="s">
        <v>2224</v>
      </c>
      <c r="B1508" s="55" t="s">
        <v>2225</v>
      </c>
      <c r="C1508" s="55" t="s">
        <v>2272</v>
      </c>
      <c r="D1508" s="34" t="s">
        <v>84</v>
      </c>
      <c r="E1508" s="34">
        <v>0.04</v>
      </c>
      <c r="F1508" s="34">
        <v>0.04</v>
      </c>
      <c r="G1508" s="34">
        <v>1.2E-2</v>
      </c>
      <c r="K1508" s="35">
        <v>40357</v>
      </c>
      <c r="L1508" s="35">
        <v>41732</v>
      </c>
      <c r="M1508" s="122" t="s">
        <v>3989</v>
      </c>
      <c r="N1508" s="79"/>
      <c r="O1508" s="76"/>
      <c r="P1508" s="114" t="s">
        <v>3990</v>
      </c>
    </row>
    <row r="1509" spans="1:16" ht="32.1" customHeight="1" x14ac:dyDescent="0.25">
      <c r="A1509" s="124" t="s">
        <v>2224</v>
      </c>
      <c r="B1509" s="55" t="s">
        <v>2225</v>
      </c>
      <c r="C1509" s="55" t="s">
        <v>2273</v>
      </c>
      <c r="D1509" s="34" t="s">
        <v>84</v>
      </c>
      <c r="E1509" s="34">
        <v>0.04</v>
      </c>
      <c r="F1509" s="34">
        <v>0.04</v>
      </c>
      <c r="G1509" s="34">
        <v>1.0999999999999999E-2</v>
      </c>
      <c r="K1509" s="35">
        <v>40357</v>
      </c>
      <c r="L1509" s="35">
        <v>41732</v>
      </c>
      <c r="M1509" s="122" t="s">
        <v>3989</v>
      </c>
      <c r="N1509" s="79"/>
      <c r="O1509" s="76"/>
      <c r="P1509" s="114" t="s">
        <v>3990</v>
      </c>
    </row>
    <row r="1510" spans="1:16" ht="32.1" customHeight="1" x14ac:dyDescent="0.25">
      <c r="A1510" s="124" t="s">
        <v>2224</v>
      </c>
      <c r="B1510" s="55" t="s">
        <v>2225</v>
      </c>
      <c r="C1510" s="55" t="s">
        <v>2274</v>
      </c>
      <c r="D1510" s="34" t="s">
        <v>84</v>
      </c>
      <c r="E1510" s="34">
        <v>0.04</v>
      </c>
      <c r="F1510" s="34">
        <v>0.04</v>
      </c>
      <c r="G1510" s="34">
        <v>1.0999999999999999E-2</v>
      </c>
      <c r="K1510" s="35">
        <v>40357</v>
      </c>
      <c r="L1510" s="35">
        <v>41732</v>
      </c>
      <c r="M1510" s="122" t="s">
        <v>3989</v>
      </c>
      <c r="N1510" s="79"/>
      <c r="O1510" s="76"/>
      <c r="P1510" s="114" t="s">
        <v>3990</v>
      </c>
    </row>
    <row r="1511" spans="1:16" ht="32.1" customHeight="1" x14ac:dyDescent="0.25">
      <c r="A1511" s="124" t="s">
        <v>2224</v>
      </c>
      <c r="B1511" s="55" t="s">
        <v>2225</v>
      </c>
      <c r="C1511" s="55" t="s">
        <v>2275</v>
      </c>
      <c r="D1511" s="34" t="s">
        <v>84</v>
      </c>
      <c r="E1511" s="34">
        <v>0.04</v>
      </c>
      <c r="F1511" s="34">
        <v>0.04</v>
      </c>
      <c r="G1511" s="34">
        <v>1.0999999999999999E-2</v>
      </c>
      <c r="K1511" s="35">
        <v>40357</v>
      </c>
      <c r="L1511" s="35">
        <v>41732</v>
      </c>
      <c r="M1511" s="122" t="s">
        <v>3989</v>
      </c>
      <c r="N1511" s="79"/>
      <c r="O1511" s="76"/>
      <c r="P1511" s="114" t="s">
        <v>3990</v>
      </c>
    </row>
    <row r="1512" spans="1:16" ht="32.1" customHeight="1" x14ac:dyDescent="0.25">
      <c r="A1512" s="124" t="s">
        <v>2224</v>
      </c>
      <c r="B1512" s="55" t="s">
        <v>2225</v>
      </c>
      <c r="C1512" s="55" t="s">
        <v>2276</v>
      </c>
      <c r="D1512" s="34" t="s">
        <v>84</v>
      </c>
      <c r="E1512" s="34">
        <v>0.04</v>
      </c>
      <c r="F1512" s="34">
        <v>0.04</v>
      </c>
      <c r="G1512" s="34">
        <v>1.0999999999999999E-2</v>
      </c>
      <c r="K1512" s="35">
        <v>40357</v>
      </c>
      <c r="L1512" s="35">
        <v>41732</v>
      </c>
      <c r="M1512" s="122" t="s">
        <v>3989</v>
      </c>
      <c r="N1512" s="79"/>
      <c r="O1512" s="76"/>
      <c r="P1512" s="114" t="s">
        <v>3990</v>
      </c>
    </row>
    <row r="1513" spans="1:16" ht="32.1" customHeight="1" x14ac:dyDescent="0.25">
      <c r="A1513" s="124" t="s">
        <v>2224</v>
      </c>
      <c r="B1513" s="55" t="s">
        <v>2225</v>
      </c>
      <c r="C1513" s="55" t="s">
        <v>2277</v>
      </c>
      <c r="D1513" s="34" t="s">
        <v>84</v>
      </c>
      <c r="E1513" s="34">
        <v>0.04</v>
      </c>
      <c r="F1513" s="34">
        <v>0.04</v>
      </c>
      <c r="G1513" s="34">
        <v>9.9999999999999985E-3</v>
      </c>
      <c r="K1513" s="35">
        <v>40357</v>
      </c>
      <c r="L1513" s="35">
        <v>41732</v>
      </c>
      <c r="M1513" s="122" t="s">
        <v>3989</v>
      </c>
      <c r="N1513" s="79"/>
      <c r="O1513" s="76"/>
      <c r="P1513" s="114" t="s">
        <v>3990</v>
      </c>
    </row>
    <row r="1514" spans="1:16" ht="32.1" customHeight="1" x14ac:dyDescent="0.25">
      <c r="A1514" s="124" t="s">
        <v>2224</v>
      </c>
      <c r="B1514" s="55" t="s">
        <v>2225</v>
      </c>
      <c r="C1514" s="55" t="s">
        <v>2278</v>
      </c>
      <c r="D1514" s="34" t="s">
        <v>84</v>
      </c>
      <c r="E1514" s="34">
        <v>0.05</v>
      </c>
      <c r="F1514" s="34">
        <v>0.05</v>
      </c>
      <c r="G1514" s="34">
        <v>1.0999999999999999E-2</v>
      </c>
      <c r="K1514" s="35">
        <v>40357</v>
      </c>
      <c r="L1514" s="35">
        <v>41732</v>
      </c>
      <c r="M1514" s="122" t="s">
        <v>3989</v>
      </c>
      <c r="N1514" s="79"/>
      <c r="O1514" s="76"/>
      <c r="P1514" s="114" t="s">
        <v>3990</v>
      </c>
    </row>
    <row r="1515" spans="1:16" ht="32.1" customHeight="1" x14ac:dyDescent="0.25">
      <c r="A1515" s="124" t="s">
        <v>2224</v>
      </c>
      <c r="B1515" s="55" t="s">
        <v>2225</v>
      </c>
      <c r="C1515" s="55" t="s">
        <v>2279</v>
      </c>
      <c r="D1515" s="34" t="s">
        <v>84</v>
      </c>
      <c r="E1515" s="34">
        <v>0.05</v>
      </c>
      <c r="F1515" s="34">
        <v>0.05</v>
      </c>
      <c r="G1515" s="34">
        <v>1.3999999999999999E-2</v>
      </c>
      <c r="K1515" s="35">
        <v>40357</v>
      </c>
      <c r="L1515" s="35">
        <v>41732</v>
      </c>
      <c r="M1515" s="122" t="s">
        <v>3989</v>
      </c>
      <c r="N1515" s="79"/>
      <c r="O1515" s="76"/>
      <c r="P1515" s="114" t="s">
        <v>3990</v>
      </c>
    </row>
    <row r="1516" spans="1:16" ht="32.1" customHeight="1" x14ac:dyDescent="0.25">
      <c r="A1516" s="124" t="s">
        <v>2224</v>
      </c>
      <c r="B1516" s="55" t="s">
        <v>2225</v>
      </c>
      <c r="C1516" s="55" t="s">
        <v>2280</v>
      </c>
      <c r="D1516" s="34" t="s">
        <v>84</v>
      </c>
      <c r="E1516" s="34">
        <v>0.05</v>
      </c>
      <c r="F1516" s="34">
        <v>0.05</v>
      </c>
      <c r="G1516" s="34">
        <v>1.6E-2</v>
      </c>
      <c r="K1516" s="35">
        <v>40357</v>
      </c>
      <c r="L1516" s="35">
        <v>41732</v>
      </c>
      <c r="M1516" s="122" t="s">
        <v>3989</v>
      </c>
      <c r="N1516" s="79"/>
      <c r="O1516" s="76"/>
      <c r="P1516" s="114" t="s">
        <v>3990</v>
      </c>
    </row>
    <row r="1517" spans="1:16" ht="32.1" customHeight="1" x14ac:dyDescent="0.25">
      <c r="A1517" s="124" t="s">
        <v>2224</v>
      </c>
      <c r="B1517" s="55" t="s">
        <v>2225</v>
      </c>
      <c r="C1517" s="55" t="s">
        <v>2281</v>
      </c>
      <c r="D1517" s="34" t="s">
        <v>84</v>
      </c>
      <c r="E1517" s="34">
        <v>0.05</v>
      </c>
      <c r="F1517" s="34">
        <v>0.05</v>
      </c>
      <c r="G1517" s="34">
        <v>1.4999999999999999E-2</v>
      </c>
      <c r="K1517" s="35">
        <v>40357</v>
      </c>
      <c r="L1517" s="35">
        <v>41732</v>
      </c>
      <c r="M1517" s="122" t="s">
        <v>3989</v>
      </c>
      <c r="N1517" s="79"/>
      <c r="O1517" s="76"/>
      <c r="P1517" s="114" t="s">
        <v>3990</v>
      </c>
    </row>
    <row r="1518" spans="1:16" ht="32.1" customHeight="1" x14ac:dyDescent="0.25">
      <c r="A1518" s="124" t="s">
        <v>2224</v>
      </c>
      <c r="B1518" s="55" t="s">
        <v>2225</v>
      </c>
      <c r="C1518" s="55" t="s">
        <v>2282</v>
      </c>
      <c r="D1518" s="34" t="s">
        <v>84</v>
      </c>
      <c r="E1518" s="34">
        <v>0.05</v>
      </c>
      <c r="F1518" s="34">
        <v>0.05</v>
      </c>
      <c r="G1518" s="34">
        <v>1.2999999999999999E-2</v>
      </c>
      <c r="K1518" s="35">
        <v>40357</v>
      </c>
      <c r="L1518" s="35">
        <v>41732</v>
      </c>
      <c r="M1518" s="122" t="s">
        <v>3989</v>
      </c>
      <c r="N1518" s="79"/>
      <c r="O1518" s="76"/>
      <c r="P1518" s="114" t="s">
        <v>3990</v>
      </c>
    </row>
    <row r="1519" spans="1:16" ht="32.1" customHeight="1" x14ac:dyDescent="0.25">
      <c r="A1519" s="124" t="s">
        <v>2224</v>
      </c>
      <c r="B1519" s="55" t="s">
        <v>2225</v>
      </c>
      <c r="C1519" s="55" t="s">
        <v>2283</v>
      </c>
      <c r="D1519" s="34" t="s">
        <v>84</v>
      </c>
      <c r="E1519" s="34">
        <v>0.05</v>
      </c>
      <c r="F1519" s="34">
        <v>0.05</v>
      </c>
      <c r="G1519" s="34">
        <v>1.4999999999999999E-2</v>
      </c>
      <c r="K1519" s="35">
        <v>40357</v>
      </c>
      <c r="L1519" s="35">
        <v>41732</v>
      </c>
      <c r="M1519" s="122" t="s">
        <v>3989</v>
      </c>
      <c r="N1519" s="79"/>
      <c r="O1519" s="76"/>
      <c r="P1519" s="114" t="s">
        <v>3990</v>
      </c>
    </row>
    <row r="1520" spans="1:16" ht="32.1" customHeight="1" x14ac:dyDescent="0.25">
      <c r="A1520" s="124" t="s">
        <v>2224</v>
      </c>
      <c r="B1520" s="55" t="s">
        <v>2225</v>
      </c>
      <c r="C1520" s="55" t="s">
        <v>2284</v>
      </c>
      <c r="D1520" s="34" t="s">
        <v>84</v>
      </c>
      <c r="E1520" s="34">
        <v>0.05</v>
      </c>
      <c r="F1520" s="34">
        <v>0.05</v>
      </c>
      <c r="G1520" s="34">
        <v>1.3999999999999999E-2</v>
      </c>
      <c r="K1520" s="35">
        <v>40357</v>
      </c>
      <c r="L1520" s="35">
        <v>41732</v>
      </c>
      <c r="M1520" s="122" t="s">
        <v>3989</v>
      </c>
      <c r="N1520" s="79"/>
      <c r="O1520" s="76"/>
      <c r="P1520" s="114" t="s">
        <v>3990</v>
      </c>
    </row>
    <row r="1521" spans="1:16" ht="32.1" customHeight="1" x14ac:dyDescent="0.25">
      <c r="A1521" s="124" t="s">
        <v>2224</v>
      </c>
      <c r="B1521" s="55" t="s">
        <v>2225</v>
      </c>
      <c r="C1521" s="55" t="s">
        <v>2285</v>
      </c>
      <c r="D1521" s="34" t="s">
        <v>84</v>
      </c>
      <c r="E1521" s="34">
        <v>0.05</v>
      </c>
      <c r="F1521" s="34">
        <v>0.05</v>
      </c>
      <c r="G1521" s="34">
        <v>1.3000000000000001E-2</v>
      </c>
      <c r="K1521" s="35">
        <v>40357</v>
      </c>
      <c r="L1521" s="35">
        <v>41732</v>
      </c>
      <c r="M1521" s="122" t="s">
        <v>3989</v>
      </c>
      <c r="N1521" s="79"/>
      <c r="O1521" s="76"/>
      <c r="P1521" s="114" t="s">
        <v>3990</v>
      </c>
    </row>
    <row r="1522" spans="1:16" ht="32.1" customHeight="1" x14ac:dyDescent="0.25">
      <c r="A1522" s="124" t="s">
        <v>2224</v>
      </c>
      <c r="B1522" s="55" t="s">
        <v>2225</v>
      </c>
      <c r="C1522" s="55" t="s">
        <v>2286</v>
      </c>
      <c r="D1522" s="34" t="s">
        <v>84</v>
      </c>
      <c r="E1522" s="34">
        <v>0.05</v>
      </c>
      <c r="F1522" s="34">
        <v>0.05</v>
      </c>
      <c r="G1522" s="34">
        <v>1.2E-2</v>
      </c>
      <c r="K1522" s="35">
        <v>40357</v>
      </c>
      <c r="L1522" s="35">
        <v>41732</v>
      </c>
      <c r="M1522" s="122" t="s">
        <v>3989</v>
      </c>
      <c r="N1522" s="79"/>
      <c r="O1522" s="76"/>
      <c r="P1522" s="114" t="s">
        <v>3990</v>
      </c>
    </row>
    <row r="1523" spans="1:16" ht="32.1" customHeight="1" x14ac:dyDescent="0.25">
      <c r="A1523" s="124" t="s">
        <v>2224</v>
      </c>
      <c r="B1523" s="55" t="s">
        <v>2225</v>
      </c>
      <c r="C1523" s="55" t="s">
        <v>2287</v>
      </c>
      <c r="D1523" s="34" t="s">
        <v>84</v>
      </c>
      <c r="E1523" s="34">
        <v>0.05</v>
      </c>
      <c r="F1523" s="34">
        <v>0.05</v>
      </c>
      <c r="G1523" s="34">
        <v>1.2E-2</v>
      </c>
      <c r="K1523" s="35">
        <v>40357</v>
      </c>
      <c r="L1523" s="35">
        <v>41732</v>
      </c>
      <c r="M1523" s="122" t="s">
        <v>3989</v>
      </c>
      <c r="N1523" s="79"/>
      <c r="O1523" s="76"/>
      <c r="P1523" s="114" t="s">
        <v>3990</v>
      </c>
    </row>
    <row r="1524" spans="1:16" ht="32.1" customHeight="1" x14ac:dyDescent="0.25">
      <c r="A1524" s="124" t="s">
        <v>2224</v>
      </c>
      <c r="B1524" s="55" t="s">
        <v>2225</v>
      </c>
      <c r="C1524" s="55" t="s">
        <v>2288</v>
      </c>
      <c r="D1524" s="34" t="s">
        <v>84</v>
      </c>
      <c r="E1524" s="34">
        <v>0.05</v>
      </c>
      <c r="F1524" s="34">
        <v>0.05</v>
      </c>
      <c r="G1524" s="34">
        <v>1.2E-2</v>
      </c>
      <c r="K1524" s="35">
        <v>40357</v>
      </c>
      <c r="L1524" s="35">
        <v>41732</v>
      </c>
      <c r="M1524" s="122" t="s">
        <v>3989</v>
      </c>
      <c r="N1524" s="79"/>
      <c r="O1524" s="76"/>
      <c r="P1524" s="114" t="s">
        <v>3990</v>
      </c>
    </row>
    <row r="1525" spans="1:16" ht="32.1" customHeight="1" x14ac:dyDescent="0.25">
      <c r="A1525" s="124" t="s">
        <v>2224</v>
      </c>
      <c r="B1525" s="55" t="s">
        <v>2225</v>
      </c>
      <c r="C1525" s="55" t="s">
        <v>2289</v>
      </c>
      <c r="D1525" s="34" t="s">
        <v>84</v>
      </c>
      <c r="E1525" s="34">
        <v>0.05</v>
      </c>
      <c r="F1525" s="34">
        <v>0.05</v>
      </c>
      <c r="G1525" s="34">
        <v>1.0999999999999999E-2</v>
      </c>
      <c r="K1525" s="35">
        <v>40357</v>
      </c>
      <c r="L1525" s="35">
        <v>41732</v>
      </c>
      <c r="M1525" s="122" t="s">
        <v>3989</v>
      </c>
      <c r="N1525" s="79"/>
      <c r="O1525" s="76"/>
      <c r="P1525" s="114" t="s">
        <v>3990</v>
      </c>
    </row>
    <row r="1526" spans="1:16" ht="32.1" customHeight="1" x14ac:dyDescent="0.25">
      <c r="A1526" s="124" t="s">
        <v>2224</v>
      </c>
      <c r="B1526" s="55" t="s">
        <v>2225</v>
      </c>
      <c r="C1526" s="55" t="s">
        <v>2290</v>
      </c>
      <c r="D1526" s="34" t="s">
        <v>84</v>
      </c>
      <c r="E1526" s="34">
        <v>0.05</v>
      </c>
      <c r="F1526" s="34">
        <v>0.05</v>
      </c>
      <c r="G1526" s="34">
        <v>1.2E-2</v>
      </c>
      <c r="K1526" s="35">
        <v>40357</v>
      </c>
      <c r="L1526" s="35">
        <v>41732</v>
      </c>
      <c r="M1526" s="122" t="s">
        <v>3989</v>
      </c>
      <c r="N1526" s="79"/>
      <c r="O1526" s="76"/>
      <c r="P1526" s="114" t="s">
        <v>3990</v>
      </c>
    </row>
    <row r="1527" spans="1:16" ht="32.1" customHeight="1" x14ac:dyDescent="0.25">
      <c r="A1527" s="124" t="s">
        <v>2224</v>
      </c>
      <c r="B1527" s="55" t="s">
        <v>2225</v>
      </c>
      <c r="C1527" s="55" t="s">
        <v>2291</v>
      </c>
      <c r="D1527" s="34" t="s">
        <v>84</v>
      </c>
      <c r="E1527" s="34">
        <v>0.05</v>
      </c>
      <c r="F1527" s="34">
        <v>0.05</v>
      </c>
      <c r="G1527" s="34">
        <v>1.0999999999999999E-2</v>
      </c>
      <c r="K1527" s="35">
        <v>40357</v>
      </c>
      <c r="L1527" s="35">
        <v>41732</v>
      </c>
      <c r="M1527" s="122" t="s">
        <v>3989</v>
      </c>
      <c r="N1527" s="79"/>
      <c r="O1527" s="76"/>
      <c r="P1527" s="114" t="s">
        <v>3990</v>
      </c>
    </row>
    <row r="1528" spans="1:16" ht="32.1" customHeight="1" x14ac:dyDescent="0.25">
      <c r="A1528" s="124" t="s">
        <v>2224</v>
      </c>
      <c r="B1528" s="55" t="s">
        <v>2225</v>
      </c>
      <c r="C1528" s="55" t="s">
        <v>2292</v>
      </c>
      <c r="D1528" s="34" t="s">
        <v>84</v>
      </c>
      <c r="E1528" s="34">
        <v>0.06</v>
      </c>
      <c r="F1528" s="34">
        <v>0.06</v>
      </c>
      <c r="G1528" s="34">
        <v>1.0999999999999999E-2</v>
      </c>
      <c r="K1528" s="35">
        <v>40357</v>
      </c>
      <c r="L1528" s="35">
        <v>41732</v>
      </c>
      <c r="M1528" s="122" t="s">
        <v>3989</v>
      </c>
      <c r="N1528" s="79"/>
      <c r="O1528" s="76"/>
      <c r="P1528" s="114" t="s">
        <v>3990</v>
      </c>
    </row>
    <row r="1529" spans="1:16" ht="32.1" customHeight="1" x14ac:dyDescent="0.25">
      <c r="A1529" s="124" t="s">
        <v>2224</v>
      </c>
      <c r="B1529" s="55" t="s">
        <v>2225</v>
      </c>
      <c r="C1529" s="55" t="s">
        <v>2293</v>
      </c>
      <c r="D1529" s="34" t="s">
        <v>84</v>
      </c>
      <c r="E1529" s="34">
        <v>0.06</v>
      </c>
      <c r="F1529" s="34">
        <v>0.06</v>
      </c>
      <c r="G1529" s="34">
        <v>1.4999999999999999E-2</v>
      </c>
      <c r="K1529" s="35">
        <v>40357</v>
      </c>
      <c r="L1529" s="35">
        <v>41732</v>
      </c>
      <c r="M1529" s="122" t="s">
        <v>3989</v>
      </c>
      <c r="N1529" s="79"/>
      <c r="O1529" s="76"/>
      <c r="P1529" s="114" t="s">
        <v>3990</v>
      </c>
    </row>
    <row r="1530" spans="1:16" ht="32.1" customHeight="1" x14ac:dyDescent="0.25">
      <c r="A1530" s="124" t="s">
        <v>2224</v>
      </c>
      <c r="B1530" s="55" t="s">
        <v>2225</v>
      </c>
      <c r="C1530" s="55" t="s">
        <v>2294</v>
      </c>
      <c r="D1530" s="34" t="s">
        <v>84</v>
      </c>
      <c r="E1530" s="34">
        <v>0.06</v>
      </c>
      <c r="F1530" s="34">
        <v>0.06</v>
      </c>
      <c r="G1530" s="34">
        <v>1.7000000000000001E-2</v>
      </c>
      <c r="K1530" s="35">
        <v>40357</v>
      </c>
      <c r="L1530" s="35">
        <v>41732</v>
      </c>
      <c r="M1530" s="122" t="s">
        <v>3989</v>
      </c>
      <c r="N1530" s="79"/>
      <c r="O1530" s="76"/>
      <c r="P1530" s="114" t="s">
        <v>3990</v>
      </c>
    </row>
    <row r="1531" spans="1:16" ht="32.1" customHeight="1" x14ac:dyDescent="0.25">
      <c r="A1531" s="124" t="s">
        <v>2224</v>
      </c>
      <c r="B1531" s="55" t="s">
        <v>2225</v>
      </c>
      <c r="C1531" s="55" t="s">
        <v>2295</v>
      </c>
      <c r="D1531" s="34" t="s">
        <v>84</v>
      </c>
      <c r="E1531" s="34">
        <v>0.06</v>
      </c>
      <c r="F1531" s="34">
        <v>0.06</v>
      </c>
      <c r="G1531" s="34">
        <v>1.6E-2</v>
      </c>
      <c r="K1531" s="35">
        <v>40357</v>
      </c>
      <c r="L1531" s="35">
        <v>41732</v>
      </c>
      <c r="M1531" s="122" t="s">
        <v>3989</v>
      </c>
      <c r="N1531" s="79"/>
      <c r="O1531" s="76"/>
      <c r="P1531" s="114" t="s">
        <v>3990</v>
      </c>
    </row>
    <row r="1532" spans="1:16" ht="32.1" customHeight="1" x14ac:dyDescent="0.25">
      <c r="A1532" s="124" t="s">
        <v>2224</v>
      </c>
      <c r="B1532" s="55" t="s">
        <v>2225</v>
      </c>
      <c r="C1532" s="55" t="s">
        <v>2296</v>
      </c>
      <c r="D1532" s="34" t="s">
        <v>84</v>
      </c>
      <c r="E1532" s="34">
        <v>0.06</v>
      </c>
      <c r="F1532" s="34">
        <v>0.06</v>
      </c>
      <c r="G1532" s="34">
        <v>1.3999999999999999E-2</v>
      </c>
      <c r="K1532" s="35">
        <v>40357</v>
      </c>
      <c r="L1532" s="35">
        <v>41732</v>
      </c>
      <c r="M1532" s="122" t="s">
        <v>3989</v>
      </c>
      <c r="N1532" s="79"/>
      <c r="O1532" s="76"/>
      <c r="P1532" s="114" t="s">
        <v>3990</v>
      </c>
    </row>
    <row r="1533" spans="1:16" ht="32.1" customHeight="1" x14ac:dyDescent="0.25">
      <c r="A1533" s="124" t="s">
        <v>2224</v>
      </c>
      <c r="B1533" s="55" t="s">
        <v>2225</v>
      </c>
      <c r="C1533" s="55" t="s">
        <v>2297</v>
      </c>
      <c r="D1533" s="34" t="s">
        <v>84</v>
      </c>
      <c r="E1533" s="34">
        <v>0.06</v>
      </c>
      <c r="F1533" s="34">
        <v>0.06</v>
      </c>
      <c r="G1533" s="34">
        <v>1.6E-2</v>
      </c>
      <c r="K1533" s="35">
        <v>40357</v>
      </c>
      <c r="L1533" s="35">
        <v>41732</v>
      </c>
      <c r="M1533" s="122" t="s">
        <v>3989</v>
      </c>
      <c r="N1533" s="79"/>
      <c r="O1533" s="76"/>
      <c r="P1533" s="114" t="s">
        <v>3990</v>
      </c>
    </row>
    <row r="1534" spans="1:16" ht="32.1" customHeight="1" x14ac:dyDescent="0.25">
      <c r="A1534" s="124" t="s">
        <v>2224</v>
      </c>
      <c r="B1534" s="55" t="s">
        <v>2225</v>
      </c>
      <c r="C1534" s="55" t="s">
        <v>2298</v>
      </c>
      <c r="D1534" s="34" t="s">
        <v>84</v>
      </c>
      <c r="E1534" s="34">
        <v>0.06</v>
      </c>
      <c r="F1534" s="34">
        <v>0.06</v>
      </c>
      <c r="G1534" s="34">
        <v>1.4999999999999999E-2</v>
      </c>
      <c r="K1534" s="35">
        <v>40357</v>
      </c>
      <c r="L1534" s="35">
        <v>41732</v>
      </c>
      <c r="M1534" s="122" t="s">
        <v>3989</v>
      </c>
      <c r="N1534" s="79"/>
      <c r="O1534" s="76"/>
      <c r="P1534" s="114" t="s">
        <v>3990</v>
      </c>
    </row>
    <row r="1535" spans="1:16" ht="32.1" customHeight="1" x14ac:dyDescent="0.25">
      <c r="A1535" s="124" t="s">
        <v>2224</v>
      </c>
      <c r="B1535" s="55" t="s">
        <v>2225</v>
      </c>
      <c r="C1535" s="55" t="s">
        <v>2299</v>
      </c>
      <c r="D1535" s="34" t="s">
        <v>84</v>
      </c>
      <c r="E1535" s="34">
        <v>0.06</v>
      </c>
      <c r="F1535" s="34">
        <v>0.06</v>
      </c>
      <c r="G1535" s="34">
        <v>1.2E-2</v>
      </c>
      <c r="K1535" s="35">
        <v>40357</v>
      </c>
      <c r="L1535" s="35">
        <v>41732</v>
      </c>
      <c r="M1535" s="122" t="s">
        <v>3989</v>
      </c>
      <c r="N1535" s="79"/>
      <c r="O1535" s="76"/>
      <c r="P1535" s="114" t="s">
        <v>3990</v>
      </c>
    </row>
    <row r="1536" spans="1:16" ht="32.1" customHeight="1" x14ac:dyDescent="0.25">
      <c r="A1536" s="124" t="s">
        <v>2224</v>
      </c>
      <c r="B1536" s="55" t="s">
        <v>2225</v>
      </c>
      <c r="C1536" s="55" t="s">
        <v>2300</v>
      </c>
      <c r="D1536" s="34" t="s">
        <v>84</v>
      </c>
      <c r="E1536" s="34">
        <v>0.06</v>
      </c>
      <c r="F1536" s="34">
        <v>0.06</v>
      </c>
      <c r="G1536" s="34">
        <v>1.3999999999999999E-2</v>
      </c>
      <c r="K1536" s="35">
        <v>40357</v>
      </c>
      <c r="L1536" s="35">
        <v>41732</v>
      </c>
      <c r="M1536" s="122" t="s">
        <v>3989</v>
      </c>
      <c r="N1536" s="79"/>
      <c r="O1536" s="76"/>
      <c r="P1536" s="114" t="s">
        <v>3990</v>
      </c>
    </row>
    <row r="1537" spans="1:19" ht="32.1" customHeight="1" x14ac:dyDescent="0.25">
      <c r="A1537" s="124" t="s">
        <v>2224</v>
      </c>
      <c r="B1537" s="55" t="s">
        <v>2225</v>
      </c>
      <c r="C1537" s="55" t="s">
        <v>2301</v>
      </c>
      <c r="D1537" s="34" t="s">
        <v>84</v>
      </c>
      <c r="E1537" s="34">
        <v>0.06</v>
      </c>
      <c r="F1537" s="34">
        <v>0.06</v>
      </c>
      <c r="G1537" s="34">
        <v>1.3000000000000001E-2</v>
      </c>
      <c r="K1537" s="35">
        <v>40357</v>
      </c>
      <c r="L1537" s="35">
        <v>41732</v>
      </c>
      <c r="M1537" s="122" t="s">
        <v>3989</v>
      </c>
      <c r="N1537" s="79"/>
      <c r="O1537" s="76"/>
      <c r="P1537" s="114" t="s">
        <v>3990</v>
      </c>
    </row>
    <row r="1538" spans="1:19" ht="32.1" customHeight="1" x14ac:dyDescent="0.25">
      <c r="A1538" s="124" t="s">
        <v>2224</v>
      </c>
      <c r="B1538" s="55" t="s">
        <v>2225</v>
      </c>
      <c r="C1538" s="55" t="s">
        <v>2302</v>
      </c>
      <c r="D1538" s="34" t="s">
        <v>84</v>
      </c>
      <c r="E1538" s="34">
        <v>0.06</v>
      </c>
      <c r="F1538" s="34">
        <v>0.06</v>
      </c>
      <c r="G1538" s="34">
        <v>1.3000000000000001E-2</v>
      </c>
      <c r="K1538" s="35">
        <v>40357</v>
      </c>
      <c r="L1538" s="35">
        <v>41732</v>
      </c>
      <c r="M1538" s="122" t="s">
        <v>3989</v>
      </c>
      <c r="N1538" s="79"/>
      <c r="O1538" s="76"/>
      <c r="P1538" s="114" t="s">
        <v>3990</v>
      </c>
    </row>
    <row r="1539" spans="1:19" ht="32.1" customHeight="1" x14ac:dyDescent="0.25">
      <c r="A1539" s="124" t="s">
        <v>2224</v>
      </c>
      <c r="B1539" s="55" t="s">
        <v>2225</v>
      </c>
      <c r="C1539" s="55" t="s">
        <v>2303</v>
      </c>
      <c r="D1539" s="34" t="s">
        <v>84</v>
      </c>
      <c r="E1539" s="34">
        <v>0.06</v>
      </c>
      <c r="F1539" s="34">
        <v>0.06</v>
      </c>
      <c r="G1539" s="34">
        <v>1.2E-2</v>
      </c>
      <c r="K1539" s="35">
        <v>40357</v>
      </c>
      <c r="L1539" s="35">
        <v>41732</v>
      </c>
      <c r="M1539" s="122" t="s">
        <v>3989</v>
      </c>
      <c r="N1539" s="79"/>
      <c r="O1539" s="76"/>
      <c r="P1539" s="114" t="s">
        <v>3990</v>
      </c>
    </row>
    <row r="1540" spans="1:19" ht="32.1" customHeight="1" x14ac:dyDescent="0.25">
      <c r="A1540" s="124" t="s">
        <v>2224</v>
      </c>
      <c r="B1540" s="55" t="s">
        <v>2225</v>
      </c>
      <c r="C1540" s="55" t="s">
        <v>2304</v>
      </c>
      <c r="D1540" s="34" t="s">
        <v>84</v>
      </c>
      <c r="E1540" s="34">
        <v>0.06</v>
      </c>
      <c r="F1540" s="34">
        <v>0.06</v>
      </c>
      <c r="G1540" s="34">
        <v>1.2E-2</v>
      </c>
      <c r="K1540" s="35">
        <v>40357</v>
      </c>
      <c r="L1540" s="35">
        <v>41732</v>
      </c>
      <c r="M1540" s="122" t="s">
        <v>3989</v>
      </c>
      <c r="N1540" s="79"/>
      <c r="O1540" s="76"/>
      <c r="P1540" s="114" t="s">
        <v>3990</v>
      </c>
    </row>
    <row r="1541" spans="1:19" ht="32.1" customHeight="1" x14ac:dyDescent="0.25">
      <c r="A1541" s="124" t="s">
        <v>2224</v>
      </c>
      <c r="B1541" s="55" t="s">
        <v>2225</v>
      </c>
      <c r="C1541" s="55" t="s">
        <v>2305</v>
      </c>
      <c r="D1541" s="34" t="s">
        <v>84</v>
      </c>
      <c r="E1541" s="34">
        <v>0.06</v>
      </c>
      <c r="F1541" s="34">
        <v>0.06</v>
      </c>
      <c r="G1541" s="34">
        <v>1.0999999999999999E-2</v>
      </c>
      <c r="K1541" s="35">
        <v>40357</v>
      </c>
      <c r="L1541" s="35">
        <v>41732</v>
      </c>
      <c r="M1541" s="122" t="s">
        <v>3989</v>
      </c>
      <c r="N1541" s="79"/>
      <c r="O1541" s="76"/>
      <c r="P1541" s="114" t="s">
        <v>3990</v>
      </c>
    </row>
    <row r="1542" spans="1:19" ht="32.1" customHeight="1" x14ac:dyDescent="0.25">
      <c r="A1542" s="124" t="s">
        <v>2224</v>
      </c>
      <c r="B1542" s="55" t="s">
        <v>2225</v>
      </c>
      <c r="C1542" s="55" t="s">
        <v>2306</v>
      </c>
      <c r="D1542" s="34" t="s">
        <v>84</v>
      </c>
      <c r="E1542" s="34">
        <v>0.06</v>
      </c>
      <c r="F1542" s="34">
        <v>0.06</v>
      </c>
      <c r="G1542" s="34">
        <v>1.2E-2</v>
      </c>
      <c r="K1542" s="35">
        <v>40357</v>
      </c>
      <c r="L1542" s="35">
        <v>41732</v>
      </c>
      <c r="M1542" s="122" t="s">
        <v>3989</v>
      </c>
      <c r="N1542" s="79"/>
      <c r="O1542" s="76"/>
      <c r="P1542" s="114" t="s">
        <v>3990</v>
      </c>
    </row>
    <row r="1543" spans="1:19" ht="32.1" customHeight="1" x14ac:dyDescent="0.25">
      <c r="A1543" s="124" t="s">
        <v>2224</v>
      </c>
      <c r="B1543" s="55" t="s">
        <v>2225</v>
      </c>
      <c r="C1543" s="55" t="s">
        <v>2307</v>
      </c>
      <c r="D1543" s="34" t="s">
        <v>84</v>
      </c>
      <c r="E1543" s="34">
        <v>0.06</v>
      </c>
      <c r="F1543" s="34">
        <v>0.06</v>
      </c>
      <c r="G1543" s="34">
        <v>1.0999999999999999E-2</v>
      </c>
      <c r="K1543" s="35">
        <v>40357</v>
      </c>
      <c r="L1543" s="35">
        <v>41732</v>
      </c>
      <c r="M1543" s="122" t="s">
        <v>3989</v>
      </c>
      <c r="N1543" s="79"/>
      <c r="O1543" s="76"/>
      <c r="P1543" s="114" t="s">
        <v>3990</v>
      </c>
    </row>
    <row r="1544" spans="1:19" ht="32.1" customHeight="1" x14ac:dyDescent="0.25">
      <c r="A1544" s="124" t="s">
        <v>2224</v>
      </c>
      <c r="B1544" s="55" t="s">
        <v>2225</v>
      </c>
      <c r="C1544" s="55" t="s">
        <v>2308</v>
      </c>
      <c r="D1544" s="34" t="s">
        <v>84</v>
      </c>
      <c r="E1544" s="34">
        <v>0.01</v>
      </c>
      <c r="F1544" s="34">
        <v>0.01</v>
      </c>
      <c r="H1544" s="34">
        <v>1.65</v>
      </c>
      <c r="K1544" s="35">
        <v>41733</v>
      </c>
      <c r="L1544" s="35">
        <v>43279</v>
      </c>
      <c r="M1544" s="122" t="s">
        <v>3989</v>
      </c>
      <c r="N1544" s="122" t="s">
        <v>3989</v>
      </c>
      <c r="O1544" s="76"/>
      <c r="P1544" s="114" t="s">
        <v>3988</v>
      </c>
    </row>
    <row r="1545" spans="1:19" ht="32.1" customHeight="1" x14ac:dyDescent="0.25">
      <c r="A1545" s="124" t="s">
        <v>2224</v>
      </c>
      <c r="B1545" s="55" t="s">
        <v>2225</v>
      </c>
      <c r="C1545" s="55" t="s">
        <v>2309</v>
      </c>
      <c r="D1545" s="34" t="s">
        <v>84</v>
      </c>
      <c r="E1545" s="34">
        <v>1.4999999999999999E-2</v>
      </c>
      <c r="F1545" s="34">
        <v>1.4999999999999999E-2</v>
      </c>
      <c r="H1545" s="34">
        <v>2.48</v>
      </c>
      <c r="K1545" s="35">
        <v>41733</v>
      </c>
      <c r="L1545" s="35">
        <v>43279</v>
      </c>
      <c r="M1545" s="122" t="s">
        <v>3989</v>
      </c>
      <c r="N1545" s="122" t="s">
        <v>3989</v>
      </c>
      <c r="O1545" s="76"/>
      <c r="P1545" s="114" t="s">
        <v>3988</v>
      </c>
    </row>
    <row r="1546" spans="1:19" ht="32.1" customHeight="1" x14ac:dyDescent="0.25">
      <c r="A1546" s="124" t="s">
        <v>2224</v>
      </c>
      <c r="B1546" s="55" t="s">
        <v>2225</v>
      </c>
      <c r="C1546" s="55" t="s">
        <v>2310</v>
      </c>
      <c r="D1546" s="34" t="s">
        <v>84</v>
      </c>
      <c r="E1546" s="34">
        <v>0.02</v>
      </c>
      <c r="F1546" s="34">
        <v>0.02</v>
      </c>
      <c r="H1546" s="34">
        <v>3.31</v>
      </c>
      <c r="K1546" s="35">
        <v>41733</v>
      </c>
      <c r="L1546" s="35">
        <v>43279</v>
      </c>
      <c r="M1546" s="122" t="s">
        <v>3989</v>
      </c>
      <c r="N1546" s="122" t="s">
        <v>3989</v>
      </c>
      <c r="O1546" s="76"/>
      <c r="P1546" s="114" t="s">
        <v>3988</v>
      </c>
    </row>
    <row r="1547" spans="1:19" ht="32.1" customHeight="1" x14ac:dyDescent="0.25">
      <c r="A1547" s="124" t="s">
        <v>2224</v>
      </c>
      <c r="B1547" s="55" t="s">
        <v>2225</v>
      </c>
      <c r="C1547" s="55" t="s">
        <v>2311</v>
      </c>
      <c r="D1547" s="34" t="s">
        <v>84</v>
      </c>
      <c r="E1547" s="34">
        <v>2.5000000000000001E-2</v>
      </c>
      <c r="F1547" s="34">
        <v>2.5000000000000001E-2</v>
      </c>
      <c r="H1547" s="34">
        <v>4.13</v>
      </c>
      <c r="K1547" s="35">
        <v>41733</v>
      </c>
      <c r="L1547" s="35">
        <v>43279</v>
      </c>
      <c r="M1547" s="122" t="s">
        <v>3989</v>
      </c>
      <c r="N1547" s="122" t="s">
        <v>3989</v>
      </c>
      <c r="O1547" s="76"/>
      <c r="P1547" s="114" t="s">
        <v>3988</v>
      </c>
    </row>
    <row r="1548" spans="1:19" ht="32.1" customHeight="1" x14ac:dyDescent="0.25">
      <c r="A1548" s="124" t="s">
        <v>2224</v>
      </c>
      <c r="B1548" s="55" t="s">
        <v>2225</v>
      </c>
      <c r="C1548" s="55" t="s">
        <v>2312</v>
      </c>
      <c r="D1548" s="34" t="s">
        <v>84</v>
      </c>
      <c r="E1548" s="34">
        <v>0.03</v>
      </c>
      <c r="F1548" s="34">
        <v>0.03</v>
      </c>
      <c r="H1548" s="34">
        <v>4.96</v>
      </c>
      <c r="K1548" s="35">
        <v>41733</v>
      </c>
      <c r="L1548" s="35">
        <v>43279</v>
      </c>
      <c r="M1548" s="122" t="s">
        <v>3989</v>
      </c>
      <c r="N1548" s="122" t="s">
        <v>3989</v>
      </c>
      <c r="O1548" s="76"/>
      <c r="P1548" s="114" t="s">
        <v>3988</v>
      </c>
    </row>
    <row r="1549" spans="1:19" ht="32.1" customHeight="1" x14ac:dyDescent="0.25">
      <c r="A1549" s="124" t="s">
        <v>2224</v>
      </c>
      <c r="B1549" s="55" t="s">
        <v>2225</v>
      </c>
      <c r="C1549" s="55" t="s">
        <v>2313</v>
      </c>
      <c r="D1549" s="34" t="s">
        <v>84</v>
      </c>
      <c r="E1549" s="34">
        <v>3.5000000000000003E-2</v>
      </c>
      <c r="F1549" s="34">
        <v>3.5000000000000003E-2</v>
      </c>
      <c r="H1549" s="34">
        <v>5.79</v>
      </c>
      <c r="K1549" s="35">
        <v>41733</v>
      </c>
      <c r="L1549" s="35">
        <v>43279</v>
      </c>
      <c r="M1549" s="122" t="s">
        <v>3989</v>
      </c>
      <c r="N1549" s="122" t="s">
        <v>3989</v>
      </c>
      <c r="O1549" s="76"/>
      <c r="P1549" s="114" t="s">
        <v>3988</v>
      </c>
    </row>
    <row r="1550" spans="1:19" ht="32.1" customHeight="1" x14ac:dyDescent="0.25">
      <c r="A1550" s="124" t="s">
        <v>2224</v>
      </c>
      <c r="B1550" s="55" t="s">
        <v>2225</v>
      </c>
      <c r="C1550" s="55" t="s">
        <v>2314</v>
      </c>
      <c r="D1550" s="34" t="s">
        <v>84</v>
      </c>
      <c r="E1550" s="34">
        <v>0.04</v>
      </c>
      <c r="F1550" s="34">
        <v>0.04</v>
      </c>
      <c r="H1550" s="34">
        <v>6.61</v>
      </c>
      <c r="K1550" s="35">
        <v>41733</v>
      </c>
      <c r="L1550" s="35">
        <v>43279</v>
      </c>
      <c r="M1550" s="122" t="s">
        <v>3989</v>
      </c>
      <c r="N1550" s="122" t="s">
        <v>3989</v>
      </c>
      <c r="O1550" s="76"/>
      <c r="P1550" s="114" t="s">
        <v>3988</v>
      </c>
    </row>
    <row r="1551" spans="1:19" ht="32.1" customHeight="1" x14ac:dyDescent="0.25">
      <c r="A1551" s="124" t="s">
        <v>2315</v>
      </c>
      <c r="B1551" s="55" t="s">
        <v>2316</v>
      </c>
      <c r="C1551" s="55" t="s">
        <v>2317</v>
      </c>
      <c r="D1551" s="34" t="s">
        <v>81</v>
      </c>
      <c r="E1551" s="34">
        <v>0.04</v>
      </c>
      <c r="F1551" s="34">
        <v>0.13</v>
      </c>
      <c r="G1551" s="34">
        <v>0.05</v>
      </c>
      <c r="I1551" s="34">
        <v>0.05</v>
      </c>
      <c r="K1551" s="35">
        <v>39274</v>
      </c>
      <c r="L1551" s="35">
        <v>40005</v>
      </c>
      <c r="M1551" s="79"/>
      <c r="N1551" s="79"/>
      <c r="O1551" s="76"/>
      <c r="P1551" s="114" t="s">
        <v>3988</v>
      </c>
      <c r="Q1551" s="78" t="s">
        <v>3988</v>
      </c>
      <c r="S1551" s="78" t="s">
        <v>3988</v>
      </c>
    </row>
    <row r="1552" spans="1:19" ht="32.1" customHeight="1" x14ac:dyDescent="0.25">
      <c r="A1552" s="124" t="s">
        <v>2315</v>
      </c>
      <c r="B1552" s="55" t="s">
        <v>2316</v>
      </c>
      <c r="C1552" s="55" t="s">
        <v>2318</v>
      </c>
      <c r="D1552" s="34" t="s">
        <v>81</v>
      </c>
      <c r="E1552" s="34">
        <v>0.04</v>
      </c>
      <c r="F1552" s="34">
        <v>0.13</v>
      </c>
      <c r="G1552" s="34">
        <v>0.05</v>
      </c>
      <c r="I1552" s="34">
        <v>0.05</v>
      </c>
      <c r="K1552" s="35">
        <v>39274</v>
      </c>
      <c r="L1552" s="35">
        <v>40005</v>
      </c>
      <c r="M1552" s="79"/>
      <c r="N1552" s="79"/>
      <c r="O1552" s="76"/>
      <c r="P1552" s="114" t="s">
        <v>3988</v>
      </c>
      <c r="Q1552" s="78" t="s">
        <v>3988</v>
      </c>
      <c r="S1552" s="78" t="s">
        <v>3988</v>
      </c>
    </row>
    <row r="1553" spans="1:19" ht="32.1" customHeight="1" x14ac:dyDescent="0.25">
      <c r="A1553" s="124" t="s">
        <v>2315</v>
      </c>
      <c r="B1553" s="55" t="s">
        <v>2316</v>
      </c>
      <c r="C1553" s="55" t="s">
        <v>2319</v>
      </c>
      <c r="D1553" s="34" t="s">
        <v>81</v>
      </c>
      <c r="E1553" s="34">
        <v>0.04</v>
      </c>
      <c r="F1553" s="34">
        <v>0.15</v>
      </c>
      <c r="G1553" s="34">
        <v>4.4999999999999998E-2</v>
      </c>
      <c r="I1553" s="34">
        <v>4.4999999999999998E-2</v>
      </c>
      <c r="K1553" s="35">
        <v>39274</v>
      </c>
      <c r="L1553" s="35">
        <v>40005</v>
      </c>
      <c r="M1553" s="79"/>
      <c r="N1553" s="79"/>
      <c r="O1553" s="76"/>
      <c r="P1553" s="114" t="s">
        <v>3988</v>
      </c>
      <c r="Q1553" s="78" t="s">
        <v>3988</v>
      </c>
      <c r="S1553" s="78" t="s">
        <v>3988</v>
      </c>
    </row>
    <row r="1554" spans="1:19" ht="32.1" customHeight="1" x14ac:dyDescent="0.25">
      <c r="A1554" s="124" t="s">
        <v>2315</v>
      </c>
      <c r="B1554" s="55" t="s">
        <v>2316</v>
      </c>
      <c r="C1554" s="55" t="s">
        <v>2320</v>
      </c>
      <c r="D1554" s="34" t="s">
        <v>81</v>
      </c>
      <c r="E1554" s="34">
        <v>0.04</v>
      </c>
      <c r="F1554" s="34">
        <v>0.15</v>
      </c>
      <c r="G1554" s="34">
        <v>4.2000000000000003E-2</v>
      </c>
      <c r="I1554" s="34">
        <v>4.2000000000000003E-2</v>
      </c>
      <c r="K1554" s="35">
        <v>39274</v>
      </c>
      <c r="L1554" s="35">
        <v>40005</v>
      </c>
      <c r="M1554" s="79"/>
      <c r="N1554" s="79"/>
      <c r="O1554" s="76"/>
      <c r="P1554" s="114" t="s">
        <v>3988</v>
      </c>
      <c r="Q1554" s="78" t="s">
        <v>3988</v>
      </c>
      <c r="S1554" s="78" t="s">
        <v>3988</v>
      </c>
    </row>
    <row r="1555" spans="1:19" ht="32.1" customHeight="1" x14ac:dyDescent="0.25">
      <c r="A1555" s="124" t="s">
        <v>2315</v>
      </c>
      <c r="B1555" s="55" t="s">
        <v>2316</v>
      </c>
      <c r="C1555" s="55" t="s">
        <v>2321</v>
      </c>
      <c r="D1555" s="34" t="s">
        <v>81</v>
      </c>
      <c r="E1555" s="34">
        <v>0.05</v>
      </c>
      <c r="F1555" s="34">
        <v>0.05</v>
      </c>
      <c r="G1555" s="34">
        <v>0.05</v>
      </c>
      <c r="I1555" s="34">
        <v>0.05</v>
      </c>
      <c r="K1555" s="35">
        <v>39274</v>
      </c>
      <c r="L1555" s="35">
        <v>40005</v>
      </c>
      <c r="M1555" s="79"/>
      <c r="N1555" s="79"/>
      <c r="O1555" s="76"/>
      <c r="P1555" s="114" t="s">
        <v>3988</v>
      </c>
      <c r="Q1555" s="78" t="s">
        <v>3988</v>
      </c>
      <c r="S1555" s="78" t="s">
        <v>3988</v>
      </c>
    </row>
    <row r="1556" spans="1:19" ht="32.1" customHeight="1" x14ac:dyDescent="0.25">
      <c r="A1556" s="124" t="s">
        <v>2315</v>
      </c>
      <c r="B1556" s="55" t="s">
        <v>2316</v>
      </c>
      <c r="C1556" s="55" t="s">
        <v>2322</v>
      </c>
      <c r="D1556" s="34" t="s">
        <v>81</v>
      </c>
      <c r="E1556" s="34">
        <v>0.04</v>
      </c>
      <c r="F1556" s="34">
        <v>0.13</v>
      </c>
      <c r="G1556" s="34">
        <v>0.05</v>
      </c>
      <c r="I1556" s="34">
        <v>0.05</v>
      </c>
      <c r="K1556" s="35">
        <v>39274</v>
      </c>
      <c r="L1556" s="35">
        <v>40005</v>
      </c>
      <c r="M1556" s="79"/>
      <c r="N1556" s="79"/>
      <c r="O1556" s="76"/>
      <c r="P1556" s="114" t="s">
        <v>3988</v>
      </c>
      <c r="Q1556" s="78" t="s">
        <v>3988</v>
      </c>
      <c r="S1556" s="78" t="s">
        <v>3988</v>
      </c>
    </row>
    <row r="1557" spans="1:19" ht="32.1" customHeight="1" x14ac:dyDescent="0.25">
      <c r="A1557" s="124" t="s">
        <v>2315</v>
      </c>
      <c r="B1557" s="55" t="s">
        <v>2316</v>
      </c>
      <c r="C1557" s="55" t="s">
        <v>2323</v>
      </c>
      <c r="D1557" s="34" t="s">
        <v>81</v>
      </c>
      <c r="E1557" s="34">
        <v>0.04</v>
      </c>
      <c r="F1557" s="34">
        <v>0.15</v>
      </c>
      <c r="G1557" s="34">
        <v>4.4999999999999998E-2</v>
      </c>
      <c r="I1557" s="34">
        <v>4.4999999999999998E-2</v>
      </c>
      <c r="K1557" s="35">
        <v>39274</v>
      </c>
      <c r="L1557" s="35">
        <v>40005</v>
      </c>
      <c r="M1557" s="79"/>
      <c r="N1557" s="79"/>
      <c r="O1557" s="76"/>
      <c r="P1557" s="114" t="s">
        <v>3988</v>
      </c>
      <c r="Q1557" s="78" t="s">
        <v>3988</v>
      </c>
      <c r="S1557" s="78" t="s">
        <v>3988</v>
      </c>
    </row>
    <row r="1558" spans="1:19" ht="32.1" customHeight="1" x14ac:dyDescent="0.25">
      <c r="A1558" s="124" t="s">
        <v>2315</v>
      </c>
      <c r="B1558" s="55" t="s">
        <v>2316</v>
      </c>
      <c r="C1558" s="55" t="s">
        <v>2324</v>
      </c>
      <c r="D1558" s="34" t="s">
        <v>81</v>
      </c>
      <c r="E1558" s="34">
        <v>0.04</v>
      </c>
      <c r="F1558" s="34">
        <v>0.15</v>
      </c>
      <c r="G1558" s="34">
        <v>4.2000000000000003E-2</v>
      </c>
      <c r="I1558" s="34">
        <v>4.2000000000000003E-2</v>
      </c>
      <c r="K1558" s="35">
        <v>39274</v>
      </c>
      <c r="L1558" s="35">
        <v>40005</v>
      </c>
      <c r="M1558" s="79"/>
      <c r="N1558" s="79"/>
      <c r="O1558" s="76"/>
      <c r="P1558" s="114" t="s">
        <v>3988</v>
      </c>
      <c r="Q1558" s="78" t="s">
        <v>3988</v>
      </c>
      <c r="S1558" s="78" t="s">
        <v>3988</v>
      </c>
    </row>
    <row r="1559" spans="1:19" ht="32.1" customHeight="1" x14ac:dyDescent="0.25">
      <c r="A1559" s="124" t="s">
        <v>2315</v>
      </c>
      <c r="B1559" s="55" t="s">
        <v>2316</v>
      </c>
      <c r="C1559" s="55" t="s">
        <v>2325</v>
      </c>
      <c r="D1559" s="34" t="s">
        <v>81</v>
      </c>
      <c r="E1559" s="34">
        <v>0.04</v>
      </c>
      <c r="F1559" s="34">
        <v>0.16</v>
      </c>
      <c r="G1559" s="34">
        <v>4.4999999999999998E-2</v>
      </c>
      <c r="I1559" s="34">
        <v>4.4999999999999998E-2</v>
      </c>
      <c r="K1559" s="35">
        <v>39274</v>
      </c>
      <c r="L1559" s="35">
        <v>40005</v>
      </c>
      <c r="M1559" s="79"/>
      <c r="N1559" s="79"/>
      <c r="O1559" s="76"/>
      <c r="P1559" s="114" t="s">
        <v>3988</v>
      </c>
      <c r="Q1559" s="78" t="s">
        <v>3988</v>
      </c>
      <c r="S1559" s="78" t="s">
        <v>3988</v>
      </c>
    </row>
    <row r="1560" spans="1:19" ht="32.1" customHeight="1" x14ac:dyDescent="0.25">
      <c r="A1560" s="124" t="s">
        <v>2315</v>
      </c>
      <c r="B1560" s="55" t="s">
        <v>2316</v>
      </c>
      <c r="C1560" s="55" t="s">
        <v>2326</v>
      </c>
      <c r="D1560" s="34" t="s">
        <v>81</v>
      </c>
      <c r="E1560" s="34">
        <v>0.04</v>
      </c>
      <c r="F1560" s="34">
        <v>0.18</v>
      </c>
      <c r="G1560" s="34">
        <v>4.2000000000000003E-2</v>
      </c>
      <c r="I1560" s="34">
        <v>4.2000000000000003E-2</v>
      </c>
      <c r="K1560" s="35">
        <v>39274</v>
      </c>
      <c r="L1560" s="35">
        <v>40005</v>
      </c>
      <c r="M1560" s="79"/>
      <c r="N1560" s="79"/>
      <c r="O1560" s="76"/>
      <c r="P1560" s="114" t="s">
        <v>3988</v>
      </c>
      <c r="Q1560" s="78" t="s">
        <v>3988</v>
      </c>
      <c r="S1560" s="78" t="s">
        <v>3988</v>
      </c>
    </row>
    <row r="1561" spans="1:19" ht="32.1" customHeight="1" x14ac:dyDescent="0.25">
      <c r="A1561" s="124" t="s">
        <v>2315</v>
      </c>
      <c r="B1561" s="55" t="s">
        <v>2316</v>
      </c>
      <c r="C1561" s="55" t="s">
        <v>2327</v>
      </c>
      <c r="D1561" s="34" t="s">
        <v>81</v>
      </c>
      <c r="E1561" s="34">
        <v>0.04</v>
      </c>
      <c r="F1561" s="34">
        <v>0.13</v>
      </c>
      <c r="G1561" s="34">
        <v>0.05</v>
      </c>
      <c r="I1561" s="34">
        <v>0.05</v>
      </c>
      <c r="K1561" s="35">
        <v>39274</v>
      </c>
      <c r="L1561" s="35">
        <v>40005</v>
      </c>
      <c r="M1561" s="79"/>
      <c r="N1561" s="79"/>
      <c r="O1561" s="76"/>
      <c r="P1561" s="114" t="s">
        <v>3988</v>
      </c>
      <c r="Q1561" s="78" t="s">
        <v>3988</v>
      </c>
      <c r="S1561" s="78" t="s">
        <v>3988</v>
      </c>
    </row>
    <row r="1562" spans="1:19" ht="32.1" customHeight="1" x14ac:dyDescent="0.25">
      <c r="A1562" s="124" t="s">
        <v>2315</v>
      </c>
      <c r="B1562" s="55" t="s">
        <v>2316</v>
      </c>
      <c r="C1562" s="55" t="s">
        <v>2328</v>
      </c>
      <c r="D1562" s="34" t="s">
        <v>81</v>
      </c>
      <c r="E1562" s="34">
        <v>0.04</v>
      </c>
      <c r="F1562" s="34">
        <v>0.16</v>
      </c>
      <c r="G1562" s="34">
        <v>4.4999999999999998E-2</v>
      </c>
      <c r="I1562" s="34">
        <v>4.4999999999999998E-2</v>
      </c>
      <c r="K1562" s="35">
        <v>39274</v>
      </c>
      <c r="L1562" s="35">
        <v>40005</v>
      </c>
      <c r="M1562" s="79"/>
      <c r="N1562" s="79"/>
      <c r="O1562" s="76"/>
      <c r="P1562" s="114" t="s">
        <v>3988</v>
      </c>
      <c r="Q1562" s="78" t="s">
        <v>3988</v>
      </c>
      <c r="S1562" s="78" t="s">
        <v>3988</v>
      </c>
    </row>
    <row r="1563" spans="1:19" ht="32.1" customHeight="1" x14ac:dyDescent="0.25">
      <c r="A1563" s="124" t="s">
        <v>2315</v>
      </c>
      <c r="B1563" s="55" t="s">
        <v>2316</v>
      </c>
      <c r="C1563" s="55" t="s">
        <v>2329</v>
      </c>
      <c r="D1563" s="34" t="s">
        <v>81</v>
      </c>
      <c r="E1563" s="34">
        <v>0.04</v>
      </c>
      <c r="F1563" s="34">
        <v>0.18</v>
      </c>
      <c r="G1563" s="34">
        <v>4.2000000000000003E-2</v>
      </c>
      <c r="I1563" s="34">
        <v>4.2000000000000003E-2</v>
      </c>
      <c r="K1563" s="35">
        <v>39274</v>
      </c>
      <c r="L1563" s="35">
        <v>40005</v>
      </c>
      <c r="M1563" s="79"/>
      <c r="N1563" s="79"/>
      <c r="O1563" s="76"/>
      <c r="P1563" s="114" t="s">
        <v>3988</v>
      </c>
      <c r="Q1563" s="78" t="s">
        <v>3988</v>
      </c>
      <c r="S1563" s="78" t="s">
        <v>3988</v>
      </c>
    </row>
    <row r="1564" spans="1:19" ht="32.1" customHeight="1" x14ac:dyDescent="0.25">
      <c r="A1564" s="124" t="s">
        <v>2315</v>
      </c>
      <c r="B1564" s="55" t="s">
        <v>2316</v>
      </c>
      <c r="C1564" s="55" t="s">
        <v>2330</v>
      </c>
      <c r="D1564" s="34" t="s">
        <v>81</v>
      </c>
      <c r="E1564" s="34">
        <v>0.04</v>
      </c>
      <c r="F1564" s="34">
        <v>0.14000000000000001</v>
      </c>
      <c r="G1564" s="34">
        <v>3.7999999999999999E-2</v>
      </c>
      <c r="I1564" s="34">
        <v>3.7999999999999999E-2</v>
      </c>
      <c r="K1564" s="35">
        <v>39274</v>
      </c>
      <c r="L1564" s="35">
        <v>40005</v>
      </c>
      <c r="M1564" s="79"/>
      <c r="N1564" s="79"/>
      <c r="O1564" s="76"/>
      <c r="P1564" s="114" t="s">
        <v>3988</v>
      </c>
      <c r="Q1564" s="78" t="s">
        <v>3988</v>
      </c>
      <c r="S1564" s="78" t="s">
        <v>3988</v>
      </c>
    </row>
    <row r="1565" spans="1:19" ht="32.1" customHeight="1" x14ac:dyDescent="0.25">
      <c r="A1565" s="124" t="s">
        <v>2315</v>
      </c>
      <c r="B1565" s="55" t="s">
        <v>2316</v>
      </c>
      <c r="C1565" s="55" t="s">
        <v>2331</v>
      </c>
      <c r="D1565" s="34" t="s">
        <v>81</v>
      </c>
      <c r="E1565" s="34">
        <v>0.04</v>
      </c>
      <c r="F1565" s="34">
        <v>0.15</v>
      </c>
      <c r="G1565" s="34">
        <v>4.2000000000000003E-2</v>
      </c>
      <c r="I1565" s="34">
        <v>4.2000000000000003E-2</v>
      </c>
      <c r="K1565" s="35">
        <v>39274</v>
      </c>
      <c r="L1565" s="35">
        <v>40005</v>
      </c>
      <c r="M1565" s="79"/>
      <c r="N1565" s="79"/>
      <c r="O1565" s="76"/>
      <c r="P1565" s="114" t="s">
        <v>3988</v>
      </c>
      <c r="Q1565" s="78" t="s">
        <v>3988</v>
      </c>
      <c r="S1565" s="78" t="s">
        <v>3988</v>
      </c>
    </row>
    <row r="1566" spans="1:19" ht="32.1" customHeight="1" x14ac:dyDescent="0.25">
      <c r="A1566" s="124" t="s">
        <v>2315</v>
      </c>
      <c r="B1566" s="55" t="s">
        <v>2316</v>
      </c>
      <c r="C1566" s="55" t="s">
        <v>2332</v>
      </c>
      <c r="D1566" s="34" t="s">
        <v>81</v>
      </c>
      <c r="E1566" s="34">
        <v>0.04</v>
      </c>
      <c r="F1566" s="34">
        <v>0.15</v>
      </c>
      <c r="G1566" s="34">
        <v>0.04</v>
      </c>
      <c r="I1566" s="34">
        <v>0.04</v>
      </c>
      <c r="K1566" s="35">
        <v>39274</v>
      </c>
      <c r="L1566" s="35">
        <v>40005</v>
      </c>
      <c r="M1566" s="79"/>
      <c r="N1566" s="79"/>
      <c r="O1566" s="76"/>
      <c r="P1566" s="114" t="s">
        <v>3988</v>
      </c>
      <c r="Q1566" s="78" t="s">
        <v>3988</v>
      </c>
      <c r="S1566" s="78" t="s">
        <v>3988</v>
      </c>
    </row>
    <row r="1567" spans="1:19" ht="32.1" customHeight="1" x14ac:dyDescent="0.25">
      <c r="A1567" s="124" t="s">
        <v>2315</v>
      </c>
      <c r="B1567" s="55" t="s">
        <v>2316</v>
      </c>
      <c r="C1567" s="55" t="s">
        <v>2333</v>
      </c>
      <c r="D1567" s="34" t="s">
        <v>81</v>
      </c>
      <c r="E1567" s="34">
        <v>0.04</v>
      </c>
      <c r="F1567" s="34">
        <v>0.15</v>
      </c>
      <c r="G1567" s="34">
        <v>0.04</v>
      </c>
      <c r="I1567" s="34">
        <v>0.04</v>
      </c>
      <c r="K1567" s="35">
        <v>39274</v>
      </c>
      <c r="L1567" s="35">
        <v>40005</v>
      </c>
      <c r="M1567" s="79"/>
      <c r="N1567" s="79"/>
      <c r="O1567" s="76"/>
      <c r="P1567" s="114" t="s">
        <v>3988</v>
      </c>
      <c r="Q1567" s="78" t="s">
        <v>3988</v>
      </c>
      <c r="S1567" s="78" t="s">
        <v>3988</v>
      </c>
    </row>
    <row r="1568" spans="1:19" ht="32.1" customHeight="1" x14ac:dyDescent="0.25">
      <c r="A1568" s="124" t="s">
        <v>2334</v>
      </c>
      <c r="B1568" s="55" t="s">
        <v>2335</v>
      </c>
      <c r="C1568" s="55" t="s">
        <v>2335</v>
      </c>
      <c r="D1568" s="34" t="s">
        <v>72</v>
      </c>
      <c r="E1568" s="34">
        <v>0.08</v>
      </c>
      <c r="F1568" s="34">
        <v>0.08</v>
      </c>
      <c r="H1568" s="34">
        <v>3.65</v>
      </c>
      <c r="K1568" s="35">
        <v>45414</v>
      </c>
      <c r="L1568" s="35">
        <v>46875</v>
      </c>
      <c r="M1568" s="79"/>
      <c r="N1568" s="79"/>
      <c r="O1568" s="76"/>
      <c r="P1568" s="114" t="s">
        <v>3988</v>
      </c>
    </row>
    <row r="1569" spans="1:20" ht="32.1" customHeight="1" x14ac:dyDescent="0.25">
      <c r="A1569" s="55" t="s">
        <v>2336</v>
      </c>
      <c r="B1569" s="55" t="s">
        <v>2337</v>
      </c>
      <c r="C1569" s="55" t="s">
        <v>2337</v>
      </c>
      <c r="D1569" s="34" t="s">
        <v>74</v>
      </c>
      <c r="E1569" s="34">
        <v>0.02</v>
      </c>
      <c r="F1569" s="34">
        <v>0.15</v>
      </c>
      <c r="G1569" s="34">
        <v>2.3E-2</v>
      </c>
      <c r="K1569" s="35">
        <v>43187</v>
      </c>
      <c r="L1569" s="35">
        <v>44484</v>
      </c>
      <c r="M1569" s="79"/>
      <c r="N1569" s="79"/>
      <c r="O1569" s="76"/>
      <c r="P1569" s="114" t="s">
        <v>3988</v>
      </c>
    </row>
    <row r="1570" spans="1:20" ht="32.1" customHeight="1" x14ac:dyDescent="0.25">
      <c r="A1570" s="124" t="s">
        <v>2338</v>
      </c>
      <c r="B1570" s="55" t="s">
        <v>2339</v>
      </c>
      <c r="C1570" s="55" t="s">
        <v>2340</v>
      </c>
      <c r="D1570" s="34" t="s">
        <v>74</v>
      </c>
      <c r="E1570" s="34">
        <v>0.12</v>
      </c>
      <c r="F1570" s="34">
        <v>0.32</v>
      </c>
      <c r="G1570" s="34">
        <v>2.5000000000000001E-2</v>
      </c>
      <c r="K1570" s="35">
        <v>41712</v>
      </c>
      <c r="L1570" s="35">
        <v>43173</v>
      </c>
      <c r="M1570" s="79"/>
      <c r="N1570" s="79"/>
      <c r="O1570" s="76"/>
      <c r="P1570" s="114" t="s">
        <v>3988</v>
      </c>
    </row>
    <row r="1571" spans="1:20" ht="32.1" customHeight="1" x14ac:dyDescent="0.25">
      <c r="A1571" s="124" t="s">
        <v>2338</v>
      </c>
      <c r="B1571" s="55" t="s">
        <v>2341</v>
      </c>
      <c r="C1571" s="55" t="s">
        <v>2342</v>
      </c>
      <c r="D1571" s="34" t="s">
        <v>74</v>
      </c>
      <c r="E1571" s="34">
        <v>0.12</v>
      </c>
      <c r="F1571" s="34">
        <v>0.32</v>
      </c>
      <c r="G1571" s="34">
        <v>2.5000000000000001E-2</v>
      </c>
      <c r="K1571" s="35">
        <v>43389</v>
      </c>
      <c r="L1571" s="35">
        <v>44850</v>
      </c>
      <c r="M1571" s="79"/>
      <c r="N1571" s="79"/>
      <c r="O1571" s="76"/>
      <c r="P1571" s="114" t="s">
        <v>3988</v>
      </c>
    </row>
    <row r="1572" spans="1:20" ht="32.1" customHeight="1" x14ac:dyDescent="0.25">
      <c r="A1572" s="124" t="s">
        <v>2338</v>
      </c>
      <c r="B1572" s="55" t="s">
        <v>2343</v>
      </c>
      <c r="C1572" s="55" t="s">
        <v>2344</v>
      </c>
      <c r="D1572" s="34" t="s">
        <v>74</v>
      </c>
      <c r="E1572" s="34">
        <v>0.08</v>
      </c>
      <c r="F1572" s="34">
        <v>0.1</v>
      </c>
      <c r="G1572" s="34">
        <v>2.5999999999999999E-2</v>
      </c>
      <c r="K1572" s="35">
        <v>41712</v>
      </c>
      <c r="L1572" s="35">
        <v>43173</v>
      </c>
      <c r="M1572" s="79"/>
      <c r="N1572" s="79"/>
      <c r="O1572" s="76"/>
      <c r="P1572" s="114" t="s">
        <v>3988</v>
      </c>
    </row>
    <row r="1573" spans="1:20" ht="32.1" customHeight="1" x14ac:dyDescent="0.25">
      <c r="A1573" s="124" t="s">
        <v>2338</v>
      </c>
      <c r="B1573" s="55" t="s">
        <v>2345</v>
      </c>
      <c r="C1573" s="55" t="s">
        <v>2346</v>
      </c>
      <c r="D1573" s="34" t="s">
        <v>74</v>
      </c>
      <c r="E1573" s="34">
        <v>0.08</v>
      </c>
      <c r="F1573" s="34">
        <v>0.1</v>
      </c>
      <c r="G1573" s="34">
        <v>2.5999999999999999E-2</v>
      </c>
      <c r="K1573" s="35">
        <v>43389</v>
      </c>
      <c r="L1573" s="35">
        <v>44850</v>
      </c>
      <c r="M1573" s="79"/>
      <c r="N1573" s="79"/>
      <c r="O1573" s="76"/>
      <c r="P1573" s="114" t="s">
        <v>3988</v>
      </c>
    </row>
    <row r="1574" spans="1:20" ht="32.1" customHeight="1" x14ac:dyDescent="0.25">
      <c r="A1574" s="124" t="s">
        <v>2338</v>
      </c>
      <c r="B1574" s="55" t="s">
        <v>2347</v>
      </c>
      <c r="C1574" s="55" t="s">
        <v>2348</v>
      </c>
      <c r="D1574" s="34" t="s">
        <v>74</v>
      </c>
      <c r="E1574" s="34">
        <v>0.02</v>
      </c>
      <c r="F1574" s="34">
        <v>0.06</v>
      </c>
      <c r="G1574" s="34">
        <v>2.7E-2</v>
      </c>
      <c r="K1574" s="35">
        <v>41712</v>
      </c>
      <c r="L1574" s="35">
        <v>43173</v>
      </c>
      <c r="M1574" s="79"/>
      <c r="N1574" s="79"/>
      <c r="O1574" s="76"/>
      <c r="P1574" s="114" t="s">
        <v>3988</v>
      </c>
    </row>
    <row r="1575" spans="1:20" ht="32.1" customHeight="1" x14ac:dyDescent="0.25">
      <c r="A1575" s="124" t="s">
        <v>2338</v>
      </c>
      <c r="B1575" s="55" t="s">
        <v>2349</v>
      </c>
      <c r="C1575" s="55" t="s">
        <v>2350</v>
      </c>
      <c r="D1575" s="34" t="s">
        <v>74</v>
      </c>
      <c r="E1575" s="34">
        <v>0.02</v>
      </c>
      <c r="F1575" s="34">
        <v>0.06</v>
      </c>
      <c r="G1575" s="34">
        <v>2.7E-2</v>
      </c>
      <c r="K1575" s="35">
        <v>43389</v>
      </c>
      <c r="L1575" s="35">
        <v>44850</v>
      </c>
      <c r="M1575" s="79"/>
      <c r="N1575" s="79"/>
      <c r="O1575" s="76"/>
      <c r="P1575" s="114" t="s">
        <v>3988</v>
      </c>
    </row>
    <row r="1576" spans="1:20" ht="32.1" customHeight="1" x14ac:dyDescent="0.25">
      <c r="A1576" s="55" t="s">
        <v>2351</v>
      </c>
      <c r="B1576" s="55" t="s">
        <v>2352</v>
      </c>
      <c r="C1576" s="55" t="s">
        <v>2353</v>
      </c>
      <c r="D1576" s="34" t="s">
        <v>71</v>
      </c>
      <c r="E1576" s="34">
        <v>0.14000000000000001</v>
      </c>
      <c r="F1576" s="34">
        <v>0.2</v>
      </c>
      <c r="G1576" s="34">
        <v>3.5000000000000003E-2</v>
      </c>
      <c r="K1576" s="35">
        <v>44355</v>
      </c>
      <c r="L1576" s="35">
        <v>45816</v>
      </c>
      <c r="M1576" s="79"/>
      <c r="N1576" s="79"/>
      <c r="O1576" s="76"/>
      <c r="P1576" s="114" t="s">
        <v>3988</v>
      </c>
    </row>
    <row r="1577" spans="1:20" ht="32.1" customHeight="1" x14ac:dyDescent="0.25">
      <c r="A1577" s="55" t="s">
        <v>2351</v>
      </c>
      <c r="B1577" s="55" t="s">
        <v>2352</v>
      </c>
      <c r="C1577" s="55" t="s">
        <v>2354</v>
      </c>
      <c r="D1577" s="34" t="s">
        <v>71</v>
      </c>
      <c r="E1577" s="34">
        <v>0.03</v>
      </c>
      <c r="F1577" s="34">
        <v>0.08</v>
      </c>
      <c r="G1577" s="34">
        <v>3.3000000000000002E-2</v>
      </c>
      <c r="K1577" s="35">
        <v>44355</v>
      </c>
      <c r="L1577" s="35">
        <v>45816</v>
      </c>
      <c r="M1577" s="79"/>
      <c r="N1577" s="79"/>
      <c r="O1577" s="76"/>
      <c r="P1577" s="114" t="s">
        <v>3988</v>
      </c>
    </row>
    <row r="1578" spans="1:20" ht="32.1" customHeight="1" x14ac:dyDescent="0.25">
      <c r="A1578" s="55" t="s">
        <v>2351</v>
      </c>
      <c r="B1578" s="55" t="s">
        <v>2352</v>
      </c>
      <c r="C1578" s="55" t="s">
        <v>2355</v>
      </c>
      <c r="D1578" s="34" t="s">
        <v>71</v>
      </c>
      <c r="E1578" s="34">
        <v>0.09</v>
      </c>
      <c r="F1578" s="34">
        <v>0.12</v>
      </c>
      <c r="G1578" s="34">
        <v>3.4000000000000002E-2</v>
      </c>
      <c r="K1578" s="35">
        <v>44355</v>
      </c>
      <c r="L1578" s="35">
        <v>45816</v>
      </c>
      <c r="M1578" s="79"/>
      <c r="N1578" s="79"/>
      <c r="O1578" s="76"/>
      <c r="P1578" s="114" t="s">
        <v>3988</v>
      </c>
    </row>
    <row r="1579" spans="1:20" ht="32.1" customHeight="1" x14ac:dyDescent="0.25">
      <c r="A1579" s="55" t="s">
        <v>2351</v>
      </c>
      <c r="B1579" s="55" t="s">
        <v>2356</v>
      </c>
      <c r="C1579" s="55" t="s">
        <v>2357</v>
      </c>
      <c r="D1579" s="34" t="s">
        <v>71</v>
      </c>
      <c r="E1579" s="34">
        <v>0.1</v>
      </c>
      <c r="F1579" s="34">
        <v>0.12</v>
      </c>
      <c r="G1579" s="34">
        <v>3.4000000000000002E-2</v>
      </c>
      <c r="K1579" s="35">
        <v>45370</v>
      </c>
      <c r="L1579" s="35">
        <v>46831</v>
      </c>
      <c r="M1579" s="79"/>
      <c r="N1579" s="79"/>
      <c r="O1579" s="76"/>
      <c r="P1579" s="114" t="s">
        <v>3988</v>
      </c>
      <c r="T1579" s="53" t="s">
        <v>75</v>
      </c>
    </row>
    <row r="1580" spans="1:20" ht="32.1" customHeight="1" x14ac:dyDescent="0.25">
      <c r="A1580" s="55" t="s">
        <v>2351</v>
      </c>
      <c r="B1580" s="55" t="s">
        <v>2356</v>
      </c>
      <c r="C1580" s="55" t="s">
        <v>2358</v>
      </c>
      <c r="D1580" s="34" t="s">
        <v>71</v>
      </c>
      <c r="E1580" s="34">
        <v>0.13</v>
      </c>
      <c r="F1580" s="34">
        <v>0.2</v>
      </c>
      <c r="G1580" s="34">
        <v>3.3000000000000002E-2</v>
      </c>
      <c r="K1580" s="35">
        <v>45370</v>
      </c>
      <c r="L1580" s="35">
        <v>46831</v>
      </c>
      <c r="M1580" s="79"/>
      <c r="N1580" s="79"/>
      <c r="O1580" s="76"/>
      <c r="P1580" s="114" t="s">
        <v>3988</v>
      </c>
      <c r="T1580" s="53" t="s">
        <v>75</v>
      </c>
    </row>
    <row r="1581" spans="1:20" ht="32.1" customHeight="1" x14ac:dyDescent="0.25">
      <c r="A1581" s="55" t="s">
        <v>2351</v>
      </c>
      <c r="B1581" s="55" t="s">
        <v>2356</v>
      </c>
      <c r="C1581" s="55" t="s">
        <v>2359</v>
      </c>
      <c r="D1581" s="34" t="s">
        <v>71</v>
      </c>
      <c r="E1581" s="34">
        <v>0.14000000000000001</v>
      </c>
      <c r="F1581" s="34">
        <v>0.2</v>
      </c>
      <c r="G1581" s="34">
        <v>3.5000000000000003E-2</v>
      </c>
      <c r="K1581" s="35">
        <v>44355</v>
      </c>
      <c r="L1581" s="35">
        <v>45369</v>
      </c>
      <c r="M1581" s="79"/>
      <c r="N1581" s="79"/>
      <c r="O1581" s="76"/>
      <c r="P1581" s="114" t="s">
        <v>3988</v>
      </c>
      <c r="T1581" s="53" t="s">
        <v>2360</v>
      </c>
    </row>
    <row r="1582" spans="1:20" ht="32.1" customHeight="1" x14ac:dyDescent="0.25">
      <c r="A1582" s="55" t="s">
        <v>2351</v>
      </c>
      <c r="B1582" s="55" t="s">
        <v>2356</v>
      </c>
      <c r="C1582" s="55" t="s">
        <v>2361</v>
      </c>
      <c r="D1582" s="34" t="s">
        <v>71</v>
      </c>
      <c r="E1582" s="34">
        <v>0.03</v>
      </c>
      <c r="F1582" s="34">
        <v>0.09</v>
      </c>
      <c r="G1582" s="34">
        <v>3.3000000000000002E-2</v>
      </c>
      <c r="K1582" s="35">
        <v>45370</v>
      </c>
      <c r="L1582" s="35">
        <v>46831</v>
      </c>
      <c r="M1582" s="79"/>
      <c r="N1582" s="79"/>
      <c r="O1582" s="76"/>
      <c r="P1582" s="114" t="s">
        <v>3988</v>
      </c>
      <c r="T1582" s="53" t="s">
        <v>75</v>
      </c>
    </row>
    <row r="1583" spans="1:20" ht="32.1" customHeight="1" x14ac:dyDescent="0.25">
      <c r="A1583" s="55" t="s">
        <v>2351</v>
      </c>
      <c r="B1583" s="55" t="s">
        <v>2356</v>
      </c>
      <c r="C1583" s="55" t="s">
        <v>2362</v>
      </c>
      <c r="D1583" s="34" t="s">
        <v>71</v>
      </c>
      <c r="E1583" s="34">
        <v>0.03</v>
      </c>
      <c r="F1583" s="34">
        <v>0.05</v>
      </c>
      <c r="G1583" s="34">
        <v>3.3000000000000002E-2</v>
      </c>
      <c r="K1583" s="35">
        <v>44355</v>
      </c>
      <c r="L1583" s="35">
        <v>45369</v>
      </c>
      <c r="M1583" s="79"/>
      <c r="N1583" s="79"/>
      <c r="O1583" s="76"/>
      <c r="P1583" s="114" t="s">
        <v>3988</v>
      </c>
      <c r="T1583" s="53" t="s">
        <v>2363</v>
      </c>
    </row>
    <row r="1584" spans="1:20" ht="32.1" customHeight="1" x14ac:dyDescent="0.25">
      <c r="A1584" s="55" t="s">
        <v>2351</v>
      </c>
      <c r="B1584" s="55" t="s">
        <v>2356</v>
      </c>
      <c r="C1584" s="55" t="s">
        <v>2364</v>
      </c>
      <c r="D1584" s="34" t="s">
        <v>71</v>
      </c>
      <c r="E1584" s="34">
        <v>0.06</v>
      </c>
      <c r="F1584" s="34">
        <v>0.08</v>
      </c>
      <c r="G1584" s="34">
        <v>3.3000000000000002E-2</v>
      </c>
      <c r="K1584" s="35">
        <v>44355</v>
      </c>
      <c r="L1584" s="35">
        <v>45369</v>
      </c>
      <c r="M1584" s="79"/>
      <c r="N1584" s="79"/>
      <c r="O1584" s="76"/>
      <c r="P1584" s="114" t="s">
        <v>3988</v>
      </c>
      <c r="Q1584" s="78" t="s">
        <v>3988</v>
      </c>
      <c r="T1584" s="53" t="s">
        <v>2360</v>
      </c>
    </row>
    <row r="1585" spans="1:20" ht="32.1" customHeight="1" x14ac:dyDescent="0.25">
      <c r="A1585" s="55" t="s">
        <v>2351</v>
      </c>
      <c r="B1585" s="55" t="s">
        <v>2356</v>
      </c>
      <c r="C1585" s="55" t="s">
        <v>2365</v>
      </c>
      <c r="D1585" s="34" t="s">
        <v>71</v>
      </c>
      <c r="E1585" s="34">
        <v>0.09</v>
      </c>
      <c r="F1585" s="34">
        <v>0.12</v>
      </c>
      <c r="G1585" s="34">
        <v>3.4000000000000002E-2</v>
      </c>
      <c r="K1585" s="35">
        <v>44355</v>
      </c>
      <c r="L1585" s="35">
        <v>45369</v>
      </c>
      <c r="M1585" s="79"/>
      <c r="N1585" s="79"/>
      <c r="O1585" s="76"/>
      <c r="P1585" s="114" t="s">
        <v>3988</v>
      </c>
      <c r="Q1585" s="78" t="s">
        <v>3988</v>
      </c>
      <c r="T1585" s="53" t="s">
        <v>2360</v>
      </c>
    </row>
    <row r="1586" spans="1:20" ht="32.1" customHeight="1" x14ac:dyDescent="0.25">
      <c r="A1586" s="55" t="s">
        <v>2351</v>
      </c>
      <c r="B1586" s="55" t="s">
        <v>2366</v>
      </c>
      <c r="C1586" s="55" t="s">
        <v>2367</v>
      </c>
      <c r="D1586" s="34" t="s">
        <v>71</v>
      </c>
      <c r="E1586" s="34">
        <v>0.04</v>
      </c>
      <c r="F1586" s="34">
        <v>0.05</v>
      </c>
      <c r="G1586" s="34">
        <v>3.3000000000000002E-2</v>
      </c>
      <c r="K1586" s="35">
        <v>44355</v>
      </c>
      <c r="L1586" s="35">
        <v>45816</v>
      </c>
      <c r="M1586" s="79"/>
      <c r="N1586" s="79"/>
      <c r="O1586" s="76"/>
      <c r="P1586" s="114" t="s">
        <v>3988</v>
      </c>
      <c r="T1586" s="53" t="s">
        <v>78</v>
      </c>
    </row>
    <row r="1587" spans="1:20" ht="32.1" customHeight="1" x14ac:dyDescent="0.25">
      <c r="A1587" s="55" t="s">
        <v>2351</v>
      </c>
      <c r="B1587" s="55" t="s">
        <v>2366</v>
      </c>
      <c r="C1587" s="55" t="s">
        <v>2368</v>
      </c>
      <c r="D1587" s="34" t="s">
        <v>71</v>
      </c>
      <c r="E1587" s="34">
        <v>0.06</v>
      </c>
      <c r="F1587" s="34">
        <v>0.08</v>
      </c>
      <c r="G1587" s="34">
        <v>3.3000000000000002E-2</v>
      </c>
      <c r="K1587" s="35">
        <v>44355</v>
      </c>
      <c r="L1587" s="35">
        <v>45816</v>
      </c>
      <c r="M1587" s="79"/>
      <c r="N1587" s="79"/>
      <c r="O1587" s="76"/>
      <c r="P1587" s="114" t="s">
        <v>3988</v>
      </c>
      <c r="Q1587" s="78" t="s">
        <v>3988</v>
      </c>
      <c r="R1587" s="78" t="s">
        <v>3988</v>
      </c>
      <c r="T1587" s="53" t="s">
        <v>78</v>
      </c>
    </row>
    <row r="1588" spans="1:20" ht="32.1" customHeight="1" x14ac:dyDescent="0.25">
      <c r="A1588" s="55" t="s">
        <v>2351</v>
      </c>
      <c r="B1588" s="55" t="s">
        <v>2366</v>
      </c>
      <c r="C1588" s="55" t="s">
        <v>2369</v>
      </c>
      <c r="D1588" s="34" t="s">
        <v>71</v>
      </c>
      <c r="E1588" s="34">
        <v>0.09</v>
      </c>
      <c r="F1588" s="34">
        <v>0.1</v>
      </c>
      <c r="G1588" s="34">
        <v>3.4000000000000002E-2</v>
      </c>
      <c r="K1588" s="35">
        <v>44355</v>
      </c>
      <c r="L1588" s="35">
        <v>45816</v>
      </c>
      <c r="M1588" s="79"/>
      <c r="N1588" s="79"/>
      <c r="O1588" s="76"/>
      <c r="P1588" s="114" t="s">
        <v>3988</v>
      </c>
      <c r="Q1588" s="78" t="s">
        <v>3988</v>
      </c>
      <c r="R1588" s="78" t="s">
        <v>3988</v>
      </c>
      <c r="T1588" s="53" t="s">
        <v>78</v>
      </c>
    </row>
    <row r="1589" spans="1:20" ht="32.1" customHeight="1" x14ac:dyDescent="0.25">
      <c r="A1589" s="55" t="s">
        <v>2351</v>
      </c>
      <c r="B1589" s="55" t="s">
        <v>2370</v>
      </c>
      <c r="C1589" s="55" t="s">
        <v>2371</v>
      </c>
      <c r="D1589" s="34" t="s">
        <v>71</v>
      </c>
      <c r="E1589" s="34">
        <v>0.14000000000000001</v>
      </c>
      <c r="F1589" s="34">
        <v>0.2</v>
      </c>
      <c r="G1589" s="34">
        <v>3.5000000000000003E-2</v>
      </c>
      <c r="K1589" s="35">
        <v>44355</v>
      </c>
      <c r="L1589" s="35">
        <v>45816</v>
      </c>
      <c r="M1589" s="79"/>
      <c r="N1589" s="79"/>
      <c r="O1589" s="76"/>
      <c r="P1589" s="114" t="s">
        <v>3988</v>
      </c>
    </row>
    <row r="1590" spans="1:20" ht="32.1" customHeight="1" x14ac:dyDescent="0.25">
      <c r="A1590" s="55" t="s">
        <v>2351</v>
      </c>
      <c r="B1590" s="55" t="s">
        <v>2370</v>
      </c>
      <c r="C1590" s="55" t="s">
        <v>2372</v>
      </c>
      <c r="D1590" s="34" t="s">
        <v>71</v>
      </c>
      <c r="E1590" s="34">
        <v>0.03</v>
      </c>
      <c r="F1590" s="34">
        <v>0.08</v>
      </c>
      <c r="G1590" s="34">
        <v>3.3000000000000002E-2</v>
      </c>
      <c r="K1590" s="35">
        <v>44355</v>
      </c>
      <c r="L1590" s="35">
        <v>45816</v>
      </c>
      <c r="M1590" s="79"/>
      <c r="N1590" s="79"/>
      <c r="O1590" s="76"/>
      <c r="P1590" s="114" t="s">
        <v>3988</v>
      </c>
    </row>
    <row r="1591" spans="1:20" ht="32.1" customHeight="1" x14ac:dyDescent="0.25">
      <c r="A1591" s="55" t="s">
        <v>2351</v>
      </c>
      <c r="B1591" s="55" t="s">
        <v>2370</v>
      </c>
      <c r="C1591" s="55" t="s">
        <v>2373</v>
      </c>
      <c r="D1591" s="34" t="s">
        <v>71</v>
      </c>
      <c r="E1591" s="34">
        <v>0.09</v>
      </c>
      <c r="F1591" s="34">
        <v>0.12</v>
      </c>
      <c r="G1591" s="34">
        <v>3.4000000000000002E-2</v>
      </c>
      <c r="K1591" s="35">
        <v>44355</v>
      </c>
      <c r="L1591" s="35">
        <v>45816</v>
      </c>
      <c r="M1591" s="79"/>
      <c r="N1591" s="79"/>
      <c r="O1591" s="76"/>
      <c r="P1591" s="114" t="s">
        <v>3988</v>
      </c>
    </row>
    <row r="1592" spans="1:20" ht="32.1" customHeight="1" x14ac:dyDescent="0.25">
      <c r="A1592" s="55" t="s">
        <v>2351</v>
      </c>
      <c r="B1592" s="55" t="s">
        <v>2374</v>
      </c>
      <c r="C1592" s="55" t="s">
        <v>2375</v>
      </c>
      <c r="D1592" s="34" t="s">
        <v>71</v>
      </c>
      <c r="E1592" s="34">
        <v>0.14000000000000001</v>
      </c>
      <c r="F1592" s="34">
        <v>0.2</v>
      </c>
      <c r="G1592" s="34">
        <v>3.5000000000000003E-2</v>
      </c>
      <c r="K1592" s="35">
        <v>44355</v>
      </c>
      <c r="L1592" s="35">
        <v>45816</v>
      </c>
      <c r="M1592" s="79"/>
      <c r="N1592" s="79"/>
      <c r="O1592" s="76"/>
      <c r="P1592" s="114" t="s">
        <v>3988</v>
      </c>
      <c r="T1592" s="53" t="s">
        <v>2363</v>
      </c>
    </row>
    <row r="1593" spans="1:20" ht="32.1" customHeight="1" x14ac:dyDescent="0.25">
      <c r="A1593" s="55" t="s">
        <v>2351</v>
      </c>
      <c r="B1593" s="55" t="s">
        <v>2374</v>
      </c>
      <c r="C1593" s="55" t="s">
        <v>2376</v>
      </c>
      <c r="D1593" s="34" t="s">
        <v>71</v>
      </c>
      <c r="E1593" s="34">
        <v>0.04</v>
      </c>
      <c r="F1593" s="34">
        <v>0.05</v>
      </c>
      <c r="G1593" s="34">
        <v>3.4000000000000002E-2</v>
      </c>
      <c r="K1593" s="35">
        <v>44355</v>
      </c>
      <c r="L1593" s="35">
        <v>45816</v>
      </c>
      <c r="M1593" s="79"/>
      <c r="N1593" s="79"/>
      <c r="O1593" s="76"/>
      <c r="P1593" s="114" t="s">
        <v>3988</v>
      </c>
      <c r="T1593" s="53" t="s">
        <v>2363</v>
      </c>
    </row>
    <row r="1594" spans="1:20" ht="32.1" customHeight="1" x14ac:dyDescent="0.25">
      <c r="A1594" s="55" t="s">
        <v>2351</v>
      </c>
      <c r="B1594" s="55" t="s">
        <v>2374</v>
      </c>
      <c r="C1594" s="55" t="s">
        <v>2377</v>
      </c>
      <c r="D1594" s="34" t="s">
        <v>71</v>
      </c>
      <c r="E1594" s="34">
        <v>0.06</v>
      </c>
      <c r="F1594" s="34">
        <v>7.0000000000000007E-2</v>
      </c>
      <c r="G1594" s="34">
        <v>3.4000000000000002E-2</v>
      </c>
      <c r="K1594" s="35">
        <v>44355</v>
      </c>
      <c r="L1594" s="35">
        <v>45816</v>
      </c>
      <c r="M1594" s="79"/>
      <c r="N1594" s="79"/>
      <c r="O1594" s="76"/>
      <c r="P1594" s="114" t="s">
        <v>3988</v>
      </c>
      <c r="Q1594" s="78" t="s">
        <v>3988</v>
      </c>
      <c r="T1594" s="53" t="s">
        <v>2360</v>
      </c>
    </row>
    <row r="1595" spans="1:20" ht="32.1" customHeight="1" x14ac:dyDescent="0.25">
      <c r="A1595" s="55" t="s">
        <v>2351</v>
      </c>
      <c r="B1595" s="55" t="s">
        <v>2374</v>
      </c>
      <c r="C1595" s="55" t="s">
        <v>2378</v>
      </c>
      <c r="D1595" s="34" t="s">
        <v>71</v>
      </c>
      <c r="E1595" s="34">
        <v>0.08</v>
      </c>
      <c r="F1595" s="34">
        <v>0.12</v>
      </c>
      <c r="G1595" s="34">
        <v>3.5000000000000003E-2</v>
      </c>
      <c r="K1595" s="35">
        <v>44355</v>
      </c>
      <c r="L1595" s="35">
        <v>45816</v>
      </c>
      <c r="M1595" s="79"/>
      <c r="N1595" s="79"/>
      <c r="O1595" s="76"/>
      <c r="P1595" s="114" t="s">
        <v>3988</v>
      </c>
      <c r="Q1595" s="78" t="s">
        <v>3988</v>
      </c>
      <c r="T1595" s="53" t="s">
        <v>2360</v>
      </c>
    </row>
    <row r="1596" spans="1:20" ht="32.1" customHeight="1" x14ac:dyDescent="0.25">
      <c r="A1596" s="55" t="s">
        <v>2351</v>
      </c>
      <c r="B1596" s="55" t="s">
        <v>2379</v>
      </c>
      <c r="C1596" s="55" t="s">
        <v>2380</v>
      </c>
      <c r="D1596" s="34" t="s">
        <v>71</v>
      </c>
      <c r="E1596" s="34">
        <v>0.14000000000000001</v>
      </c>
      <c r="F1596" s="34">
        <v>0.2</v>
      </c>
      <c r="G1596" s="34">
        <v>3.5000000000000003E-2</v>
      </c>
      <c r="K1596" s="35">
        <v>44355</v>
      </c>
      <c r="L1596" s="35">
        <v>45816</v>
      </c>
      <c r="M1596" s="79"/>
      <c r="N1596" s="79"/>
      <c r="O1596" s="76"/>
      <c r="P1596" s="114" t="s">
        <v>3988</v>
      </c>
      <c r="T1596" s="53" t="s">
        <v>2363</v>
      </c>
    </row>
    <row r="1597" spans="1:20" ht="32.1" customHeight="1" x14ac:dyDescent="0.25">
      <c r="A1597" s="55" t="s">
        <v>2351</v>
      </c>
      <c r="B1597" s="55" t="s">
        <v>2379</v>
      </c>
      <c r="C1597" s="55" t="s">
        <v>2381</v>
      </c>
      <c r="D1597" s="34" t="s">
        <v>71</v>
      </c>
      <c r="E1597" s="34">
        <v>0.04</v>
      </c>
      <c r="F1597" s="34">
        <v>0.05</v>
      </c>
      <c r="G1597" s="34">
        <v>3.4000000000000002E-2</v>
      </c>
      <c r="K1597" s="35">
        <v>44355</v>
      </c>
      <c r="L1597" s="35">
        <v>45816</v>
      </c>
      <c r="M1597" s="79"/>
      <c r="N1597" s="79"/>
      <c r="O1597" s="76"/>
      <c r="P1597" s="114" t="s">
        <v>3988</v>
      </c>
      <c r="T1597" s="53" t="s">
        <v>2363</v>
      </c>
    </row>
    <row r="1598" spans="1:20" ht="32.1" customHeight="1" x14ac:dyDescent="0.25">
      <c r="A1598" s="55" t="s">
        <v>2351</v>
      </c>
      <c r="B1598" s="55" t="s">
        <v>2379</v>
      </c>
      <c r="C1598" s="55" t="s">
        <v>2382</v>
      </c>
      <c r="D1598" s="34" t="s">
        <v>71</v>
      </c>
      <c r="E1598" s="34">
        <v>0.06</v>
      </c>
      <c r="F1598" s="34">
        <v>7.0000000000000007E-2</v>
      </c>
      <c r="G1598" s="34">
        <v>3.4000000000000002E-2</v>
      </c>
      <c r="K1598" s="35">
        <v>44355</v>
      </c>
      <c r="L1598" s="35">
        <v>45816</v>
      </c>
      <c r="M1598" s="79"/>
      <c r="N1598" s="79"/>
      <c r="O1598" s="76"/>
      <c r="P1598" s="114" t="s">
        <v>3988</v>
      </c>
      <c r="Q1598" s="78" t="s">
        <v>3988</v>
      </c>
      <c r="T1598" s="53" t="s">
        <v>2360</v>
      </c>
    </row>
    <row r="1599" spans="1:20" ht="32.1" customHeight="1" x14ac:dyDescent="0.25">
      <c r="A1599" s="55" t="s">
        <v>2351</v>
      </c>
      <c r="B1599" s="55" t="s">
        <v>2379</v>
      </c>
      <c r="C1599" s="55" t="s">
        <v>2383</v>
      </c>
      <c r="D1599" s="34" t="s">
        <v>71</v>
      </c>
      <c r="E1599" s="34">
        <v>0.08</v>
      </c>
      <c r="F1599" s="34">
        <v>0.12</v>
      </c>
      <c r="G1599" s="34">
        <v>3.5000000000000003E-2</v>
      </c>
      <c r="K1599" s="35">
        <v>44355</v>
      </c>
      <c r="L1599" s="35">
        <v>45816</v>
      </c>
      <c r="M1599" s="79"/>
      <c r="N1599" s="79"/>
      <c r="O1599" s="76"/>
      <c r="P1599" s="114" t="s">
        <v>3988</v>
      </c>
      <c r="Q1599" s="78" t="s">
        <v>3988</v>
      </c>
      <c r="T1599" s="53" t="s">
        <v>2360</v>
      </c>
    </row>
    <row r="1600" spans="1:20" ht="32.1" customHeight="1" x14ac:dyDescent="0.25">
      <c r="A1600" s="55" t="s">
        <v>2351</v>
      </c>
      <c r="B1600" s="55" t="s">
        <v>2384</v>
      </c>
      <c r="C1600" s="55" t="s">
        <v>2385</v>
      </c>
      <c r="D1600" s="34" t="s">
        <v>71</v>
      </c>
      <c r="E1600" s="34">
        <v>0.14000000000000001</v>
      </c>
      <c r="F1600" s="34">
        <v>0.2</v>
      </c>
      <c r="G1600" s="34">
        <v>3.5000000000000003E-2</v>
      </c>
      <c r="K1600" s="35">
        <v>44355</v>
      </c>
      <c r="L1600" s="35">
        <v>45816</v>
      </c>
      <c r="M1600" s="79"/>
      <c r="N1600" s="79"/>
      <c r="O1600" s="76"/>
      <c r="P1600" s="114" t="s">
        <v>3988</v>
      </c>
      <c r="T1600" s="53" t="s">
        <v>78</v>
      </c>
    </row>
    <row r="1601" spans="1:20" ht="32.1" customHeight="1" x14ac:dyDescent="0.25">
      <c r="A1601" s="55" t="s">
        <v>2351</v>
      </c>
      <c r="B1601" s="55" t="s">
        <v>2384</v>
      </c>
      <c r="C1601" s="55" t="s">
        <v>2386</v>
      </c>
      <c r="D1601" s="34" t="s">
        <v>71</v>
      </c>
      <c r="E1601" s="34">
        <v>0.05</v>
      </c>
      <c r="F1601" s="34">
        <v>0.08</v>
      </c>
      <c r="G1601" s="34">
        <v>3.3000000000000002E-2</v>
      </c>
      <c r="K1601" s="35">
        <v>44355</v>
      </c>
      <c r="L1601" s="35">
        <v>45816</v>
      </c>
      <c r="M1601" s="79"/>
      <c r="N1601" s="79"/>
      <c r="O1601" s="76"/>
      <c r="P1601" s="114" t="s">
        <v>3988</v>
      </c>
      <c r="T1601" s="53" t="s">
        <v>78</v>
      </c>
    </row>
    <row r="1602" spans="1:20" ht="32.1" customHeight="1" x14ac:dyDescent="0.25">
      <c r="A1602" s="55" t="s">
        <v>2351</v>
      </c>
      <c r="B1602" s="55" t="s">
        <v>2384</v>
      </c>
      <c r="C1602" s="55" t="s">
        <v>2387</v>
      </c>
      <c r="D1602" s="34" t="s">
        <v>71</v>
      </c>
      <c r="E1602" s="34">
        <v>0.09</v>
      </c>
      <c r="F1602" s="34">
        <v>0.12</v>
      </c>
      <c r="G1602" s="34">
        <v>3.4000000000000002E-2</v>
      </c>
      <c r="K1602" s="35">
        <v>44355</v>
      </c>
      <c r="L1602" s="35">
        <v>45816</v>
      </c>
      <c r="M1602" s="79"/>
      <c r="N1602" s="79"/>
      <c r="O1602" s="76"/>
      <c r="P1602" s="114" t="s">
        <v>3988</v>
      </c>
      <c r="T1602" s="53" t="s">
        <v>78</v>
      </c>
    </row>
    <row r="1603" spans="1:20" ht="32.1" customHeight="1" x14ac:dyDescent="0.25">
      <c r="A1603" s="55" t="s">
        <v>2351</v>
      </c>
      <c r="B1603" s="55" t="s">
        <v>2388</v>
      </c>
      <c r="C1603" s="55" t="s">
        <v>2389</v>
      </c>
      <c r="D1603" s="34" t="s">
        <v>71</v>
      </c>
      <c r="E1603" s="34">
        <v>0.06</v>
      </c>
      <c r="F1603" s="34">
        <v>0.2</v>
      </c>
      <c r="G1603" s="34">
        <v>2.9000000000000001E-2</v>
      </c>
      <c r="K1603" s="35">
        <v>44355</v>
      </c>
      <c r="L1603" s="35">
        <v>45816</v>
      </c>
      <c r="M1603" s="79"/>
      <c r="N1603" s="79"/>
      <c r="O1603" s="76"/>
      <c r="P1603" s="114" t="s">
        <v>3988</v>
      </c>
      <c r="T1603" s="53" t="s">
        <v>2363</v>
      </c>
    </row>
    <row r="1604" spans="1:20" ht="32.1" customHeight="1" x14ac:dyDescent="0.25">
      <c r="A1604" s="55" t="s">
        <v>2351</v>
      </c>
      <c r="B1604" s="55" t="s">
        <v>2390</v>
      </c>
      <c r="C1604" s="55" t="s">
        <v>2391</v>
      </c>
      <c r="D1604" s="34" t="s">
        <v>71</v>
      </c>
      <c r="E1604" s="34">
        <v>0.04</v>
      </c>
      <c r="F1604" s="34">
        <v>0.05</v>
      </c>
      <c r="G1604" s="34">
        <v>0.03</v>
      </c>
      <c r="K1604" s="35">
        <v>45331</v>
      </c>
      <c r="L1604" s="35">
        <v>46792</v>
      </c>
      <c r="M1604" s="79"/>
      <c r="N1604" s="79"/>
      <c r="O1604" s="76"/>
      <c r="P1604" s="114" t="s">
        <v>3988</v>
      </c>
    </row>
    <row r="1605" spans="1:20" ht="32.1" customHeight="1" x14ac:dyDescent="0.25">
      <c r="A1605" s="55" t="s">
        <v>2351</v>
      </c>
      <c r="B1605" s="55" t="s">
        <v>2390</v>
      </c>
      <c r="C1605" s="55" t="s">
        <v>2392</v>
      </c>
      <c r="D1605" s="34" t="s">
        <v>71</v>
      </c>
      <c r="E1605" s="34">
        <v>0.06</v>
      </c>
      <c r="F1605" s="34">
        <v>0.2</v>
      </c>
      <c r="G1605" s="34">
        <v>3.1E-2</v>
      </c>
      <c r="K1605" s="35">
        <v>45331</v>
      </c>
      <c r="L1605" s="35">
        <v>46792</v>
      </c>
      <c r="M1605" s="79"/>
      <c r="N1605" s="79"/>
      <c r="O1605" s="76"/>
      <c r="P1605" s="114" t="s">
        <v>3988</v>
      </c>
    </row>
    <row r="1606" spans="1:20" ht="32.1" customHeight="1" x14ac:dyDescent="0.25">
      <c r="A1606" s="55" t="s">
        <v>2351</v>
      </c>
      <c r="B1606" s="55" t="s">
        <v>2393</v>
      </c>
      <c r="C1606" s="55" t="s">
        <v>2393</v>
      </c>
      <c r="D1606" s="34" t="s">
        <v>71</v>
      </c>
      <c r="E1606" s="34">
        <v>0.05</v>
      </c>
      <c r="F1606" s="34">
        <v>0.2</v>
      </c>
      <c r="G1606" s="34">
        <v>2.7E-2</v>
      </c>
      <c r="K1606" s="35">
        <v>45331</v>
      </c>
      <c r="L1606" s="35">
        <v>46792</v>
      </c>
      <c r="M1606" s="79"/>
      <c r="N1606" s="79"/>
      <c r="O1606" s="76"/>
      <c r="P1606" s="114" t="s">
        <v>3988</v>
      </c>
    </row>
    <row r="1607" spans="1:20" ht="32.1" customHeight="1" x14ac:dyDescent="0.25">
      <c r="A1607" s="124" t="s">
        <v>2394</v>
      </c>
      <c r="B1607" s="55" t="s">
        <v>2395</v>
      </c>
      <c r="C1607" s="55" t="s">
        <v>2395</v>
      </c>
      <c r="D1607" s="34" t="s">
        <v>72</v>
      </c>
      <c r="E1607" s="34">
        <v>4.4999999999999998E-2</v>
      </c>
      <c r="F1607" s="34">
        <v>4.4999999999999998E-2</v>
      </c>
      <c r="G1607" s="34">
        <v>4.1000000000000002E-2</v>
      </c>
      <c r="K1607" s="35">
        <v>43601</v>
      </c>
      <c r="L1607" s="35">
        <v>45062</v>
      </c>
      <c r="M1607" s="79"/>
      <c r="N1607" s="79"/>
      <c r="O1607" s="76"/>
      <c r="P1607" s="114" t="s">
        <v>3988</v>
      </c>
    </row>
    <row r="1608" spans="1:20" ht="32.1" customHeight="1" x14ac:dyDescent="0.25">
      <c r="A1608" s="124" t="s">
        <v>2394</v>
      </c>
      <c r="B1608" s="55" t="s">
        <v>2396</v>
      </c>
      <c r="C1608" s="55" t="s">
        <v>2396</v>
      </c>
      <c r="D1608" s="34" t="s">
        <v>74</v>
      </c>
      <c r="E1608" s="34">
        <v>0.1</v>
      </c>
      <c r="F1608" s="34">
        <v>0.12</v>
      </c>
      <c r="G1608" s="34">
        <v>2.1999999999999999E-2</v>
      </c>
      <c r="K1608" s="35">
        <v>43601</v>
      </c>
      <c r="L1608" s="35">
        <v>45062</v>
      </c>
      <c r="M1608" s="79"/>
      <c r="N1608" s="79"/>
      <c r="O1608" s="76"/>
      <c r="P1608" s="114" t="s">
        <v>3988</v>
      </c>
    </row>
    <row r="1609" spans="1:20" ht="32.1" customHeight="1" x14ac:dyDescent="0.25">
      <c r="A1609" s="124" t="s">
        <v>2394</v>
      </c>
      <c r="B1609" s="55" t="s">
        <v>2397</v>
      </c>
      <c r="C1609" s="55" t="s">
        <v>2397</v>
      </c>
      <c r="D1609" s="34" t="s">
        <v>74</v>
      </c>
      <c r="E1609" s="34">
        <v>0.03</v>
      </c>
      <c r="F1609" s="34">
        <v>0.08</v>
      </c>
      <c r="G1609" s="34">
        <v>2.4E-2</v>
      </c>
      <c r="K1609" s="35">
        <v>43105</v>
      </c>
      <c r="L1609" s="35">
        <v>44552</v>
      </c>
      <c r="M1609" s="79"/>
      <c r="N1609" s="79"/>
      <c r="O1609" s="76"/>
      <c r="P1609" s="114" t="s">
        <v>3988</v>
      </c>
    </row>
    <row r="1610" spans="1:20" ht="32.1" customHeight="1" x14ac:dyDescent="0.25">
      <c r="A1610" s="55" t="s">
        <v>2394</v>
      </c>
      <c r="B1610" s="55" t="s">
        <v>2398</v>
      </c>
      <c r="C1610" s="55" t="s">
        <v>2399</v>
      </c>
      <c r="D1610" s="34" t="s">
        <v>84</v>
      </c>
      <c r="E1610" s="34">
        <v>0.04</v>
      </c>
      <c r="F1610" s="34">
        <v>0.04</v>
      </c>
      <c r="G1610" s="34">
        <v>0.01</v>
      </c>
      <c r="K1610" s="35">
        <v>43566</v>
      </c>
      <c r="L1610" s="35">
        <v>46488</v>
      </c>
      <c r="M1610" s="79"/>
      <c r="N1610" s="79"/>
      <c r="O1610" s="76"/>
      <c r="P1610" s="114" t="s">
        <v>3988</v>
      </c>
    </row>
    <row r="1611" spans="1:20" ht="32.1" customHeight="1" x14ac:dyDescent="0.25">
      <c r="A1611" s="55" t="s">
        <v>2394</v>
      </c>
      <c r="B1611" s="55" t="s">
        <v>2398</v>
      </c>
      <c r="C1611" s="55" t="s">
        <v>2400</v>
      </c>
      <c r="D1611" s="34" t="s">
        <v>84</v>
      </c>
      <c r="E1611" s="34">
        <v>4.4999999999999998E-2</v>
      </c>
      <c r="F1611" s="34">
        <v>4.4999999999999998E-2</v>
      </c>
      <c r="G1611" s="34">
        <v>8.9999999999999993E-3</v>
      </c>
      <c r="K1611" s="35">
        <v>43566</v>
      </c>
      <c r="L1611" s="35">
        <v>46488</v>
      </c>
      <c r="M1611" s="79"/>
      <c r="N1611" s="79"/>
      <c r="O1611" s="76"/>
      <c r="P1611" s="114" t="s">
        <v>3988</v>
      </c>
    </row>
    <row r="1612" spans="1:20" ht="32.1" customHeight="1" x14ac:dyDescent="0.25">
      <c r="A1612" s="55" t="s">
        <v>2394</v>
      </c>
      <c r="B1612" s="55" t="s">
        <v>2398</v>
      </c>
      <c r="C1612" s="55" t="s">
        <v>2401</v>
      </c>
      <c r="D1612" s="34" t="s">
        <v>84</v>
      </c>
      <c r="E1612" s="34">
        <v>0.05</v>
      </c>
      <c r="F1612" s="34">
        <v>0.05</v>
      </c>
      <c r="G1612" s="34">
        <v>8.9999999999999993E-3</v>
      </c>
      <c r="K1612" s="35">
        <v>43566</v>
      </c>
      <c r="L1612" s="35">
        <v>46488</v>
      </c>
      <c r="M1612" s="79"/>
      <c r="N1612" s="79"/>
      <c r="O1612" s="76"/>
      <c r="P1612" s="114" t="s">
        <v>3988</v>
      </c>
    </row>
    <row r="1613" spans="1:20" ht="32.1" customHeight="1" x14ac:dyDescent="0.25">
      <c r="A1613" s="55" t="s">
        <v>2394</v>
      </c>
      <c r="B1613" s="55" t="s">
        <v>2398</v>
      </c>
      <c r="C1613" s="55" t="s">
        <v>2402</v>
      </c>
      <c r="D1613" s="34" t="s">
        <v>84</v>
      </c>
      <c r="E1613" s="34">
        <v>0.06</v>
      </c>
      <c r="F1613" s="34">
        <v>0.06</v>
      </c>
      <c r="G1613" s="34">
        <v>8.0000000000000002E-3</v>
      </c>
      <c r="K1613" s="35">
        <v>43566</v>
      </c>
      <c r="L1613" s="35">
        <v>46488</v>
      </c>
      <c r="M1613" s="79"/>
      <c r="N1613" s="79"/>
      <c r="O1613" s="76"/>
      <c r="P1613" s="114" t="s">
        <v>3988</v>
      </c>
    </row>
    <row r="1614" spans="1:20" ht="32.1" customHeight="1" x14ac:dyDescent="0.25">
      <c r="A1614" s="55" t="s">
        <v>2394</v>
      </c>
      <c r="B1614" s="55" t="s">
        <v>2398</v>
      </c>
      <c r="C1614" s="55" t="s">
        <v>2403</v>
      </c>
      <c r="D1614" s="34" t="s">
        <v>84</v>
      </c>
      <c r="E1614" s="34">
        <v>7.0000000000000007E-2</v>
      </c>
      <c r="F1614" s="34">
        <v>7.0000000000000007E-2</v>
      </c>
      <c r="G1614" s="34">
        <v>8.0000000000000002E-3</v>
      </c>
      <c r="K1614" s="35">
        <v>43566</v>
      </c>
      <c r="L1614" s="35">
        <v>46488</v>
      </c>
      <c r="M1614" s="79"/>
      <c r="N1614" s="79"/>
      <c r="O1614" s="76"/>
      <c r="P1614" s="114" t="s">
        <v>3988</v>
      </c>
    </row>
    <row r="1615" spans="1:20" ht="32.1" customHeight="1" x14ac:dyDescent="0.25">
      <c r="A1615" s="124" t="s">
        <v>2394</v>
      </c>
      <c r="B1615" s="55" t="s">
        <v>2404</v>
      </c>
      <c r="C1615" s="55" t="s">
        <v>2404</v>
      </c>
      <c r="D1615" s="34" t="s">
        <v>74</v>
      </c>
      <c r="E1615" s="34">
        <v>0.02</v>
      </c>
      <c r="F1615" s="34">
        <v>0.16</v>
      </c>
      <c r="G1615" s="34">
        <v>2.3E-2</v>
      </c>
      <c r="K1615" s="35">
        <v>39274</v>
      </c>
      <c r="L1615" s="35">
        <v>42437</v>
      </c>
      <c r="M1615" s="122" t="s">
        <v>3989</v>
      </c>
      <c r="N1615" s="79"/>
      <c r="O1615" s="76"/>
      <c r="P1615" s="114" t="s">
        <v>3988</v>
      </c>
      <c r="Q1615" s="78" t="s">
        <v>3988</v>
      </c>
      <c r="S1615" s="78" t="s">
        <v>3988</v>
      </c>
    </row>
    <row r="1616" spans="1:20" ht="32.1" customHeight="1" x14ac:dyDescent="0.25">
      <c r="A1616" s="124" t="s">
        <v>2394</v>
      </c>
      <c r="B1616" s="55" t="s">
        <v>2404</v>
      </c>
      <c r="C1616" s="55" t="s">
        <v>2404</v>
      </c>
      <c r="D1616" s="34" t="s">
        <v>74</v>
      </c>
      <c r="E1616" s="34">
        <v>0.02</v>
      </c>
      <c r="F1616" s="34">
        <v>0.16</v>
      </c>
      <c r="G1616" s="34">
        <v>2.1999999999999999E-2</v>
      </c>
      <c r="K1616" s="35">
        <v>42438</v>
      </c>
      <c r="L1616" s="35">
        <v>43899</v>
      </c>
      <c r="M1616" s="122" t="s">
        <v>3989</v>
      </c>
      <c r="N1616" s="122" t="s">
        <v>3989</v>
      </c>
      <c r="O1616" s="76"/>
      <c r="P1616" s="114" t="s">
        <v>3988</v>
      </c>
      <c r="Q1616" s="78" t="s">
        <v>3988</v>
      </c>
      <c r="S1616" s="78" t="s">
        <v>3988</v>
      </c>
    </row>
    <row r="1617" spans="1:20" ht="32.1" customHeight="1" x14ac:dyDescent="0.25">
      <c r="A1617" s="124" t="s">
        <v>2405</v>
      </c>
      <c r="B1617" s="55" t="s">
        <v>2404</v>
      </c>
      <c r="C1617" s="55" t="s">
        <v>2404</v>
      </c>
      <c r="D1617" s="34" t="s">
        <v>74</v>
      </c>
      <c r="E1617" s="34">
        <v>0.03</v>
      </c>
      <c r="F1617" s="34">
        <v>0.16</v>
      </c>
      <c r="G1617" s="34">
        <v>2.1999999999999999E-2</v>
      </c>
      <c r="K1617" s="35">
        <v>43899</v>
      </c>
      <c r="L1617" s="35">
        <v>46821</v>
      </c>
      <c r="M1617" s="122" t="s">
        <v>3989</v>
      </c>
      <c r="N1617" s="79"/>
      <c r="O1617" s="76"/>
      <c r="P1617" s="114" t="s">
        <v>3988</v>
      </c>
      <c r="Q1617" s="78" t="s">
        <v>3988</v>
      </c>
    </row>
    <row r="1618" spans="1:20" ht="32.1" customHeight="1" x14ac:dyDescent="0.25">
      <c r="A1618" s="124" t="s">
        <v>2394</v>
      </c>
      <c r="B1618" s="55" t="s">
        <v>2406</v>
      </c>
      <c r="C1618" s="55" t="s">
        <v>2406</v>
      </c>
      <c r="D1618" s="34" t="s">
        <v>74</v>
      </c>
      <c r="E1618" s="34">
        <v>0.06</v>
      </c>
      <c r="F1618" s="34">
        <v>0.1</v>
      </c>
      <c r="G1618" s="34">
        <v>2.4E-2</v>
      </c>
      <c r="K1618" s="35">
        <v>42438</v>
      </c>
      <c r="L1618" s="35">
        <v>45360</v>
      </c>
      <c r="M1618" s="122" t="s">
        <v>3989</v>
      </c>
      <c r="N1618" s="122" t="s">
        <v>3989</v>
      </c>
      <c r="O1618" s="76"/>
      <c r="P1618" s="114" t="s">
        <v>3988</v>
      </c>
      <c r="Q1618" s="78" t="s">
        <v>3988</v>
      </c>
      <c r="S1618" s="78" t="s">
        <v>3988</v>
      </c>
    </row>
    <row r="1619" spans="1:20" ht="32.1" customHeight="1" x14ac:dyDescent="0.25">
      <c r="A1619" s="124" t="s">
        <v>2394</v>
      </c>
      <c r="B1619" s="55" t="s">
        <v>2406</v>
      </c>
      <c r="C1619" s="55" t="s">
        <v>2406</v>
      </c>
      <c r="D1619" s="34" t="s">
        <v>74</v>
      </c>
      <c r="E1619" s="34">
        <v>0.06</v>
      </c>
      <c r="F1619" s="34">
        <v>0.1</v>
      </c>
      <c r="G1619" s="34">
        <v>2.3E-2</v>
      </c>
      <c r="K1619" s="35">
        <v>42062</v>
      </c>
      <c r="L1619" s="35">
        <v>42437</v>
      </c>
      <c r="M1619" s="122" t="s">
        <v>3989</v>
      </c>
      <c r="N1619" s="79"/>
      <c r="O1619" s="76"/>
      <c r="P1619" s="114" t="s">
        <v>3988</v>
      </c>
      <c r="Q1619" s="78" t="s">
        <v>3988</v>
      </c>
      <c r="S1619" s="78" t="s">
        <v>3988</v>
      </c>
    </row>
    <row r="1620" spans="1:20" ht="32.1" customHeight="1" x14ac:dyDescent="0.25">
      <c r="A1620" s="124" t="s">
        <v>2394</v>
      </c>
      <c r="B1620" s="55" t="s">
        <v>2407</v>
      </c>
      <c r="C1620" s="55" t="s">
        <v>2407</v>
      </c>
      <c r="D1620" s="34" t="s">
        <v>74</v>
      </c>
      <c r="E1620" s="34">
        <v>0.02</v>
      </c>
      <c r="F1620" s="34">
        <v>0.1</v>
      </c>
      <c r="G1620" s="34">
        <v>1.9E-2</v>
      </c>
      <c r="K1620" s="35">
        <v>43105</v>
      </c>
      <c r="L1620" s="35">
        <v>45390</v>
      </c>
      <c r="M1620" s="79"/>
      <c r="N1620" s="79"/>
      <c r="O1620" s="76"/>
      <c r="P1620" s="114" t="s">
        <v>3988</v>
      </c>
    </row>
    <row r="1621" spans="1:20" ht="32.1" customHeight="1" x14ac:dyDescent="0.25">
      <c r="A1621" s="55" t="s">
        <v>2394</v>
      </c>
      <c r="B1621" s="55" t="s">
        <v>2408</v>
      </c>
      <c r="C1621" s="55" t="s">
        <v>2408</v>
      </c>
      <c r="D1621" s="34" t="s">
        <v>74</v>
      </c>
      <c r="E1621" s="34">
        <v>0.06</v>
      </c>
      <c r="F1621" s="34">
        <v>0.18</v>
      </c>
      <c r="G1621" s="34">
        <v>2.1999999999999999E-2</v>
      </c>
      <c r="K1621" s="35">
        <v>44553</v>
      </c>
      <c r="L1621" s="35">
        <v>47400</v>
      </c>
      <c r="M1621" s="122" t="s">
        <v>3989</v>
      </c>
      <c r="N1621" s="79"/>
      <c r="O1621" s="76"/>
      <c r="P1621" s="114" t="s">
        <v>3988</v>
      </c>
      <c r="Q1621" s="78" t="s">
        <v>3988</v>
      </c>
    </row>
    <row r="1622" spans="1:20" ht="32.1" customHeight="1" x14ac:dyDescent="0.25">
      <c r="A1622" s="55" t="s">
        <v>2394</v>
      </c>
      <c r="B1622" s="55" t="s">
        <v>2409</v>
      </c>
      <c r="C1622" s="55" t="s">
        <v>2409</v>
      </c>
      <c r="D1622" s="34" t="s">
        <v>74</v>
      </c>
      <c r="E1622" s="34">
        <v>0.08</v>
      </c>
      <c r="F1622" s="34">
        <v>0.18</v>
      </c>
      <c r="G1622" s="34">
        <v>2.1999999999999999E-2</v>
      </c>
      <c r="K1622" s="35">
        <v>44553</v>
      </c>
      <c r="L1622" s="35">
        <v>47393</v>
      </c>
      <c r="M1622" s="122" t="s">
        <v>3989</v>
      </c>
      <c r="N1622" s="79"/>
      <c r="O1622" s="76"/>
      <c r="P1622" s="114" t="s">
        <v>3988</v>
      </c>
      <c r="Q1622" s="78" t="s">
        <v>3988</v>
      </c>
    </row>
    <row r="1623" spans="1:20" ht="32.1" customHeight="1" x14ac:dyDescent="0.25">
      <c r="A1623" s="124" t="s">
        <v>2405</v>
      </c>
      <c r="B1623" s="55" t="s">
        <v>2410</v>
      </c>
      <c r="C1623" s="55" t="s">
        <v>2410</v>
      </c>
      <c r="D1623" s="34" t="s">
        <v>74</v>
      </c>
      <c r="E1623" s="34">
        <v>0.02</v>
      </c>
      <c r="F1623" s="34">
        <v>2.5000000000000001E-2</v>
      </c>
      <c r="G1623" s="34">
        <v>2.8000000000000001E-2</v>
      </c>
      <c r="K1623" s="35">
        <v>43899</v>
      </c>
      <c r="L1623" s="35">
        <v>45360</v>
      </c>
      <c r="M1623" s="122" t="s">
        <v>3989</v>
      </c>
      <c r="N1623" s="122" t="s">
        <v>3989</v>
      </c>
      <c r="O1623" s="76"/>
      <c r="P1623" s="114" t="s">
        <v>3988</v>
      </c>
      <c r="Q1623" s="78" t="s">
        <v>3988</v>
      </c>
      <c r="R1623" s="78" t="s">
        <v>3988</v>
      </c>
      <c r="S1623" s="78" t="s">
        <v>3988</v>
      </c>
    </row>
    <row r="1624" spans="1:20" ht="32.1" customHeight="1" x14ac:dyDescent="0.25">
      <c r="A1624" s="124" t="s">
        <v>2394</v>
      </c>
      <c r="B1624" s="55" t="s">
        <v>2411</v>
      </c>
      <c r="C1624" s="55" t="s">
        <v>2411</v>
      </c>
      <c r="D1624" s="34" t="s">
        <v>74</v>
      </c>
      <c r="E1624" s="34">
        <v>0.02</v>
      </c>
      <c r="F1624" s="34">
        <v>2.5000000000000001E-2</v>
      </c>
      <c r="G1624" s="34">
        <v>2.8000000000000001E-2</v>
      </c>
      <c r="K1624" s="35">
        <v>40822</v>
      </c>
      <c r="L1624" s="35">
        <v>43899</v>
      </c>
      <c r="M1624" s="122" t="s">
        <v>3989</v>
      </c>
      <c r="N1624" s="122" t="s">
        <v>3989</v>
      </c>
      <c r="O1624" s="76"/>
      <c r="P1624" s="114" t="s">
        <v>3988</v>
      </c>
      <c r="Q1624" s="78" t="s">
        <v>3988</v>
      </c>
      <c r="R1624" s="78" t="s">
        <v>3988</v>
      </c>
      <c r="S1624" s="78" t="s">
        <v>3988</v>
      </c>
    </row>
    <row r="1625" spans="1:20" ht="32.1" customHeight="1" x14ac:dyDescent="0.25">
      <c r="A1625" s="124" t="s">
        <v>2394</v>
      </c>
      <c r="B1625" s="55" t="s">
        <v>2412</v>
      </c>
      <c r="C1625" s="55" t="s">
        <v>2412</v>
      </c>
      <c r="D1625" s="34" t="s">
        <v>74</v>
      </c>
      <c r="E1625" s="34">
        <v>0.03</v>
      </c>
      <c r="F1625" s="34">
        <v>5.8999999999999997E-2</v>
      </c>
      <c r="G1625" s="34">
        <v>2.8000000000000001E-2</v>
      </c>
      <c r="K1625" s="35">
        <v>42438</v>
      </c>
      <c r="L1625" s="35">
        <v>45360</v>
      </c>
      <c r="M1625" s="122" t="s">
        <v>3989</v>
      </c>
      <c r="N1625" s="122" t="s">
        <v>3989</v>
      </c>
      <c r="O1625" s="76"/>
      <c r="P1625" s="114" t="s">
        <v>3988</v>
      </c>
      <c r="Q1625" s="78" t="s">
        <v>3988</v>
      </c>
      <c r="R1625" s="78" t="s">
        <v>3988</v>
      </c>
      <c r="S1625" s="78" t="s">
        <v>3988</v>
      </c>
    </row>
    <row r="1626" spans="1:20" ht="32.1" customHeight="1" x14ac:dyDescent="0.25">
      <c r="A1626" s="124" t="s">
        <v>2394</v>
      </c>
      <c r="B1626" s="55" t="s">
        <v>2413</v>
      </c>
      <c r="C1626" s="55" t="s">
        <v>2413</v>
      </c>
      <c r="D1626" s="34" t="s">
        <v>74</v>
      </c>
      <c r="E1626" s="34">
        <v>0.06</v>
      </c>
      <c r="F1626" s="34">
        <v>0.12</v>
      </c>
      <c r="G1626" s="34">
        <v>2.4E-2</v>
      </c>
      <c r="K1626" s="35">
        <v>42438</v>
      </c>
      <c r="L1626" s="35">
        <v>45360</v>
      </c>
      <c r="M1626" s="122" t="s">
        <v>3989</v>
      </c>
      <c r="N1626" s="122" t="s">
        <v>3989</v>
      </c>
      <c r="O1626" s="76"/>
      <c r="P1626" s="114" t="s">
        <v>3988</v>
      </c>
      <c r="Q1626" s="78" t="s">
        <v>3988</v>
      </c>
      <c r="R1626" s="78" t="s">
        <v>3988</v>
      </c>
      <c r="S1626" s="78" t="s">
        <v>3988</v>
      </c>
    </row>
    <row r="1627" spans="1:20" ht="32.1" customHeight="1" x14ac:dyDescent="0.25">
      <c r="A1627" s="124" t="s">
        <v>2394</v>
      </c>
      <c r="B1627" s="55" t="s">
        <v>2414</v>
      </c>
      <c r="C1627" s="55" t="s">
        <v>2415</v>
      </c>
      <c r="D1627" s="34" t="s">
        <v>74</v>
      </c>
      <c r="E1627" s="34">
        <v>0.03</v>
      </c>
      <c r="F1627" s="34">
        <v>0.06</v>
      </c>
      <c r="G1627" s="34">
        <v>2.8000000000000001E-2</v>
      </c>
      <c r="K1627" s="35">
        <v>40822</v>
      </c>
      <c r="L1627" s="35">
        <v>42437</v>
      </c>
      <c r="M1627" s="122" t="s">
        <v>3989</v>
      </c>
      <c r="N1627" s="79"/>
      <c r="O1627" s="76"/>
      <c r="P1627" s="114" t="s">
        <v>3988</v>
      </c>
      <c r="Q1627" s="78" t="s">
        <v>3988</v>
      </c>
      <c r="R1627" s="78" t="s">
        <v>3988</v>
      </c>
      <c r="S1627" s="78" t="s">
        <v>3988</v>
      </c>
    </row>
    <row r="1628" spans="1:20" ht="32.1" customHeight="1" x14ac:dyDescent="0.25">
      <c r="A1628" s="124" t="s">
        <v>2394</v>
      </c>
      <c r="B1628" s="55" t="s">
        <v>2414</v>
      </c>
      <c r="C1628" s="55" t="s">
        <v>2416</v>
      </c>
      <c r="D1628" s="34" t="s">
        <v>74</v>
      </c>
      <c r="E1628" s="34">
        <v>0.03</v>
      </c>
      <c r="F1628" s="34">
        <v>0.06</v>
      </c>
      <c r="G1628" s="34">
        <v>2.8000000000000001E-2</v>
      </c>
      <c r="K1628" s="35">
        <v>39274</v>
      </c>
      <c r="L1628" s="35">
        <v>40821</v>
      </c>
      <c r="M1628" s="122" t="s">
        <v>3989</v>
      </c>
      <c r="N1628" s="79"/>
      <c r="O1628" s="76"/>
      <c r="P1628" s="114" t="s">
        <v>3988</v>
      </c>
      <c r="Q1628" s="78" t="s">
        <v>3988</v>
      </c>
      <c r="R1628" s="78" t="s">
        <v>3988</v>
      </c>
      <c r="S1628" s="78" t="s">
        <v>3988</v>
      </c>
      <c r="T1628" s="53" t="s">
        <v>78</v>
      </c>
    </row>
    <row r="1629" spans="1:20" ht="32.1" customHeight="1" x14ac:dyDescent="0.25">
      <c r="A1629" s="124" t="s">
        <v>2394</v>
      </c>
      <c r="B1629" s="55" t="s">
        <v>2414</v>
      </c>
      <c r="C1629" s="55" t="s">
        <v>2417</v>
      </c>
      <c r="D1629" s="34" t="s">
        <v>74</v>
      </c>
      <c r="E1629" s="34">
        <v>0.02</v>
      </c>
      <c r="F1629" s="34">
        <v>2.5000000000000001E-2</v>
      </c>
      <c r="G1629" s="34">
        <v>2.8000000000000001E-2</v>
      </c>
      <c r="K1629" s="35">
        <v>39274</v>
      </c>
      <c r="L1629" s="35">
        <v>40821</v>
      </c>
      <c r="M1629" s="122" t="s">
        <v>3989</v>
      </c>
      <c r="N1629" s="79"/>
      <c r="O1629" s="76"/>
      <c r="P1629" s="114" t="s">
        <v>3988</v>
      </c>
      <c r="Q1629" s="78" t="s">
        <v>3988</v>
      </c>
      <c r="S1629" s="78" t="s">
        <v>3988</v>
      </c>
    </row>
    <row r="1630" spans="1:20" ht="32.1" customHeight="1" x14ac:dyDescent="0.25">
      <c r="A1630" s="124" t="s">
        <v>2405</v>
      </c>
      <c r="B1630" s="55" t="s">
        <v>2418</v>
      </c>
      <c r="C1630" s="55" t="s">
        <v>2418</v>
      </c>
      <c r="D1630" s="34" t="s">
        <v>74</v>
      </c>
      <c r="E1630" s="34">
        <v>0.121</v>
      </c>
      <c r="F1630" s="34">
        <v>0.16</v>
      </c>
      <c r="G1630" s="34">
        <v>2.4E-2</v>
      </c>
      <c r="K1630" s="35">
        <v>43899</v>
      </c>
      <c r="L1630" s="35">
        <v>45360</v>
      </c>
      <c r="M1630" s="122" t="s">
        <v>3989</v>
      </c>
      <c r="N1630" s="122" t="s">
        <v>3989</v>
      </c>
      <c r="O1630" s="76"/>
      <c r="P1630" s="114" t="s">
        <v>3988</v>
      </c>
      <c r="Q1630" s="78" t="s">
        <v>3988</v>
      </c>
      <c r="R1630" s="78" t="s">
        <v>3988</v>
      </c>
      <c r="S1630" s="78" t="s">
        <v>3988</v>
      </c>
    </row>
    <row r="1631" spans="1:20" ht="32.1" customHeight="1" x14ac:dyDescent="0.25">
      <c r="A1631" s="124" t="s">
        <v>2394</v>
      </c>
      <c r="B1631" s="55" t="s">
        <v>2419</v>
      </c>
      <c r="C1631" s="55" t="s">
        <v>2419</v>
      </c>
      <c r="D1631" s="34" t="s">
        <v>74</v>
      </c>
      <c r="E1631" s="34">
        <v>0.121</v>
      </c>
      <c r="F1631" s="34">
        <v>0.16</v>
      </c>
      <c r="G1631" s="34">
        <v>2.4E-2</v>
      </c>
      <c r="K1631" s="35">
        <v>42438</v>
      </c>
      <c r="L1631" s="35">
        <v>43899</v>
      </c>
      <c r="M1631" s="122" t="s">
        <v>3989</v>
      </c>
      <c r="N1631" s="122" t="s">
        <v>3989</v>
      </c>
      <c r="O1631" s="76"/>
      <c r="P1631" s="114" t="s">
        <v>3988</v>
      </c>
      <c r="Q1631" s="78" t="s">
        <v>3988</v>
      </c>
      <c r="R1631" s="78" t="s">
        <v>3988</v>
      </c>
      <c r="S1631" s="78" t="s">
        <v>3988</v>
      </c>
    </row>
    <row r="1632" spans="1:20" ht="32.1" customHeight="1" x14ac:dyDescent="0.25">
      <c r="A1632" s="124" t="s">
        <v>2394</v>
      </c>
      <c r="B1632" s="55" t="s">
        <v>2420</v>
      </c>
      <c r="C1632" s="55" t="s">
        <v>2421</v>
      </c>
      <c r="D1632" s="34" t="s">
        <v>74</v>
      </c>
      <c r="E1632" s="34">
        <v>6.5000000000000002E-2</v>
      </c>
      <c r="F1632" s="34">
        <v>0.12</v>
      </c>
      <c r="G1632" s="34">
        <v>2.5000000000000001E-2</v>
      </c>
      <c r="K1632" s="35">
        <v>40822</v>
      </c>
      <c r="L1632" s="35">
        <v>42061</v>
      </c>
      <c r="M1632" s="79"/>
      <c r="N1632" s="79"/>
      <c r="O1632" s="76"/>
      <c r="P1632" s="114" t="s">
        <v>3988</v>
      </c>
      <c r="Q1632" s="78" t="s">
        <v>3988</v>
      </c>
      <c r="R1632" s="78" t="s">
        <v>3988</v>
      </c>
      <c r="S1632" s="78" t="s">
        <v>3988</v>
      </c>
    </row>
    <row r="1633" spans="1:20" ht="32.1" customHeight="1" x14ac:dyDescent="0.25">
      <c r="A1633" s="124" t="s">
        <v>2394</v>
      </c>
      <c r="B1633" s="55" t="s">
        <v>2420</v>
      </c>
      <c r="C1633" s="55" t="s">
        <v>2421</v>
      </c>
      <c r="D1633" s="34" t="s">
        <v>74</v>
      </c>
      <c r="E1633" s="34">
        <v>6.5000000000000002E-2</v>
      </c>
      <c r="F1633" s="34">
        <v>0.12</v>
      </c>
      <c r="G1633" s="34">
        <v>2.4E-2</v>
      </c>
      <c r="K1633" s="35">
        <v>42062</v>
      </c>
      <c r="L1633" s="35">
        <v>42437</v>
      </c>
      <c r="M1633" s="122" t="s">
        <v>3989</v>
      </c>
      <c r="N1633" s="79"/>
      <c r="O1633" s="76"/>
      <c r="P1633" s="114" t="s">
        <v>3988</v>
      </c>
      <c r="Q1633" s="78" t="s">
        <v>3988</v>
      </c>
      <c r="R1633" s="78" t="s">
        <v>3988</v>
      </c>
      <c r="S1633" s="78" t="s">
        <v>3988</v>
      </c>
    </row>
    <row r="1634" spans="1:20" ht="32.1" customHeight="1" x14ac:dyDescent="0.25">
      <c r="A1634" s="124" t="s">
        <v>2394</v>
      </c>
      <c r="B1634" s="55" t="s">
        <v>2420</v>
      </c>
      <c r="C1634" s="55" t="s">
        <v>2422</v>
      </c>
      <c r="D1634" s="34" t="s">
        <v>74</v>
      </c>
      <c r="E1634" s="34">
        <v>6.5000000000000002E-2</v>
      </c>
      <c r="F1634" s="34">
        <v>0.12</v>
      </c>
      <c r="G1634" s="34">
        <v>2.5000000000000001E-2</v>
      </c>
      <c r="K1634" s="35">
        <v>39274</v>
      </c>
      <c r="L1634" s="35">
        <v>40821</v>
      </c>
      <c r="M1634" s="122" t="s">
        <v>3989</v>
      </c>
      <c r="N1634" s="79"/>
      <c r="O1634" s="76"/>
      <c r="P1634" s="114" t="s">
        <v>3988</v>
      </c>
      <c r="Q1634" s="78" t="s">
        <v>3988</v>
      </c>
      <c r="R1634" s="78" t="s">
        <v>3988</v>
      </c>
      <c r="S1634" s="78" t="s">
        <v>3988</v>
      </c>
      <c r="T1634" s="53" t="s">
        <v>78</v>
      </c>
    </row>
    <row r="1635" spans="1:20" ht="32.1" customHeight="1" x14ac:dyDescent="0.25">
      <c r="A1635" s="124" t="s">
        <v>2394</v>
      </c>
      <c r="B1635" s="55" t="s">
        <v>2420</v>
      </c>
      <c r="C1635" s="55" t="s">
        <v>2419</v>
      </c>
      <c r="D1635" s="34" t="s">
        <v>74</v>
      </c>
      <c r="E1635" s="34">
        <v>0.121</v>
      </c>
      <c r="F1635" s="34">
        <v>0.16</v>
      </c>
      <c r="G1635" s="34">
        <v>2.5000000000000001E-2</v>
      </c>
      <c r="K1635" s="35">
        <v>39274</v>
      </c>
      <c r="L1635" s="35">
        <v>42437</v>
      </c>
      <c r="M1635" s="122" t="s">
        <v>3989</v>
      </c>
      <c r="N1635" s="79"/>
      <c r="O1635" s="76"/>
      <c r="P1635" s="114" t="s">
        <v>3988</v>
      </c>
      <c r="Q1635" s="78" t="s">
        <v>3988</v>
      </c>
      <c r="S1635" s="78" t="s">
        <v>3988</v>
      </c>
    </row>
    <row r="1636" spans="1:20" ht="32.1" customHeight="1" x14ac:dyDescent="0.25">
      <c r="A1636" s="124" t="s">
        <v>2405</v>
      </c>
      <c r="B1636" s="55" t="s">
        <v>2423</v>
      </c>
      <c r="C1636" s="55" t="s">
        <v>2423</v>
      </c>
      <c r="D1636" s="34" t="s">
        <v>74</v>
      </c>
      <c r="E1636" s="34">
        <v>0.03</v>
      </c>
      <c r="F1636" s="34">
        <v>5.8999999999999997E-2</v>
      </c>
      <c r="G1636" s="34">
        <v>2.8000000000000001E-2</v>
      </c>
      <c r="K1636" s="35">
        <v>43899</v>
      </c>
      <c r="L1636" s="35">
        <v>45360</v>
      </c>
      <c r="M1636" s="122" t="s">
        <v>3989</v>
      </c>
      <c r="N1636" s="122" t="s">
        <v>3989</v>
      </c>
      <c r="O1636" s="76"/>
      <c r="P1636" s="114" t="s">
        <v>3988</v>
      </c>
      <c r="Q1636" s="78" t="s">
        <v>3988</v>
      </c>
      <c r="S1636" s="78" t="s">
        <v>3988</v>
      </c>
    </row>
    <row r="1637" spans="1:20" ht="32.1" customHeight="1" x14ac:dyDescent="0.25">
      <c r="A1637" s="124" t="s">
        <v>2394</v>
      </c>
      <c r="B1637" s="55" t="s">
        <v>2424</v>
      </c>
      <c r="C1637" s="55" t="s">
        <v>2424</v>
      </c>
      <c r="D1637" s="34" t="s">
        <v>74</v>
      </c>
      <c r="E1637" s="34">
        <v>0.03</v>
      </c>
      <c r="F1637" s="34">
        <v>5.8999999999999997E-2</v>
      </c>
      <c r="G1637" s="34">
        <v>2.8000000000000001E-2</v>
      </c>
      <c r="K1637" s="35">
        <v>42438</v>
      </c>
      <c r="L1637" s="35">
        <v>43899</v>
      </c>
      <c r="M1637" s="122" t="s">
        <v>3989</v>
      </c>
      <c r="N1637" s="122" t="s">
        <v>3989</v>
      </c>
      <c r="O1637" s="76"/>
      <c r="P1637" s="114" t="s">
        <v>3988</v>
      </c>
      <c r="S1637" s="78" t="s">
        <v>3988</v>
      </c>
    </row>
    <row r="1638" spans="1:20" ht="32.1" customHeight="1" x14ac:dyDescent="0.25">
      <c r="A1638" s="124" t="s">
        <v>2394</v>
      </c>
      <c r="B1638" s="55" t="s">
        <v>2425</v>
      </c>
      <c r="C1638" s="55" t="s">
        <v>2426</v>
      </c>
      <c r="D1638" s="34" t="s">
        <v>74</v>
      </c>
      <c r="E1638" s="34">
        <v>0.03</v>
      </c>
      <c r="F1638" s="34">
        <v>0.06</v>
      </c>
      <c r="G1638" s="34">
        <v>2.8000000000000001E-2</v>
      </c>
      <c r="K1638" s="35">
        <v>40822</v>
      </c>
      <c r="L1638" s="35">
        <v>42437</v>
      </c>
      <c r="M1638" s="122" t="s">
        <v>3989</v>
      </c>
      <c r="N1638" s="79"/>
      <c r="O1638" s="76"/>
      <c r="P1638" s="114" t="s">
        <v>3988</v>
      </c>
      <c r="Q1638" s="78" t="s">
        <v>3988</v>
      </c>
      <c r="S1638" s="78" t="s">
        <v>3988</v>
      </c>
    </row>
    <row r="1639" spans="1:20" ht="32.1" customHeight="1" x14ac:dyDescent="0.25">
      <c r="A1639" s="124" t="s">
        <v>2405</v>
      </c>
      <c r="B1639" s="55" t="s">
        <v>2427</v>
      </c>
      <c r="C1639" s="55" t="s">
        <v>2427</v>
      </c>
      <c r="D1639" s="34" t="s">
        <v>74</v>
      </c>
      <c r="E1639" s="34">
        <v>0.06</v>
      </c>
      <c r="F1639" s="34">
        <v>0.06</v>
      </c>
      <c r="G1639" s="34">
        <v>2.4E-2</v>
      </c>
      <c r="K1639" s="35">
        <v>43899</v>
      </c>
      <c r="L1639" s="35">
        <v>45360</v>
      </c>
      <c r="M1639" s="122" t="s">
        <v>3989</v>
      </c>
      <c r="N1639" s="122" t="s">
        <v>3989</v>
      </c>
      <c r="O1639" s="76"/>
      <c r="P1639" s="114" t="s">
        <v>3988</v>
      </c>
      <c r="Q1639" s="78" t="s">
        <v>3988</v>
      </c>
      <c r="S1639" s="78" t="s">
        <v>3988</v>
      </c>
    </row>
    <row r="1640" spans="1:20" ht="32.1" customHeight="1" x14ac:dyDescent="0.25">
      <c r="A1640" s="124" t="s">
        <v>2394</v>
      </c>
      <c r="B1640" s="55" t="s">
        <v>2428</v>
      </c>
      <c r="C1640" s="55" t="s">
        <v>2428</v>
      </c>
      <c r="D1640" s="34" t="s">
        <v>74</v>
      </c>
      <c r="E1640" s="34">
        <v>0.06</v>
      </c>
      <c r="F1640" s="34">
        <v>0.06</v>
      </c>
      <c r="G1640" s="34">
        <v>2.4E-2</v>
      </c>
      <c r="K1640" s="35">
        <v>42438</v>
      </c>
      <c r="L1640" s="35">
        <v>43899</v>
      </c>
      <c r="M1640" s="122" t="s">
        <v>3989</v>
      </c>
      <c r="N1640" s="122" t="s">
        <v>3989</v>
      </c>
      <c r="O1640" s="76"/>
      <c r="P1640" s="114" t="s">
        <v>3988</v>
      </c>
      <c r="S1640" s="78" t="s">
        <v>3988</v>
      </c>
    </row>
    <row r="1641" spans="1:20" ht="32.1" customHeight="1" x14ac:dyDescent="0.25">
      <c r="A1641" s="124" t="s">
        <v>2394</v>
      </c>
      <c r="B1641" s="55" t="s">
        <v>2429</v>
      </c>
      <c r="C1641" s="55" t="s">
        <v>2430</v>
      </c>
      <c r="D1641" s="34" t="s">
        <v>74</v>
      </c>
      <c r="E1641" s="34">
        <v>0.03</v>
      </c>
      <c r="F1641" s="34">
        <v>0.06</v>
      </c>
      <c r="G1641" s="34">
        <v>2.8000000000000001E-2</v>
      </c>
      <c r="K1641" s="35">
        <v>40822</v>
      </c>
      <c r="L1641" s="35">
        <v>42437</v>
      </c>
      <c r="M1641" s="122" t="s">
        <v>3989</v>
      </c>
      <c r="N1641" s="79"/>
      <c r="O1641" s="76"/>
      <c r="P1641" s="114" t="s">
        <v>3988</v>
      </c>
      <c r="Q1641" s="78" t="s">
        <v>3988</v>
      </c>
      <c r="R1641" s="78" t="s">
        <v>3988</v>
      </c>
      <c r="S1641" s="78" t="s">
        <v>3988</v>
      </c>
    </row>
    <row r="1642" spans="1:20" ht="32.1" customHeight="1" x14ac:dyDescent="0.25">
      <c r="A1642" s="124" t="s">
        <v>2394</v>
      </c>
      <c r="B1642" s="55" t="s">
        <v>2431</v>
      </c>
      <c r="C1642" s="55" t="s">
        <v>2431</v>
      </c>
      <c r="D1642" s="34" t="s">
        <v>74</v>
      </c>
      <c r="E1642" s="34">
        <v>0.03</v>
      </c>
      <c r="F1642" s="34">
        <v>0.06</v>
      </c>
      <c r="G1642" s="34">
        <v>2.8000000000000001E-2</v>
      </c>
      <c r="K1642" s="35">
        <v>39274</v>
      </c>
      <c r="L1642" s="35">
        <v>40821</v>
      </c>
      <c r="M1642" s="122" t="s">
        <v>3989</v>
      </c>
      <c r="N1642" s="79"/>
      <c r="O1642" s="76"/>
      <c r="P1642" s="114" t="s">
        <v>3988</v>
      </c>
      <c r="Q1642" s="78" t="s">
        <v>3988</v>
      </c>
      <c r="R1642" s="78" t="s">
        <v>3988</v>
      </c>
      <c r="S1642" s="78" t="s">
        <v>3988</v>
      </c>
      <c r="T1642" s="53" t="s">
        <v>791</v>
      </c>
    </row>
    <row r="1643" spans="1:20" ht="32.1" customHeight="1" x14ac:dyDescent="0.25">
      <c r="A1643" s="124" t="s">
        <v>2394</v>
      </c>
      <c r="B1643" s="55" t="s">
        <v>2432</v>
      </c>
      <c r="C1643" s="55" t="s">
        <v>2433</v>
      </c>
      <c r="D1643" s="34" t="s">
        <v>74</v>
      </c>
      <c r="E1643" s="34">
        <v>0.121</v>
      </c>
      <c r="F1643" s="34">
        <v>0.16</v>
      </c>
      <c r="G1643" s="34">
        <v>2.7E-2</v>
      </c>
      <c r="K1643" s="35">
        <v>40822</v>
      </c>
      <c r="L1643" s="35">
        <v>42437</v>
      </c>
      <c r="M1643" s="122" t="s">
        <v>3989</v>
      </c>
      <c r="N1643" s="79"/>
      <c r="O1643" s="76"/>
      <c r="P1643" s="114" t="s">
        <v>3988</v>
      </c>
      <c r="Q1643" s="78" t="s">
        <v>3988</v>
      </c>
      <c r="S1643" s="78" t="s">
        <v>3988</v>
      </c>
    </row>
    <row r="1644" spans="1:20" ht="32.1" customHeight="1" x14ac:dyDescent="0.25">
      <c r="A1644" s="124" t="s">
        <v>2394</v>
      </c>
      <c r="B1644" s="55" t="s">
        <v>2434</v>
      </c>
      <c r="C1644" s="55" t="s">
        <v>2435</v>
      </c>
      <c r="D1644" s="34" t="s">
        <v>74</v>
      </c>
      <c r="E1644" s="34">
        <v>6.5000000000000002E-2</v>
      </c>
      <c r="F1644" s="34">
        <v>0.12</v>
      </c>
      <c r="G1644" s="34">
        <v>2.7E-2</v>
      </c>
      <c r="K1644" s="35">
        <v>40822</v>
      </c>
      <c r="L1644" s="35">
        <v>42437</v>
      </c>
      <c r="M1644" s="122" t="s">
        <v>3989</v>
      </c>
      <c r="N1644" s="79"/>
      <c r="O1644" s="76"/>
      <c r="P1644" s="114" t="s">
        <v>3988</v>
      </c>
      <c r="Q1644" s="78" t="s">
        <v>3988</v>
      </c>
      <c r="R1644" s="78" t="s">
        <v>3988</v>
      </c>
      <c r="S1644" s="78" t="s">
        <v>3988</v>
      </c>
    </row>
    <row r="1645" spans="1:20" ht="32.1" customHeight="1" x14ac:dyDescent="0.25">
      <c r="A1645" s="124" t="s">
        <v>2394</v>
      </c>
      <c r="B1645" s="55" t="s">
        <v>2436</v>
      </c>
      <c r="C1645" s="55" t="s">
        <v>2437</v>
      </c>
      <c r="D1645" s="34" t="s">
        <v>74</v>
      </c>
      <c r="E1645" s="34">
        <v>6.5000000000000002E-2</v>
      </c>
      <c r="F1645" s="34">
        <v>6.9000000000000006E-2</v>
      </c>
      <c r="G1645" s="34">
        <v>2.7E-2</v>
      </c>
      <c r="K1645" s="35">
        <v>39274</v>
      </c>
      <c r="L1645" s="35">
        <v>40821</v>
      </c>
      <c r="M1645" s="122" t="s">
        <v>3989</v>
      </c>
      <c r="N1645" s="79"/>
      <c r="O1645" s="76"/>
      <c r="P1645" s="114" t="s">
        <v>3988</v>
      </c>
      <c r="Q1645" s="78" t="s">
        <v>3988</v>
      </c>
      <c r="R1645" s="78" t="s">
        <v>3988</v>
      </c>
      <c r="S1645" s="78" t="s">
        <v>3988</v>
      </c>
      <c r="T1645" s="53" t="s">
        <v>75</v>
      </c>
    </row>
    <row r="1646" spans="1:20" ht="32.1" customHeight="1" x14ac:dyDescent="0.25">
      <c r="A1646" s="124" t="s">
        <v>2394</v>
      </c>
      <c r="B1646" s="55" t="s">
        <v>2436</v>
      </c>
      <c r="C1646" s="55" t="s">
        <v>2438</v>
      </c>
      <c r="D1646" s="34" t="s">
        <v>74</v>
      </c>
      <c r="E1646" s="34">
        <v>7.0000000000000007E-2</v>
      </c>
      <c r="F1646" s="34">
        <v>0.1</v>
      </c>
      <c r="G1646" s="34">
        <v>2.7E-2</v>
      </c>
      <c r="K1646" s="35">
        <v>39274</v>
      </c>
      <c r="L1646" s="35">
        <v>40821</v>
      </c>
      <c r="M1646" s="122" t="s">
        <v>3989</v>
      </c>
      <c r="N1646" s="79"/>
      <c r="O1646" s="76"/>
      <c r="P1646" s="114" t="s">
        <v>3988</v>
      </c>
      <c r="Q1646" s="78" t="s">
        <v>3988</v>
      </c>
      <c r="R1646" s="78" t="s">
        <v>3988</v>
      </c>
      <c r="S1646" s="78" t="s">
        <v>3988</v>
      </c>
      <c r="T1646" s="53" t="s">
        <v>78</v>
      </c>
    </row>
    <row r="1647" spans="1:20" ht="32.1" customHeight="1" x14ac:dyDescent="0.25">
      <c r="A1647" s="124" t="s">
        <v>2394</v>
      </c>
      <c r="B1647" s="55" t="s">
        <v>2436</v>
      </c>
      <c r="C1647" s="55" t="s">
        <v>2439</v>
      </c>
      <c r="D1647" s="34" t="s">
        <v>74</v>
      </c>
      <c r="E1647" s="34">
        <v>0.10100000000000001</v>
      </c>
      <c r="F1647" s="34">
        <v>0.16</v>
      </c>
      <c r="G1647" s="34">
        <v>2.7E-2</v>
      </c>
      <c r="K1647" s="35">
        <v>39274</v>
      </c>
      <c r="L1647" s="35">
        <v>40821</v>
      </c>
      <c r="M1647" s="122" t="s">
        <v>3989</v>
      </c>
      <c r="N1647" s="79"/>
      <c r="O1647" s="76"/>
      <c r="P1647" s="114" t="s">
        <v>3988</v>
      </c>
      <c r="Q1647" s="78" t="s">
        <v>3988</v>
      </c>
      <c r="R1647" s="78" t="s">
        <v>3988</v>
      </c>
      <c r="S1647" s="78" t="s">
        <v>3988</v>
      </c>
    </row>
    <row r="1648" spans="1:20" ht="32.1" customHeight="1" x14ac:dyDescent="0.25">
      <c r="A1648" s="124" t="s">
        <v>2394</v>
      </c>
      <c r="B1648" s="55" t="s">
        <v>2440</v>
      </c>
      <c r="C1648" s="55" t="s">
        <v>2440</v>
      </c>
      <c r="D1648" s="34" t="s">
        <v>74</v>
      </c>
      <c r="E1648" s="34">
        <v>0.02</v>
      </c>
      <c r="F1648" s="34">
        <v>0.06</v>
      </c>
      <c r="G1648" s="34">
        <v>2.8000000000000001E-2</v>
      </c>
      <c r="K1648" s="35">
        <v>39274</v>
      </c>
      <c r="L1648" s="35">
        <v>40821</v>
      </c>
      <c r="M1648" s="122" t="s">
        <v>3989</v>
      </c>
      <c r="N1648" s="79"/>
      <c r="O1648" s="76"/>
      <c r="P1648" s="114" t="s">
        <v>3988</v>
      </c>
      <c r="Q1648" s="78" t="s">
        <v>3988</v>
      </c>
      <c r="R1648" s="78" t="s">
        <v>3988</v>
      </c>
      <c r="S1648" s="78" t="s">
        <v>3988</v>
      </c>
      <c r="T1648" s="53" t="s">
        <v>75</v>
      </c>
    </row>
    <row r="1649" spans="1:20" ht="32.1" customHeight="1" x14ac:dyDescent="0.25">
      <c r="A1649" s="124" t="s">
        <v>2394</v>
      </c>
      <c r="B1649" s="55" t="s">
        <v>2441</v>
      </c>
      <c r="C1649" s="55" t="s">
        <v>2442</v>
      </c>
      <c r="D1649" s="34" t="s">
        <v>74</v>
      </c>
      <c r="E1649" s="34">
        <v>0.02</v>
      </c>
      <c r="F1649" s="34">
        <v>0.06</v>
      </c>
      <c r="G1649" s="34">
        <v>2.8000000000000001E-2</v>
      </c>
      <c r="K1649" s="35">
        <v>40822</v>
      </c>
      <c r="L1649" s="35">
        <v>42437</v>
      </c>
      <c r="M1649" s="122" t="s">
        <v>3989</v>
      </c>
      <c r="N1649" s="79"/>
      <c r="O1649" s="76"/>
      <c r="P1649" s="114" t="s">
        <v>3988</v>
      </c>
      <c r="Q1649" s="78" t="s">
        <v>3988</v>
      </c>
      <c r="R1649" s="78" t="s">
        <v>3988</v>
      </c>
      <c r="S1649" s="78" t="s">
        <v>3988</v>
      </c>
    </row>
    <row r="1650" spans="1:20" ht="32.1" customHeight="1" x14ac:dyDescent="0.25">
      <c r="A1650" s="124" t="s">
        <v>2394</v>
      </c>
      <c r="B1650" s="55" t="s">
        <v>2443</v>
      </c>
      <c r="C1650" s="55" t="s">
        <v>2443</v>
      </c>
      <c r="D1650" s="34" t="s">
        <v>74</v>
      </c>
      <c r="E1650" s="34">
        <v>6.5000000000000002E-2</v>
      </c>
      <c r="F1650" s="34">
        <v>0.12</v>
      </c>
      <c r="G1650" s="34">
        <v>2.7E-2</v>
      </c>
      <c r="K1650" s="35">
        <v>39274</v>
      </c>
      <c r="L1650" s="35">
        <v>40821</v>
      </c>
      <c r="M1650" s="122" t="s">
        <v>3989</v>
      </c>
      <c r="N1650" s="79"/>
      <c r="O1650" s="76"/>
      <c r="P1650" s="114" t="s">
        <v>3988</v>
      </c>
      <c r="Q1650" s="78" t="s">
        <v>3988</v>
      </c>
      <c r="R1650" s="78" t="s">
        <v>3988</v>
      </c>
      <c r="S1650" s="78" t="s">
        <v>3988</v>
      </c>
      <c r="T1650" s="53" t="s">
        <v>75</v>
      </c>
    </row>
    <row r="1651" spans="1:20" ht="32.1" customHeight="1" x14ac:dyDescent="0.25">
      <c r="A1651" s="124" t="s">
        <v>2394</v>
      </c>
      <c r="B1651" s="55" t="s">
        <v>2444</v>
      </c>
      <c r="C1651" s="55" t="s">
        <v>2445</v>
      </c>
      <c r="D1651" s="34" t="s">
        <v>74</v>
      </c>
      <c r="E1651" s="34">
        <v>0.106</v>
      </c>
      <c r="F1651" s="34">
        <v>0.16</v>
      </c>
      <c r="G1651" s="34">
        <v>2.7E-2</v>
      </c>
      <c r="K1651" s="35">
        <v>40822</v>
      </c>
      <c r="L1651" s="35">
        <v>42437</v>
      </c>
      <c r="M1651" s="122" t="s">
        <v>3989</v>
      </c>
      <c r="N1651" s="79"/>
      <c r="O1651" s="76"/>
      <c r="P1651" s="114" t="s">
        <v>3988</v>
      </c>
      <c r="Q1651" s="78" t="s">
        <v>3988</v>
      </c>
      <c r="S1651" s="78" t="s">
        <v>3988</v>
      </c>
    </row>
    <row r="1652" spans="1:20" ht="32.1" customHeight="1" x14ac:dyDescent="0.25">
      <c r="A1652" s="124" t="s">
        <v>2394</v>
      </c>
      <c r="B1652" s="55" t="s">
        <v>2446</v>
      </c>
      <c r="C1652" s="55" t="s">
        <v>2447</v>
      </c>
      <c r="D1652" s="34" t="s">
        <v>74</v>
      </c>
      <c r="E1652" s="34">
        <v>6.0999999999999999E-2</v>
      </c>
      <c r="F1652" s="34">
        <v>0.105</v>
      </c>
      <c r="G1652" s="34">
        <v>2.7E-2</v>
      </c>
      <c r="K1652" s="35">
        <v>40822</v>
      </c>
      <c r="L1652" s="35">
        <v>42437</v>
      </c>
      <c r="M1652" s="122" t="s">
        <v>3989</v>
      </c>
      <c r="N1652" s="79"/>
      <c r="O1652" s="76"/>
      <c r="P1652" s="114" t="s">
        <v>3988</v>
      </c>
      <c r="Q1652" s="78" t="s">
        <v>3988</v>
      </c>
      <c r="R1652" s="78" t="s">
        <v>3988</v>
      </c>
      <c r="S1652" s="78" t="s">
        <v>3988</v>
      </c>
    </row>
    <row r="1653" spans="1:20" ht="32.1" customHeight="1" x14ac:dyDescent="0.25">
      <c r="A1653" s="55" t="s">
        <v>2394</v>
      </c>
      <c r="B1653" s="55" t="s">
        <v>2448</v>
      </c>
      <c r="C1653" s="55" t="s">
        <v>2449</v>
      </c>
      <c r="D1653" s="34" t="s">
        <v>74</v>
      </c>
      <c r="E1653" s="34">
        <v>0.03</v>
      </c>
      <c r="F1653" s="34">
        <v>0.16</v>
      </c>
      <c r="G1653" s="34">
        <v>2.5999999999999999E-2</v>
      </c>
      <c r="K1653" s="35">
        <v>43105</v>
      </c>
      <c r="L1653" s="35">
        <v>47393</v>
      </c>
      <c r="M1653" s="122" t="s">
        <v>3989</v>
      </c>
      <c r="N1653" s="79"/>
      <c r="O1653" s="76"/>
      <c r="P1653" s="114" t="s">
        <v>3988</v>
      </c>
      <c r="Q1653" s="78" t="s">
        <v>3988</v>
      </c>
      <c r="R1653" s="78" t="s">
        <v>3988</v>
      </c>
      <c r="S1653" s="78" t="s">
        <v>3988</v>
      </c>
    </row>
    <row r="1654" spans="1:20" ht="32.1" customHeight="1" x14ac:dyDescent="0.25">
      <c r="A1654" s="124" t="s">
        <v>2394</v>
      </c>
      <c r="B1654" s="55" t="s">
        <v>2448</v>
      </c>
      <c r="C1654" s="55" t="s">
        <v>2448</v>
      </c>
      <c r="D1654" s="34" t="s">
        <v>74</v>
      </c>
      <c r="E1654" s="34">
        <v>0.03</v>
      </c>
      <c r="F1654" s="34">
        <v>0.16</v>
      </c>
      <c r="G1654" s="34">
        <v>2.5999999999999999E-2</v>
      </c>
      <c r="K1654" s="35">
        <v>42062</v>
      </c>
      <c r="L1654" s="35">
        <v>43104</v>
      </c>
      <c r="M1654" s="122" t="s">
        <v>3989</v>
      </c>
      <c r="N1654" s="122" t="s">
        <v>3989</v>
      </c>
      <c r="O1654" s="76"/>
      <c r="P1654" s="114" t="s">
        <v>3988</v>
      </c>
      <c r="Q1654" s="78" t="s">
        <v>3988</v>
      </c>
      <c r="S1654" s="78" t="s">
        <v>3988</v>
      </c>
    </row>
    <row r="1655" spans="1:20" ht="32.1" customHeight="1" x14ac:dyDescent="0.25">
      <c r="A1655" s="124" t="s">
        <v>2394</v>
      </c>
      <c r="B1655" s="55" t="s">
        <v>2450</v>
      </c>
      <c r="C1655" s="55" t="s">
        <v>2451</v>
      </c>
      <c r="D1655" s="34" t="s">
        <v>74</v>
      </c>
      <c r="E1655" s="34">
        <v>0.02</v>
      </c>
      <c r="F1655" s="34">
        <v>0.16</v>
      </c>
      <c r="G1655" s="34">
        <v>2.5999999999999999E-2</v>
      </c>
      <c r="K1655" s="35">
        <v>43105</v>
      </c>
      <c r="L1655" s="35">
        <v>44552</v>
      </c>
      <c r="M1655" s="79"/>
      <c r="N1655" s="79"/>
      <c r="O1655" s="76"/>
      <c r="P1655" s="114" t="s">
        <v>3988</v>
      </c>
      <c r="Q1655" s="78" t="s">
        <v>3988</v>
      </c>
      <c r="R1655" s="78" t="s">
        <v>3988</v>
      </c>
      <c r="S1655" s="78" t="s">
        <v>3988</v>
      </c>
    </row>
    <row r="1656" spans="1:20" ht="32.1" customHeight="1" x14ac:dyDescent="0.25">
      <c r="A1656" s="124" t="s">
        <v>2394</v>
      </c>
      <c r="B1656" s="55" t="s">
        <v>2450</v>
      </c>
      <c r="C1656" s="55" t="s">
        <v>2450</v>
      </c>
      <c r="D1656" s="34" t="s">
        <v>74</v>
      </c>
      <c r="E1656" s="34">
        <v>0.03</v>
      </c>
      <c r="F1656" s="34">
        <v>0.16</v>
      </c>
      <c r="G1656" s="34">
        <v>2.5999999999999999E-2</v>
      </c>
      <c r="K1656" s="35">
        <v>42062</v>
      </c>
      <c r="L1656" s="35">
        <v>43104</v>
      </c>
      <c r="M1656" s="122" t="s">
        <v>3989</v>
      </c>
      <c r="N1656" s="122" t="s">
        <v>3989</v>
      </c>
      <c r="O1656" s="76"/>
      <c r="P1656" s="114" t="s">
        <v>3988</v>
      </c>
      <c r="Q1656" s="78" t="s">
        <v>3988</v>
      </c>
      <c r="S1656" s="78" t="s">
        <v>3988</v>
      </c>
    </row>
    <row r="1657" spans="1:20" ht="32.1" customHeight="1" x14ac:dyDescent="0.25">
      <c r="A1657" s="55" t="s">
        <v>2394</v>
      </c>
      <c r="B1657" s="55" t="s">
        <v>2452</v>
      </c>
      <c r="C1657" s="55" t="s">
        <v>2452</v>
      </c>
      <c r="D1657" s="34" t="s">
        <v>74</v>
      </c>
      <c r="E1657" s="34">
        <v>0.03</v>
      </c>
      <c r="F1657" s="34">
        <v>0.16</v>
      </c>
      <c r="G1657" s="34">
        <v>2.5999999999999999E-2</v>
      </c>
      <c r="K1657" s="35">
        <v>44553</v>
      </c>
      <c r="L1657" s="35">
        <v>47393</v>
      </c>
      <c r="M1657" s="122" t="s">
        <v>3989</v>
      </c>
      <c r="N1657" s="79"/>
      <c r="O1657" s="76"/>
      <c r="P1657" s="114" t="s">
        <v>3988</v>
      </c>
      <c r="Q1657" s="78" t="s">
        <v>3988</v>
      </c>
      <c r="R1657" s="78" t="s">
        <v>3988</v>
      </c>
    </row>
    <row r="1658" spans="1:20" ht="32.1" customHeight="1" x14ac:dyDescent="0.25">
      <c r="A1658" s="124" t="s">
        <v>2394</v>
      </c>
      <c r="B1658" s="55" t="s">
        <v>2453</v>
      </c>
      <c r="C1658" s="55" t="s">
        <v>2453</v>
      </c>
      <c r="D1658" s="34" t="s">
        <v>74</v>
      </c>
      <c r="E1658" s="34">
        <v>0.02</v>
      </c>
      <c r="F1658" s="34">
        <v>0.16</v>
      </c>
      <c r="G1658" s="34">
        <v>2.3E-2</v>
      </c>
      <c r="K1658" s="35">
        <v>40822</v>
      </c>
      <c r="L1658" s="35">
        <v>42437</v>
      </c>
      <c r="M1658" s="122" t="s">
        <v>3989</v>
      </c>
      <c r="N1658" s="79"/>
      <c r="O1658" s="76"/>
      <c r="P1658" s="114" t="s">
        <v>3988</v>
      </c>
      <c r="Q1658" s="78" t="s">
        <v>3988</v>
      </c>
      <c r="S1658" s="78" t="s">
        <v>3988</v>
      </c>
    </row>
    <row r="1659" spans="1:20" ht="32.1" customHeight="1" x14ac:dyDescent="0.25">
      <c r="A1659" s="124" t="s">
        <v>2394</v>
      </c>
      <c r="B1659" s="55" t="s">
        <v>2453</v>
      </c>
      <c r="C1659" s="55" t="s">
        <v>2453</v>
      </c>
      <c r="D1659" s="34" t="s">
        <v>74</v>
      </c>
      <c r="E1659" s="34">
        <v>0.02</v>
      </c>
      <c r="F1659" s="34">
        <v>0.16</v>
      </c>
      <c r="G1659" s="34">
        <v>2.1999999999999999E-2</v>
      </c>
      <c r="K1659" s="35">
        <v>42438</v>
      </c>
      <c r="L1659" s="35">
        <v>43899</v>
      </c>
      <c r="M1659" s="122" t="s">
        <v>3989</v>
      </c>
      <c r="N1659" s="122" t="s">
        <v>3989</v>
      </c>
      <c r="O1659" s="76"/>
      <c r="P1659" s="114" t="s">
        <v>3988</v>
      </c>
      <c r="Q1659" s="78" t="s">
        <v>3988</v>
      </c>
      <c r="S1659" s="78" t="s">
        <v>3988</v>
      </c>
    </row>
    <row r="1660" spans="1:20" ht="32.1" customHeight="1" x14ac:dyDescent="0.25">
      <c r="A1660" s="124" t="s">
        <v>2394</v>
      </c>
      <c r="B1660" s="55" t="s">
        <v>2453</v>
      </c>
      <c r="C1660" s="55" t="s">
        <v>2453</v>
      </c>
      <c r="D1660" s="34" t="s">
        <v>74</v>
      </c>
      <c r="E1660" s="34">
        <v>0.02</v>
      </c>
      <c r="F1660" s="34">
        <v>0.08</v>
      </c>
      <c r="G1660" s="34">
        <v>2.3E-2</v>
      </c>
      <c r="K1660" s="35">
        <v>39274</v>
      </c>
      <c r="L1660" s="35">
        <v>40821</v>
      </c>
      <c r="M1660" s="122" t="s">
        <v>3989</v>
      </c>
      <c r="N1660" s="122" t="s">
        <v>3989</v>
      </c>
      <c r="O1660" s="76"/>
      <c r="P1660" s="114" t="s">
        <v>3988</v>
      </c>
      <c r="Q1660" s="78" t="s">
        <v>3988</v>
      </c>
      <c r="S1660" s="78" t="s">
        <v>3988</v>
      </c>
    </row>
    <row r="1661" spans="1:20" ht="32.1" customHeight="1" x14ac:dyDescent="0.25">
      <c r="A1661" s="124" t="s">
        <v>2405</v>
      </c>
      <c r="B1661" s="55" t="s">
        <v>2453</v>
      </c>
      <c r="C1661" s="55" t="s">
        <v>2453</v>
      </c>
      <c r="D1661" s="34" t="s">
        <v>74</v>
      </c>
      <c r="E1661" s="34">
        <v>0.03</v>
      </c>
      <c r="F1661" s="34">
        <v>0.16</v>
      </c>
      <c r="G1661" s="34">
        <v>2.1999999999999999E-2</v>
      </c>
      <c r="K1661" s="35">
        <v>43899</v>
      </c>
      <c r="L1661" s="35">
        <v>46822</v>
      </c>
      <c r="M1661" s="122" t="s">
        <v>3989</v>
      </c>
      <c r="N1661" s="79"/>
      <c r="O1661" s="76"/>
      <c r="P1661" s="114" t="s">
        <v>3988</v>
      </c>
      <c r="S1661" s="78" t="s">
        <v>3988</v>
      </c>
    </row>
    <row r="1662" spans="1:20" ht="32.1" customHeight="1" x14ac:dyDescent="0.25">
      <c r="A1662" s="124" t="s">
        <v>2394</v>
      </c>
      <c r="B1662" s="55" t="s">
        <v>2454</v>
      </c>
      <c r="C1662" s="55" t="s">
        <v>2454</v>
      </c>
      <c r="D1662" s="34" t="s">
        <v>74</v>
      </c>
      <c r="E1662" s="34">
        <v>0.02</v>
      </c>
      <c r="F1662" s="34">
        <v>0.06</v>
      </c>
      <c r="G1662" s="34">
        <v>1.9E-2</v>
      </c>
      <c r="K1662" s="35">
        <v>44553</v>
      </c>
      <c r="L1662" s="35">
        <v>45390</v>
      </c>
      <c r="M1662" s="79"/>
      <c r="N1662" s="79"/>
      <c r="O1662" s="76"/>
      <c r="P1662" s="114" t="s">
        <v>3988</v>
      </c>
    </row>
    <row r="1663" spans="1:20" ht="32.1" customHeight="1" x14ac:dyDescent="0.25">
      <c r="A1663" s="55" t="s">
        <v>2394</v>
      </c>
      <c r="B1663" s="55" t="s">
        <v>2455</v>
      </c>
      <c r="C1663" s="55" t="s">
        <v>2456</v>
      </c>
      <c r="D1663" s="34" t="s">
        <v>74</v>
      </c>
      <c r="E1663" s="34">
        <v>0.03</v>
      </c>
      <c r="F1663" s="34">
        <v>0.16</v>
      </c>
      <c r="G1663" s="34">
        <v>2.1999999999999999E-2</v>
      </c>
      <c r="K1663" s="35">
        <v>43105</v>
      </c>
      <c r="L1663" s="35">
        <v>47393</v>
      </c>
      <c r="M1663" s="122" t="s">
        <v>3989</v>
      </c>
      <c r="N1663" s="79"/>
      <c r="O1663" s="76"/>
      <c r="P1663" s="114" t="s">
        <v>3988</v>
      </c>
      <c r="Q1663" s="78" t="s">
        <v>3988</v>
      </c>
      <c r="R1663" s="78" t="s">
        <v>3988</v>
      </c>
      <c r="S1663" s="78" t="s">
        <v>3988</v>
      </c>
    </row>
    <row r="1664" spans="1:20" ht="32.1" customHeight="1" x14ac:dyDescent="0.25">
      <c r="A1664" s="124" t="s">
        <v>2394</v>
      </c>
      <c r="B1664" s="55" t="s">
        <v>2455</v>
      </c>
      <c r="C1664" s="55" t="s">
        <v>2455</v>
      </c>
      <c r="D1664" s="34" t="s">
        <v>74</v>
      </c>
      <c r="E1664" s="34">
        <v>0.03</v>
      </c>
      <c r="F1664" s="34">
        <v>0.12</v>
      </c>
      <c r="G1664" s="34">
        <v>2.3E-2</v>
      </c>
      <c r="K1664" s="35">
        <v>39274</v>
      </c>
      <c r="L1664" s="35">
        <v>42437</v>
      </c>
      <c r="M1664" s="122" t="s">
        <v>3989</v>
      </c>
      <c r="N1664" s="79"/>
      <c r="O1664" s="76"/>
      <c r="P1664" s="114" t="s">
        <v>3988</v>
      </c>
      <c r="Q1664" s="78" t="s">
        <v>3988</v>
      </c>
      <c r="R1664" s="78" t="s">
        <v>3988</v>
      </c>
      <c r="S1664" s="78" t="s">
        <v>3988</v>
      </c>
    </row>
    <row r="1665" spans="1:20" ht="32.1" customHeight="1" x14ac:dyDescent="0.25">
      <c r="A1665" s="124" t="s">
        <v>2394</v>
      </c>
      <c r="B1665" s="55" t="s">
        <v>2455</v>
      </c>
      <c r="C1665" s="55" t="s">
        <v>2455</v>
      </c>
      <c r="D1665" s="34" t="s">
        <v>74</v>
      </c>
      <c r="E1665" s="34">
        <v>0.03</v>
      </c>
      <c r="F1665" s="34">
        <v>0.14000000000000001</v>
      </c>
      <c r="G1665" s="34">
        <v>2.1999999999999999E-2</v>
      </c>
      <c r="K1665" s="35">
        <v>42438</v>
      </c>
      <c r="L1665" s="35">
        <v>43104</v>
      </c>
      <c r="M1665" s="122" t="s">
        <v>3989</v>
      </c>
      <c r="N1665" s="122" t="s">
        <v>3989</v>
      </c>
      <c r="O1665" s="76"/>
      <c r="P1665" s="114" t="s">
        <v>3988</v>
      </c>
      <c r="Q1665" s="78" t="s">
        <v>3988</v>
      </c>
      <c r="R1665" s="78" t="s">
        <v>3988</v>
      </c>
      <c r="S1665" s="78" t="s">
        <v>3988</v>
      </c>
    </row>
    <row r="1666" spans="1:20" ht="32.1" customHeight="1" x14ac:dyDescent="0.25">
      <c r="A1666" s="55" t="s">
        <v>2394</v>
      </c>
      <c r="B1666" s="55" t="s">
        <v>2457</v>
      </c>
      <c r="C1666" s="55" t="s">
        <v>2457</v>
      </c>
      <c r="D1666" s="34" t="s">
        <v>74</v>
      </c>
      <c r="E1666" s="34">
        <v>0.02</v>
      </c>
      <c r="F1666" s="34">
        <v>0.12</v>
      </c>
      <c r="G1666" s="34">
        <v>2.1999999999999999E-2</v>
      </c>
      <c r="K1666" s="35">
        <v>43105</v>
      </c>
      <c r="L1666" s="35">
        <v>47393</v>
      </c>
      <c r="M1666" s="122" t="s">
        <v>3989</v>
      </c>
      <c r="N1666" s="79"/>
      <c r="O1666" s="76"/>
      <c r="P1666" s="114" t="s">
        <v>3988</v>
      </c>
      <c r="Q1666" s="78" t="s">
        <v>3988</v>
      </c>
      <c r="R1666" s="78" t="s">
        <v>3988</v>
      </c>
    </row>
    <row r="1667" spans="1:20" ht="32.1" customHeight="1" x14ac:dyDescent="0.25">
      <c r="A1667" s="124" t="s">
        <v>2394</v>
      </c>
      <c r="B1667" s="55" t="s">
        <v>2458</v>
      </c>
      <c r="C1667" s="55" t="s">
        <v>2458</v>
      </c>
      <c r="D1667" s="34" t="s">
        <v>74</v>
      </c>
      <c r="E1667" s="34">
        <v>0.03</v>
      </c>
      <c r="F1667" s="34">
        <v>0.16</v>
      </c>
      <c r="G1667" s="34">
        <v>2.1999999999999999E-2</v>
      </c>
      <c r="K1667" s="35">
        <v>42438</v>
      </c>
      <c r="L1667" s="35">
        <v>46822</v>
      </c>
      <c r="M1667" s="122" t="s">
        <v>3989</v>
      </c>
      <c r="N1667" s="79"/>
      <c r="O1667" s="76"/>
      <c r="P1667" s="114" t="s">
        <v>3988</v>
      </c>
      <c r="S1667" s="78" t="s">
        <v>3988</v>
      </c>
    </row>
    <row r="1668" spans="1:20" ht="32.1" customHeight="1" x14ac:dyDescent="0.25">
      <c r="A1668" s="124" t="s">
        <v>2394</v>
      </c>
      <c r="B1668" s="55" t="s">
        <v>2458</v>
      </c>
      <c r="C1668" s="55" t="s">
        <v>2458</v>
      </c>
      <c r="D1668" s="34" t="s">
        <v>74</v>
      </c>
      <c r="E1668" s="34">
        <v>0.03</v>
      </c>
      <c r="F1668" s="34">
        <v>0.16</v>
      </c>
      <c r="G1668" s="34">
        <v>2.3E-2</v>
      </c>
      <c r="K1668" s="35">
        <v>39274</v>
      </c>
      <c r="L1668" s="35">
        <v>42437</v>
      </c>
      <c r="M1668" s="122" t="s">
        <v>3989</v>
      </c>
      <c r="N1668" s="79"/>
      <c r="O1668" s="76"/>
      <c r="P1668" s="114" t="s">
        <v>3988</v>
      </c>
      <c r="Q1668" s="78" t="s">
        <v>3988</v>
      </c>
      <c r="R1668" s="78" t="s">
        <v>3988</v>
      </c>
      <c r="S1668" s="78" t="s">
        <v>3988</v>
      </c>
    </row>
    <row r="1669" spans="1:20" ht="32.1" customHeight="1" x14ac:dyDescent="0.25">
      <c r="A1669" s="124" t="s">
        <v>2394</v>
      </c>
      <c r="B1669" s="55" t="s">
        <v>2459</v>
      </c>
      <c r="C1669" s="55" t="s">
        <v>2459</v>
      </c>
      <c r="D1669" s="34" t="s">
        <v>74</v>
      </c>
      <c r="E1669" s="34">
        <v>0.06</v>
      </c>
      <c r="F1669" s="34">
        <v>0.1</v>
      </c>
      <c r="G1669" s="34">
        <v>2.1000000000000001E-2</v>
      </c>
      <c r="K1669" s="35">
        <v>42062</v>
      </c>
      <c r="L1669" s="35">
        <v>43899</v>
      </c>
      <c r="M1669" s="122" t="s">
        <v>3989</v>
      </c>
      <c r="N1669" s="122" t="s">
        <v>3989</v>
      </c>
      <c r="O1669" s="76"/>
      <c r="P1669" s="114" t="s">
        <v>3988</v>
      </c>
      <c r="Q1669" s="78" t="s">
        <v>3988</v>
      </c>
      <c r="R1669" s="78" t="s">
        <v>3988</v>
      </c>
      <c r="S1669" s="78" t="s">
        <v>3988</v>
      </c>
    </row>
    <row r="1670" spans="1:20" ht="32.1" customHeight="1" x14ac:dyDescent="0.25">
      <c r="A1670" s="124" t="s">
        <v>2394</v>
      </c>
      <c r="B1670" s="55" t="s">
        <v>2460</v>
      </c>
      <c r="C1670" s="55" t="s">
        <v>2460</v>
      </c>
      <c r="D1670" s="34" t="s">
        <v>74</v>
      </c>
      <c r="E1670" s="34">
        <v>0.03</v>
      </c>
      <c r="F1670" s="34">
        <v>0.12</v>
      </c>
      <c r="G1670" s="34">
        <v>1.9E-2</v>
      </c>
      <c r="K1670" s="35">
        <v>43105</v>
      </c>
      <c r="L1670" s="35">
        <v>45390</v>
      </c>
      <c r="M1670" s="79"/>
      <c r="N1670" s="79"/>
      <c r="O1670" s="76"/>
      <c r="P1670" s="114" t="s">
        <v>3988</v>
      </c>
    </row>
    <row r="1671" spans="1:20" ht="32.1" customHeight="1" x14ac:dyDescent="0.25">
      <c r="A1671" s="124" t="s">
        <v>2394</v>
      </c>
      <c r="B1671" s="55" t="s">
        <v>2461</v>
      </c>
      <c r="C1671" s="55" t="s">
        <v>2461</v>
      </c>
      <c r="D1671" s="34" t="s">
        <v>74</v>
      </c>
      <c r="E1671" s="34">
        <v>0.14199999999999999</v>
      </c>
      <c r="F1671" s="34">
        <v>0.2</v>
      </c>
      <c r="G1671" s="34">
        <v>2.3E-2</v>
      </c>
      <c r="K1671" s="35">
        <v>42438</v>
      </c>
      <c r="L1671" s="35">
        <v>43899</v>
      </c>
      <c r="M1671" s="122" t="s">
        <v>3989</v>
      </c>
      <c r="N1671" s="122" t="s">
        <v>3989</v>
      </c>
      <c r="O1671" s="76"/>
      <c r="P1671" s="114" t="s">
        <v>3988</v>
      </c>
    </row>
    <row r="1672" spans="1:20" ht="32.1" customHeight="1" x14ac:dyDescent="0.25">
      <c r="A1672" s="124" t="s">
        <v>2405</v>
      </c>
      <c r="B1672" s="55" t="s">
        <v>2461</v>
      </c>
      <c r="C1672" s="55" t="s">
        <v>2461</v>
      </c>
      <c r="D1672" s="34" t="s">
        <v>74</v>
      </c>
      <c r="E1672" s="34">
        <v>0.14499999999999999</v>
      </c>
      <c r="F1672" s="34">
        <v>0.2</v>
      </c>
      <c r="G1672" s="34">
        <v>2.3E-2</v>
      </c>
      <c r="K1672" s="35">
        <v>43899</v>
      </c>
      <c r="L1672" s="35">
        <v>45360</v>
      </c>
      <c r="M1672" s="122" t="s">
        <v>3989</v>
      </c>
      <c r="N1672" s="122" t="s">
        <v>3989</v>
      </c>
      <c r="O1672" s="76"/>
      <c r="P1672" s="114" t="s">
        <v>3988</v>
      </c>
    </row>
    <row r="1673" spans="1:20" ht="32.1" customHeight="1" x14ac:dyDescent="0.25">
      <c r="A1673" s="124" t="s">
        <v>2394</v>
      </c>
      <c r="B1673" s="55" t="s">
        <v>2462</v>
      </c>
      <c r="C1673" s="55" t="s">
        <v>2462</v>
      </c>
      <c r="D1673" s="34" t="s">
        <v>74</v>
      </c>
      <c r="E1673" s="34">
        <v>0.03</v>
      </c>
      <c r="F1673" s="34">
        <v>0.12</v>
      </c>
      <c r="G1673" s="34">
        <v>2.4E-2</v>
      </c>
      <c r="K1673" s="35">
        <v>39274</v>
      </c>
      <c r="L1673" s="35">
        <v>45360</v>
      </c>
      <c r="M1673" s="122" t="s">
        <v>3989</v>
      </c>
      <c r="N1673" s="122" t="s">
        <v>3989</v>
      </c>
      <c r="O1673" s="76"/>
      <c r="P1673" s="114" t="s">
        <v>3988</v>
      </c>
      <c r="Q1673" s="78" t="s">
        <v>3988</v>
      </c>
      <c r="R1673" s="78" t="s">
        <v>3988</v>
      </c>
      <c r="S1673" s="78" t="s">
        <v>3988</v>
      </c>
    </row>
    <row r="1674" spans="1:20" ht="32.1" customHeight="1" x14ac:dyDescent="0.25">
      <c r="A1674" s="124" t="s">
        <v>2394</v>
      </c>
      <c r="B1674" s="55" t="s">
        <v>2463</v>
      </c>
      <c r="C1674" s="55" t="s">
        <v>2463</v>
      </c>
      <c r="D1674" s="34" t="s">
        <v>74</v>
      </c>
      <c r="E1674" s="34">
        <v>0.03</v>
      </c>
      <c r="F1674" s="34">
        <v>0.09</v>
      </c>
      <c r="G1674" s="34">
        <v>2.5999999999999999E-2</v>
      </c>
      <c r="K1674" s="35">
        <v>44553</v>
      </c>
      <c r="L1674" s="35">
        <v>45932</v>
      </c>
      <c r="M1674" s="79"/>
      <c r="N1674" s="79"/>
      <c r="O1674" s="76"/>
      <c r="P1674" s="114" t="s">
        <v>3988</v>
      </c>
      <c r="Q1674" s="78" t="s">
        <v>3988</v>
      </c>
      <c r="R1674" s="78" t="s">
        <v>3988</v>
      </c>
    </row>
    <row r="1675" spans="1:20" ht="32.1" customHeight="1" x14ac:dyDescent="0.25">
      <c r="A1675" s="124" t="s">
        <v>2394</v>
      </c>
      <c r="B1675" s="55" t="s">
        <v>2464</v>
      </c>
      <c r="C1675" s="55" t="s">
        <v>2464</v>
      </c>
      <c r="D1675" s="34" t="s">
        <v>74</v>
      </c>
      <c r="E1675" s="34">
        <v>0.03</v>
      </c>
      <c r="F1675" s="34">
        <v>0.12</v>
      </c>
      <c r="G1675" s="34">
        <v>2.5999999999999999E-2</v>
      </c>
      <c r="K1675" s="35">
        <v>39274</v>
      </c>
      <c r="L1675" s="35">
        <v>40821</v>
      </c>
      <c r="M1675" s="122" t="s">
        <v>3989</v>
      </c>
      <c r="N1675" s="79"/>
      <c r="O1675" s="76"/>
      <c r="P1675" s="114" t="s">
        <v>3988</v>
      </c>
      <c r="Q1675" s="78" t="s">
        <v>3988</v>
      </c>
      <c r="R1675" s="78" t="s">
        <v>3988</v>
      </c>
      <c r="S1675" s="78" t="s">
        <v>3988</v>
      </c>
      <c r="T1675" s="53" t="s">
        <v>75</v>
      </c>
    </row>
    <row r="1676" spans="1:20" ht="32.1" customHeight="1" x14ac:dyDescent="0.25">
      <c r="A1676" s="124" t="s">
        <v>2394</v>
      </c>
      <c r="B1676" s="55" t="s">
        <v>2464</v>
      </c>
      <c r="C1676" s="55" t="s">
        <v>2464</v>
      </c>
      <c r="D1676" s="34" t="s">
        <v>74</v>
      </c>
      <c r="E1676" s="34">
        <v>0.03</v>
      </c>
      <c r="F1676" s="34">
        <v>0.12</v>
      </c>
      <c r="G1676" s="34">
        <v>2.5999999999999999E-2</v>
      </c>
      <c r="K1676" s="35">
        <v>42438</v>
      </c>
      <c r="L1676" s="35">
        <v>43104</v>
      </c>
      <c r="M1676" s="122" t="s">
        <v>3989</v>
      </c>
      <c r="N1676" s="122" t="s">
        <v>3989</v>
      </c>
      <c r="O1676" s="76"/>
      <c r="P1676" s="114" t="s">
        <v>3988</v>
      </c>
      <c r="Q1676" s="78" t="s">
        <v>3988</v>
      </c>
      <c r="R1676" s="78" t="s">
        <v>3988</v>
      </c>
      <c r="S1676" s="78" t="s">
        <v>3988</v>
      </c>
    </row>
    <row r="1677" spans="1:20" ht="32.1" customHeight="1" x14ac:dyDescent="0.25">
      <c r="A1677" s="124" t="s">
        <v>2394</v>
      </c>
      <c r="B1677" s="55" t="s">
        <v>2464</v>
      </c>
      <c r="C1677" s="55" t="s">
        <v>2464</v>
      </c>
      <c r="D1677" s="34" t="s">
        <v>74</v>
      </c>
      <c r="E1677" s="34">
        <v>0.03</v>
      </c>
      <c r="F1677" s="34">
        <v>0.1</v>
      </c>
      <c r="G1677" s="34">
        <v>2.5999999999999999E-2</v>
      </c>
      <c r="K1677" s="35">
        <v>40822</v>
      </c>
      <c r="L1677" s="35">
        <v>42437</v>
      </c>
      <c r="M1677" s="122" t="s">
        <v>3989</v>
      </c>
      <c r="N1677" s="79"/>
      <c r="O1677" s="76"/>
      <c r="P1677" s="114" t="s">
        <v>3988</v>
      </c>
      <c r="Q1677" s="78" t="s">
        <v>3988</v>
      </c>
      <c r="R1677" s="78" t="s">
        <v>3988</v>
      </c>
      <c r="S1677" s="78" t="s">
        <v>3988</v>
      </c>
    </row>
    <row r="1678" spans="1:20" ht="32.1" customHeight="1" x14ac:dyDescent="0.25">
      <c r="A1678" s="124" t="s">
        <v>2394</v>
      </c>
      <c r="B1678" s="55" t="s">
        <v>2465</v>
      </c>
      <c r="C1678" s="55" t="s">
        <v>2465</v>
      </c>
      <c r="D1678" s="34" t="s">
        <v>74</v>
      </c>
      <c r="E1678" s="34">
        <v>0.03</v>
      </c>
      <c r="F1678" s="34">
        <v>0.12</v>
      </c>
      <c r="G1678" s="34">
        <v>2.5999999999999999E-2</v>
      </c>
      <c r="K1678" s="35">
        <v>39274</v>
      </c>
      <c r="L1678" s="35">
        <v>42437</v>
      </c>
      <c r="M1678" s="122" t="s">
        <v>3989</v>
      </c>
      <c r="N1678" s="79"/>
      <c r="O1678" s="76"/>
      <c r="P1678" s="114" t="s">
        <v>3988</v>
      </c>
      <c r="Q1678" s="78" t="s">
        <v>3988</v>
      </c>
      <c r="R1678" s="78" t="s">
        <v>3988</v>
      </c>
      <c r="S1678" s="78" t="s">
        <v>3988</v>
      </c>
    </row>
    <row r="1679" spans="1:20" ht="32.1" customHeight="1" x14ac:dyDescent="0.25">
      <c r="A1679" s="124" t="s">
        <v>2405</v>
      </c>
      <c r="B1679" s="55" t="s">
        <v>2465</v>
      </c>
      <c r="C1679" s="55" t="s">
        <v>2465</v>
      </c>
      <c r="D1679" s="34" t="s">
        <v>74</v>
      </c>
      <c r="E1679" s="34">
        <v>0.03</v>
      </c>
      <c r="F1679" s="34">
        <v>0.16</v>
      </c>
      <c r="G1679" s="34">
        <v>2.5999999999999999E-2</v>
      </c>
      <c r="K1679" s="35">
        <v>43899</v>
      </c>
      <c r="L1679" s="35">
        <v>46822</v>
      </c>
      <c r="M1679" s="122" t="s">
        <v>3989</v>
      </c>
      <c r="N1679" s="79"/>
      <c r="O1679" s="76"/>
      <c r="P1679" s="114" t="s">
        <v>3988</v>
      </c>
      <c r="Q1679" s="78" t="s">
        <v>3988</v>
      </c>
      <c r="R1679" s="78" t="s">
        <v>3988</v>
      </c>
      <c r="S1679" s="78" t="s">
        <v>3988</v>
      </c>
    </row>
    <row r="1680" spans="1:20" ht="32.1" customHeight="1" x14ac:dyDescent="0.25">
      <c r="A1680" s="124" t="s">
        <v>2394</v>
      </c>
      <c r="B1680" s="55" t="s">
        <v>2465</v>
      </c>
      <c r="C1680" s="55" t="s">
        <v>2465</v>
      </c>
      <c r="D1680" s="34" t="s">
        <v>74</v>
      </c>
      <c r="E1680" s="34">
        <v>0.04</v>
      </c>
      <c r="F1680" s="34">
        <v>0.16</v>
      </c>
      <c r="G1680" s="34">
        <v>2.5999999999999999E-2</v>
      </c>
      <c r="K1680" s="35">
        <v>42438</v>
      </c>
      <c r="L1680" s="35">
        <v>43899</v>
      </c>
      <c r="M1680" s="122" t="s">
        <v>3989</v>
      </c>
      <c r="N1680" s="122" t="s">
        <v>3989</v>
      </c>
      <c r="O1680" s="76"/>
      <c r="P1680" s="114" t="s">
        <v>3988</v>
      </c>
      <c r="Q1680" s="78" t="s">
        <v>3988</v>
      </c>
      <c r="R1680" s="78" t="s">
        <v>3988</v>
      </c>
      <c r="S1680" s="78" t="s">
        <v>3988</v>
      </c>
    </row>
    <row r="1681" spans="1:20" ht="32.1" customHeight="1" x14ac:dyDescent="0.25">
      <c r="A1681" s="124" t="s">
        <v>2394</v>
      </c>
      <c r="B1681" s="55" t="s">
        <v>2466</v>
      </c>
      <c r="C1681" s="55" t="s">
        <v>2467</v>
      </c>
      <c r="D1681" s="34" t="s">
        <v>74</v>
      </c>
      <c r="E1681" s="34">
        <v>0.02</v>
      </c>
      <c r="F1681" s="34">
        <v>0.12</v>
      </c>
      <c r="G1681" s="34">
        <v>2.5999999999999999E-2</v>
      </c>
      <c r="K1681" s="35">
        <v>43105</v>
      </c>
      <c r="L1681" s="35">
        <v>44552</v>
      </c>
      <c r="M1681" s="79"/>
      <c r="N1681" s="79"/>
      <c r="O1681" s="76"/>
      <c r="P1681" s="114" t="s">
        <v>3988</v>
      </c>
      <c r="Q1681" s="78" t="s">
        <v>3988</v>
      </c>
      <c r="R1681" s="78" t="s">
        <v>3988</v>
      </c>
      <c r="S1681" s="78" t="s">
        <v>3988</v>
      </c>
    </row>
    <row r="1682" spans="1:20" ht="32.1" customHeight="1" x14ac:dyDescent="0.25">
      <c r="A1682" s="124" t="s">
        <v>2394</v>
      </c>
      <c r="B1682" s="55" t="s">
        <v>2466</v>
      </c>
      <c r="C1682" s="55" t="s">
        <v>2466</v>
      </c>
      <c r="D1682" s="34" t="s">
        <v>74</v>
      </c>
      <c r="E1682" s="34">
        <v>0.03</v>
      </c>
      <c r="F1682" s="34">
        <v>0.12</v>
      </c>
      <c r="G1682" s="34">
        <v>2.5999999999999999E-2</v>
      </c>
      <c r="K1682" s="35">
        <v>40822</v>
      </c>
      <c r="L1682" s="35">
        <v>42437</v>
      </c>
      <c r="M1682" s="122" t="s">
        <v>3989</v>
      </c>
      <c r="N1682" s="79"/>
      <c r="O1682" s="76"/>
      <c r="P1682" s="114" t="s">
        <v>3988</v>
      </c>
      <c r="Q1682" s="78" t="s">
        <v>3988</v>
      </c>
      <c r="R1682" s="78" t="s">
        <v>3988</v>
      </c>
      <c r="S1682" s="78" t="s">
        <v>3988</v>
      </c>
    </row>
    <row r="1683" spans="1:20" ht="32.1" customHeight="1" x14ac:dyDescent="0.25">
      <c r="A1683" s="124" t="s">
        <v>2394</v>
      </c>
      <c r="B1683" s="55" t="s">
        <v>2466</v>
      </c>
      <c r="C1683" s="55" t="s">
        <v>2466</v>
      </c>
      <c r="D1683" s="34" t="s">
        <v>74</v>
      </c>
      <c r="E1683" s="34">
        <v>0.04</v>
      </c>
      <c r="F1683" s="34">
        <v>0.12</v>
      </c>
      <c r="G1683" s="34">
        <v>2.5999999999999999E-2</v>
      </c>
      <c r="K1683" s="35">
        <v>42438</v>
      </c>
      <c r="L1683" s="35">
        <v>43104</v>
      </c>
      <c r="M1683" s="122" t="s">
        <v>3989</v>
      </c>
      <c r="N1683" s="122" t="s">
        <v>3989</v>
      </c>
      <c r="O1683" s="76"/>
      <c r="P1683" s="114" t="s">
        <v>3988</v>
      </c>
      <c r="Q1683" s="78" t="s">
        <v>3988</v>
      </c>
      <c r="R1683" s="78" t="s">
        <v>3988</v>
      </c>
      <c r="S1683" s="78" t="s">
        <v>3988</v>
      </c>
    </row>
    <row r="1684" spans="1:20" ht="32.1" customHeight="1" x14ac:dyDescent="0.25">
      <c r="A1684" s="124" t="s">
        <v>2394</v>
      </c>
      <c r="B1684" s="55" t="s">
        <v>2468</v>
      </c>
      <c r="C1684" s="55" t="s">
        <v>2468</v>
      </c>
      <c r="D1684" s="34" t="s">
        <v>74</v>
      </c>
      <c r="E1684" s="34">
        <v>0.03</v>
      </c>
      <c r="F1684" s="34">
        <v>7.0000000000000007E-2</v>
      </c>
      <c r="G1684" s="34">
        <v>2.4E-2</v>
      </c>
      <c r="K1684" s="35">
        <v>40822</v>
      </c>
      <c r="L1684" s="35">
        <v>42437</v>
      </c>
      <c r="M1684" s="122" t="s">
        <v>3989</v>
      </c>
      <c r="N1684" s="79"/>
      <c r="O1684" s="76"/>
      <c r="P1684" s="114" t="s">
        <v>3988</v>
      </c>
      <c r="Q1684" s="78" t="s">
        <v>3988</v>
      </c>
      <c r="S1684" s="78" t="s">
        <v>3988</v>
      </c>
    </row>
    <row r="1685" spans="1:20" ht="32.1" customHeight="1" x14ac:dyDescent="0.25">
      <c r="A1685" s="124" t="s">
        <v>2394</v>
      </c>
      <c r="B1685" s="55" t="s">
        <v>2468</v>
      </c>
      <c r="C1685" s="55" t="s">
        <v>2468</v>
      </c>
      <c r="D1685" s="34" t="s">
        <v>74</v>
      </c>
      <c r="E1685" s="34">
        <v>0.04</v>
      </c>
      <c r="F1685" s="34">
        <v>0.08</v>
      </c>
      <c r="G1685" s="34">
        <v>2.4E-2</v>
      </c>
      <c r="K1685" s="35">
        <v>39274</v>
      </c>
      <c r="L1685" s="35">
        <v>40821</v>
      </c>
      <c r="M1685" s="122" t="s">
        <v>3989</v>
      </c>
      <c r="N1685" s="79"/>
      <c r="O1685" s="76"/>
      <c r="P1685" s="114" t="s">
        <v>3988</v>
      </c>
      <c r="Q1685" s="78" t="s">
        <v>3988</v>
      </c>
      <c r="S1685" s="78" t="s">
        <v>3988</v>
      </c>
      <c r="T1685" s="53" t="s">
        <v>78</v>
      </c>
    </row>
    <row r="1686" spans="1:20" ht="32.1" customHeight="1" x14ac:dyDescent="0.25">
      <c r="A1686" s="124" t="s">
        <v>2394</v>
      </c>
      <c r="B1686" s="55" t="s">
        <v>2468</v>
      </c>
      <c r="C1686" s="55" t="s">
        <v>2468</v>
      </c>
      <c r="D1686" s="34" t="s">
        <v>74</v>
      </c>
      <c r="E1686" s="34">
        <v>0.03</v>
      </c>
      <c r="F1686" s="34">
        <v>0.12</v>
      </c>
      <c r="G1686" s="34">
        <v>2.4E-2</v>
      </c>
      <c r="K1686" s="35">
        <v>42438</v>
      </c>
      <c r="L1686" s="35">
        <v>45360</v>
      </c>
      <c r="M1686" s="122" t="s">
        <v>3989</v>
      </c>
      <c r="N1686" s="122" t="s">
        <v>3989</v>
      </c>
      <c r="O1686" s="76"/>
      <c r="P1686" s="114" t="s">
        <v>3988</v>
      </c>
      <c r="Q1686" s="78" t="s">
        <v>3988</v>
      </c>
      <c r="S1686" s="78" t="s">
        <v>3988</v>
      </c>
    </row>
    <row r="1687" spans="1:20" ht="32.1" customHeight="1" x14ac:dyDescent="0.25">
      <c r="A1687" s="124" t="s">
        <v>2394</v>
      </c>
      <c r="B1687" s="55" t="s">
        <v>2469</v>
      </c>
      <c r="C1687" s="55" t="s">
        <v>2469</v>
      </c>
      <c r="D1687" s="34" t="s">
        <v>74</v>
      </c>
      <c r="E1687" s="34">
        <v>0.06</v>
      </c>
      <c r="F1687" s="34">
        <v>0.12</v>
      </c>
      <c r="G1687" s="34">
        <v>2.4E-2</v>
      </c>
      <c r="K1687" s="35">
        <v>39274</v>
      </c>
      <c r="L1687" s="35">
        <v>40821</v>
      </c>
      <c r="M1687" s="122" t="s">
        <v>3989</v>
      </c>
      <c r="N1687" s="122" t="s">
        <v>3989</v>
      </c>
      <c r="O1687" s="76"/>
      <c r="P1687" s="114" t="s">
        <v>3988</v>
      </c>
      <c r="Q1687" s="78" t="s">
        <v>3988</v>
      </c>
      <c r="S1687" s="78" t="s">
        <v>3988</v>
      </c>
      <c r="T1687" s="53" t="s">
        <v>78</v>
      </c>
    </row>
    <row r="1688" spans="1:20" ht="32.1" customHeight="1" x14ac:dyDescent="0.25">
      <c r="A1688" s="124" t="s">
        <v>2394</v>
      </c>
      <c r="B1688" s="55" t="s">
        <v>2469</v>
      </c>
      <c r="C1688" s="55" t="s">
        <v>2469</v>
      </c>
      <c r="D1688" s="34" t="s">
        <v>74</v>
      </c>
      <c r="E1688" s="34">
        <v>0.06</v>
      </c>
      <c r="F1688" s="34">
        <v>0.16</v>
      </c>
      <c r="G1688" s="34">
        <v>2.4E-2</v>
      </c>
      <c r="K1688" s="35">
        <v>40822</v>
      </c>
      <c r="L1688" s="35">
        <v>42437</v>
      </c>
      <c r="M1688" s="122" t="s">
        <v>3989</v>
      </c>
      <c r="N1688" s="79"/>
      <c r="O1688" s="76"/>
      <c r="P1688" s="114" t="s">
        <v>3988</v>
      </c>
      <c r="Q1688" s="78" t="s">
        <v>3988</v>
      </c>
      <c r="S1688" s="78" t="s">
        <v>3988</v>
      </c>
    </row>
    <row r="1689" spans="1:20" ht="32.1" customHeight="1" x14ac:dyDescent="0.25">
      <c r="A1689" s="124" t="s">
        <v>2394</v>
      </c>
      <c r="B1689" s="55" t="s">
        <v>2469</v>
      </c>
      <c r="C1689" s="55" t="s">
        <v>2469</v>
      </c>
      <c r="D1689" s="34" t="s">
        <v>74</v>
      </c>
      <c r="E1689" s="34">
        <v>0.06</v>
      </c>
      <c r="F1689" s="34">
        <v>0.16</v>
      </c>
      <c r="G1689" s="34">
        <v>2.1999999999999999E-2</v>
      </c>
      <c r="K1689" s="35">
        <v>42438</v>
      </c>
      <c r="L1689" s="35">
        <v>43899</v>
      </c>
      <c r="M1689" s="122" t="s">
        <v>3989</v>
      </c>
      <c r="N1689" s="122" t="s">
        <v>3989</v>
      </c>
      <c r="O1689" s="76"/>
      <c r="P1689" s="114" t="s">
        <v>3988</v>
      </c>
      <c r="Q1689" s="78" t="s">
        <v>3988</v>
      </c>
      <c r="S1689" s="78" t="s">
        <v>3988</v>
      </c>
    </row>
    <row r="1690" spans="1:20" ht="32.1" customHeight="1" x14ac:dyDescent="0.25">
      <c r="A1690" s="124" t="s">
        <v>2405</v>
      </c>
      <c r="B1690" s="55" t="s">
        <v>2469</v>
      </c>
      <c r="C1690" s="55" t="s">
        <v>2469</v>
      </c>
      <c r="D1690" s="34" t="s">
        <v>74</v>
      </c>
      <c r="E1690" s="34">
        <v>0.06</v>
      </c>
      <c r="F1690" s="34">
        <v>0.18</v>
      </c>
      <c r="G1690" s="34">
        <v>2.1999999999999999E-2</v>
      </c>
      <c r="K1690" s="35">
        <v>43899</v>
      </c>
      <c r="L1690" s="35">
        <v>46822</v>
      </c>
      <c r="M1690" s="122" t="s">
        <v>3989</v>
      </c>
      <c r="N1690" s="79"/>
      <c r="O1690" s="76"/>
      <c r="P1690" s="114" t="s">
        <v>3988</v>
      </c>
      <c r="S1690" s="78" t="s">
        <v>3988</v>
      </c>
    </row>
    <row r="1691" spans="1:20" ht="32.1" customHeight="1" x14ac:dyDescent="0.25">
      <c r="A1691" s="124" t="s">
        <v>2405</v>
      </c>
      <c r="B1691" s="55" t="s">
        <v>2470</v>
      </c>
      <c r="C1691" s="55" t="s">
        <v>2470</v>
      </c>
      <c r="D1691" s="34" t="s">
        <v>74</v>
      </c>
      <c r="E1691" s="34">
        <v>0.06</v>
      </c>
      <c r="F1691" s="34">
        <v>0.18</v>
      </c>
      <c r="G1691" s="34">
        <v>2.1999999999999999E-2</v>
      </c>
      <c r="K1691" s="35">
        <v>43899</v>
      </c>
      <c r="L1691" s="35">
        <v>46822</v>
      </c>
      <c r="M1691" s="122" t="s">
        <v>3989</v>
      </c>
      <c r="N1691" s="79"/>
      <c r="O1691" s="76"/>
      <c r="P1691" s="114" t="s">
        <v>3988</v>
      </c>
      <c r="S1691" s="78" t="s">
        <v>3988</v>
      </c>
    </row>
    <row r="1692" spans="1:20" ht="32.1" customHeight="1" x14ac:dyDescent="0.25">
      <c r="A1692" s="124" t="s">
        <v>2394</v>
      </c>
      <c r="B1692" s="55" t="s">
        <v>2471</v>
      </c>
      <c r="C1692" s="55" t="s">
        <v>2471</v>
      </c>
      <c r="D1692" s="34" t="s">
        <v>74</v>
      </c>
      <c r="E1692" s="34">
        <v>0.06</v>
      </c>
      <c r="F1692" s="34">
        <v>0.16</v>
      </c>
      <c r="G1692" s="34">
        <v>2.4E-2</v>
      </c>
      <c r="K1692" s="35">
        <v>42062</v>
      </c>
      <c r="L1692" s="35">
        <v>42437</v>
      </c>
      <c r="M1692" s="122" t="s">
        <v>3989</v>
      </c>
      <c r="N1692" s="79"/>
      <c r="O1692" s="76"/>
      <c r="P1692" s="114" t="s">
        <v>3988</v>
      </c>
      <c r="Q1692" s="78" t="s">
        <v>3988</v>
      </c>
      <c r="S1692" s="78" t="s">
        <v>3988</v>
      </c>
    </row>
    <row r="1693" spans="1:20" ht="32.1" customHeight="1" x14ac:dyDescent="0.25">
      <c r="A1693" s="124" t="s">
        <v>2394</v>
      </c>
      <c r="B1693" s="55" t="s">
        <v>2471</v>
      </c>
      <c r="C1693" s="55" t="s">
        <v>2471</v>
      </c>
      <c r="D1693" s="34" t="s">
        <v>74</v>
      </c>
      <c r="E1693" s="34">
        <v>0.06</v>
      </c>
      <c r="F1693" s="34">
        <v>0.16</v>
      </c>
      <c r="G1693" s="34">
        <v>2.1999999999999999E-2</v>
      </c>
      <c r="K1693" s="35">
        <v>42438</v>
      </c>
      <c r="L1693" s="35">
        <v>43899</v>
      </c>
      <c r="M1693" s="122" t="s">
        <v>3989</v>
      </c>
      <c r="N1693" s="122" t="s">
        <v>3989</v>
      </c>
      <c r="O1693" s="76"/>
      <c r="P1693" s="114" t="s">
        <v>3988</v>
      </c>
      <c r="Q1693" s="78" t="s">
        <v>3988</v>
      </c>
      <c r="S1693" s="78" t="s">
        <v>3988</v>
      </c>
    </row>
    <row r="1694" spans="1:20" ht="32.1" customHeight="1" x14ac:dyDescent="0.25">
      <c r="A1694" s="124" t="s">
        <v>2394</v>
      </c>
      <c r="B1694" s="55" t="s">
        <v>2472</v>
      </c>
      <c r="C1694" s="55" t="s">
        <v>2472</v>
      </c>
      <c r="D1694" s="34" t="s">
        <v>74</v>
      </c>
      <c r="E1694" s="34">
        <v>0.03</v>
      </c>
      <c r="F1694" s="34">
        <v>0.12</v>
      </c>
      <c r="G1694" s="34">
        <v>2.4E-2</v>
      </c>
      <c r="K1694" s="35">
        <v>40822</v>
      </c>
      <c r="L1694" s="35">
        <v>43552</v>
      </c>
      <c r="M1694" s="122" t="s">
        <v>3989</v>
      </c>
      <c r="N1694" s="122" t="s">
        <v>3989</v>
      </c>
      <c r="O1694" s="76"/>
      <c r="P1694" s="114" t="s">
        <v>3988</v>
      </c>
      <c r="Q1694" s="78" t="s">
        <v>3988</v>
      </c>
      <c r="S1694" s="78" t="s">
        <v>3988</v>
      </c>
    </row>
    <row r="1695" spans="1:20" ht="32.1" customHeight="1" x14ac:dyDescent="0.25">
      <c r="A1695" s="55" t="s">
        <v>2394</v>
      </c>
      <c r="B1695" s="55" t="s">
        <v>2472</v>
      </c>
      <c r="C1695" s="55" t="s">
        <v>2473</v>
      </c>
      <c r="D1695" s="34" t="s">
        <v>74</v>
      </c>
      <c r="E1695" s="34">
        <v>0.03</v>
      </c>
      <c r="F1695" s="34">
        <v>0.12</v>
      </c>
      <c r="G1695" s="34">
        <v>2.1999999999999999E-2</v>
      </c>
      <c r="K1695" s="35">
        <v>43566</v>
      </c>
      <c r="L1695" s="35">
        <v>46488</v>
      </c>
      <c r="M1695" s="79"/>
      <c r="N1695" s="79"/>
      <c r="O1695" s="76"/>
      <c r="P1695" s="114" t="s">
        <v>3988</v>
      </c>
      <c r="S1695" s="78" t="s">
        <v>3988</v>
      </c>
    </row>
    <row r="1696" spans="1:20" ht="32.1" customHeight="1" x14ac:dyDescent="0.25">
      <c r="A1696" s="124" t="s">
        <v>2394</v>
      </c>
      <c r="B1696" s="55" t="s">
        <v>2474</v>
      </c>
      <c r="C1696" s="55" t="s">
        <v>2474</v>
      </c>
      <c r="D1696" s="34" t="s">
        <v>74</v>
      </c>
      <c r="E1696" s="34">
        <v>0.04</v>
      </c>
      <c r="F1696" s="34">
        <v>0.04</v>
      </c>
      <c r="G1696" s="34">
        <v>3.6999999999999998E-2</v>
      </c>
      <c r="K1696" s="35">
        <v>44553</v>
      </c>
      <c r="L1696" s="35">
        <v>45932</v>
      </c>
      <c r="M1696" s="79"/>
      <c r="N1696" s="79"/>
      <c r="O1696" s="76"/>
      <c r="P1696" s="114" t="s">
        <v>3988</v>
      </c>
    </row>
    <row r="1697" spans="1:20" ht="32.1" customHeight="1" x14ac:dyDescent="0.25">
      <c r="A1697" s="124" t="s">
        <v>2475</v>
      </c>
      <c r="B1697" s="55" t="s">
        <v>2476</v>
      </c>
      <c r="C1697" s="55" t="s">
        <v>2476</v>
      </c>
      <c r="D1697" s="34" t="s">
        <v>79</v>
      </c>
      <c r="E1697" s="34">
        <v>0.06</v>
      </c>
      <c r="F1697" s="34">
        <v>0.2</v>
      </c>
      <c r="G1697" s="34">
        <v>3.7999999999999999E-2</v>
      </c>
      <c r="K1697" s="35">
        <v>42116</v>
      </c>
      <c r="L1697" s="35">
        <v>47230</v>
      </c>
      <c r="M1697" s="79"/>
      <c r="N1697" s="79"/>
      <c r="O1697" s="76"/>
      <c r="P1697" s="114" t="s">
        <v>3988</v>
      </c>
    </row>
    <row r="1698" spans="1:20" ht="32.1" customHeight="1" x14ac:dyDescent="0.25">
      <c r="A1698" s="124" t="s">
        <v>2475</v>
      </c>
      <c r="B1698" s="55" t="s">
        <v>2477</v>
      </c>
      <c r="C1698" s="55" t="s">
        <v>2477</v>
      </c>
      <c r="D1698" s="34" t="s">
        <v>79</v>
      </c>
      <c r="E1698" s="34">
        <v>0.06</v>
      </c>
      <c r="F1698" s="34">
        <v>0.18</v>
      </c>
      <c r="G1698" s="34">
        <v>3.5999999999999997E-2</v>
      </c>
      <c r="K1698" s="35">
        <v>39867</v>
      </c>
      <c r="L1698" s="35">
        <v>41328</v>
      </c>
      <c r="M1698" s="79"/>
      <c r="N1698" s="79"/>
      <c r="O1698" s="76"/>
      <c r="P1698" s="114" t="s">
        <v>3988</v>
      </c>
      <c r="T1698" s="53" t="s">
        <v>77</v>
      </c>
    </row>
    <row r="1699" spans="1:20" ht="32.1" customHeight="1" x14ac:dyDescent="0.25">
      <c r="A1699" s="124" t="s">
        <v>2475</v>
      </c>
      <c r="B1699" s="55" t="s">
        <v>2478</v>
      </c>
      <c r="C1699" s="55" t="s">
        <v>2478</v>
      </c>
      <c r="D1699" s="34" t="s">
        <v>79</v>
      </c>
      <c r="E1699" s="34">
        <v>0.06</v>
      </c>
      <c r="F1699" s="34">
        <v>0.2</v>
      </c>
      <c r="G1699" s="34">
        <v>3.5999999999999997E-2</v>
      </c>
      <c r="K1699" s="35">
        <v>42116</v>
      </c>
      <c r="L1699" s="35">
        <v>43503</v>
      </c>
      <c r="M1699" s="122" t="s">
        <v>3989</v>
      </c>
      <c r="N1699" s="79"/>
      <c r="O1699" s="76"/>
      <c r="P1699" s="114" t="s">
        <v>3988</v>
      </c>
    </row>
    <row r="1700" spans="1:20" ht="32.1" customHeight="1" x14ac:dyDescent="0.25">
      <c r="A1700" s="124" t="s">
        <v>2475</v>
      </c>
      <c r="B1700" s="55" t="s">
        <v>2479</v>
      </c>
      <c r="C1700" s="55" t="s">
        <v>2479</v>
      </c>
      <c r="D1700" s="34" t="s">
        <v>79</v>
      </c>
      <c r="E1700" s="34">
        <v>0.06</v>
      </c>
      <c r="F1700" s="34">
        <v>0.18</v>
      </c>
      <c r="G1700" s="34">
        <v>3.5999999999999997E-2</v>
      </c>
      <c r="K1700" s="35">
        <v>42116</v>
      </c>
      <c r="L1700" s="35">
        <v>43503</v>
      </c>
      <c r="M1700" s="122" t="s">
        <v>3989</v>
      </c>
      <c r="N1700" s="79"/>
      <c r="O1700" s="76"/>
      <c r="P1700" s="114" t="s">
        <v>3988</v>
      </c>
    </row>
    <row r="1701" spans="1:20" ht="32.1" customHeight="1" x14ac:dyDescent="0.25">
      <c r="A1701" s="124" t="s">
        <v>2475</v>
      </c>
      <c r="B1701" s="55" t="s">
        <v>2479</v>
      </c>
      <c r="C1701" s="55" t="s">
        <v>2479</v>
      </c>
      <c r="D1701" s="34" t="s">
        <v>79</v>
      </c>
      <c r="E1701" s="34">
        <v>0.06</v>
      </c>
      <c r="F1701" s="34">
        <v>0.18</v>
      </c>
      <c r="G1701" s="34">
        <v>3.5999999999999997E-2</v>
      </c>
      <c r="K1701" s="35">
        <v>39867</v>
      </c>
      <c r="L1701" s="35">
        <v>41328</v>
      </c>
      <c r="M1701" s="79"/>
      <c r="N1701" s="79"/>
      <c r="O1701" s="76"/>
      <c r="P1701" s="114" t="s">
        <v>3988</v>
      </c>
      <c r="T1701" s="53" t="s">
        <v>77</v>
      </c>
    </row>
    <row r="1702" spans="1:20" ht="32.1" customHeight="1" x14ac:dyDescent="0.25">
      <c r="A1702" s="124" t="s">
        <v>2475</v>
      </c>
      <c r="B1702" s="55" t="s">
        <v>2480</v>
      </c>
      <c r="C1702" s="55" t="s">
        <v>2480</v>
      </c>
      <c r="D1702" s="34" t="s">
        <v>79</v>
      </c>
      <c r="E1702" s="34">
        <v>0.05</v>
      </c>
      <c r="F1702" s="34">
        <v>0.25</v>
      </c>
      <c r="G1702" s="34">
        <v>3.5999999999999997E-2</v>
      </c>
      <c r="K1702" s="35">
        <v>42116</v>
      </c>
      <c r="L1702" s="35">
        <v>43503</v>
      </c>
      <c r="M1702" s="122" t="s">
        <v>3989</v>
      </c>
      <c r="N1702" s="79"/>
      <c r="O1702" s="76"/>
      <c r="P1702" s="114" t="s">
        <v>3988</v>
      </c>
    </row>
    <row r="1703" spans="1:20" ht="32.1" customHeight="1" x14ac:dyDescent="0.25">
      <c r="A1703" s="124" t="s">
        <v>2475</v>
      </c>
      <c r="B1703" s="55" t="s">
        <v>2481</v>
      </c>
      <c r="C1703" s="55" t="s">
        <v>2481</v>
      </c>
      <c r="D1703" s="34" t="s">
        <v>79</v>
      </c>
      <c r="E1703" s="34">
        <v>0.08</v>
      </c>
      <c r="F1703" s="34">
        <v>0.18</v>
      </c>
      <c r="G1703" s="34">
        <v>4.2999999999999997E-2</v>
      </c>
      <c r="K1703" s="35">
        <v>42116</v>
      </c>
      <c r="L1703" s="35">
        <v>43503</v>
      </c>
      <c r="M1703" s="122" t="s">
        <v>3989</v>
      </c>
      <c r="N1703" s="79"/>
      <c r="O1703" s="76"/>
      <c r="P1703" s="114" t="s">
        <v>3988</v>
      </c>
    </row>
    <row r="1704" spans="1:20" ht="32.1" customHeight="1" x14ac:dyDescent="0.25">
      <c r="A1704" s="124" t="s">
        <v>2475</v>
      </c>
      <c r="B1704" s="55" t="s">
        <v>2482</v>
      </c>
      <c r="C1704" s="55" t="s">
        <v>2482</v>
      </c>
      <c r="D1704" s="34" t="s">
        <v>79</v>
      </c>
      <c r="E1704" s="34">
        <v>0.02</v>
      </c>
      <c r="F1704" s="34">
        <v>0.04</v>
      </c>
      <c r="G1704" s="34">
        <v>3.5000000000000003E-2</v>
      </c>
      <c r="K1704" s="35">
        <v>42116</v>
      </c>
      <c r="L1704" s="35">
        <v>43503</v>
      </c>
      <c r="M1704" s="122" t="s">
        <v>3989</v>
      </c>
      <c r="N1704" s="79"/>
      <c r="O1704" s="76"/>
      <c r="P1704" s="114" t="s">
        <v>3988</v>
      </c>
    </row>
    <row r="1705" spans="1:20" ht="32.1" customHeight="1" x14ac:dyDescent="0.25">
      <c r="A1705" s="124" t="s">
        <v>2475</v>
      </c>
      <c r="B1705" s="55" t="s">
        <v>2483</v>
      </c>
      <c r="C1705" s="55" t="s">
        <v>2484</v>
      </c>
      <c r="D1705" s="34" t="s">
        <v>79</v>
      </c>
      <c r="E1705" s="34">
        <v>1.2E-2</v>
      </c>
      <c r="F1705" s="34">
        <v>1.2E-2</v>
      </c>
      <c r="G1705" s="34">
        <v>3.5000000000000003E-2</v>
      </c>
      <c r="K1705" s="35">
        <v>42116</v>
      </c>
      <c r="L1705" s="35">
        <v>43503</v>
      </c>
      <c r="M1705" s="122" t="s">
        <v>3989</v>
      </c>
      <c r="N1705" s="79"/>
      <c r="O1705" s="76"/>
      <c r="P1705" s="114" t="s">
        <v>3988</v>
      </c>
    </row>
    <row r="1706" spans="1:20" ht="32.1" customHeight="1" x14ac:dyDescent="0.25">
      <c r="A1706" s="124" t="s">
        <v>2475</v>
      </c>
      <c r="B1706" s="55" t="s">
        <v>2485</v>
      </c>
      <c r="C1706" s="55" t="s">
        <v>2485</v>
      </c>
      <c r="D1706" s="34" t="s">
        <v>79</v>
      </c>
      <c r="E1706" s="34">
        <v>0.06</v>
      </c>
      <c r="F1706" s="34">
        <v>0.2</v>
      </c>
      <c r="G1706" s="34">
        <v>0.04</v>
      </c>
      <c r="K1706" s="35">
        <v>42116</v>
      </c>
      <c r="L1706" s="35">
        <v>43503</v>
      </c>
      <c r="M1706" s="122" t="s">
        <v>3989</v>
      </c>
      <c r="N1706" s="79"/>
      <c r="O1706" s="76"/>
      <c r="P1706" s="114" t="s">
        <v>3988</v>
      </c>
      <c r="Q1706" s="78" t="s">
        <v>3988</v>
      </c>
    </row>
    <row r="1707" spans="1:20" ht="32.1" customHeight="1" x14ac:dyDescent="0.25">
      <c r="A1707" s="124" t="s">
        <v>2475</v>
      </c>
      <c r="B1707" s="55" t="s">
        <v>2485</v>
      </c>
      <c r="C1707" s="55" t="s">
        <v>2485</v>
      </c>
      <c r="D1707" s="34" t="s">
        <v>79</v>
      </c>
      <c r="E1707" s="34">
        <v>0.08</v>
      </c>
      <c r="F1707" s="34">
        <v>0.2</v>
      </c>
      <c r="G1707" s="34">
        <v>0.04</v>
      </c>
      <c r="K1707" s="35">
        <v>39867</v>
      </c>
      <c r="L1707" s="35">
        <v>41328</v>
      </c>
      <c r="M1707" s="79"/>
      <c r="N1707" s="79"/>
      <c r="O1707" s="76"/>
      <c r="P1707" s="114" t="s">
        <v>3988</v>
      </c>
      <c r="Q1707" s="78" t="s">
        <v>3988</v>
      </c>
      <c r="S1707" s="78" t="s">
        <v>3988</v>
      </c>
      <c r="T1707" s="53" t="s">
        <v>75</v>
      </c>
    </row>
    <row r="1708" spans="1:20" ht="32.1" customHeight="1" x14ac:dyDescent="0.25">
      <c r="A1708" s="124" t="s">
        <v>2475</v>
      </c>
      <c r="B1708" s="55" t="s">
        <v>2486</v>
      </c>
      <c r="C1708" s="55" t="s">
        <v>2486</v>
      </c>
      <c r="D1708" s="34" t="s">
        <v>79</v>
      </c>
      <c r="E1708" s="34">
        <v>0.08</v>
      </c>
      <c r="F1708" s="34">
        <v>0.12</v>
      </c>
      <c r="G1708" s="34">
        <v>0.04</v>
      </c>
      <c r="K1708" s="35">
        <v>39867</v>
      </c>
      <c r="L1708" s="35">
        <v>41328</v>
      </c>
      <c r="M1708" s="79"/>
      <c r="N1708" s="79"/>
      <c r="O1708" s="76"/>
      <c r="P1708" s="114" t="s">
        <v>3988</v>
      </c>
      <c r="Q1708" s="78" t="s">
        <v>3988</v>
      </c>
      <c r="S1708" s="78" t="s">
        <v>3988</v>
      </c>
      <c r="T1708" s="53" t="s">
        <v>75</v>
      </c>
    </row>
    <row r="1709" spans="1:20" ht="32.1" customHeight="1" x14ac:dyDescent="0.25">
      <c r="A1709" s="124" t="s">
        <v>2475</v>
      </c>
      <c r="B1709" s="55" t="s">
        <v>2486</v>
      </c>
      <c r="C1709" s="55" t="s">
        <v>2486</v>
      </c>
      <c r="D1709" s="34" t="s">
        <v>79</v>
      </c>
      <c r="E1709" s="34">
        <v>0.06</v>
      </c>
      <c r="F1709" s="34">
        <v>0.12</v>
      </c>
      <c r="G1709" s="34">
        <v>0.04</v>
      </c>
      <c r="K1709" s="35">
        <v>42116</v>
      </c>
      <c r="L1709" s="35">
        <v>43503</v>
      </c>
      <c r="M1709" s="122" t="s">
        <v>3989</v>
      </c>
      <c r="N1709" s="79"/>
      <c r="O1709" s="76"/>
      <c r="P1709" s="114" t="s">
        <v>3988</v>
      </c>
      <c r="Q1709" s="78" t="s">
        <v>3988</v>
      </c>
    </row>
    <row r="1710" spans="1:20" ht="32.1" customHeight="1" x14ac:dyDescent="0.25">
      <c r="A1710" s="124" t="s">
        <v>2475</v>
      </c>
      <c r="B1710" s="55" t="s">
        <v>2487</v>
      </c>
      <c r="C1710" s="55" t="s">
        <v>2487</v>
      </c>
      <c r="D1710" s="34" t="s">
        <v>79</v>
      </c>
      <c r="E1710" s="34">
        <v>0.04</v>
      </c>
      <c r="F1710" s="34">
        <v>0.22</v>
      </c>
      <c r="G1710" s="34">
        <v>3.6999999999999998E-2</v>
      </c>
      <c r="K1710" s="35">
        <v>39867</v>
      </c>
      <c r="L1710" s="35">
        <v>41328</v>
      </c>
      <c r="M1710" s="79"/>
      <c r="N1710" s="79"/>
      <c r="O1710" s="76"/>
      <c r="P1710" s="114" t="s">
        <v>3988</v>
      </c>
      <c r="Q1710" s="78" t="s">
        <v>3988</v>
      </c>
      <c r="S1710" s="78" t="s">
        <v>3988</v>
      </c>
      <c r="T1710" s="53" t="s">
        <v>75</v>
      </c>
    </row>
    <row r="1711" spans="1:20" ht="32.1" customHeight="1" x14ac:dyDescent="0.25">
      <c r="A1711" s="124" t="s">
        <v>2475</v>
      </c>
      <c r="B1711" s="55" t="s">
        <v>2487</v>
      </c>
      <c r="C1711" s="55" t="s">
        <v>2487</v>
      </c>
      <c r="D1711" s="34" t="s">
        <v>79</v>
      </c>
      <c r="E1711" s="34">
        <v>0.04</v>
      </c>
      <c r="F1711" s="34">
        <v>0.22</v>
      </c>
      <c r="G1711" s="34">
        <v>3.6999999999999998E-2</v>
      </c>
      <c r="K1711" s="35">
        <v>42116</v>
      </c>
      <c r="L1711" s="35">
        <v>43503</v>
      </c>
      <c r="M1711" s="122" t="s">
        <v>3989</v>
      </c>
      <c r="N1711" s="79"/>
      <c r="O1711" s="76"/>
      <c r="P1711" s="114" t="s">
        <v>3988</v>
      </c>
      <c r="Q1711" s="78" t="s">
        <v>3988</v>
      </c>
    </row>
    <row r="1712" spans="1:20" ht="32.1" customHeight="1" x14ac:dyDescent="0.25">
      <c r="A1712" s="124" t="s">
        <v>2475</v>
      </c>
      <c r="B1712" s="55" t="s">
        <v>2488</v>
      </c>
      <c r="C1712" s="55" t="s">
        <v>2488</v>
      </c>
      <c r="D1712" s="34" t="s">
        <v>79</v>
      </c>
      <c r="E1712" s="34">
        <v>2.5000000000000001E-2</v>
      </c>
      <c r="F1712" s="34">
        <v>0.2</v>
      </c>
      <c r="G1712" s="34">
        <v>3.6999999999999998E-2</v>
      </c>
      <c r="K1712" s="35">
        <v>39867</v>
      </c>
      <c r="L1712" s="35">
        <v>41328</v>
      </c>
      <c r="M1712" s="79"/>
      <c r="N1712" s="79"/>
      <c r="O1712" s="76"/>
      <c r="P1712" s="114" t="s">
        <v>3988</v>
      </c>
      <c r="Q1712" s="78" t="s">
        <v>3988</v>
      </c>
      <c r="S1712" s="78" t="s">
        <v>3988</v>
      </c>
      <c r="T1712" s="53" t="s">
        <v>75</v>
      </c>
    </row>
    <row r="1713" spans="1:20" ht="32.1" customHeight="1" x14ac:dyDescent="0.25">
      <c r="A1713" s="124" t="s">
        <v>2475</v>
      </c>
      <c r="B1713" s="55" t="s">
        <v>2489</v>
      </c>
      <c r="C1713" s="55" t="s">
        <v>2489</v>
      </c>
      <c r="D1713" s="34" t="s">
        <v>79</v>
      </c>
      <c r="E1713" s="34">
        <v>0.04</v>
      </c>
      <c r="F1713" s="34">
        <v>0.17</v>
      </c>
      <c r="G1713" s="34">
        <v>3.6999999999999998E-2</v>
      </c>
      <c r="K1713" s="35">
        <v>39867</v>
      </c>
      <c r="L1713" s="35">
        <v>41328</v>
      </c>
      <c r="M1713" s="79"/>
      <c r="N1713" s="79"/>
      <c r="O1713" s="76"/>
      <c r="P1713" s="114" t="s">
        <v>3988</v>
      </c>
      <c r="Q1713" s="78" t="s">
        <v>3988</v>
      </c>
      <c r="S1713" s="78" t="s">
        <v>3988</v>
      </c>
      <c r="T1713" s="53" t="s">
        <v>75</v>
      </c>
    </row>
    <row r="1714" spans="1:20" ht="32.1" customHeight="1" x14ac:dyDescent="0.25">
      <c r="A1714" s="124" t="s">
        <v>2475</v>
      </c>
      <c r="B1714" s="55" t="s">
        <v>2490</v>
      </c>
      <c r="C1714" s="55" t="s">
        <v>2490</v>
      </c>
      <c r="D1714" s="34" t="s">
        <v>79</v>
      </c>
      <c r="E1714" s="34">
        <v>0.04</v>
      </c>
      <c r="F1714" s="34">
        <v>0.16</v>
      </c>
      <c r="G1714" s="34">
        <v>3.6999999999999998E-2</v>
      </c>
      <c r="K1714" s="35">
        <v>39867</v>
      </c>
      <c r="L1714" s="35">
        <v>41328</v>
      </c>
      <c r="M1714" s="79"/>
      <c r="N1714" s="79"/>
      <c r="O1714" s="76"/>
      <c r="P1714" s="114" t="s">
        <v>3988</v>
      </c>
      <c r="Q1714" s="78" t="s">
        <v>3988</v>
      </c>
      <c r="S1714" s="78" t="s">
        <v>3988</v>
      </c>
      <c r="T1714" s="53" t="s">
        <v>75</v>
      </c>
    </row>
    <row r="1715" spans="1:20" ht="32.1" customHeight="1" x14ac:dyDescent="0.25">
      <c r="A1715" s="124" t="s">
        <v>2475</v>
      </c>
      <c r="B1715" s="55" t="s">
        <v>2491</v>
      </c>
      <c r="C1715" s="55" t="s">
        <v>2491</v>
      </c>
      <c r="D1715" s="34" t="s">
        <v>79</v>
      </c>
      <c r="E1715" s="34">
        <v>0.04</v>
      </c>
      <c r="F1715" s="34">
        <v>0.16</v>
      </c>
      <c r="G1715" s="34">
        <v>3.6999999999999998E-2</v>
      </c>
      <c r="K1715" s="35">
        <v>39867</v>
      </c>
      <c r="L1715" s="35">
        <v>41328</v>
      </c>
      <c r="M1715" s="79"/>
      <c r="N1715" s="79"/>
      <c r="O1715" s="76"/>
      <c r="P1715" s="114" t="s">
        <v>3988</v>
      </c>
      <c r="Q1715" s="78" t="s">
        <v>3988</v>
      </c>
      <c r="S1715" s="78" t="s">
        <v>3988</v>
      </c>
      <c r="T1715" s="53" t="s">
        <v>75</v>
      </c>
    </row>
    <row r="1716" spans="1:20" ht="32.1" customHeight="1" x14ac:dyDescent="0.25">
      <c r="A1716" s="124" t="s">
        <v>2475</v>
      </c>
      <c r="B1716" s="55" t="s">
        <v>2492</v>
      </c>
      <c r="C1716" s="55" t="s">
        <v>2492</v>
      </c>
      <c r="D1716" s="34" t="s">
        <v>79</v>
      </c>
      <c r="E1716" s="34">
        <v>0.04</v>
      </c>
      <c r="F1716" s="34">
        <v>0.2</v>
      </c>
      <c r="G1716" s="34">
        <v>3.6999999999999998E-2</v>
      </c>
      <c r="K1716" s="35">
        <v>42116</v>
      </c>
      <c r="L1716" s="35">
        <v>43503</v>
      </c>
      <c r="M1716" s="122" t="s">
        <v>3989</v>
      </c>
      <c r="N1716" s="79"/>
      <c r="O1716" s="76"/>
      <c r="P1716" s="114" t="s">
        <v>3988</v>
      </c>
    </row>
    <row r="1717" spans="1:20" ht="32.1" customHeight="1" x14ac:dyDescent="0.25">
      <c r="A1717" s="124" t="s">
        <v>2475</v>
      </c>
      <c r="B1717" s="55" t="s">
        <v>2493</v>
      </c>
      <c r="C1717" s="55" t="s">
        <v>2493</v>
      </c>
      <c r="D1717" s="34" t="s">
        <v>79</v>
      </c>
      <c r="E1717" s="34">
        <v>0.04</v>
      </c>
      <c r="F1717" s="34">
        <v>0.2</v>
      </c>
      <c r="G1717" s="34">
        <v>3.6999999999999998E-2</v>
      </c>
      <c r="K1717" s="35">
        <v>42116</v>
      </c>
      <c r="L1717" s="35">
        <v>43503</v>
      </c>
      <c r="M1717" s="122" t="s">
        <v>3989</v>
      </c>
      <c r="N1717" s="79"/>
      <c r="O1717" s="76"/>
      <c r="P1717" s="114" t="s">
        <v>3988</v>
      </c>
    </row>
    <row r="1718" spans="1:20" ht="32.1" customHeight="1" x14ac:dyDescent="0.25">
      <c r="A1718" s="124" t="s">
        <v>2475</v>
      </c>
      <c r="B1718" s="55" t="s">
        <v>2494</v>
      </c>
      <c r="C1718" s="55" t="s">
        <v>2494</v>
      </c>
      <c r="D1718" s="34" t="s">
        <v>79</v>
      </c>
      <c r="E1718" s="34">
        <v>0.04</v>
      </c>
      <c r="F1718" s="34">
        <v>0.2</v>
      </c>
      <c r="G1718" s="34">
        <v>3.6999999999999998E-2</v>
      </c>
      <c r="K1718" s="35">
        <v>42116</v>
      </c>
      <c r="L1718" s="35">
        <v>44224</v>
      </c>
      <c r="M1718" s="79"/>
      <c r="N1718" s="79"/>
      <c r="O1718" s="76"/>
      <c r="P1718" s="114" t="s">
        <v>3988</v>
      </c>
    </row>
    <row r="1719" spans="1:20" ht="32.1" customHeight="1" x14ac:dyDescent="0.25">
      <c r="A1719" s="124" t="s">
        <v>2475</v>
      </c>
      <c r="B1719" s="55" t="s">
        <v>2495</v>
      </c>
      <c r="C1719" s="55" t="s">
        <v>2495</v>
      </c>
      <c r="D1719" s="34" t="s">
        <v>79</v>
      </c>
      <c r="E1719" s="34">
        <v>0.05</v>
      </c>
      <c r="F1719" s="34">
        <v>0.2</v>
      </c>
      <c r="G1719" s="34">
        <v>3.6999999999999998E-2</v>
      </c>
      <c r="K1719" s="35">
        <v>42116</v>
      </c>
      <c r="L1719" s="35">
        <v>44224</v>
      </c>
      <c r="M1719" s="79"/>
      <c r="N1719" s="79"/>
      <c r="O1719" s="76"/>
      <c r="P1719" s="114" t="s">
        <v>3988</v>
      </c>
    </row>
    <row r="1720" spans="1:20" ht="32.1" customHeight="1" x14ac:dyDescent="0.25">
      <c r="A1720" s="124" t="s">
        <v>2475</v>
      </c>
      <c r="B1720" s="55" t="s">
        <v>2496</v>
      </c>
      <c r="C1720" s="55" t="s">
        <v>2496</v>
      </c>
      <c r="D1720" s="34" t="s">
        <v>79</v>
      </c>
      <c r="E1720" s="34">
        <v>0.05</v>
      </c>
      <c r="F1720" s="34">
        <v>0.2</v>
      </c>
      <c r="G1720" s="34">
        <v>3.6999999999999998E-2</v>
      </c>
      <c r="K1720" s="35">
        <v>42116</v>
      </c>
      <c r="L1720" s="35">
        <v>43503</v>
      </c>
      <c r="M1720" s="122" t="s">
        <v>3989</v>
      </c>
      <c r="N1720" s="79"/>
      <c r="O1720" s="76"/>
      <c r="P1720" s="114" t="s">
        <v>3988</v>
      </c>
    </row>
    <row r="1721" spans="1:20" ht="32.1" customHeight="1" x14ac:dyDescent="0.25">
      <c r="A1721" s="124" t="s">
        <v>2475</v>
      </c>
      <c r="B1721" s="55" t="s">
        <v>2497</v>
      </c>
      <c r="C1721" s="55" t="s">
        <v>2497</v>
      </c>
      <c r="D1721" s="34" t="s">
        <v>79</v>
      </c>
      <c r="E1721" s="34">
        <v>0.02</v>
      </c>
      <c r="F1721" s="34">
        <v>0.25</v>
      </c>
      <c r="G1721" s="34">
        <v>3.5000000000000003E-2</v>
      </c>
      <c r="K1721" s="35">
        <v>39867</v>
      </c>
      <c r="L1721" s="35">
        <v>41328</v>
      </c>
      <c r="M1721" s="79"/>
      <c r="N1721" s="79"/>
      <c r="O1721" s="76"/>
      <c r="P1721" s="114" t="s">
        <v>3988</v>
      </c>
      <c r="Q1721" s="78" t="s">
        <v>3988</v>
      </c>
      <c r="S1721" s="78" t="s">
        <v>3988</v>
      </c>
      <c r="T1721" s="53" t="s">
        <v>75</v>
      </c>
    </row>
    <row r="1722" spans="1:20" ht="32.1" customHeight="1" x14ac:dyDescent="0.25">
      <c r="A1722" s="124" t="s">
        <v>2475</v>
      </c>
      <c r="B1722" s="55" t="s">
        <v>2497</v>
      </c>
      <c r="C1722" s="55" t="s">
        <v>2497</v>
      </c>
      <c r="D1722" s="34" t="s">
        <v>79</v>
      </c>
      <c r="E1722" s="34">
        <v>0.02</v>
      </c>
      <c r="F1722" s="34">
        <v>0.25</v>
      </c>
      <c r="G1722" s="34">
        <v>3.5000000000000003E-2</v>
      </c>
      <c r="K1722" s="35">
        <v>42116</v>
      </c>
      <c r="L1722" s="35">
        <v>43503</v>
      </c>
      <c r="M1722" s="122" t="s">
        <v>3989</v>
      </c>
      <c r="N1722" s="79"/>
      <c r="O1722" s="76"/>
      <c r="P1722" s="114" t="s">
        <v>3988</v>
      </c>
      <c r="Q1722" s="78" t="s">
        <v>3988</v>
      </c>
    </row>
    <row r="1723" spans="1:20" ht="32.1" customHeight="1" x14ac:dyDescent="0.25">
      <c r="A1723" s="124" t="s">
        <v>2475</v>
      </c>
      <c r="B1723" s="55" t="s">
        <v>2498</v>
      </c>
      <c r="C1723" s="55" t="s">
        <v>2498</v>
      </c>
      <c r="D1723" s="34" t="s">
        <v>79</v>
      </c>
      <c r="E1723" s="34">
        <v>0.03</v>
      </c>
      <c r="F1723" s="34">
        <v>0.15</v>
      </c>
      <c r="G1723" s="34">
        <v>3.5000000000000003E-2</v>
      </c>
      <c r="K1723" s="35">
        <v>39867</v>
      </c>
      <c r="L1723" s="35">
        <v>41328</v>
      </c>
      <c r="M1723" s="79"/>
      <c r="N1723" s="79"/>
      <c r="O1723" s="76"/>
      <c r="P1723" s="114" t="s">
        <v>3988</v>
      </c>
      <c r="Q1723" s="78" t="s">
        <v>3988</v>
      </c>
      <c r="S1723" s="78" t="s">
        <v>3988</v>
      </c>
      <c r="T1723" s="53" t="s">
        <v>75</v>
      </c>
    </row>
    <row r="1724" spans="1:20" ht="32.1" customHeight="1" x14ac:dyDescent="0.25">
      <c r="A1724" s="124" t="s">
        <v>2475</v>
      </c>
      <c r="B1724" s="55" t="s">
        <v>2498</v>
      </c>
      <c r="C1724" s="55" t="s">
        <v>2498</v>
      </c>
      <c r="D1724" s="34" t="s">
        <v>79</v>
      </c>
      <c r="E1724" s="34">
        <v>3.5000000000000003E-2</v>
      </c>
      <c r="F1724" s="34">
        <v>0.15</v>
      </c>
      <c r="G1724" s="34">
        <v>3.5000000000000003E-2</v>
      </c>
      <c r="K1724" s="35">
        <v>42116</v>
      </c>
      <c r="L1724" s="35">
        <v>43503</v>
      </c>
      <c r="M1724" s="122" t="s">
        <v>3989</v>
      </c>
      <c r="N1724" s="79"/>
      <c r="O1724" s="76"/>
      <c r="P1724" s="114" t="s">
        <v>3988</v>
      </c>
      <c r="Q1724" s="78" t="s">
        <v>3988</v>
      </c>
    </row>
    <row r="1725" spans="1:20" ht="32.1" customHeight="1" x14ac:dyDescent="0.25">
      <c r="A1725" s="124" t="s">
        <v>2475</v>
      </c>
      <c r="B1725" s="55" t="s">
        <v>2499</v>
      </c>
      <c r="C1725" s="55" t="s">
        <v>2499</v>
      </c>
      <c r="D1725" s="34" t="s">
        <v>79</v>
      </c>
      <c r="E1725" s="34">
        <v>0.04</v>
      </c>
      <c r="F1725" s="34">
        <v>0.15</v>
      </c>
      <c r="G1725" s="34">
        <v>3.5000000000000003E-2</v>
      </c>
      <c r="K1725" s="35">
        <v>39867</v>
      </c>
      <c r="L1725" s="35">
        <v>41328</v>
      </c>
      <c r="M1725" s="79"/>
      <c r="N1725" s="79"/>
      <c r="O1725" s="76"/>
      <c r="P1725" s="114" t="s">
        <v>3988</v>
      </c>
      <c r="Q1725" s="78" t="s">
        <v>3988</v>
      </c>
      <c r="S1725" s="78" t="s">
        <v>3988</v>
      </c>
      <c r="T1725" s="53" t="s">
        <v>75</v>
      </c>
    </row>
    <row r="1726" spans="1:20" ht="32.1" customHeight="1" x14ac:dyDescent="0.25">
      <c r="A1726" s="124" t="s">
        <v>2475</v>
      </c>
      <c r="B1726" s="55" t="s">
        <v>2499</v>
      </c>
      <c r="C1726" s="55" t="s">
        <v>2499</v>
      </c>
      <c r="D1726" s="34" t="s">
        <v>79</v>
      </c>
      <c r="E1726" s="34">
        <v>0.06</v>
      </c>
      <c r="F1726" s="34">
        <v>0.15</v>
      </c>
      <c r="G1726" s="34">
        <v>3.5000000000000003E-2</v>
      </c>
      <c r="K1726" s="35">
        <v>42116</v>
      </c>
      <c r="L1726" s="35">
        <v>43503</v>
      </c>
      <c r="M1726" s="122" t="s">
        <v>3989</v>
      </c>
      <c r="N1726" s="79"/>
      <c r="O1726" s="76"/>
      <c r="P1726" s="114" t="s">
        <v>3988</v>
      </c>
      <c r="Q1726" s="78" t="s">
        <v>3988</v>
      </c>
    </row>
    <row r="1727" spans="1:20" ht="32.1" customHeight="1" x14ac:dyDescent="0.25">
      <c r="A1727" s="124" t="s">
        <v>2475</v>
      </c>
      <c r="B1727" s="55" t="s">
        <v>2500</v>
      </c>
      <c r="C1727" s="55" t="s">
        <v>2500</v>
      </c>
      <c r="D1727" s="34" t="s">
        <v>79</v>
      </c>
      <c r="E1727" s="34">
        <v>0.03</v>
      </c>
      <c r="F1727" s="34">
        <v>0.15</v>
      </c>
      <c r="G1727" s="34">
        <v>3.5000000000000003E-2</v>
      </c>
      <c r="K1727" s="35">
        <v>39867</v>
      </c>
      <c r="L1727" s="35">
        <v>41328</v>
      </c>
      <c r="M1727" s="79"/>
      <c r="N1727" s="79"/>
      <c r="O1727" s="76"/>
      <c r="P1727" s="114" t="s">
        <v>3988</v>
      </c>
      <c r="Q1727" s="78" t="s">
        <v>3988</v>
      </c>
      <c r="S1727" s="78" t="s">
        <v>3988</v>
      </c>
      <c r="T1727" s="53" t="s">
        <v>75</v>
      </c>
    </row>
    <row r="1728" spans="1:20" ht="32.1" customHeight="1" x14ac:dyDescent="0.25">
      <c r="A1728" s="124" t="s">
        <v>2475</v>
      </c>
      <c r="B1728" s="55" t="s">
        <v>2500</v>
      </c>
      <c r="C1728" s="55" t="s">
        <v>2500</v>
      </c>
      <c r="D1728" s="34" t="s">
        <v>79</v>
      </c>
      <c r="E1728" s="34">
        <v>3.5000000000000003E-2</v>
      </c>
      <c r="F1728" s="34">
        <v>0.16</v>
      </c>
      <c r="G1728" s="34">
        <v>3.5000000000000003E-2</v>
      </c>
      <c r="K1728" s="35">
        <v>42116</v>
      </c>
      <c r="L1728" s="35">
        <v>43503</v>
      </c>
      <c r="M1728" s="122" t="s">
        <v>3989</v>
      </c>
      <c r="N1728" s="79"/>
      <c r="O1728" s="76"/>
      <c r="P1728" s="114" t="s">
        <v>3988</v>
      </c>
      <c r="Q1728" s="78" t="s">
        <v>3988</v>
      </c>
    </row>
    <row r="1729" spans="1:20" ht="32.1" customHeight="1" x14ac:dyDescent="0.25">
      <c r="A1729" s="124" t="s">
        <v>2475</v>
      </c>
      <c r="B1729" s="55" t="s">
        <v>2501</v>
      </c>
      <c r="C1729" s="55" t="s">
        <v>2501</v>
      </c>
      <c r="D1729" s="34" t="s">
        <v>79</v>
      </c>
      <c r="E1729" s="34">
        <v>0.04</v>
      </c>
      <c r="F1729" s="34">
        <v>0.15</v>
      </c>
      <c r="G1729" s="34">
        <v>3.5000000000000003E-2</v>
      </c>
      <c r="K1729" s="35">
        <v>39867</v>
      </c>
      <c r="L1729" s="35">
        <v>41328</v>
      </c>
      <c r="M1729" s="79"/>
      <c r="N1729" s="79"/>
      <c r="O1729" s="76"/>
      <c r="P1729" s="114" t="s">
        <v>3988</v>
      </c>
      <c r="Q1729" s="78" t="s">
        <v>3988</v>
      </c>
      <c r="S1729" s="78" t="s">
        <v>3988</v>
      </c>
      <c r="T1729" s="53" t="s">
        <v>75</v>
      </c>
    </row>
    <row r="1730" spans="1:20" ht="32.1" customHeight="1" x14ac:dyDescent="0.25">
      <c r="A1730" s="124" t="s">
        <v>2475</v>
      </c>
      <c r="B1730" s="55" t="s">
        <v>2502</v>
      </c>
      <c r="C1730" s="55" t="s">
        <v>2502</v>
      </c>
      <c r="D1730" s="34" t="s">
        <v>79</v>
      </c>
      <c r="E1730" s="34">
        <v>0.03</v>
      </c>
      <c r="F1730" s="34">
        <v>0.15</v>
      </c>
      <c r="G1730" s="34">
        <v>3.5000000000000003E-2</v>
      </c>
      <c r="K1730" s="35">
        <v>39867</v>
      </c>
      <c r="L1730" s="35">
        <v>41328</v>
      </c>
      <c r="M1730" s="79"/>
      <c r="N1730" s="79"/>
      <c r="O1730" s="76"/>
      <c r="P1730" s="114" t="s">
        <v>3988</v>
      </c>
      <c r="Q1730" s="78" t="s">
        <v>3988</v>
      </c>
      <c r="S1730" s="78" t="s">
        <v>3988</v>
      </c>
      <c r="T1730" s="53" t="s">
        <v>75</v>
      </c>
    </row>
    <row r="1731" spans="1:20" ht="32.1" customHeight="1" x14ac:dyDescent="0.25">
      <c r="A1731" s="124" t="s">
        <v>2475</v>
      </c>
      <c r="B1731" s="55" t="s">
        <v>2502</v>
      </c>
      <c r="C1731" s="55" t="s">
        <v>2502</v>
      </c>
      <c r="D1731" s="34" t="s">
        <v>79</v>
      </c>
      <c r="E1731" s="34">
        <v>3.5000000000000003E-2</v>
      </c>
      <c r="F1731" s="34">
        <v>0.16</v>
      </c>
      <c r="G1731" s="34">
        <v>3.5000000000000003E-2</v>
      </c>
      <c r="K1731" s="35">
        <v>42116</v>
      </c>
      <c r="L1731" s="35">
        <v>43503</v>
      </c>
      <c r="M1731" s="122" t="s">
        <v>3989</v>
      </c>
      <c r="N1731" s="79"/>
      <c r="O1731" s="76"/>
      <c r="P1731" s="114" t="s">
        <v>3988</v>
      </c>
      <c r="Q1731" s="78" t="s">
        <v>3988</v>
      </c>
    </row>
    <row r="1732" spans="1:20" ht="32.1" customHeight="1" x14ac:dyDescent="0.25">
      <c r="A1732" s="124" t="s">
        <v>2475</v>
      </c>
      <c r="B1732" s="55" t="s">
        <v>2503</v>
      </c>
      <c r="C1732" s="55" t="s">
        <v>2503</v>
      </c>
      <c r="D1732" s="34" t="s">
        <v>79</v>
      </c>
      <c r="E1732" s="34">
        <v>0.02</v>
      </c>
      <c r="F1732" s="34">
        <v>0.16</v>
      </c>
      <c r="G1732" s="34">
        <v>3.4000000000000002E-2</v>
      </c>
      <c r="K1732" s="35">
        <v>39867</v>
      </c>
      <c r="L1732" s="35">
        <v>41328</v>
      </c>
      <c r="M1732" s="79"/>
      <c r="N1732" s="79"/>
      <c r="O1732" s="76"/>
      <c r="P1732" s="114" t="s">
        <v>3988</v>
      </c>
      <c r="S1732" s="78" t="s">
        <v>3988</v>
      </c>
      <c r="T1732" s="53" t="s">
        <v>75</v>
      </c>
    </row>
    <row r="1733" spans="1:20" ht="32.1" customHeight="1" x14ac:dyDescent="0.25">
      <c r="A1733" s="124" t="s">
        <v>2475</v>
      </c>
      <c r="B1733" s="55" t="s">
        <v>2503</v>
      </c>
      <c r="C1733" s="55" t="s">
        <v>2503</v>
      </c>
      <c r="D1733" s="34" t="s">
        <v>79</v>
      </c>
      <c r="E1733" s="34">
        <v>0.02</v>
      </c>
      <c r="F1733" s="34">
        <v>0.2</v>
      </c>
      <c r="G1733" s="34">
        <v>3.4000000000000002E-2</v>
      </c>
      <c r="K1733" s="35">
        <v>42116</v>
      </c>
      <c r="L1733" s="35">
        <v>43503</v>
      </c>
      <c r="M1733" s="122" t="s">
        <v>3989</v>
      </c>
      <c r="N1733" s="79"/>
      <c r="O1733" s="76"/>
      <c r="P1733" s="114" t="s">
        <v>3988</v>
      </c>
      <c r="Q1733" s="78" t="s">
        <v>3988</v>
      </c>
    </row>
    <row r="1734" spans="1:20" ht="32.1" customHeight="1" x14ac:dyDescent="0.25">
      <c r="A1734" s="124" t="s">
        <v>2475</v>
      </c>
      <c r="B1734" s="55" t="s">
        <v>2504</v>
      </c>
      <c r="C1734" s="55" t="s">
        <v>2504</v>
      </c>
      <c r="D1734" s="34" t="s">
        <v>79</v>
      </c>
      <c r="E1734" s="34">
        <v>0.02</v>
      </c>
      <c r="F1734" s="34">
        <v>0.16</v>
      </c>
      <c r="G1734" s="34">
        <v>3.4000000000000002E-2</v>
      </c>
      <c r="K1734" s="35">
        <v>39867</v>
      </c>
      <c r="L1734" s="35">
        <v>41328</v>
      </c>
      <c r="M1734" s="79"/>
      <c r="N1734" s="79"/>
      <c r="O1734" s="76"/>
      <c r="P1734" s="114" t="s">
        <v>3988</v>
      </c>
      <c r="S1734" s="78" t="s">
        <v>3988</v>
      </c>
      <c r="T1734" s="53" t="s">
        <v>75</v>
      </c>
    </row>
    <row r="1735" spans="1:20" ht="32.1" customHeight="1" x14ac:dyDescent="0.25">
      <c r="A1735" s="124" t="s">
        <v>2475</v>
      </c>
      <c r="B1735" s="55" t="s">
        <v>2504</v>
      </c>
      <c r="C1735" s="55" t="s">
        <v>2504</v>
      </c>
      <c r="D1735" s="34" t="s">
        <v>79</v>
      </c>
      <c r="E1735" s="34">
        <v>0.02</v>
      </c>
      <c r="F1735" s="34">
        <v>0.2</v>
      </c>
      <c r="G1735" s="34">
        <v>3.4000000000000002E-2</v>
      </c>
      <c r="K1735" s="35">
        <v>42116</v>
      </c>
      <c r="L1735" s="35">
        <v>43503</v>
      </c>
      <c r="M1735" s="122" t="s">
        <v>3989</v>
      </c>
      <c r="N1735" s="79"/>
      <c r="O1735" s="76"/>
      <c r="P1735" s="114" t="s">
        <v>3988</v>
      </c>
      <c r="Q1735" s="78" t="s">
        <v>3988</v>
      </c>
    </row>
    <row r="1736" spans="1:20" ht="32.1" customHeight="1" x14ac:dyDescent="0.25">
      <c r="A1736" s="124" t="s">
        <v>2475</v>
      </c>
      <c r="B1736" s="55" t="s">
        <v>2505</v>
      </c>
      <c r="C1736" s="55" t="s">
        <v>2505</v>
      </c>
      <c r="D1736" s="34" t="s">
        <v>79</v>
      </c>
      <c r="E1736" s="34">
        <v>0.02</v>
      </c>
      <c r="F1736" s="34">
        <v>0.15</v>
      </c>
      <c r="G1736" s="34">
        <v>3.4000000000000002E-2</v>
      </c>
      <c r="K1736" s="35">
        <v>39867</v>
      </c>
      <c r="L1736" s="35">
        <v>41328</v>
      </c>
      <c r="M1736" s="79"/>
      <c r="N1736" s="79"/>
      <c r="O1736" s="76"/>
      <c r="P1736" s="114" t="s">
        <v>3988</v>
      </c>
      <c r="S1736" s="78" t="s">
        <v>3988</v>
      </c>
      <c r="T1736" s="53" t="s">
        <v>75</v>
      </c>
    </row>
    <row r="1737" spans="1:20" ht="32.1" customHeight="1" x14ac:dyDescent="0.25">
      <c r="A1737" s="124" t="s">
        <v>2475</v>
      </c>
      <c r="B1737" s="55" t="s">
        <v>2505</v>
      </c>
      <c r="C1737" s="55" t="s">
        <v>2505</v>
      </c>
      <c r="D1737" s="34" t="s">
        <v>79</v>
      </c>
      <c r="E1737" s="34">
        <v>0.02</v>
      </c>
      <c r="F1737" s="34">
        <v>0.15</v>
      </c>
      <c r="G1737" s="34">
        <v>3.4000000000000002E-2</v>
      </c>
      <c r="K1737" s="35">
        <v>42116</v>
      </c>
      <c r="L1737" s="35">
        <v>43503</v>
      </c>
      <c r="M1737" s="122" t="s">
        <v>3989</v>
      </c>
      <c r="N1737" s="79"/>
      <c r="O1737" s="76"/>
      <c r="P1737" s="114" t="s">
        <v>3988</v>
      </c>
      <c r="Q1737" s="78" t="s">
        <v>3988</v>
      </c>
    </row>
    <row r="1738" spans="1:20" ht="32.1" customHeight="1" x14ac:dyDescent="0.25">
      <c r="A1738" s="124" t="s">
        <v>2475</v>
      </c>
      <c r="B1738" s="55" t="s">
        <v>2506</v>
      </c>
      <c r="C1738" s="55" t="s">
        <v>2506</v>
      </c>
      <c r="D1738" s="34" t="s">
        <v>79</v>
      </c>
      <c r="E1738" s="34">
        <v>0.02</v>
      </c>
      <c r="F1738" s="34">
        <v>0.15</v>
      </c>
      <c r="G1738" s="34">
        <v>3.4000000000000002E-2</v>
      </c>
      <c r="K1738" s="35">
        <v>39867</v>
      </c>
      <c r="L1738" s="35">
        <v>41328</v>
      </c>
      <c r="M1738" s="79"/>
      <c r="N1738" s="79"/>
      <c r="O1738" s="76"/>
      <c r="P1738" s="114" t="s">
        <v>3988</v>
      </c>
      <c r="S1738" s="78" t="s">
        <v>3988</v>
      </c>
      <c r="T1738" s="53" t="s">
        <v>75</v>
      </c>
    </row>
    <row r="1739" spans="1:20" ht="32.1" customHeight="1" x14ac:dyDescent="0.25">
      <c r="A1739" s="124" t="s">
        <v>2475</v>
      </c>
      <c r="B1739" s="55" t="s">
        <v>2506</v>
      </c>
      <c r="C1739" s="55" t="s">
        <v>2506</v>
      </c>
      <c r="D1739" s="34" t="s">
        <v>79</v>
      </c>
      <c r="E1739" s="34">
        <v>0.02</v>
      </c>
      <c r="F1739" s="34">
        <v>0.15</v>
      </c>
      <c r="G1739" s="34">
        <v>3.4000000000000002E-2</v>
      </c>
      <c r="K1739" s="35">
        <v>42116</v>
      </c>
      <c r="L1739" s="35">
        <v>44224</v>
      </c>
      <c r="M1739" s="79"/>
      <c r="N1739" s="79"/>
      <c r="O1739" s="76"/>
      <c r="P1739" s="114" t="s">
        <v>3988</v>
      </c>
      <c r="Q1739" s="78" t="s">
        <v>3988</v>
      </c>
    </row>
    <row r="1740" spans="1:20" ht="32.1" customHeight="1" x14ac:dyDescent="0.25">
      <c r="A1740" s="124" t="s">
        <v>2475</v>
      </c>
      <c r="B1740" s="55" t="s">
        <v>2507</v>
      </c>
      <c r="C1740" s="55" t="s">
        <v>2507</v>
      </c>
      <c r="D1740" s="34" t="s">
        <v>79</v>
      </c>
      <c r="E1740" s="34">
        <v>0.04</v>
      </c>
      <c r="F1740" s="34">
        <v>0.15</v>
      </c>
      <c r="G1740" s="34">
        <v>3.4000000000000002E-2</v>
      </c>
      <c r="K1740" s="35">
        <v>39867</v>
      </c>
      <c r="L1740" s="35">
        <v>41328</v>
      </c>
      <c r="M1740" s="79"/>
      <c r="N1740" s="79"/>
      <c r="O1740" s="76"/>
      <c r="P1740" s="114" t="s">
        <v>3988</v>
      </c>
      <c r="S1740" s="78" t="s">
        <v>3988</v>
      </c>
      <c r="T1740" s="53" t="s">
        <v>75</v>
      </c>
    </row>
    <row r="1741" spans="1:20" ht="32.1" customHeight="1" x14ac:dyDescent="0.25">
      <c r="A1741" s="124" t="s">
        <v>2475</v>
      </c>
      <c r="B1741" s="55" t="s">
        <v>2507</v>
      </c>
      <c r="C1741" s="55" t="s">
        <v>2507</v>
      </c>
      <c r="D1741" s="34" t="s">
        <v>79</v>
      </c>
      <c r="E1741" s="34">
        <v>0.04</v>
      </c>
      <c r="F1741" s="34">
        <v>0.15</v>
      </c>
      <c r="G1741" s="34">
        <v>3.4000000000000002E-2</v>
      </c>
      <c r="K1741" s="35">
        <v>42116</v>
      </c>
      <c r="L1741" s="35">
        <v>44224</v>
      </c>
      <c r="M1741" s="79"/>
      <c r="N1741" s="79"/>
      <c r="O1741" s="76"/>
      <c r="P1741" s="114" t="s">
        <v>3988</v>
      </c>
      <c r="Q1741" s="78" t="s">
        <v>3988</v>
      </c>
    </row>
    <row r="1742" spans="1:20" ht="32.1" customHeight="1" x14ac:dyDescent="0.25">
      <c r="A1742" s="124" t="s">
        <v>2475</v>
      </c>
      <c r="B1742" s="55" t="s">
        <v>2508</v>
      </c>
      <c r="C1742" s="55" t="s">
        <v>2508</v>
      </c>
      <c r="D1742" s="34" t="s">
        <v>79</v>
      </c>
      <c r="E1742" s="34">
        <v>0.02</v>
      </c>
      <c r="F1742" s="34">
        <v>0.15</v>
      </c>
      <c r="G1742" s="34">
        <v>3.4000000000000002E-2</v>
      </c>
      <c r="K1742" s="35">
        <v>39867</v>
      </c>
      <c r="L1742" s="35">
        <v>41328</v>
      </c>
      <c r="M1742" s="79"/>
      <c r="N1742" s="79"/>
      <c r="O1742" s="76"/>
      <c r="P1742" s="114" t="s">
        <v>3988</v>
      </c>
      <c r="S1742" s="78" t="s">
        <v>3988</v>
      </c>
      <c r="T1742" s="53" t="s">
        <v>75</v>
      </c>
    </row>
    <row r="1743" spans="1:20" ht="32.1" customHeight="1" x14ac:dyDescent="0.25">
      <c r="A1743" s="124" t="s">
        <v>2475</v>
      </c>
      <c r="B1743" s="55" t="s">
        <v>2508</v>
      </c>
      <c r="C1743" s="55" t="s">
        <v>2508</v>
      </c>
      <c r="D1743" s="34" t="s">
        <v>79</v>
      </c>
      <c r="E1743" s="34">
        <v>0.02</v>
      </c>
      <c r="F1743" s="34">
        <v>0.16</v>
      </c>
      <c r="G1743" s="34">
        <v>3.4000000000000002E-2</v>
      </c>
      <c r="K1743" s="35">
        <v>42116</v>
      </c>
      <c r="L1743" s="35">
        <v>43503</v>
      </c>
      <c r="M1743" s="122" t="s">
        <v>3989</v>
      </c>
      <c r="N1743" s="79"/>
      <c r="O1743" s="76"/>
      <c r="P1743" s="114" t="s">
        <v>3988</v>
      </c>
      <c r="Q1743" s="78" t="s">
        <v>3988</v>
      </c>
    </row>
    <row r="1744" spans="1:20" ht="32.1" customHeight="1" x14ac:dyDescent="0.25">
      <c r="A1744" s="124" t="s">
        <v>2475</v>
      </c>
      <c r="B1744" s="55" t="s">
        <v>2509</v>
      </c>
      <c r="C1744" s="55" t="s">
        <v>2509</v>
      </c>
      <c r="D1744" s="34" t="s">
        <v>79</v>
      </c>
      <c r="E1744" s="34">
        <v>0.02</v>
      </c>
      <c r="F1744" s="34">
        <v>0.15</v>
      </c>
      <c r="G1744" s="34">
        <v>3.4000000000000002E-2</v>
      </c>
      <c r="K1744" s="35">
        <v>39867</v>
      </c>
      <c r="L1744" s="35">
        <v>41328</v>
      </c>
      <c r="M1744" s="79"/>
      <c r="N1744" s="79"/>
      <c r="O1744" s="76"/>
      <c r="P1744" s="114" t="s">
        <v>3988</v>
      </c>
      <c r="S1744" s="78" t="s">
        <v>3988</v>
      </c>
      <c r="T1744" s="53" t="s">
        <v>75</v>
      </c>
    </row>
    <row r="1745" spans="1:20" ht="32.1" customHeight="1" x14ac:dyDescent="0.25">
      <c r="A1745" s="124" t="s">
        <v>2475</v>
      </c>
      <c r="B1745" s="55" t="s">
        <v>2509</v>
      </c>
      <c r="C1745" s="55" t="s">
        <v>2509</v>
      </c>
      <c r="D1745" s="34" t="s">
        <v>79</v>
      </c>
      <c r="E1745" s="34">
        <v>0.02</v>
      </c>
      <c r="F1745" s="34">
        <v>0.16</v>
      </c>
      <c r="G1745" s="34">
        <v>3.4000000000000002E-2</v>
      </c>
      <c r="K1745" s="35">
        <v>42116</v>
      </c>
      <c r="L1745" s="35">
        <v>43503</v>
      </c>
      <c r="M1745" s="122" t="s">
        <v>3989</v>
      </c>
      <c r="N1745" s="79"/>
      <c r="O1745" s="76"/>
      <c r="P1745" s="114" t="s">
        <v>3988</v>
      </c>
      <c r="Q1745" s="78" t="s">
        <v>3988</v>
      </c>
    </row>
    <row r="1746" spans="1:20" ht="32.1" customHeight="1" x14ac:dyDescent="0.25">
      <c r="A1746" s="124" t="s">
        <v>2475</v>
      </c>
      <c r="B1746" s="55" t="s">
        <v>2510</v>
      </c>
      <c r="C1746" s="55" t="s">
        <v>2510</v>
      </c>
      <c r="D1746" s="34" t="s">
        <v>79</v>
      </c>
      <c r="E1746" s="34">
        <v>0.02</v>
      </c>
      <c r="F1746" s="34">
        <v>0.17</v>
      </c>
      <c r="G1746" s="34">
        <v>3.4000000000000002E-2</v>
      </c>
      <c r="K1746" s="35">
        <v>42116</v>
      </c>
      <c r="L1746" s="35">
        <v>44224</v>
      </c>
      <c r="M1746" s="79"/>
      <c r="N1746" s="79"/>
      <c r="O1746" s="76"/>
      <c r="P1746" s="114" t="s">
        <v>3988</v>
      </c>
      <c r="Q1746" s="78" t="s">
        <v>3988</v>
      </c>
    </row>
    <row r="1747" spans="1:20" ht="32.1" customHeight="1" x14ac:dyDescent="0.25">
      <c r="A1747" s="124" t="s">
        <v>2475</v>
      </c>
      <c r="B1747" s="55" t="s">
        <v>2510</v>
      </c>
      <c r="C1747" s="55" t="s">
        <v>2510</v>
      </c>
      <c r="D1747" s="34" t="s">
        <v>79</v>
      </c>
      <c r="E1747" s="34">
        <v>0.02</v>
      </c>
      <c r="F1747" s="34">
        <v>0.17</v>
      </c>
      <c r="G1747" s="34">
        <v>3.4000000000000002E-2</v>
      </c>
      <c r="K1747" s="35">
        <v>39867</v>
      </c>
      <c r="L1747" s="35">
        <v>41328</v>
      </c>
      <c r="M1747" s="79"/>
      <c r="N1747" s="79"/>
      <c r="O1747" s="76"/>
      <c r="P1747" s="114" t="s">
        <v>3988</v>
      </c>
      <c r="Q1747" s="78" t="s">
        <v>3988</v>
      </c>
      <c r="S1747" s="78" t="s">
        <v>3988</v>
      </c>
      <c r="T1747" s="53" t="s">
        <v>75</v>
      </c>
    </row>
    <row r="1748" spans="1:20" ht="32.1" customHeight="1" x14ac:dyDescent="0.25">
      <c r="A1748" s="124" t="s">
        <v>2475</v>
      </c>
      <c r="B1748" s="55" t="s">
        <v>2511</v>
      </c>
      <c r="C1748" s="55" t="s">
        <v>2511</v>
      </c>
      <c r="D1748" s="34" t="s">
        <v>79</v>
      </c>
      <c r="E1748" s="34">
        <v>0.02</v>
      </c>
      <c r="F1748" s="34">
        <v>0.17</v>
      </c>
      <c r="G1748" s="34">
        <v>3.4000000000000002E-2</v>
      </c>
      <c r="K1748" s="35">
        <v>42116</v>
      </c>
      <c r="L1748" s="35">
        <v>43503</v>
      </c>
      <c r="M1748" s="122" t="s">
        <v>3989</v>
      </c>
      <c r="N1748" s="79"/>
      <c r="O1748" s="76"/>
      <c r="P1748" s="114" t="s">
        <v>3988</v>
      </c>
      <c r="Q1748" s="78" t="s">
        <v>3988</v>
      </c>
    </row>
    <row r="1749" spans="1:20" ht="32.1" customHeight="1" x14ac:dyDescent="0.25">
      <c r="A1749" s="124" t="s">
        <v>2475</v>
      </c>
      <c r="B1749" s="55" t="s">
        <v>2511</v>
      </c>
      <c r="C1749" s="55" t="s">
        <v>2511</v>
      </c>
      <c r="D1749" s="34" t="s">
        <v>79</v>
      </c>
      <c r="E1749" s="34">
        <v>0.02</v>
      </c>
      <c r="F1749" s="34">
        <v>0.17</v>
      </c>
      <c r="G1749" s="34">
        <v>3.4000000000000002E-2</v>
      </c>
      <c r="K1749" s="35">
        <v>39867</v>
      </c>
      <c r="L1749" s="35">
        <v>41328</v>
      </c>
      <c r="M1749" s="79"/>
      <c r="N1749" s="79"/>
      <c r="O1749" s="76"/>
      <c r="P1749" s="114" t="s">
        <v>3988</v>
      </c>
      <c r="Q1749" s="78" t="s">
        <v>3988</v>
      </c>
      <c r="S1749" s="78" t="s">
        <v>3988</v>
      </c>
      <c r="T1749" s="53" t="s">
        <v>75</v>
      </c>
    </row>
    <row r="1750" spans="1:20" ht="32.1" customHeight="1" x14ac:dyDescent="0.25">
      <c r="A1750" s="124" t="s">
        <v>2475</v>
      </c>
      <c r="B1750" s="55" t="s">
        <v>2512</v>
      </c>
      <c r="C1750" s="55" t="s">
        <v>2512</v>
      </c>
      <c r="D1750" s="34" t="s">
        <v>79</v>
      </c>
      <c r="E1750" s="34">
        <v>0.02</v>
      </c>
      <c r="F1750" s="34">
        <v>0.17</v>
      </c>
      <c r="G1750" s="34">
        <v>3.4000000000000002E-2</v>
      </c>
      <c r="K1750" s="35">
        <v>42116</v>
      </c>
      <c r="L1750" s="35">
        <v>43503</v>
      </c>
      <c r="M1750" s="122" t="s">
        <v>3989</v>
      </c>
      <c r="N1750" s="79"/>
      <c r="O1750" s="76"/>
      <c r="P1750" s="114" t="s">
        <v>3988</v>
      </c>
      <c r="Q1750" s="78" t="s">
        <v>3988</v>
      </c>
    </row>
    <row r="1751" spans="1:20" ht="32.1" customHeight="1" x14ac:dyDescent="0.25">
      <c r="A1751" s="124" t="s">
        <v>2475</v>
      </c>
      <c r="B1751" s="55" t="s">
        <v>2512</v>
      </c>
      <c r="C1751" s="55" t="s">
        <v>2512</v>
      </c>
      <c r="D1751" s="34" t="s">
        <v>79</v>
      </c>
      <c r="E1751" s="34">
        <v>0.02</v>
      </c>
      <c r="F1751" s="34">
        <v>0.17</v>
      </c>
      <c r="G1751" s="34">
        <v>3.4000000000000002E-2</v>
      </c>
      <c r="K1751" s="35">
        <v>39867</v>
      </c>
      <c r="L1751" s="35">
        <v>41328</v>
      </c>
      <c r="M1751" s="79"/>
      <c r="N1751" s="79"/>
      <c r="O1751" s="76"/>
      <c r="P1751" s="114" t="s">
        <v>3988</v>
      </c>
      <c r="Q1751" s="78" t="s">
        <v>3988</v>
      </c>
      <c r="S1751" s="78" t="s">
        <v>3988</v>
      </c>
      <c r="T1751" s="53" t="s">
        <v>75</v>
      </c>
    </row>
    <row r="1752" spans="1:20" ht="32.1" customHeight="1" x14ac:dyDescent="0.25">
      <c r="A1752" s="124" t="s">
        <v>2475</v>
      </c>
      <c r="B1752" s="55" t="s">
        <v>2513</v>
      </c>
      <c r="C1752" s="55" t="s">
        <v>2513</v>
      </c>
      <c r="D1752" s="34" t="s">
        <v>79</v>
      </c>
      <c r="E1752" s="34">
        <v>0.02</v>
      </c>
      <c r="F1752" s="34">
        <v>0.17</v>
      </c>
      <c r="G1752" s="34">
        <v>3.4000000000000002E-2</v>
      </c>
      <c r="K1752" s="35">
        <v>42116</v>
      </c>
      <c r="L1752" s="35">
        <v>43503</v>
      </c>
      <c r="M1752" s="122" t="s">
        <v>3989</v>
      </c>
      <c r="N1752" s="79"/>
      <c r="O1752" s="76"/>
      <c r="P1752" s="114" t="s">
        <v>3988</v>
      </c>
      <c r="Q1752" s="78" t="s">
        <v>3988</v>
      </c>
    </row>
    <row r="1753" spans="1:20" ht="32.1" customHeight="1" x14ac:dyDescent="0.25">
      <c r="A1753" s="124" t="s">
        <v>2475</v>
      </c>
      <c r="B1753" s="55" t="s">
        <v>2513</v>
      </c>
      <c r="C1753" s="55" t="s">
        <v>2513</v>
      </c>
      <c r="D1753" s="34" t="s">
        <v>79</v>
      </c>
      <c r="E1753" s="34">
        <v>0.02</v>
      </c>
      <c r="F1753" s="34">
        <v>0.17</v>
      </c>
      <c r="G1753" s="34">
        <v>3.4000000000000002E-2</v>
      </c>
      <c r="K1753" s="35">
        <v>39867</v>
      </c>
      <c r="L1753" s="35">
        <v>41328</v>
      </c>
      <c r="M1753" s="79"/>
      <c r="N1753" s="79"/>
      <c r="O1753" s="76"/>
      <c r="P1753" s="114" t="s">
        <v>3988</v>
      </c>
      <c r="Q1753" s="78" t="s">
        <v>3988</v>
      </c>
      <c r="S1753" s="78" t="s">
        <v>3988</v>
      </c>
      <c r="T1753" s="53" t="s">
        <v>75</v>
      </c>
    </row>
    <row r="1754" spans="1:20" ht="32.1" customHeight="1" x14ac:dyDescent="0.25">
      <c r="A1754" s="124" t="s">
        <v>2475</v>
      </c>
      <c r="B1754" s="55" t="s">
        <v>2514</v>
      </c>
      <c r="C1754" s="55" t="s">
        <v>2514</v>
      </c>
      <c r="D1754" s="34" t="s">
        <v>79</v>
      </c>
      <c r="E1754" s="34">
        <v>0.02</v>
      </c>
      <c r="F1754" s="34">
        <v>0.17</v>
      </c>
      <c r="G1754" s="34">
        <v>3.4000000000000002E-2</v>
      </c>
      <c r="K1754" s="35">
        <v>39867</v>
      </c>
      <c r="L1754" s="35">
        <v>41328</v>
      </c>
      <c r="M1754" s="79"/>
      <c r="N1754" s="79"/>
      <c r="O1754" s="76"/>
      <c r="P1754" s="114" t="s">
        <v>3988</v>
      </c>
      <c r="Q1754" s="78" t="s">
        <v>3988</v>
      </c>
      <c r="S1754" s="78" t="s">
        <v>3988</v>
      </c>
      <c r="T1754" s="53" t="s">
        <v>75</v>
      </c>
    </row>
    <row r="1755" spans="1:20" ht="32.1" customHeight="1" x14ac:dyDescent="0.25">
      <c r="A1755" s="124" t="s">
        <v>2475</v>
      </c>
      <c r="B1755" s="55" t="s">
        <v>2514</v>
      </c>
      <c r="C1755" s="55" t="s">
        <v>2514</v>
      </c>
      <c r="D1755" s="34" t="s">
        <v>79</v>
      </c>
      <c r="E1755" s="34">
        <v>0.02</v>
      </c>
      <c r="F1755" s="34">
        <v>0.17</v>
      </c>
      <c r="G1755" s="34">
        <v>3.4000000000000002E-2</v>
      </c>
      <c r="K1755" s="35">
        <v>42116</v>
      </c>
      <c r="L1755" s="35">
        <v>44224</v>
      </c>
      <c r="M1755" s="79"/>
      <c r="N1755" s="79"/>
      <c r="O1755" s="76"/>
      <c r="P1755" s="114" t="s">
        <v>3988</v>
      </c>
      <c r="Q1755" s="78" t="s">
        <v>3988</v>
      </c>
    </row>
    <row r="1756" spans="1:20" ht="32.1" customHeight="1" x14ac:dyDescent="0.25">
      <c r="A1756" s="124" t="s">
        <v>2475</v>
      </c>
      <c r="B1756" s="55" t="s">
        <v>2515</v>
      </c>
      <c r="C1756" s="55" t="s">
        <v>2515</v>
      </c>
      <c r="D1756" s="34" t="s">
        <v>79</v>
      </c>
      <c r="E1756" s="34">
        <v>0.02</v>
      </c>
      <c r="F1756" s="34">
        <v>0.17</v>
      </c>
      <c r="G1756" s="34">
        <v>3.4000000000000002E-2</v>
      </c>
      <c r="K1756" s="35">
        <v>39867</v>
      </c>
      <c r="L1756" s="35">
        <v>41328</v>
      </c>
      <c r="M1756" s="79"/>
      <c r="N1756" s="79"/>
      <c r="O1756" s="76"/>
      <c r="P1756" s="114" t="s">
        <v>3988</v>
      </c>
      <c r="Q1756" s="78" t="s">
        <v>3988</v>
      </c>
      <c r="S1756" s="78" t="s">
        <v>3988</v>
      </c>
      <c r="T1756" s="53" t="s">
        <v>75</v>
      </c>
    </row>
    <row r="1757" spans="1:20" ht="32.1" customHeight="1" x14ac:dyDescent="0.25">
      <c r="A1757" s="124" t="s">
        <v>2475</v>
      </c>
      <c r="B1757" s="55" t="s">
        <v>2515</v>
      </c>
      <c r="C1757" s="55" t="s">
        <v>2515</v>
      </c>
      <c r="D1757" s="34" t="s">
        <v>79</v>
      </c>
      <c r="E1757" s="34">
        <v>0.02</v>
      </c>
      <c r="F1757" s="34">
        <v>0.17</v>
      </c>
      <c r="G1757" s="34">
        <v>3.4000000000000002E-2</v>
      </c>
      <c r="K1757" s="35">
        <v>42116</v>
      </c>
      <c r="L1757" s="35">
        <v>43503</v>
      </c>
      <c r="M1757" s="122" t="s">
        <v>3989</v>
      </c>
      <c r="N1757" s="79"/>
      <c r="O1757" s="76"/>
      <c r="P1757" s="114" t="s">
        <v>3988</v>
      </c>
      <c r="Q1757" s="78" t="s">
        <v>3988</v>
      </c>
    </row>
    <row r="1758" spans="1:20" ht="32.1" customHeight="1" x14ac:dyDescent="0.25">
      <c r="A1758" s="124" t="s">
        <v>2475</v>
      </c>
      <c r="B1758" s="55" t="s">
        <v>2516</v>
      </c>
      <c r="C1758" s="55" t="s">
        <v>2516</v>
      </c>
      <c r="D1758" s="34" t="s">
        <v>79</v>
      </c>
      <c r="E1758" s="34">
        <v>0.02</v>
      </c>
      <c r="F1758" s="34">
        <v>0.17</v>
      </c>
      <c r="G1758" s="34">
        <v>3.4000000000000002E-2</v>
      </c>
      <c r="K1758" s="35">
        <v>42116</v>
      </c>
      <c r="L1758" s="35">
        <v>43503</v>
      </c>
      <c r="M1758" s="122" t="s">
        <v>3989</v>
      </c>
      <c r="N1758" s="79"/>
      <c r="O1758" s="76"/>
      <c r="P1758" s="114" t="s">
        <v>3988</v>
      </c>
      <c r="Q1758" s="78" t="s">
        <v>3988</v>
      </c>
    </row>
    <row r="1759" spans="1:20" ht="32.1" customHeight="1" x14ac:dyDescent="0.25">
      <c r="A1759" s="124" t="s">
        <v>2475</v>
      </c>
      <c r="B1759" s="55" t="s">
        <v>2516</v>
      </c>
      <c r="C1759" s="55" t="s">
        <v>2516</v>
      </c>
      <c r="D1759" s="34" t="s">
        <v>79</v>
      </c>
      <c r="E1759" s="34">
        <v>0.02</v>
      </c>
      <c r="F1759" s="34">
        <v>0.17</v>
      </c>
      <c r="G1759" s="34">
        <v>3.4000000000000002E-2</v>
      </c>
      <c r="K1759" s="35">
        <v>39867</v>
      </c>
      <c r="L1759" s="35">
        <v>41328</v>
      </c>
      <c r="M1759" s="79"/>
      <c r="N1759" s="79"/>
      <c r="O1759" s="76"/>
      <c r="P1759" s="114" t="s">
        <v>3988</v>
      </c>
      <c r="Q1759" s="78" t="s">
        <v>3988</v>
      </c>
      <c r="S1759" s="78" t="s">
        <v>3988</v>
      </c>
      <c r="T1759" s="53" t="s">
        <v>75</v>
      </c>
    </row>
    <row r="1760" spans="1:20" ht="32.1" customHeight="1" x14ac:dyDescent="0.25">
      <c r="A1760" s="124" t="s">
        <v>2517</v>
      </c>
      <c r="B1760" s="55" t="s">
        <v>2518</v>
      </c>
      <c r="C1760" s="55" t="s">
        <v>2519</v>
      </c>
      <c r="D1760" s="34" t="s">
        <v>79</v>
      </c>
      <c r="E1760" s="34">
        <v>0.02</v>
      </c>
      <c r="F1760" s="34">
        <v>0.18</v>
      </c>
      <c r="G1760" s="34">
        <v>3.5999999999999997E-2</v>
      </c>
      <c r="K1760" s="35">
        <v>44238</v>
      </c>
      <c r="L1760" s="35">
        <v>45699</v>
      </c>
      <c r="M1760" s="79"/>
      <c r="N1760" s="79"/>
      <c r="O1760" s="76"/>
      <c r="P1760" s="114" t="s">
        <v>3988</v>
      </c>
    </row>
    <row r="1761" spans="1:20" ht="32.1" customHeight="1" x14ac:dyDescent="0.25">
      <c r="A1761" s="124" t="s">
        <v>2475</v>
      </c>
      <c r="B1761" s="55" t="s">
        <v>2518</v>
      </c>
      <c r="C1761" s="55" t="s">
        <v>2518</v>
      </c>
      <c r="D1761" s="34" t="s">
        <v>79</v>
      </c>
      <c r="E1761" s="34">
        <v>0.02</v>
      </c>
      <c r="F1761" s="34">
        <v>0.18</v>
      </c>
      <c r="G1761" s="34">
        <v>3.5999999999999997E-2</v>
      </c>
      <c r="K1761" s="35">
        <v>39867</v>
      </c>
      <c r="L1761" s="35">
        <v>41328</v>
      </c>
      <c r="M1761" s="79"/>
      <c r="N1761" s="79"/>
      <c r="O1761" s="76"/>
      <c r="P1761" s="114" t="s">
        <v>3988</v>
      </c>
      <c r="Q1761" s="78" t="s">
        <v>3988</v>
      </c>
      <c r="S1761" s="78" t="s">
        <v>3988</v>
      </c>
      <c r="T1761" s="53" t="s">
        <v>75</v>
      </c>
    </row>
    <row r="1762" spans="1:20" ht="32.1" customHeight="1" x14ac:dyDescent="0.25">
      <c r="A1762" s="124" t="s">
        <v>2475</v>
      </c>
      <c r="B1762" s="55" t="s">
        <v>2518</v>
      </c>
      <c r="C1762" s="55" t="s">
        <v>2518</v>
      </c>
      <c r="D1762" s="34" t="s">
        <v>79</v>
      </c>
      <c r="E1762" s="34">
        <v>0.02</v>
      </c>
      <c r="F1762" s="34">
        <v>0.18</v>
      </c>
      <c r="G1762" s="34">
        <v>3.5999999999999997E-2</v>
      </c>
      <c r="K1762" s="35">
        <v>42116</v>
      </c>
      <c r="L1762" s="35">
        <v>44224</v>
      </c>
      <c r="M1762" s="79"/>
      <c r="N1762" s="79"/>
      <c r="O1762" s="76"/>
      <c r="P1762" s="114" t="s">
        <v>3988</v>
      </c>
      <c r="Q1762" s="78" t="s">
        <v>3988</v>
      </c>
    </row>
    <row r="1763" spans="1:20" ht="32.1" customHeight="1" x14ac:dyDescent="0.25">
      <c r="A1763" s="124" t="s">
        <v>2475</v>
      </c>
      <c r="B1763" s="55" t="s">
        <v>2520</v>
      </c>
      <c r="C1763" s="55" t="s">
        <v>2520</v>
      </c>
      <c r="D1763" s="34" t="s">
        <v>79</v>
      </c>
      <c r="E1763" s="34">
        <v>0.04</v>
      </c>
      <c r="F1763" s="34">
        <v>0.2</v>
      </c>
      <c r="G1763" s="34">
        <v>3.6999999999999998E-2</v>
      </c>
      <c r="K1763" s="35">
        <v>39867</v>
      </c>
      <c r="L1763" s="35">
        <v>41328</v>
      </c>
      <c r="M1763" s="79"/>
      <c r="N1763" s="79"/>
      <c r="O1763" s="76"/>
      <c r="P1763" s="114" t="s">
        <v>3988</v>
      </c>
      <c r="Q1763" s="78" t="s">
        <v>3988</v>
      </c>
      <c r="S1763" s="78" t="s">
        <v>3988</v>
      </c>
      <c r="T1763" s="53" t="s">
        <v>75</v>
      </c>
    </row>
    <row r="1764" spans="1:20" ht="32.1" customHeight="1" x14ac:dyDescent="0.25">
      <c r="A1764" s="124" t="s">
        <v>2475</v>
      </c>
      <c r="B1764" s="55" t="s">
        <v>2521</v>
      </c>
      <c r="C1764" s="55" t="s">
        <v>2521</v>
      </c>
      <c r="D1764" s="34" t="s">
        <v>79</v>
      </c>
      <c r="E1764" s="34">
        <v>0.05</v>
      </c>
      <c r="F1764" s="34">
        <v>0.1</v>
      </c>
      <c r="G1764" s="34">
        <v>3.4000000000000002E-2</v>
      </c>
      <c r="K1764" s="35">
        <v>39867</v>
      </c>
      <c r="L1764" s="35">
        <v>41328</v>
      </c>
      <c r="M1764" s="79"/>
      <c r="N1764" s="79"/>
      <c r="O1764" s="76"/>
      <c r="P1764" s="114" t="s">
        <v>3988</v>
      </c>
      <c r="Q1764" s="78" t="s">
        <v>3988</v>
      </c>
      <c r="S1764" s="78" t="s">
        <v>3988</v>
      </c>
      <c r="T1764" s="53" t="s">
        <v>75</v>
      </c>
    </row>
    <row r="1765" spans="1:20" ht="32.1" customHeight="1" x14ac:dyDescent="0.25">
      <c r="A1765" s="124" t="s">
        <v>2475</v>
      </c>
      <c r="B1765" s="55" t="s">
        <v>2522</v>
      </c>
      <c r="C1765" s="55" t="s">
        <v>2522</v>
      </c>
      <c r="D1765" s="34" t="s">
        <v>79</v>
      </c>
      <c r="E1765" s="34">
        <v>0.04</v>
      </c>
      <c r="F1765" s="34">
        <v>0.14000000000000001</v>
      </c>
      <c r="G1765" s="34">
        <v>4.1000000000000002E-2</v>
      </c>
      <c r="K1765" s="35">
        <v>39867</v>
      </c>
      <c r="L1765" s="35">
        <v>41328</v>
      </c>
      <c r="M1765" s="79"/>
      <c r="N1765" s="79"/>
      <c r="O1765" s="76"/>
      <c r="P1765" s="114" t="s">
        <v>3988</v>
      </c>
      <c r="Q1765" s="78" t="s">
        <v>3988</v>
      </c>
      <c r="S1765" s="78" t="s">
        <v>3988</v>
      </c>
      <c r="T1765" s="53" t="s">
        <v>75</v>
      </c>
    </row>
    <row r="1766" spans="1:20" ht="32.1" customHeight="1" x14ac:dyDescent="0.25">
      <c r="A1766" s="124" t="s">
        <v>2475</v>
      </c>
      <c r="B1766" s="55" t="s">
        <v>2522</v>
      </c>
      <c r="C1766" s="55" t="s">
        <v>2522</v>
      </c>
      <c r="D1766" s="34" t="s">
        <v>79</v>
      </c>
      <c r="E1766" s="34">
        <v>0.04</v>
      </c>
      <c r="F1766" s="34">
        <v>0.16</v>
      </c>
      <c r="G1766" s="34">
        <v>4.1000000000000002E-2</v>
      </c>
      <c r="K1766" s="35">
        <v>42116</v>
      </c>
      <c r="L1766" s="35">
        <v>44224</v>
      </c>
      <c r="M1766" s="79"/>
      <c r="N1766" s="79"/>
      <c r="O1766" s="76"/>
      <c r="P1766" s="114" t="s">
        <v>3988</v>
      </c>
      <c r="Q1766" s="78" t="s">
        <v>3988</v>
      </c>
    </row>
    <row r="1767" spans="1:20" ht="32.1" customHeight="1" x14ac:dyDescent="0.25">
      <c r="A1767" s="124" t="s">
        <v>2517</v>
      </c>
      <c r="B1767" s="55" t="s">
        <v>2523</v>
      </c>
      <c r="C1767" s="55" t="s">
        <v>2523</v>
      </c>
      <c r="D1767" s="34" t="s">
        <v>79</v>
      </c>
      <c r="E1767" s="34">
        <v>0.06</v>
      </c>
      <c r="F1767" s="34">
        <v>0.16</v>
      </c>
      <c r="G1767" s="34">
        <v>3.6999999999999998E-2</v>
      </c>
      <c r="K1767" s="35">
        <v>45699</v>
      </c>
      <c r="L1767" s="35">
        <v>47160</v>
      </c>
      <c r="M1767" s="79"/>
      <c r="N1767" s="79"/>
      <c r="O1767" s="76"/>
      <c r="P1767" s="114" t="s">
        <v>3988</v>
      </c>
    </row>
    <row r="1768" spans="1:20" ht="32.1" customHeight="1" x14ac:dyDescent="0.25">
      <c r="A1768" s="124" t="s">
        <v>2517</v>
      </c>
      <c r="B1768" s="55" t="s">
        <v>2524</v>
      </c>
      <c r="C1768" s="55" t="s">
        <v>2524</v>
      </c>
      <c r="D1768" s="34" t="s">
        <v>79</v>
      </c>
      <c r="E1768" s="34">
        <v>5.5E-2</v>
      </c>
      <c r="F1768" s="34">
        <v>0.16</v>
      </c>
      <c r="G1768" s="34">
        <v>3.6999999999999998E-2</v>
      </c>
      <c r="K1768" s="35">
        <v>45699</v>
      </c>
      <c r="L1768" s="35">
        <v>47160</v>
      </c>
      <c r="M1768" s="79"/>
      <c r="N1768" s="79"/>
      <c r="O1768" s="76"/>
      <c r="P1768" s="114" t="s">
        <v>3988</v>
      </c>
    </row>
    <row r="1769" spans="1:20" ht="32.1" customHeight="1" x14ac:dyDescent="0.25">
      <c r="A1769" s="124" t="s">
        <v>2517</v>
      </c>
      <c r="B1769" s="55" t="s">
        <v>2525</v>
      </c>
      <c r="C1769" s="55" t="s">
        <v>2526</v>
      </c>
      <c r="D1769" s="34" t="s">
        <v>79</v>
      </c>
      <c r="E1769" s="34">
        <v>0.06</v>
      </c>
      <c r="F1769" s="34">
        <v>0.11</v>
      </c>
      <c r="G1769" s="34">
        <v>3.7999999999999999E-2</v>
      </c>
      <c r="K1769" s="35">
        <v>44238</v>
      </c>
      <c r="L1769" s="35">
        <v>45699</v>
      </c>
      <c r="M1769" s="122" t="s">
        <v>3989</v>
      </c>
      <c r="N1769" s="122" t="s">
        <v>3989</v>
      </c>
      <c r="O1769" s="76"/>
      <c r="P1769" s="114" t="s">
        <v>3988</v>
      </c>
    </row>
    <row r="1770" spans="1:20" ht="32.1" customHeight="1" x14ac:dyDescent="0.25">
      <c r="A1770" s="124" t="s">
        <v>2475</v>
      </c>
      <c r="B1770" s="55" t="s">
        <v>2525</v>
      </c>
      <c r="C1770" s="55" t="s">
        <v>2525</v>
      </c>
      <c r="D1770" s="34" t="s">
        <v>79</v>
      </c>
      <c r="E1770" s="34">
        <v>0.06</v>
      </c>
      <c r="F1770" s="34">
        <v>0.11</v>
      </c>
      <c r="G1770" s="34">
        <v>3.7999999999999999E-2</v>
      </c>
      <c r="K1770" s="35">
        <v>39867</v>
      </c>
      <c r="L1770" s="35">
        <v>41328</v>
      </c>
      <c r="M1770" s="79"/>
      <c r="N1770" s="79"/>
      <c r="O1770" s="76"/>
      <c r="P1770" s="114" t="s">
        <v>3988</v>
      </c>
      <c r="S1770" s="78" t="s">
        <v>3988</v>
      </c>
      <c r="T1770" s="53" t="s">
        <v>75</v>
      </c>
    </row>
    <row r="1771" spans="1:20" ht="32.1" customHeight="1" x14ac:dyDescent="0.25">
      <c r="A1771" s="124" t="s">
        <v>2475</v>
      </c>
      <c r="B1771" s="55" t="s">
        <v>2525</v>
      </c>
      <c r="C1771" s="55" t="s">
        <v>2525</v>
      </c>
      <c r="D1771" s="34" t="s">
        <v>79</v>
      </c>
      <c r="E1771" s="34">
        <v>0.06</v>
      </c>
      <c r="F1771" s="34">
        <v>0.11</v>
      </c>
      <c r="G1771" s="34">
        <v>3.7999999999999999E-2</v>
      </c>
      <c r="K1771" s="35">
        <v>42116</v>
      </c>
      <c r="L1771" s="35">
        <v>44224</v>
      </c>
      <c r="M1771" s="79"/>
      <c r="N1771" s="79"/>
      <c r="O1771" s="76"/>
      <c r="P1771" s="114" t="s">
        <v>3988</v>
      </c>
      <c r="Q1771" s="78" t="s">
        <v>3988</v>
      </c>
    </row>
    <row r="1772" spans="1:20" ht="32.1" customHeight="1" x14ac:dyDescent="0.25">
      <c r="A1772" s="124" t="s">
        <v>2517</v>
      </c>
      <c r="B1772" s="55" t="s">
        <v>2527</v>
      </c>
      <c r="C1772" s="55" t="s">
        <v>2528</v>
      </c>
      <c r="D1772" s="34" t="s">
        <v>79</v>
      </c>
      <c r="E1772" s="34">
        <v>0.04</v>
      </c>
      <c r="F1772" s="34">
        <v>0.15</v>
      </c>
      <c r="G1772" s="34">
        <v>3.7999999999999999E-2</v>
      </c>
      <c r="K1772" s="35">
        <v>44238</v>
      </c>
      <c r="L1772" s="35">
        <v>45699</v>
      </c>
      <c r="M1772" s="122" t="s">
        <v>3989</v>
      </c>
      <c r="N1772" s="122" t="s">
        <v>3989</v>
      </c>
      <c r="O1772" s="76"/>
      <c r="P1772" s="114" t="s">
        <v>3988</v>
      </c>
    </row>
    <row r="1773" spans="1:20" ht="32.1" customHeight="1" x14ac:dyDescent="0.25">
      <c r="A1773" s="124" t="s">
        <v>2475</v>
      </c>
      <c r="B1773" s="55" t="s">
        <v>2527</v>
      </c>
      <c r="C1773" s="55" t="s">
        <v>2527</v>
      </c>
      <c r="D1773" s="34" t="s">
        <v>79</v>
      </c>
      <c r="E1773" s="34">
        <v>0.04</v>
      </c>
      <c r="F1773" s="34">
        <v>0.15</v>
      </c>
      <c r="G1773" s="34">
        <v>3.7999999999999999E-2</v>
      </c>
      <c r="K1773" s="35">
        <v>39867</v>
      </c>
      <c r="L1773" s="35">
        <v>41328</v>
      </c>
      <c r="M1773" s="79"/>
      <c r="N1773" s="79"/>
      <c r="O1773" s="76"/>
      <c r="P1773" s="114" t="s">
        <v>3988</v>
      </c>
      <c r="S1773" s="78" t="s">
        <v>3988</v>
      </c>
      <c r="T1773" s="53" t="s">
        <v>75</v>
      </c>
    </row>
    <row r="1774" spans="1:20" ht="32.1" customHeight="1" x14ac:dyDescent="0.25">
      <c r="A1774" s="124" t="s">
        <v>2475</v>
      </c>
      <c r="B1774" s="55" t="s">
        <v>2527</v>
      </c>
      <c r="C1774" s="55" t="s">
        <v>2527</v>
      </c>
      <c r="D1774" s="34" t="s">
        <v>79</v>
      </c>
      <c r="E1774" s="34">
        <v>0.04</v>
      </c>
      <c r="F1774" s="34">
        <v>0.15</v>
      </c>
      <c r="G1774" s="34">
        <v>3.7999999999999999E-2</v>
      </c>
      <c r="K1774" s="35">
        <v>42116</v>
      </c>
      <c r="L1774" s="35">
        <v>44224</v>
      </c>
      <c r="M1774" s="79"/>
      <c r="N1774" s="79"/>
      <c r="O1774" s="76"/>
      <c r="P1774" s="114" t="s">
        <v>3988</v>
      </c>
      <c r="Q1774" s="78" t="s">
        <v>3988</v>
      </c>
    </row>
    <row r="1775" spans="1:20" ht="32.1" customHeight="1" x14ac:dyDescent="0.25">
      <c r="A1775" s="124" t="s">
        <v>2475</v>
      </c>
      <c r="B1775" s="55" t="s">
        <v>2529</v>
      </c>
      <c r="C1775" s="55" t="s">
        <v>2529</v>
      </c>
      <c r="D1775" s="34" t="s">
        <v>79</v>
      </c>
      <c r="E1775" s="34">
        <v>0.05</v>
      </c>
      <c r="F1775" s="34">
        <v>0.18</v>
      </c>
      <c r="G1775" s="34">
        <v>3.5999999999999997E-2</v>
      </c>
      <c r="K1775" s="35">
        <v>42116</v>
      </c>
      <c r="L1775" s="35">
        <v>43503</v>
      </c>
      <c r="M1775" s="122" t="s">
        <v>3989</v>
      </c>
      <c r="N1775" s="79"/>
      <c r="O1775" s="76"/>
      <c r="P1775" s="114" t="s">
        <v>3988</v>
      </c>
      <c r="Q1775" s="78" t="s">
        <v>3988</v>
      </c>
    </row>
    <row r="1776" spans="1:20" ht="32.1" customHeight="1" x14ac:dyDescent="0.25">
      <c r="A1776" s="124" t="s">
        <v>2475</v>
      </c>
      <c r="B1776" s="55" t="s">
        <v>2529</v>
      </c>
      <c r="C1776" s="55" t="s">
        <v>2529</v>
      </c>
      <c r="D1776" s="34" t="s">
        <v>79</v>
      </c>
      <c r="E1776" s="34">
        <v>0.05</v>
      </c>
      <c r="F1776" s="34">
        <v>0.18</v>
      </c>
      <c r="G1776" s="34">
        <v>3.5999999999999997E-2</v>
      </c>
      <c r="K1776" s="35">
        <v>39867</v>
      </c>
      <c r="L1776" s="35">
        <v>41328</v>
      </c>
      <c r="M1776" s="79"/>
      <c r="N1776" s="79"/>
      <c r="O1776" s="76"/>
      <c r="P1776" s="114" t="s">
        <v>3988</v>
      </c>
      <c r="Q1776" s="78" t="s">
        <v>3988</v>
      </c>
      <c r="S1776" s="78" t="s">
        <v>3988</v>
      </c>
      <c r="T1776" s="53" t="s">
        <v>75</v>
      </c>
    </row>
    <row r="1777" spans="1:19" ht="32.1" customHeight="1" x14ac:dyDescent="0.25">
      <c r="A1777" s="124" t="s">
        <v>2475</v>
      </c>
      <c r="B1777" s="55" t="s">
        <v>2530</v>
      </c>
      <c r="C1777" s="55" t="s">
        <v>2530</v>
      </c>
      <c r="D1777" s="34" t="s">
        <v>79</v>
      </c>
      <c r="E1777" s="34">
        <v>0.04</v>
      </c>
      <c r="F1777" s="34">
        <v>0.2</v>
      </c>
      <c r="G1777" s="34">
        <v>3.5999999999999997E-2</v>
      </c>
      <c r="K1777" s="35">
        <v>42116</v>
      </c>
      <c r="L1777" s="35">
        <v>43503</v>
      </c>
      <c r="M1777" s="122" t="s">
        <v>3989</v>
      </c>
      <c r="N1777" s="79"/>
      <c r="O1777" s="76"/>
      <c r="P1777" s="114" t="s">
        <v>3988</v>
      </c>
      <c r="Q1777" s="78" t="s">
        <v>3988</v>
      </c>
      <c r="R1777" s="78" t="s">
        <v>3988</v>
      </c>
    </row>
    <row r="1778" spans="1:19" ht="32.1" customHeight="1" x14ac:dyDescent="0.25">
      <c r="A1778" s="124" t="s">
        <v>2475</v>
      </c>
      <c r="B1778" s="55" t="s">
        <v>2530</v>
      </c>
      <c r="C1778" s="55" t="s">
        <v>2530</v>
      </c>
      <c r="D1778" s="34" t="s">
        <v>79</v>
      </c>
      <c r="E1778" s="34">
        <v>0.04</v>
      </c>
      <c r="F1778" s="34">
        <v>0.2</v>
      </c>
      <c r="G1778" s="34">
        <v>3.5999999999999997E-2</v>
      </c>
      <c r="K1778" s="35">
        <v>39867</v>
      </c>
      <c r="L1778" s="35">
        <v>41328</v>
      </c>
      <c r="M1778" s="79"/>
      <c r="N1778" s="79"/>
      <c r="O1778" s="76"/>
      <c r="P1778" s="114" t="s">
        <v>3988</v>
      </c>
      <c r="Q1778" s="78" t="s">
        <v>3988</v>
      </c>
      <c r="R1778" s="78" t="s">
        <v>3988</v>
      </c>
      <c r="S1778" s="78" t="s">
        <v>3988</v>
      </c>
    </row>
    <row r="1779" spans="1:19" ht="32.1" customHeight="1" x14ac:dyDescent="0.25">
      <c r="A1779" s="124" t="s">
        <v>2475</v>
      </c>
      <c r="B1779" s="55" t="s">
        <v>2531</v>
      </c>
      <c r="C1779" s="55" t="s">
        <v>2531</v>
      </c>
      <c r="D1779" s="34" t="s">
        <v>79</v>
      </c>
      <c r="E1779" s="34">
        <v>0.08</v>
      </c>
      <c r="F1779" s="34">
        <v>0.2</v>
      </c>
      <c r="G1779" s="34">
        <v>3.5999999999999997E-2</v>
      </c>
      <c r="K1779" s="35">
        <v>42116</v>
      </c>
      <c r="L1779" s="35">
        <v>43503</v>
      </c>
      <c r="M1779" s="122" t="s">
        <v>3989</v>
      </c>
      <c r="N1779" s="79"/>
      <c r="O1779" s="76"/>
      <c r="P1779" s="114" t="s">
        <v>3988</v>
      </c>
      <c r="Q1779" s="78" t="s">
        <v>3988</v>
      </c>
      <c r="R1779" s="78" t="s">
        <v>3988</v>
      </c>
    </row>
    <row r="1780" spans="1:19" ht="32.1" customHeight="1" x14ac:dyDescent="0.25">
      <c r="A1780" s="124" t="s">
        <v>2475</v>
      </c>
      <c r="B1780" s="55" t="s">
        <v>2532</v>
      </c>
      <c r="C1780" s="55" t="s">
        <v>2532</v>
      </c>
      <c r="D1780" s="34" t="s">
        <v>79</v>
      </c>
      <c r="E1780" s="34">
        <v>0.04</v>
      </c>
      <c r="F1780" s="34">
        <v>0.2</v>
      </c>
      <c r="G1780" s="34">
        <v>3.5999999999999997E-2</v>
      </c>
      <c r="K1780" s="35">
        <v>42116</v>
      </c>
      <c r="L1780" s="35">
        <v>43503</v>
      </c>
      <c r="M1780" s="122" t="s">
        <v>3989</v>
      </c>
      <c r="N1780" s="79"/>
      <c r="O1780" s="76"/>
      <c r="P1780" s="114" t="s">
        <v>3988</v>
      </c>
      <c r="Q1780" s="78" t="s">
        <v>3988</v>
      </c>
      <c r="R1780" s="78" t="s">
        <v>3988</v>
      </c>
    </row>
    <row r="1781" spans="1:19" ht="32.1" customHeight="1" x14ac:dyDescent="0.25">
      <c r="A1781" s="124" t="s">
        <v>2475</v>
      </c>
      <c r="B1781" s="55" t="s">
        <v>2532</v>
      </c>
      <c r="C1781" s="55" t="s">
        <v>2532</v>
      </c>
      <c r="D1781" s="34" t="s">
        <v>79</v>
      </c>
      <c r="E1781" s="34">
        <v>0.04</v>
      </c>
      <c r="F1781" s="34">
        <v>0.2</v>
      </c>
      <c r="G1781" s="34">
        <v>3.5999999999999997E-2</v>
      </c>
      <c r="K1781" s="35">
        <v>39867</v>
      </c>
      <c r="L1781" s="35">
        <v>41328</v>
      </c>
      <c r="M1781" s="79"/>
      <c r="N1781" s="79"/>
      <c r="O1781" s="76"/>
      <c r="P1781" s="114" t="s">
        <v>3988</v>
      </c>
      <c r="Q1781" s="78" t="s">
        <v>3988</v>
      </c>
      <c r="R1781" s="78" t="s">
        <v>3988</v>
      </c>
      <c r="S1781" s="78" t="s">
        <v>3988</v>
      </c>
    </row>
    <row r="1782" spans="1:19" ht="32.1" customHeight="1" x14ac:dyDescent="0.25">
      <c r="A1782" s="124" t="s">
        <v>2475</v>
      </c>
      <c r="B1782" s="55" t="s">
        <v>2533</v>
      </c>
      <c r="C1782" s="55" t="s">
        <v>2533</v>
      </c>
      <c r="D1782" s="34" t="s">
        <v>79</v>
      </c>
      <c r="E1782" s="34">
        <v>7.0000000000000007E-2</v>
      </c>
      <c r="F1782" s="34">
        <v>0.2</v>
      </c>
      <c r="G1782" s="34">
        <v>3.5000000000000003E-2</v>
      </c>
      <c r="K1782" s="35">
        <v>42538</v>
      </c>
      <c r="L1782" s="35">
        <v>43503</v>
      </c>
      <c r="M1782" s="122" t="s">
        <v>3989</v>
      </c>
      <c r="N1782" s="122" t="s">
        <v>3989</v>
      </c>
      <c r="O1782" s="76"/>
      <c r="P1782" s="114" t="s">
        <v>3988</v>
      </c>
    </row>
    <row r="1783" spans="1:19" ht="32.1" customHeight="1" x14ac:dyDescent="0.25">
      <c r="A1783" s="124" t="s">
        <v>2475</v>
      </c>
      <c r="B1783" s="55" t="s">
        <v>2534</v>
      </c>
      <c r="C1783" s="55" t="s">
        <v>2534</v>
      </c>
      <c r="D1783" s="34" t="s">
        <v>79</v>
      </c>
      <c r="E1783" s="34">
        <v>7.4999999999999997E-2</v>
      </c>
      <c r="F1783" s="34">
        <v>0.2</v>
      </c>
      <c r="G1783" s="34">
        <v>3.5000000000000003E-2</v>
      </c>
      <c r="K1783" s="35">
        <v>42116</v>
      </c>
      <c r="L1783" s="35">
        <v>43503</v>
      </c>
      <c r="M1783" s="122" t="s">
        <v>3989</v>
      </c>
      <c r="N1783" s="79"/>
      <c r="O1783" s="76"/>
      <c r="P1783" s="114" t="s">
        <v>3988</v>
      </c>
      <c r="Q1783" s="78" t="s">
        <v>3988</v>
      </c>
      <c r="R1783" s="78" t="s">
        <v>3988</v>
      </c>
    </row>
    <row r="1784" spans="1:19" ht="32.1" customHeight="1" x14ac:dyDescent="0.25">
      <c r="A1784" s="124" t="s">
        <v>2475</v>
      </c>
      <c r="B1784" s="55" t="s">
        <v>2535</v>
      </c>
      <c r="C1784" s="55" t="s">
        <v>2536</v>
      </c>
      <c r="D1784" s="34" t="s">
        <v>79</v>
      </c>
      <c r="E1784" s="34">
        <v>0.05</v>
      </c>
      <c r="F1784" s="34">
        <v>7.0000000000000007E-2</v>
      </c>
      <c r="G1784" s="34">
        <v>3.4000000000000002E-2</v>
      </c>
      <c r="K1784" s="35">
        <v>42538</v>
      </c>
      <c r="L1784" s="35">
        <v>43503</v>
      </c>
      <c r="M1784" s="122" t="s">
        <v>3989</v>
      </c>
      <c r="N1784" s="122" t="s">
        <v>3989</v>
      </c>
      <c r="O1784" s="76"/>
      <c r="P1784" s="114" t="s">
        <v>3988</v>
      </c>
    </row>
    <row r="1785" spans="1:19" ht="32.1" customHeight="1" x14ac:dyDescent="0.25">
      <c r="A1785" s="124" t="s">
        <v>2475</v>
      </c>
      <c r="B1785" s="55" t="s">
        <v>2535</v>
      </c>
      <c r="C1785" s="55" t="s">
        <v>2537</v>
      </c>
      <c r="D1785" s="34" t="s">
        <v>79</v>
      </c>
      <c r="E1785" s="34">
        <v>7.4999999999999997E-2</v>
      </c>
      <c r="F1785" s="34">
        <v>0.17499999999999999</v>
      </c>
      <c r="G1785" s="34">
        <v>3.3000000000000002E-2</v>
      </c>
      <c r="K1785" s="35">
        <v>42538</v>
      </c>
      <c r="L1785" s="35">
        <v>43503</v>
      </c>
      <c r="M1785" s="122" t="s">
        <v>3989</v>
      </c>
      <c r="N1785" s="122" t="s">
        <v>3989</v>
      </c>
      <c r="O1785" s="76"/>
      <c r="P1785" s="114" t="s">
        <v>3988</v>
      </c>
    </row>
    <row r="1786" spans="1:19" ht="32.1" customHeight="1" x14ac:dyDescent="0.25">
      <c r="A1786" s="124" t="s">
        <v>2475</v>
      </c>
      <c r="B1786" s="55" t="s">
        <v>2538</v>
      </c>
      <c r="C1786" s="55" t="s">
        <v>2538</v>
      </c>
      <c r="D1786" s="34" t="s">
        <v>79</v>
      </c>
      <c r="E1786" s="34">
        <v>0.04</v>
      </c>
      <c r="F1786" s="34">
        <v>0.2</v>
      </c>
      <c r="G1786" s="34">
        <v>3.5000000000000003E-2</v>
      </c>
      <c r="K1786" s="35">
        <v>42538</v>
      </c>
      <c r="L1786" s="35">
        <v>43503</v>
      </c>
      <c r="M1786" s="122" t="s">
        <v>3989</v>
      </c>
      <c r="N1786" s="122" t="s">
        <v>3989</v>
      </c>
      <c r="O1786" s="76"/>
      <c r="P1786" s="114" t="s">
        <v>3988</v>
      </c>
      <c r="Q1786" s="78" t="s">
        <v>3988</v>
      </c>
      <c r="R1786" s="78" t="s">
        <v>3988</v>
      </c>
    </row>
    <row r="1787" spans="1:19" ht="32.1" customHeight="1" x14ac:dyDescent="0.25">
      <c r="A1787" s="124" t="s">
        <v>2475</v>
      </c>
      <c r="B1787" s="55" t="s">
        <v>2539</v>
      </c>
      <c r="C1787" s="55" t="s">
        <v>2540</v>
      </c>
      <c r="D1787" s="34" t="s">
        <v>79</v>
      </c>
      <c r="E1787" s="34">
        <v>0.02</v>
      </c>
      <c r="F1787" s="34">
        <v>7.0000000000000007E-2</v>
      </c>
      <c r="G1787" s="34">
        <v>3.4000000000000002E-2</v>
      </c>
      <c r="K1787" s="35">
        <v>42538</v>
      </c>
      <c r="L1787" s="35">
        <v>43503</v>
      </c>
      <c r="M1787" s="122" t="s">
        <v>3989</v>
      </c>
      <c r="N1787" s="122" t="s">
        <v>3989</v>
      </c>
      <c r="O1787" s="76"/>
      <c r="P1787" s="114" t="s">
        <v>3988</v>
      </c>
    </row>
    <row r="1788" spans="1:19" ht="32.1" customHeight="1" x14ac:dyDescent="0.25">
      <c r="A1788" s="124" t="s">
        <v>2475</v>
      </c>
      <c r="B1788" s="55" t="s">
        <v>2539</v>
      </c>
      <c r="C1788" s="55" t="s">
        <v>2541</v>
      </c>
      <c r="D1788" s="34" t="s">
        <v>79</v>
      </c>
      <c r="E1788" s="34">
        <v>7.4999999999999997E-2</v>
      </c>
      <c r="F1788" s="34">
        <v>0.17499999999999999</v>
      </c>
      <c r="G1788" s="34">
        <v>3.3000000000000002E-2</v>
      </c>
      <c r="K1788" s="35">
        <v>42538</v>
      </c>
      <c r="L1788" s="35">
        <v>43503</v>
      </c>
      <c r="M1788" s="122" t="s">
        <v>3989</v>
      </c>
      <c r="N1788" s="122" t="s">
        <v>3989</v>
      </c>
      <c r="O1788" s="76"/>
      <c r="P1788" s="114" t="s">
        <v>3988</v>
      </c>
    </row>
    <row r="1789" spans="1:19" ht="32.1" customHeight="1" x14ac:dyDescent="0.25">
      <c r="A1789" s="124" t="s">
        <v>2475</v>
      </c>
      <c r="B1789" s="55" t="s">
        <v>2542</v>
      </c>
      <c r="C1789" s="55" t="s">
        <v>2543</v>
      </c>
      <c r="D1789" s="34" t="s">
        <v>79</v>
      </c>
      <c r="E1789" s="34">
        <v>0.04</v>
      </c>
      <c r="F1789" s="34">
        <v>7.0000000000000007E-2</v>
      </c>
      <c r="G1789" s="34">
        <v>3.4000000000000002E-2</v>
      </c>
      <c r="K1789" s="35">
        <v>42538</v>
      </c>
      <c r="L1789" s="35">
        <v>43503</v>
      </c>
      <c r="M1789" s="122" t="s">
        <v>3989</v>
      </c>
      <c r="N1789" s="122" t="s">
        <v>3989</v>
      </c>
      <c r="O1789" s="76"/>
      <c r="P1789" s="114" t="s">
        <v>3988</v>
      </c>
    </row>
    <row r="1790" spans="1:19" ht="32.1" customHeight="1" x14ac:dyDescent="0.25">
      <c r="A1790" s="124" t="s">
        <v>2475</v>
      </c>
      <c r="B1790" s="55" t="s">
        <v>2542</v>
      </c>
      <c r="C1790" s="55" t="s">
        <v>2544</v>
      </c>
      <c r="D1790" s="34" t="s">
        <v>79</v>
      </c>
      <c r="E1790" s="34">
        <v>7.4999999999999997E-2</v>
      </c>
      <c r="F1790" s="34">
        <v>0.17499999999999999</v>
      </c>
      <c r="G1790" s="34">
        <v>3.3000000000000002E-2</v>
      </c>
      <c r="K1790" s="35">
        <v>42538</v>
      </c>
      <c r="L1790" s="35">
        <v>43503</v>
      </c>
      <c r="M1790" s="122" t="s">
        <v>3989</v>
      </c>
      <c r="N1790" s="122" t="s">
        <v>3989</v>
      </c>
      <c r="O1790" s="76"/>
      <c r="P1790" s="114" t="s">
        <v>3988</v>
      </c>
    </row>
    <row r="1791" spans="1:19" ht="32.1" customHeight="1" x14ac:dyDescent="0.25">
      <c r="A1791" s="124" t="s">
        <v>2475</v>
      </c>
      <c r="B1791" s="55" t="s">
        <v>2545</v>
      </c>
      <c r="C1791" s="55" t="s">
        <v>2545</v>
      </c>
      <c r="D1791" s="34" t="s">
        <v>79</v>
      </c>
      <c r="E1791" s="34">
        <v>0.04</v>
      </c>
      <c r="F1791" s="34">
        <v>0.2</v>
      </c>
      <c r="G1791" s="34">
        <v>3.5000000000000003E-2</v>
      </c>
      <c r="K1791" s="35">
        <v>42538</v>
      </c>
      <c r="L1791" s="35">
        <v>43503</v>
      </c>
      <c r="M1791" s="122" t="s">
        <v>3989</v>
      </c>
      <c r="N1791" s="122" t="s">
        <v>3989</v>
      </c>
      <c r="O1791" s="76"/>
      <c r="P1791" s="114" t="s">
        <v>3988</v>
      </c>
      <c r="Q1791" s="78" t="s">
        <v>3988</v>
      </c>
      <c r="R1791" s="78" t="s">
        <v>3988</v>
      </c>
    </row>
    <row r="1792" spans="1:19" ht="32.1" customHeight="1" x14ac:dyDescent="0.25">
      <c r="A1792" s="124" t="s">
        <v>2475</v>
      </c>
      <c r="B1792" s="55" t="s">
        <v>2546</v>
      </c>
      <c r="C1792" s="55" t="s">
        <v>2546</v>
      </c>
      <c r="D1792" s="34" t="s">
        <v>79</v>
      </c>
      <c r="E1792" s="34">
        <v>0.04</v>
      </c>
      <c r="F1792" s="34">
        <v>0.2</v>
      </c>
      <c r="G1792" s="34">
        <v>3.5000000000000003E-2</v>
      </c>
      <c r="K1792" s="35">
        <v>39867</v>
      </c>
      <c r="L1792" s="35">
        <v>41328</v>
      </c>
      <c r="M1792" s="79"/>
      <c r="N1792" s="79"/>
      <c r="O1792" s="76"/>
      <c r="P1792" s="114" t="s">
        <v>3988</v>
      </c>
      <c r="Q1792" s="78" t="s">
        <v>3988</v>
      </c>
      <c r="R1792" s="78" t="s">
        <v>3988</v>
      </c>
      <c r="S1792" s="78" t="s">
        <v>3988</v>
      </c>
    </row>
    <row r="1793" spans="1:20" ht="32.1" customHeight="1" x14ac:dyDescent="0.25">
      <c r="A1793" s="124" t="s">
        <v>2475</v>
      </c>
      <c r="B1793" s="55" t="s">
        <v>2546</v>
      </c>
      <c r="C1793" s="55" t="s">
        <v>2546</v>
      </c>
      <c r="D1793" s="34" t="s">
        <v>79</v>
      </c>
      <c r="E1793" s="34">
        <v>0.05</v>
      </c>
      <c r="F1793" s="34">
        <v>0.2</v>
      </c>
      <c r="G1793" s="34">
        <v>3.5000000000000003E-2</v>
      </c>
      <c r="K1793" s="35">
        <v>42116</v>
      </c>
      <c r="L1793" s="35">
        <v>43503</v>
      </c>
      <c r="M1793" s="122" t="s">
        <v>3989</v>
      </c>
      <c r="N1793" s="79"/>
      <c r="O1793" s="76"/>
      <c r="P1793" s="114" t="s">
        <v>3988</v>
      </c>
      <c r="Q1793" s="78" t="s">
        <v>3988</v>
      </c>
      <c r="R1793" s="78" t="s">
        <v>3988</v>
      </c>
    </row>
    <row r="1794" spans="1:20" ht="32.1" customHeight="1" x14ac:dyDescent="0.25">
      <c r="A1794" s="124" t="s">
        <v>2475</v>
      </c>
      <c r="B1794" s="55" t="s">
        <v>2547</v>
      </c>
      <c r="C1794" s="55" t="s">
        <v>2547</v>
      </c>
      <c r="D1794" s="34" t="s">
        <v>79</v>
      </c>
      <c r="E1794" s="34">
        <v>0.05</v>
      </c>
      <c r="F1794" s="34">
        <v>0.2</v>
      </c>
      <c r="G1794" s="34">
        <v>3.5000000000000003E-2</v>
      </c>
      <c r="K1794" s="35">
        <v>42116</v>
      </c>
      <c r="L1794" s="35">
        <v>43503</v>
      </c>
      <c r="M1794" s="122" t="s">
        <v>3989</v>
      </c>
      <c r="N1794" s="79"/>
      <c r="O1794" s="76"/>
      <c r="P1794" s="114" t="s">
        <v>3988</v>
      </c>
      <c r="Q1794" s="78" t="s">
        <v>3988</v>
      </c>
      <c r="R1794" s="78" t="s">
        <v>3988</v>
      </c>
    </row>
    <row r="1795" spans="1:20" ht="32.1" customHeight="1" x14ac:dyDescent="0.25">
      <c r="A1795" s="124" t="s">
        <v>2475</v>
      </c>
      <c r="B1795" s="55" t="s">
        <v>2548</v>
      </c>
      <c r="C1795" s="55" t="s">
        <v>2548</v>
      </c>
      <c r="D1795" s="34" t="s">
        <v>79</v>
      </c>
      <c r="E1795" s="34">
        <v>0.03</v>
      </c>
      <c r="F1795" s="34">
        <v>0.2</v>
      </c>
      <c r="G1795" s="34">
        <v>3.4000000000000002E-2</v>
      </c>
      <c r="K1795" s="35">
        <v>39867</v>
      </c>
      <c r="L1795" s="35">
        <v>41328</v>
      </c>
      <c r="M1795" s="79"/>
      <c r="N1795" s="79"/>
      <c r="O1795" s="76"/>
      <c r="P1795" s="114" t="s">
        <v>3988</v>
      </c>
      <c r="Q1795" s="78" t="s">
        <v>3988</v>
      </c>
      <c r="R1795" s="78" t="s">
        <v>3988</v>
      </c>
      <c r="S1795" s="78" t="s">
        <v>3988</v>
      </c>
    </row>
    <row r="1796" spans="1:20" ht="32.1" customHeight="1" x14ac:dyDescent="0.25">
      <c r="A1796" s="124" t="s">
        <v>2475</v>
      </c>
      <c r="B1796" s="55" t="s">
        <v>2548</v>
      </c>
      <c r="C1796" s="55" t="s">
        <v>2548</v>
      </c>
      <c r="D1796" s="34" t="s">
        <v>79</v>
      </c>
      <c r="E1796" s="34">
        <v>0.02</v>
      </c>
      <c r="F1796" s="34">
        <v>0.2</v>
      </c>
      <c r="G1796" s="34">
        <v>3.4000000000000002E-2</v>
      </c>
      <c r="K1796" s="35">
        <v>42116</v>
      </c>
      <c r="L1796" s="35">
        <v>44224</v>
      </c>
      <c r="M1796" s="79"/>
      <c r="N1796" s="79"/>
      <c r="O1796" s="76"/>
      <c r="P1796" s="114" t="s">
        <v>3988</v>
      </c>
      <c r="Q1796" s="78" t="s">
        <v>3988</v>
      </c>
      <c r="R1796" s="78" t="s">
        <v>3988</v>
      </c>
    </row>
    <row r="1797" spans="1:20" ht="32.1" customHeight="1" x14ac:dyDescent="0.25">
      <c r="A1797" s="124" t="s">
        <v>2475</v>
      </c>
      <c r="B1797" s="55" t="s">
        <v>2549</v>
      </c>
      <c r="C1797" s="55" t="s">
        <v>2549</v>
      </c>
      <c r="D1797" s="34" t="s">
        <v>79</v>
      </c>
      <c r="E1797" s="34">
        <v>0.03</v>
      </c>
      <c r="F1797" s="34">
        <v>0.2</v>
      </c>
      <c r="G1797" s="34">
        <v>3.4000000000000002E-2</v>
      </c>
      <c r="K1797" s="35">
        <v>42116</v>
      </c>
      <c r="L1797" s="35">
        <v>44224</v>
      </c>
      <c r="M1797" s="79"/>
      <c r="N1797" s="79"/>
      <c r="O1797" s="76"/>
      <c r="P1797" s="114" t="s">
        <v>3988</v>
      </c>
      <c r="Q1797" s="78" t="s">
        <v>3988</v>
      </c>
      <c r="R1797" s="78" t="s">
        <v>3988</v>
      </c>
    </row>
    <row r="1798" spans="1:20" ht="32.1" customHeight="1" x14ac:dyDescent="0.25">
      <c r="A1798" s="124" t="s">
        <v>2475</v>
      </c>
      <c r="B1798" s="55" t="s">
        <v>2549</v>
      </c>
      <c r="C1798" s="55" t="s">
        <v>2549</v>
      </c>
      <c r="D1798" s="34" t="s">
        <v>79</v>
      </c>
      <c r="E1798" s="34">
        <v>0.03</v>
      </c>
      <c r="F1798" s="34">
        <v>0.2</v>
      </c>
      <c r="G1798" s="34">
        <v>3.4000000000000002E-2</v>
      </c>
      <c r="K1798" s="35">
        <v>39867</v>
      </c>
      <c r="L1798" s="35">
        <v>41328</v>
      </c>
      <c r="M1798" s="79"/>
      <c r="N1798" s="79"/>
      <c r="O1798" s="76"/>
      <c r="P1798" s="114" t="s">
        <v>3988</v>
      </c>
      <c r="Q1798" s="78" t="s">
        <v>3988</v>
      </c>
      <c r="R1798" s="78" t="s">
        <v>3988</v>
      </c>
      <c r="S1798" s="78" t="s">
        <v>3988</v>
      </c>
    </row>
    <row r="1799" spans="1:20" ht="32.1" customHeight="1" x14ac:dyDescent="0.25">
      <c r="A1799" s="124" t="s">
        <v>2475</v>
      </c>
      <c r="B1799" s="55" t="s">
        <v>2550</v>
      </c>
      <c r="C1799" s="55" t="s">
        <v>2550</v>
      </c>
      <c r="D1799" s="34" t="s">
        <v>79</v>
      </c>
      <c r="E1799" s="34">
        <v>0.02</v>
      </c>
      <c r="F1799" s="34">
        <v>0.03</v>
      </c>
      <c r="G1799" s="34">
        <v>3.5000000000000003E-2</v>
      </c>
      <c r="K1799" s="35">
        <v>42116</v>
      </c>
      <c r="L1799" s="35">
        <v>43503</v>
      </c>
      <c r="M1799" s="122" t="s">
        <v>3989</v>
      </c>
      <c r="N1799" s="79"/>
      <c r="O1799" s="76"/>
      <c r="P1799" s="114" t="s">
        <v>3988</v>
      </c>
    </row>
    <row r="1800" spans="1:20" ht="32.1" customHeight="1" x14ac:dyDescent="0.25">
      <c r="A1800" s="124" t="s">
        <v>2475</v>
      </c>
      <c r="B1800" s="55" t="s">
        <v>2550</v>
      </c>
      <c r="C1800" s="55" t="s">
        <v>2550</v>
      </c>
      <c r="D1800" s="34" t="s">
        <v>79</v>
      </c>
      <c r="E1800" s="34">
        <v>0.02</v>
      </c>
      <c r="F1800" s="34">
        <v>0.03</v>
      </c>
      <c r="G1800" s="34">
        <v>3.5000000000000003E-2</v>
      </c>
      <c r="K1800" s="35">
        <v>39867</v>
      </c>
      <c r="L1800" s="35">
        <v>41328</v>
      </c>
      <c r="M1800" s="79"/>
      <c r="N1800" s="79"/>
      <c r="O1800" s="76"/>
      <c r="P1800" s="114" t="s">
        <v>3988</v>
      </c>
      <c r="T1800" s="53" t="s">
        <v>85</v>
      </c>
    </row>
    <row r="1801" spans="1:20" ht="32.1" customHeight="1" x14ac:dyDescent="0.25">
      <c r="A1801" s="124" t="s">
        <v>2475</v>
      </c>
      <c r="B1801" s="55" t="s">
        <v>2551</v>
      </c>
      <c r="C1801" s="55" t="s">
        <v>2552</v>
      </c>
      <c r="D1801" s="34" t="s">
        <v>79</v>
      </c>
      <c r="E1801" s="34">
        <v>0.02</v>
      </c>
      <c r="F1801" s="34">
        <v>0.02</v>
      </c>
      <c r="G1801" s="34">
        <v>3.5000000000000003E-2</v>
      </c>
      <c r="K1801" s="35">
        <v>39867</v>
      </c>
      <c r="L1801" s="35">
        <v>41328</v>
      </c>
      <c r="M1801" s="79"/>
      <c r="N1801" s="79"/>
      <c r="O1801" s="76"/>
      <c r="P1801" s="114" t="s">
        <v>3988</v>
      </c>
      <c r="T1801" s="53" t="s">
        <v>85</v>
      </c>
    </row>
    <row r="1802" spans="1:20" ht="32.1" customHeight="1" x14ac:dyDescent="0.25">
      <c r="A1802" s="124" t="s">
        <v>2475</v>
      </c>
      <c r="B1802" s="55" t="s">
        <v>2551</v>
      </c>
      <c r="C1802" s="55" t="s">
        <v>2553</v>
      </c>
      <c r="D1802" s="34" t="s">
        <v>79</v>
      </c>
      <c r="E1802" s="34">
        <v>0.02</v>
      </c>
      <c r="F1802" s="34">
        <v>0.02</v>
      </c>
      <c r="G1802" s="34">
        <v>3.5000000000000003E-2</v>
      </c>
      <c r="K1802" s="35">
        <v>42116</v>
      </c>
      <c r="L1802" s="35">
        <v>43503</v>
      </c>
      <c r="M1802" s="122" t="s">
        <v>3989</v>
      </c>
      <c r="N1802" s="79"/>
      <c r="O1802" s="76"/>
      <c r="P1802" s="114" t="s">
        <v>3988</v>
      </c>
    </row>
    <row r="1803" spans="1:20" ht="32.1" customHeight="1" x14ac:dyDescent="0.25">
      <c r="A1803" s="124" t="s">
        <v>2475</v>
      </c>
      <c r="B1803" s="55" t="s">
        <v>2551</v>
      </c>
      <c r="C1803" s="55" t="s">
        <v>2554</v>
      </c>
      <c r="D1803" s="34" t="s">
        <v>79</v>
      </c>
      <c r="E1803" s="34">
        <v>0.03</v>
      </c>
      <c r="F1803" s="34">
        <v>0.12</v>
      </c>
      <c r="G1803" s="34">
        <v>0.04</v>
      </c>
      <c r="K1803" s="35">
        <v>42116</v>
      </c>
      <c r="L1803" s="35">
        <v>44287</v>
      </c>
      <c r="M1803" s="79"/>
      <c r="N1803" s="79"/>
      <c r="O1803" s="76"/>
      <c r="P1803" s="114" t="s">
        <v>3988</v>
      </c>
      <c r="Q1803" s="78" t="s">
        <v>3988</v>
      </c>
    </row>
    <row r="1804" spans="1:20" ht="32.1" customHeight="1" x14ac:dyDescent="0.25">
      <c r="A1804" s="124" t="s">
        <v>2475</v>
      </c>
      <c r="B1804" s="55" t="s">
        <v>2551</v>
      </c>
      <c r="C1804" s="55" t="s">
        <v>2554</v>
      </c>
      <c r="D1804" s="34" t="s">
        <v>79</v>
      </c>
      <c r="E1804" s="34">
        <v>0.03</v>
      </c>
      <c r="F1804" s="34">
        <v>0.12</v>
      </c>
      <c r="G1804" s="34">
        <v>0.04</v>
      </c>
      <c r="K1804" s="35">
        <v>39867</v>
      </c>
      <c r="L1804" s="35">
        <v>41328</v>
      </c>
      <c r="M1804" s="79"/>
      <c r="N1804" s="79"/>
      <c r="O1804" s="76"/>
      <c r="P1804" s="114" t="s">
        <v>3988</v>
      </c>
      <c r="Q1804" s="78" t="s">
        <v>3988</v>
      </c>
      <c r="S1804" s="78" t="s">
        <v>3988</v>
      </c>
      <c r="T1804" s="53" t="s">
        <v>75</v>
      </c>
    </row>
    <row r="1805" spans="1:20" ht="32.1" customHeight="1" x14ac:dyDescent="0.25">
      <c r="A1805" s="124" t="s">
        <v>2475</v>
      </c>
      <c r="B1805" s="55" t="s">
        <v>2555</v>
      </c>
      <c r="C1805" s="55" t="s">
        <v>2555</v>
      </c>
      <c r="D1805" s="34" t="s">
        <v>79</v>
      </c>
      <c r="E1805" s="34">
        <v>0.1</v>
      </c>
      <c r="F1805" s="34">
        <v>0.25</v>
      </c>
      <c r="G1805" s="34">
        <v>3.3000000000000002E-2</v>
      </c>
      <c r="K1805" s="35">
        <v>42116</v>
      </c>
      <c r="L1805" s="35">
        <v>43503</v>
      </c>
      <c r="M1805" s="122" t="s">
        <v>3989</v>
      </c>
      <c r="N1805" s="79"/>
      <c r="O1805" s="76"/>
      <c r="P1805" s="114" t="s">
        <v>3988</v>
      </c>
    </row>
    <row r="1806" spans="1:20" ht="32.1" customHeight="1" x14ac:dyDescent="0.25">
      <c r="A1806" s="124" t="s">
        <v>2475</v>
      </c>
      <c r="B1806" s="55" t="s">
        <v>2556</v>
      </c>
      <c r="C1806" s="55" t="s">
        <v>2556</v>
      </c>
      <c r="D1806" s="34" t="s">
        <v>79</v>
      </c>
      <c r="E1806" s="34">
        <v>0.05</v>
      </c>
      <c r="F1806" s="34">
        <v>0.3</v>
      </c>
      <c r="G1806" s="34">
        <v>4.2000000000000003E-2</v>
      </c>
      <c r="K1806" s="35">
        <v>42116</v>
      </c>
      <c r="L1806" s="35">
        <v>43503</v>
      </c>
      <c r="M1806" s="122" t="s">
        <v>3989</v>
      </c>
      <c r="N1806" s="79"/>
      <c r="O1806" s="76"/>
      <c r="P1806" s="114" t="s">
        <v>3988</v>
      </c>
    </row>
    <row r="1807" spans="1:20" ht="32.1" customHeight="1" x14ac:dyDescent="0.25">
      <c r="A1807" s="124" t="s">
        <v>2475</v>
      </c>
      <c r="B1807" s="55" t="s">
        <v>2557</v>
      </c>
      <c r="C1807" s="55" t="s">
        <v>2557</v>
      </c>
      <c r="D1807" s="34" t="s">
        <v>79</v>
      </c>
      <c r="E1807" s="34">
        <v>0.06</v>
      </c>
      <c r="F1807" s="34">
        <v>0.16</v>
      </c>
      <c r="G1807" s="34">
        <v>0.04</v>
      </c>
      <c r="K1807" s="35">
        <v>39867</v>
      </c>
      <c r="L1807" s="35">
        <v>41328</v>
      </c>
      <c r="M1807" s="79"/>
      <c r="N1807" s="79"/>
      <c r="O1807" s="76"/>
      <c r="P1807" s="114" t="s">
        <v>3988</v>
      </c>
      <c r="Q1807" s="78" t="s">
        <v>3988</v>
      </c>
      <c r="R1807" s="78" t="s">
        <v>3988</v>
      </c>
      <c r="S1807" s="78" t="s">
        <v>3988</v>
      </c>
    </row>
    <row r="1808" spans="1:20" ht="32.1" customHeight="1" x14ac:dyDescent="0.25">
      <c r="A1808" s="124" t="s">
        <v>2475</v>
      </c>
      <c r="B1808" s="55" t="s">
        <v>2558</v>
      </c>
      <c r="C1808" s="55" t="s">
        <v>2558</v>
      </c>
      <c r="D1808" s="34" t="s">
        <v>79</v>
      </c>
      <c r="E1808" s="34">
        <v>0.08</v>
      </c>
      <c r="F1808" s="34">
        <v>0.14000000000000001</v>
      </c>
      <c r="G1808" s="34">
        <v>4.2999999999999997E-2</v>
      </c>
      <c r="K1808" s="35">
        <v>39867</v>
      </c>
      <c r="L1808" s="35">
        <v>41328</v>
      </c>
      <c r="M1808" s="79"/>
      <c r="N1808" s="79"/>
      <c r="O1808" s="76"/>
      <c r="P1808" s="114" t="s">
        <v>3988</v>
      </c>
      <c r="Q1808" s="78" t="s">
        <v>3988</v>
      </c>
      <c r="R1808" s="78" t="s">
        <v>3988</v>
      </c>
      <c r="S1808" s="78" t="s">
        <v>3988</v>
      </c>
    </row>
    <row r="1809" spans="1:19" ht="32.1" customHeight="1" x14ac:dyDescent="0.25">
      <c r="A1809" s="124" t="s">
        <v>2475</v>
      </c>
      <c r="B1809" s="55" t="s">
        <v>2559</v>
      </c>
      <c r="C1809" s="55" t="s">
        <v>2559</v>
      </c>
      <c r="D1809" s="34" t="s">
        <v>79</v>
      </c>
      <c r="E1809" s="34">
        <v>0.08</v>
      </c>
      <c r="F1809" s="34">
        <v>0.14000000000000001</v>
      </c>
      <c r="G1809" s="34">
        <v>4.2999999999999997E-2</v>
      </c>
      <c r="K1809" s="35">
        <v>39867</v>
      </c>
      <c r="L1809" s="35">
        <v>41328</v>
      </c>
      <c r="M1809" s="79"/>
      <c r="N1809" s="79"/>
      <c r="O1809" s="76"/>
      <c r="P1809" s="114" t="s">
        <v>3988</v>
      </c>
      <c r="Q1809" s="78" t="s">
        <v>3988</v>
      </c>
      <c r="R1809" s="78" t="s">
        <v>3988</v>
      </c>
      <c r="S1809" s="78" t="s">
        <v>3988</v>
      </c>
    </row>
    <row r="1810" spans="1:19" ht="32.1" customHeight="1" x14ac:dyDescent="0.25">
      <c r="A1810" s="124" t="s">
        <v>2475</v>
      </c>
      <c r="B1810" s="55" t="s">
        <v>2560</v>
      </c>
      <c r="C1810" s="55" t="s">
        <v>2560</v>
      </c>
      <c r="D1810" s="34" t="s">
        <v>79</v>
      </c>
      <c r="E1810" s="34">
        <v>0.06</v>
      </c>
      <c r="F1810" s="34">
        <v>0.16</v>
      </c>
      <c r="G1810" s="34">
        <v>0.04</v>
      </c>
      <c r="K1810" s="35">
        <v>39867</v>
      </c>
      <c r="L1810" s="35">
        <v>41328</v>
      </c>
      <c r="M1810" s="79"/>
      <c r="N1810" s="79"/>
      <c r="O1810" s="76"/>
      <c r="P1810" s="114" t="s">
        <v>3988</v>
      </c>
      <c r="Q1810" s="78" t="s">
        <v>3988</v>
      </c>
      <c r="R1810" s="78" t="s">
        <v>3988</v>
      </c>
      <c r="S1810" s="78" t="s">
        <v>3988</v>
      </c>
    </row>
    <row r="1811" spans="1:19" ht="32.1" customHeight="1" x14ac:dyDescent="0.25">
      <c r="A1811" s="124" t="s">
        <v>2475</v>
      </c>
      <c r="B1811" s="55" t="s">
        <v>2561</v>
      </c>
      <c r="C1811" s="55" t="s">
        <v>2561</v>
      </c>
      <c r="D1811" s="34" t="s">
        <v>79</v>
      </c>
      <c r="E1811" s="34">
        <v>0.05</v>
      </c>
      <c r="F1811" s="34">
        <v>0.155</v>
      </c>
      <c r="G1811" s="34">
        <v>0.04</v>
      </c>
      <c r="K1811" s="35">
        <v>39867</v>
      </c>
      <c r="L1811" s="35">
        <v>41328</v>
      </c>
      <c r="M1811" s="79"/>
      <c r="N1811" s="79"/>
      <c r="O1811" s="76"/>
      <c r="P1811" s="114" t="s">
        <v>3988</v>
      </c>
      <c r="Q1811" s="78" t="s">
        <v>3988</v>
      </c>
      <c r="R1811" s="78" t="s">
        <v>3988</v>
      </c>
      <c r="S1811" s="78" t="s">
        <v>3988</v>
      </c>
    </row>
    <row r="1812" spans="1:19" ht="32.1" customHeight="1" x14ac:dyDescent="0.25">
      <c r="A1812" s="124" t="s">
        <v>2475</v>
      </c>
      <c r="B1812" s="55" t="s">
        <v>2562</v>
      </c>
      <c r="C1812" s="55" t="s">
        <v>2562</v>
      </c>
      <c r="D1812" s="34" t="s">
        <v>79</v>
      </c>
      <c r="E1812" s="34">
        <v>0.05</v>
      </c>
      <c r="F1812" s="34">
        <v>0.155</v>
      </c>
      <c r="G1812" s="34">
        <v>0.04</v>
      </c>
      <c r="K1812" s="35">
        <v>39867</v>
      </c>
      <c r="L1812" s="35">
        <v>41328</v>
      </c>
      <c r="M1812" s="79"/>
      <c r="N1812" s="79"/>
      <c r="O1812" s="76"/>
      <c r="P1812" s="114" t="s">
        <v>3988</v>
      </c>
      <c r="Q1812" s="78" t="s">
        <v>3988</v>
      </c>
      <c r="R1812" s="78" t="s">
        <v>3988</v>
      </c>
      <c r="S1812" s="78" t="s">
        <v>3988</v>
      </c>
    </row>
    <row r="1813" spans="1:19" ht="32.1" customHeight="1" x14ac:dyDescent="0.25">
      <c r="A1813" s="124" t="s">
        <v>2475</v>
      </c>
      <c r="B1813" s="55" t="s">
        <v>2563</v>
      </c>
      <c r="C1813" s="55" t="s">
        <v>2563</v>
      </c>
      <c r="D1813" s="34" t="s">
        <v>79</v>
      </c>
      <c r="E1813" s="34">
        <v>0.05</v>
      </c>
      <c r="F1813" s="34">
        <v>0.16</v>
      </c>
      <c r="G1813" s="34">
        <v>0.04</v>
      </c>
      <c r="K1813" s="35">
        <v>42116</v>
      </c>
      <c r="L1813" s="35">
        <v>47230</v>
      </c>
      <c r="M1813" s="79"/>
      <c r="N1813" s="79"/>
      <c r="O1813" s="76"/>
      <c r="P1813" s="114" t="s">
        <v>3988</v>
      </c>
    </row>
    <row r="1814" spans="1:19" ht="32.1" customHeight="1" x14ac:dyDescent="0.25">
      <c r="A1814" s="124" t="s">
        <v>2475</v>
      </c>
      <c r="B1814" s="55" t="s">
        <v>2564</v>
      </c>
      <c r="C1814" s="55" t="s">
        <v>2564</v>
      </c>
      <c r="D1814" s="34" t="s">
        <v>79</v>
      </c>
      <c r="E1814" s="34">
        <v>0.08</v>
      </c>
      <c r="F1814" s="34">
        <v>0.14000000000000001</v>
      </c>
      <c r="G1814" s="34">
        <v>4.2999999999999997E-2</v>
      </c>
      <c r="K1814" s="35">
        <v>42116</v>
      </c>
      <c r="L1814" s="35">
        <v>47230</v>
      </c>
      <c r="M1814" s="79"/>
      <c r="N1814" s="79"/>
      <c r="O1814" s="76"/>
      <c r="P1814" s="114" t="s">
        <v>3988</v>
      </c>
    </row>
    <row r="1815" spans="1:19" ht="32.1" customHeight="1" x14ac:dyDescent="0.25">
      <c r="A1815" s="124" t="s">
        <v>2475</v>
      </c>
      <c r="B1815" s="55" t="s">
        <v>2565</v>
      </c>
      <c r="C1815" s="55" t="s">
        <v>2565</v>
      </c>
      <c r="D1815" s="34" t="s">
        <v>79</v>
      </c>
      <c r="E1815" s="34">
        <v>0.06</v>
      </c>
      <c r="F1815" s="34">
        <v>0.16</v>
      </c>
      <c r="G1815" s="34">
        <v>0.04</v>
      </c>
      <c r="K1815" s="35">
        <v>42116</v>
      </c>
      <c r="L1815" s="35">
        <v>47230</v>
      </c>
      <c r="M1815" s="79"/>
      <c r="N1815" s="79"/>
      <c r="O1815" s="76"/>
      <c r="P1815" s="114" t="s">
        <v>3988</v>
      </c>
    </row>
    <row r="1816" spans="1:19" ht="32.1" customHeight="1" x14ac:dyDescent="0.25">
      <c r="A1816" s="124" t="s">
        <v>2475</v>
      </c>
      <c r="B1816" s="55" t="s">
        <v>2566</v>
      </c>
      <c r="C1816" s="55" t="s">
        <v>2566</v>
      </c>
      <c r="D1816" s="34" t="s">
        <v>79</v>
      </c>
      <c r="E1816" s="34">
        <v>7.4999999999999997E-2</v>
      </c>
      <c r="F1816" s="34">
        <v>0.2</v>
      </c>
      <c r="G1816" s="34">
        <v>3.5000000000000003E-2</v>
      </c>
      <c r="K1816" s="35">
        <v>42788</v>
      </c>
      <c r="L1816" s="35">
        <v>44224</v>
      </c>
      <c r="M1816" s="79"/>
      <c r="N1816" s="79"/>
      <c r="O1816" s="76"/>
      <c r="P1816" s="114" t="s">
        <v>3988</v>
      </c>
    </row>
    <row r="1817" spans="1:19" ht="32.1" customHeight="1" x14ac:dyDescent="0.25">
      <c r="A1817" s="124" t="s">
        <v>2517</v>
      </c>
      <c r="B1817" s="55" t="s">
        <v>2567</v>
      </c>
      <c r="C1817" s="55" t="s">
        <v>2568</v>
      </c>
      <c r="D1817" s="34" t="s">
        <v>79</v>
      </c>
      <c r="E1817" s="34">
        <v>7.4999999999999997E-2</v>
      </c>
      <c r="F1817" s="34">
        <v>0.2</v>
      </c>
      <c r="G1817" s="34">
        <v>3.5000000000000003E-2</v>
      </c>
      <c r="K1817" s="35">
        <v>44238</v>
      </c>
      <c r="L1817" s="35">
        <v>45699</v>
      </c>
      <c r="M1817" s="122" t="s">
        <v>3989</v>
      </c>
      <c r="N1817" s="122" t="s">
        <v>3989</v>
      </c>
      <c r="O1817" s="76"/>
      <c r="P1817" s="114" t="s">
        <v>3988</v>
      </c>
      <c r="Q1817" s="78" t="s">
        <v>3988</v>
      </c>
      <c r="R1817" s="78" t="s">
        <v>3988</v>
      </c>
    </row>
    <row r="1818" spans="1:19" ht="32.1" customHeight="1" x14ac:dyDescent="0.25">
      <c r="A1818" s="124" t="s">
        <v>2517</v>
      </c>
      <c r="B1818" s="55" t="s">
        <v>2567</v>
      </c>
      <c r="C1818" s="55" t="s">
        <v>2569</v>
      </c>
      <c r="D1818" s="34" t="s">
        <v>79</v>
      </c>
      <c r="E1818" s="34">
        <v>7.4999999999999997E-2</v>
      </c>
      <c r="F1818" s="34">
        <v>0.2</v>
      </c>
      <c r="G1818" s="34">
        <v>3.4000000000000002E-2</v>
      </c>
      <c r="K1818" s="35">
        <v>45699</v>
      </c>
      <c r="L1818" s="35">
        <v>47160</v>
      </c>
      <c r="M1818" s="79"/>
      <c r="N1818" s="79"/>
      <c r="O1818" s="76"/>
      <c r="P1818" s="114" t="s">
        <v>3988</v>
      </c>
    </row>
    <row r="1819" spans="1:19" ht="32.1" customHeight="1" x14ac:dyDescent="0.25">
      <c r="A1819" s="124" t="s">
        <v>2517</v>
      </c>
      <c r="B1819" s="55" t="s">
        <v>2570</v>
      </c>
      <c r="C1819" s="55" t="s">
        <v>2570</v>
      </c>
      <c r="D1819" s="34" t="s">
        <v>79</v>
      </c>
      <c r="E1819" s="34">
        <v>7.4999999999999997E-2</v>
      </c>
      <c r="F1819" s="34">
        <v>0.2</v>
      </c>
      <c r="G1819" s="34">
        <v>3.5000000000000003E-2</v>
      </c>
      <c r="K1819" s="35">
        <v>43714</v>
      </c>
      <c r="L1819" s="35">
        <v>44224</v>
      </c>
      <c r="M1819" s="122" t="s">
        <v>3989</v>
      </c>
      <c r="N1819" s="122" t="s">
        <v>3989</v>
      </c>
      <c r="O1819" s="76"/>
      <c r="P1819" s="114" t="s">
        <v>3988</v>
      </c>
      <c r="Q1819" s="78" t="s">
        <v>3988</v>
      </c>
      <c r="R1819" s="78" t="s">
        <v>3988</v>
      </c>
    </row>
    <row r="1820" spans="1:19" ht="32.1" customHeight="1" x14ac:dyDescent="0.25">
      <c r="A1820" s="124" t="s">
        <v>2475</v>
      </c>
      <c r="B1820" s="55" t="s">
        <v>2571</v>
      </c>
      <c r="C1820" s="55" t="s">
        <v>2571</v>
      </c>
      <c r="D1820" s="34" t="s">
        <v>79</v>
      </c>
      <c r="E1820" s="34">
        <v>2.5000000000000001E-2</v>
      </c>
      <c r="F1820" s="34">
        <v>0.2</v>
      </c>
      <c r="G1820" s="34">
        <v>3.5000000000000003E-2</v>
      </c>
      <c r="K1820" s="35">
        <v>42788</v>
      </c>
      <c r="L1820" s="35">
        <v>43503</v>
      </c>
      <c r="M1820" s="79"/>
      <c r="N1820" s="79"/>
      <c r="O1820" s="76"/>
      <c r="P1820" s="114" t="s">
        <v>3988</v>
      </c>
    </row>
    <row r="1821" spans="1:19" ht="32.1" customHeight="1" x14ac:dyDescent="0.25">
      <c r="A1821" s="124" t="s">
        <v>2517</v>
      </c>
      <c r="B1821" s="55" t="s">
        <v>2572</v>
      </c>
      <c r="C1821" s="55" t="s">
        <v>2573</v>
      </c>
      <c r="D1821" s="34" t="s">
        <v>79</v>
      </c>
      <c r="E1821" s="34">
        <v>0.03</v>
      </c>
      <c r="F1821" s="34">
        <v>0.25</v>
      </c>
      <c r="G1821" s="34">
        <v>3.5000000000000003E-2</v>
      </c>
      <c r="K1821" s="35">
        <v>44238</v>
      </c>
      <c r="L1821" s="35">
        <v>45699</v>
      </c>
      <c r="M1821" s="122" t="s">
        <v>3989</v>
      </c>
      <c r="N1821" s="122" t="s">
        <v>3989</v>
      </c>
      <c r="O1821" s="76"/>
      <c r="P1821" s="114" t="s">
        <v>3988</v>
      </c>
      <c r="Q1821" s="78" t="s">
        <v>3988</v>
      </c>
      <c r="R1821" s="78" t="s">
        <v>3988</v>
      </c>
    </row>
    <row r="1822" spans="1:19" ht="32.1" customHeight="1" x14ac:dyDescent="0.25">
      <c r="A1822" s="124" t="s">
        <v>2517</v>
      </c>
      <c r="B1822" s="55" t="s">
        <v>2572</v>
      </c>
      <c r="C1822" s="55" t="s">
        <v>2574</v>
      </c>
      <c r="D1822" s="34" t="s">
        <v>79</v>
      </c>
      <c r="E1822" s="34">
        <v>0.03</v>
      </c>
      <c r="F1822" s="34">
        <v>0.25</v>
      </c>
      <c r="G1822" s="34">
        <v>3.4000000000000002E-2</v>
      </c>
      <c r="K1822" s="35">
        <v>45699</v>
      </c>
      <c r="L1822" s="35">
        <v>47160</v>
      </c>
      <c r="M1822" s="79"/>
      <c r="N1822" s="79"/>
      <c r="O1822" s="76"/>
      <c r="P1822" s="114" t="s">
        <v>3988</v>
      </c>
    </row>
    <row r="1823" spans="1:19" ht="32.1" customHeight="1" x14ac:dyDescent="0.25">
      <c r="A1823" s="124" t="s">
        <v>2475</v>
      </c>
      <c r="B1823" s="55" t="s">
        <v>2571</v>
      </c>
      <c r="C1823" s="55" t="s">
        <v>2575</v>
      </c>
      <c r="D1823" s="34" t="s">
        <v>79</v>
      </c>
      <c r="E1823" s="34">
        <v>2.5000000000000001E-2</v>
      </c>
      <c r="F1823" s="34">
        <v>0.25</v>
      </c>
      <c r="G1823" s="34">
        <v>3.5000000000000003E-2</v>
      </c>
      <c r="K1823" s="35">
        <v>43508</v>
      </c>
      <c r="L1823" s="35">
        <v>44224</v>
      </c>
      <c r="M1823" s="79"/>
      <c r="N1823" s="79"/>
      <c r="O1823" s="76"/>
      <c r="P1823" s="114" t="s">
        <v>3988</v>
      </c>
      <c r="R1823" s="78" t="s">
        <v>3988</v>
      </c>
    </row>
    <row r="1824" spans="1:19" ht="32.1" customHeight="1" x14ac:dyDescent="0.25">
      <c r="A1824" s="124" t="s">
        <v>2475</v>
      </c>
      <c r="B1824" s="55" t="s">
        <v>2576</v>
      </c>
      <c r="C1824" s="55" t="s">
        <v>2576</v>
      </c>
      <c r="D1824" s="34" t="s">
        <v>79</v>
      </c>
      <c r="E1824" s="34">
        <v>0.04</v>
      </c>
      <c r="F1824" s="34">
        <v>0.2</v>
      </c>
      <c r="G1824" s="34">
        <v>3.5000000000000003E-2</v>
      </c>
      <c r="K1824" s="35">
        <v>42788</v>
      </c>
      <c r="L1824" s="35">
        <v>44224</v>
      </c>
      <c r="M1824" s="79"/>
      <c r="N1824" s="79"/>
      <c r="O1824" s="76"/>
      <c r="P1824" s="114" t="s">
        <v>3988</v>
      </c>
    </row>
    <row r="1825" spans="1:18" ht="32.1" customHeight="1" x14ac:dyDescent="0.25">
      <c r="A1825" s="124" t="s">
        <v>2517</v>
      </c>
      <c r="B1825" s="55" t="s">
        <v>2577</v>
      </c>
      <c r="C1825" s="55" t="s">
        <v>2578</v>
      </c>
      <c r="D1825" s="34" t="s">
        <v>79</v>
      </c>
      <c r="E1825" s="34">
        <v>0.05</v>
      </c>
      <c r="F1825" s="34">
        <v>0.25</v>
      </c>
      <c r="G1825" s="34">
        <v>3.5000000000000003E-2</v>
      </c>
      <c r="K1825" s="35">
        <v>44238</v>
      </c>
      <c r="L1825" s="35">
        <v>45699</v>
      </c>
      <c r="M1825" s="122" t="s">
        <v>3989</v>
      </c>
      <c r="N1825" s="122" t="s">
        <v>3989</v>
      </c>
      <c r="O1825" s="76"/>
      <c r="P1825" s="114" t="s">
        <v>3988</v>
      </c>
      <c r="Q1825" s="78" t="s">
        <v>3988</v>
      </c>
      <c r="R1825" s="78" t="s">
        <v>3988</v>
      </c>
    </row>
    <row r="1826" spans="1:18" ht="32.1" customHeight="1" x14ac:dyDescent="0.25">
      <c r="A1826" s="124" t="s">
        <v>2517</v>
      </c>
      <c r="B1826" s="55" t="s">
        <v>2579</v>
      </c>
      <c r="C1826" s="55" t="s">
        <v>2579</v>
      </c>
      <c r="D1826" s="34" t="s">
        <v>79</v>
      </c>
      <c r="E1826" s="34">
        <v>0.05</v>
      </c>
      <c r="F1826" s="34">
        <v>0.25</v>
      </c>
      <c r="G1826" s="34">
        <v>3.5000000000000003E-2</v>
      </c>
      <c r="K1826" s="35">
        <v>43714</v>
      </c>
      <c r="L1826" s="35">
        <v>44224</v>
      </c>
      <c r="M1826" s="122" t="s">
        <v>3989</v>
      </c>
      <c r="N1826" s="122" t="s">
        <v>3989</v>
      </c>
      <c r="O1826" s="76"/>
      <c r="P1826" s="114" t="s">
        <v>3988</v>
      </c>
      <c r="Q1826" s="78" t="s">
        <v>3988</v>
      </c>
      <c r="R1826" s="78" t="s">
        <v>3988</v>
      </c>
    </row>
    <row r="1827" spans="1:18" ht="32.1" customHeight="1" x14ac:dyDescent="0.25">
      <c r="A1827" s="124" t="s">
        <v>2517</v>
      </c>
      <c r="B1827" s="55" t="s">
        <v>2580</v>
      </c>
      <c r="C1827" s="55" t="s">
        <v>2580</v>
      </c>
      <c r="D1827" s="34" t="s">
        <v>79</v>
      </c>
      <c r="E1827" s="34">
        <v>0.03</v>
      </c>
      <c r="F1827" s="34">
        <v>0.25</v>
      </c>
      <c r="G1827" s="34">
        <v>3.5000000000000003E-2</v>
      </c>
      <c r="K1827" s="35">
        <v>43714</v>
      </c>
      <c r="L1827" s="35">
        <v>44224</v>
      </c>
      <c r="M1827" s="122" t="s">
        <v>3989</v>
      </c>
      <c r="N1827" s="122" t="s">
        <v>3989</v>
      </c>
      <c r="O1827" s="76"/>
      <c r="P1827" s="114" t="s">
        <v>3988</v>
      </c>
      <c r="Q1827" s="78" t="s">
        <v>3988</v>
      </c>
      <c r="R1827" s="78" t="s">
        <v>3988</v>
      </c>
    </row>
    <row r="1828" spans="1:18" ht="32.1" customHeight="1" x14ac:dyDescent="0.25">
      <c r="A1828" s="124" t="s">
        <v>2475</v>
      </c>
      <c r="B1828" s="55" t="s">
        <v>2581</v>
      </c>
      <c r="C1828" s="55" t="s">
        <v>2581</v>
      </c>
      <c r="D1828" s="34" t="s">
        <v>79</v>
      </c>
      <c r="E1828" s="34">
        <v>7.0000000000000007E-2</v>
      </c>
      <c r="F1828" s="34">
        <v>0.2</v>
      </c>
      <c r="G1828" s="34">
        <v>3.5000000000000003E-2</v>
      </c>
      <c r="K1828" s="35">
        <v>42878</v>
      </c>
      <c r="L1828" s="35">
        <v>43503</v>
      </c>
      <c r="M1828" s="79"/>
      <c r="N1828" s="79"/>
      <c r="O1828" s="76"/>
      <c r="P1828" s="114" t="s">
        <v>3988</v>
      </c>
    </row>
    <row r="1829" spans="1:18" ht="32.1" customHeight="1" x14ac:dyDescent="0.25">
      <c r="A1829" s="124" t="s">
        <v>2517</v>
      </c>
      <c r="B1829" s="55" t="s">
        <v>2582</v>
      </c>
      <c r="C1829" s="55" t="s">
        <v>2583</v>
      </c>
      <c r="D1829" s="34" t="s">
        <v>79</v>
      </c>
      <c r="E1829" s="34">
        <v>0.09</v>
      </c>
      <c r="F1829" s="34">
        <v>0.25</v>
      </c>
      <c r="G1829" s="34">
        <v>3.5000000000000003E-2</v>
      </c>
      <c r="K1829" s="35">
        <v>44238</v>
      </c>
      <c r="L1829" s="35">
        <v>45699</v>
      </c>
      <c r="M1829" s="122" t="s">
        <v>3989</v>
      </c>
      <c r="N1829" s="122" t="s">
        <v>3989</v>
      </c>
      <c r="O1829" s="76"/>
      <c r="P1829" s="114" t="s">
        <v>3988</v>
      </c>
      <c r="Q1829" s="78" t="s">
        <v>3988</v>
      </c>
      <c r="R1829" s="78" t="s">
        <v>3988</v>
      </c>
    </row>
    <row r="1830" spans="1:18" ht="32.1" customHeight="1" x14ac:dyDescent="0.25">
      <c r="A1830" s="124" t="s">
        <v>2517</v>
      </c>
      <c r="B1830" s="55" t="s">
        <v>2582</v>
      </c>
      <c r="C1830" s="55" t="s">
        <v>2584</v>
      </c>
      <c r="D1830" s="34" t="s">
        <v>79</v>
      </c>
      <c r="E1830" s="34">
        <v>0.09</v>
      </c>
      <c r="F1830" s="34">
        <v>0.25</v>
      </c>
      <c r="G1830" s="34">
        <v>3.4000000000000002E-2</v>
      </c>
      <c r="K1830" s="35">
        <v>45699</v>
      </c>
      <c r="L1830" s="35">
        <v>47160</v>
      </c>
      <c r="M1830" s="79"/>
      <c r="N1830" s="79"/>
      <c r="O1830" s="76"/>
      <c r="P1830" s="114" t="s">
        <v>3988</v>
      </c>
    </row>
    <row r="1831" spans="1:18" ht="32.1" customHeight="1" x14ac:dyDescent="0.25">
      <c r="A1831" s="124" t="s">
        <v>2475</v>
      </c>
      <c r="B1831" s="55" t="s">
        <v>2581</v>
      </c>
      <c r="C1831" s="55" t="s">
        <v>2585</v>
      </c>
      <c r="D1831" s="34" t="s">
        <v>79</v>
      </c>
      <c r="E1831" s="34">
        <v>7.0000000000000007E-2</v>
      </c>
      <c r="F1831" s="34">
        <v>0.25</v>
      </c>
      <c r="G1831" s="34">
        <v>3.5000000000000003E-2</v>
      </c>
      <c r="K1831" s="35">
        <v>43508</v>
      </c>
      <c r="L1831" s="35">
        <v>44224</v>
      </c>
      <c r="M1831" s="79"/>
      <c r="N1831" s="79"/>
      <c r="O1831" s="76"/>
      <c r="P1831" s="114" t="s">
        <v>3988</v>
      </c>
      <c r="R1831" s="78" t="s">
        <v>3988</v>
      </c>
    </row>
    <row r="1832" spans="1:18" ht="32.1" customHeight="1" x14ac:dyDescent="0.25">
      <c r="A1832" s="124" t="s">
        <v>2517</v>
      </c>
      <c r="B1832" s="55" t="s">
        <v>2586</v>
      </c>
      <c r="C1832" s="55" t="s">
        <v>2586</v>
      </c>
      <c r="D1832" s="34" t="s">
        <v>79</v>
      </c>
      <c r="E1832" s="34">
        <v>0.09</v>
      </c>
      <c r="F1832" s="34">
        <v>0.25</v>
      </c>
      <c r="G1832" s="34">
        <v>3.5000000000000003E-2</v>
      </c>
      <c r="K1832" s="35">
        <v>43714</v>
      </c>
      <c r="L1832" s="35">
        <v>44224</v>
      </c>
      <c r="M1832" s="122" t="s">
        <v>3989</v>
      </c>
      <c r="N1832" s="122" t="s">
        <v>3989</v>
      </c>
      <c r="O1832" s="76"/>
      <c r="P1832" s="114" t="s">
        <v>3988</v>
      </c>
      <c r="Q1832" s="78" t="s">
        <v>3988</v>
      </c>
      <c r="R1832" s="78" t="s">
        <v>3988</v>
      </c>
    </row>
    <row r="1833" spans="1:18" ht="32.1" customHeight="1" x14ac:dyDescent="0.25">
      <c r="A1833" s="124" t="s">
        <v>2517</v>
      </c>
      <c r="B1833" s="55" t="s">
        <v>2587</v>
      </c>
      <c r="C1833" s="55" t="s">
        <v>2587</v>
      </c>
      <c r="D1833" s="34" t="s">
        <v>79</v>
      </c>
      <c r="E1833" s="34">
        <v>0.02</v>
      </c>
      <c r="F1833" s="34">
        <v>0.2</v>
      </c>
      <c r="G1833" s="34">
        <v>3.3000000000000002E-2</v>
      </c>
      <c r="K1833" s="35">
        <v>44238</v>
      </c>
      <c r="L1833" s="35">
        <v>47160</v>
      </c>
      <c r="M1833" s="79"/>
      <c r="N1833" s="79"/>
      <c r="O1833" s="76"/>
      <c r="P1833" s="114" t="s">
        <v>3988</v>
      </c>
    </row>
    <row r="1834" spans="1:18" ht="32.1" customHeight="1" x14ac:dyDescent="0.25">
      <c r="A1834" s="124" t="s">
        <v>2475</v>
      </c>
      <c r="B1834" s="55" t="s">
        <v>2588</v>
      </c>
      <c r="C1834" s="55" t="s">
        <v>2589</v>
      </c>
      <c r="D1834" s="34" t="s">
        <v>79</v>
      </c>
      <c r="E1834" s="34">
        <v>0.02</v>
      </c>
      <c r="F1834" s="34">
        <v>7.0000000000000007E-2</v>
      </c>
      <c r="G1834" s="34">
        <v>3.4000000000000002E-2</v>
      </c>
      <c r="K1834" s="35">
        <v>42788</v>
      </c>
      <c r="L1834" s="35">
        <v>44249</v>
      </c>
      <c r="M1834" s="79"/>
      <c r="N1834" s="79"/>
      <c r="O1834" s="76"/>
      <c r="P1834" s="114" t="s">
        <v>3988</v>
      </c>
    </row>
    <row r="1835" spans="1:18" ht="32.1" customHeight="1" x14ac:dyDescent="0.25">
      <c r="A1835" s="124" t="s">
        <v>2475</v>
      </c>
      <c r="B1835" s="55" t="s">
        <v>2588</v>
      </c>
      <c r="C1835" s="55" t="s">
        <v>2590</v>
      </c>
      <c r="D1835" s="34" t="s">
        <v>79</v>
      </c>
      <c r="E1835" s="34">
        <v>7.4999999999999997E-2</v>
      </c>
      <c r="F1835" s="34">
        <v>0.17499999999999999</v>
      </c>
      <c r="G1835" s="34">
        <v>3.3000000000000002E-2</v>
      </c>
      <c r="K1835" s="35">
        <v>42788</v>
      </c>
      <c r="L1835" s="35">
        <v>44249</v>
      </c>
      <c r="M1835" s="79"/>
      <c r="N1835" s="79"/>
      <c r="O1835" s="76"/>
      <c r="P1835" s="114" t="s">
        <v>3988</v>
      </c>
    </row>
    <row r="1836" spans="1:18" ht="32.1" customHeight="1" x14ac:dyDescent="0.25">
      <c r="A1836" s="124" t="s">
        <v>2517</v>
      </c>
      <c r="B1836" s="55" t="s">
        <v>2591</v>
      </c>
      <c r="C1836" s="55" t="s">
        <v>2591</v>
      </c>
      <c r="D1836" s="34" t="s">
        <v>79</v>
      </c>
      <c r="E1836" s="34">
        <v>0.04</v>
      </c>
      <c r="F1836" s="34">
        <v>0.2</v>
      </c>
      <c r="G1836" s="34">
        <v>3.3000000000000002E-2</v>
      </c>
      <c r="K1836" s="35">
        <v>44238</v>
      </c>
      <c r="L1836" s="35">
        <v>45699</v>
      </c>
      <c r="M1836" s="122" t="s">
        <v>3989</v>
      </c>
      <c r="N1836" s="122" t="s">
        <v>3989</v>
      </c>
      <c r="O1836" s="76"/>
      <c r="P1836" s="114" t="s">
        <v>3988</v>
      </c>
      <c r="Q1836" s="78" t="s">
        <v>3988</v>
      </c>
      <c r="R1836" s="78" t="s">
        <v>3988</v>
      </c>
    </row>
    <row r="1837" spans="1:18" ht="32.1" customHeight="1" x14ac:dyDescent="0.25">
      <c r="A1837" s="124" t="s">
        <v>2475</v>
      </c>
      <c r="B1837" s="55" t="s">
        <v>2592</v>
      </c>
      <c r="C1837" s="55" t="s">
        <v>2593</v>
      </c>
      <c r="D1837" s="34" t="s">
        <v>79</v>
      </c>
      <c r="E1837" s="34">
        <v>0.04</v>
      </c>
      <c r="F1837" s="34">
        <v>7.0000000000000007E-2</v>
      </c>
      <c r="G1837" s="34">
        <v>3.4000000000000002E-2</v>
      </c>
      <c r="K1837" s="35">
        <v>42788</v>
      </c>
      <c r="L1837" s="35">
        <v>44224</v>
      </c>
      <c r="M1837" s="79"/>
      <c r="N1837" s="79"/>
      <c r="O1837" s="76"/>
      <c r="P1837" s="114" t="s">
        <v>3988</v>
      </c>
    </row>
    <row r="1838" spans="1:18" ht="32.1" customHeight="1" x14ac:dyDescent="0.25">
      <c r="A1838" s="124" t="s">
        <v>2475</v>
      </c>
      <c r="B1838" s="55" t="s">
        <v>2592</v>
      </c>
      <c r="C1838" s="55" t="s">
        <v>2594</v>
      </c>
      <c r="D1838" s="34" t="s">
        <v>79</v>
      </c>
      <c r="E1838" s="34">
        <v>7.4999999999999997E-2</v>
      </c>
      <c r="F1838" s="34">
        <v>0.17499999999999999</v>
      </c>
      <c r="G1838" s="34">
        <v>3.3000000000000002E-2</v>
      </c>
      <c r="K1838" s="35">
        <v>42788</v>
      </c>
      <c r="L1838" s="35">
        <v>44224</v>
      </c>
      <c r="M1838" s="79"/>
      <c r="N1838" s="79"/>
      <c r="O1838" s="76"/>
      <c r="P1838" s="114" t="s">
        <v>3988</v>
      </c>
    </row>
    <row r="1839" spans="1:18" ht="32.1" customHeight="1" x14ac:dyDescent="0.25">
      <c r="A1839" s="124" t="s">
        <v>2517</v>
      </c>
      <c r="B1839" s="55" t="s">
        <v>2595</v>
      </c>
      <c r="C1839" s="55" t="s">
        <v>2595</v>
      </c>
      <c r="D1839" s="34" t="s">
        <v>79</v>
      </c>
      <c r="E1839" s="34">
        <v>0.04</v>
      </c>
      <c r="F1839" s="34">
        <v>0.2</v>
      </c>
      <c r="G1839" s="34">
        <v>3.3000000000000002E-2</v>
      </c>
      <c r="K1839" s="35">
        <v>43714</v>
      </c>
      <c r="L1839" s="35">
        <v>44224</v>
      </c>
      <c r="M1839" s="122" t="s">
        <v>3989</v>
      </c>
      <c r="N1839" s="122" t="s">
        <v>3989</v>
      </c>
      <c r="O1839" s="76"/>
      <c r="P1839" s="114" t="s">
        <v>3988</v>
      </c>
      <c r="Q1839" s="78" t="s">
        <v>3988</v>
      </c>
      <c r="R1839" s="78" t="s">
        <v>3988</v>
      </c>
    </row>
    <row r="1840" spans="1:18" ht="32.1" customHeight="1" x14ac:dyDescent="0.25">
      <c r="A1840" s="124" t="s">
        <v>2517</v>
      </c>
      <c r="B1840" s="55" t="s">
        <v>2596</v>
      </c>
      <c r="C1840" s="55" t="s">
        <v>2596</v>
      </c>
      <c r="D1840" s="34" t="s">
        <v>79</v>
      </c>
      <c r="E1840" s="34">
        <v>0.02</v>
      </c>
      <c r="F1840" s="34">
        <v>0.2</v>
      </c>
      <c r="G1840" s="34">
        <v>3.3000000000000002E-2</v>
      </c>
      <c r="K1840" s="35">
        <v>43714</v>
      </c>
      <c r="L1840" s="35">
        <v>44224</v>
      </c>
      <c r="M1840" s="122" t="s">
        <v>3989</v>
      </c>
      <c r="N1840" s="122" t="s">
        <v>3989</v>
      </c>
      <c r="O1840" s="76"/>
      <c r="P1840" s="114" t="s">
        <v>3988</v>
      </c>
      <c r="Q1840" s="78" t="s">
        <v>3988</v>
      </c>
      <c r="R1840" s="78" t="s">
        <v>3988</v>
      </c>
    </row>
    <row r="1841" spans="1:20" ht="32.1" customHeight="1" x14ac:dyDescent="0.25">
      <c r="A1841" s="124" t="s">
        <v>2517</v>
      </c>
      <c r="B1841" s="55" t="s">
        <v>2597</v>
      </c>
      <c r="C1841" s="55" t="s">
        <v>2597</v>
      </c>
      <c r="D1841" s="34" t="s">
        <v>79</v>
      </c>
      <c r="E1841" s="34">
        <v>0.06</v>
      </c>
      <c r="F1841" s="34">
        <v>0.2</v>
      </c>
      <c r="G1841" s="34">
        <v>3.3000000000000002E-2</v>
      </c>
      <c r="K1841" s="35">
        <v>44238</v>
      </c>
      <c r="L1841" s="35">
        <v>47160</v>
      </c>
      <c r="M1841" s="79"/>
      <c r="N1841" s="79"/>
      <c r="O1841" s="76"/>
      <c r="P1841" s="114" t="s">
        <v>3988</v>
      </c>
    </row>
    <row r="1842" spans="1:20" ht="32.1" customHeight="1" x14ac:dyDescent="0.25">
      <c r="A1842" s="124" t="s">
        <v>2475</v>
      </c>
      <c r="B1842" s="55" t="s">
        <v>2598</v>
      </c>
      <c r="C1842" s="55" t="s">
        <v>2599</v>
      </c>
      <c r="D1842" s="34" t="s">
        <v>79</v>
      </c>
      <c r="E1842" s="34">
        <v>0.05</v>
      </c>
      <c r="F1842" s="34">
        <v>7.0000000000000007E-2</v>
      </c>
      <c r="G1842" s="34">
        <v>3.4000000000000002E-2</v>
      </c>
      <c r="K1842" s="35">
        <v>42878</v>
      </c>
      <c r="L1842" s="35">
        <v>44224</v>
      </c>
      <c r="M1842" s="79"/>
      <c r="N1842" s="79"/>
      <c r="O1842" s="76"/>
      <c r="P1842" s="114" t="s">
        <v>3988</v>
      </c>
    </row>
    <row r="1843" spans="1:20" ht="32.1" customHeight="1" x14ac:dyDescent="0.25">
      <c r="A1843" s="124" t="s">
        <v>2475</v>
      </c>
      <c r="B1843" s="55" t="s">
        <v>2598</v>
      </c>
      <c r="C1843" s="55" t="s">
        <v>2600</v>
      </c>
      <c r="D1843" s="34" t="s">
        <v>79</v>
      </c>
      <c r="E1843" s="34">
        <v>7.4999999999999997E-2</v>
      </c>
      <c r="F1843" s="34">
        <v>0.17499999999999999</v>
      </c>
      <c r="G1843" s="34">
        <v>3.3000000000000002E-2</v>
      </c>
      <c r="K1843" s="35">
        <v>42878</v>
      </c>
      <c r="L1843" s="35">
        <v>44224</v>
      </c>
      <c r="M1843" s="79"/>
      <c r="N1843" s="79"/>
      <c r="O1843" s="76"/>
      <c r="P1843" s="114" t="s">
        <v>3988</v>
      </c>
    </row>
    <row r="1844" spans="1:20" ht="32.1" customHeight="1" x14ac:dyDescent="0.25">
      <c r="A1844" s="124" t="s">
        <v>2517</v>
      </c>
      <c r="B1844" s="55" t="s">
        <v>2601</v>
      </c>
      <c r="C1844" s="55" t="s">
        <v>2601</v>
      </c>
      <c r="D1844" s="34" t="s">
        <v>79</v>
      </c>
      <c r="E1844" s="34">
        <v>0.06</v>
      </c>
      <c r="F1844" s="34">
        <v>0.2</v>
      </c>
      <c r="G1844" s="34">
        <v>3.3000000000000002E-2</v>
      </c>
      <c r="K1844" s="35">
        <v>43714</v>
      </c>
      <c r="L1844" s="35">
        <v>44224</v>
      </c>
      <c r="M1844" s="122" t="s">
        <v>3989</v>
      </c>
      <c r="N1844" s="122" t="s">
        <v>3989</v>
      </c>
      <c r="O1844" s="76"/>
      <c r="P1844" s="114" t="s">
        <v>3988</v>
      </c>
      <c r="Q1844" s="78" t="s">
        <v>3988</v>
      </c>
      <c r="R1844" s="78" t="s">
        <v>3988</v>
      </c>
    </row>
    <row r="1845" spans="1:20" ht="32.1" customHeight="1" x14ac:dyDescent="0.25">
      <c r="A1845" s="124" t="s">
        <v>2475</v>
      </c>
      <c r="B1845" s="55" t="s">
        <v>2602</v>
      </c>
      <c r="C1845" s="55" t="s">
        <v>2602</v>
      </c>
      <c r="D1845" s="34" t="s">
        <v>79</v>
      </c>
      <c r="E1845" s="34">
        <v>0.08</v>
      </c>
      <c r="F1845" s="34">
        <v>0.18</v>
      </c>
      <c r="G1845" s="34">
        <v>3.2000000000000001E-2</v>
      </c>
      <c r="K1845" s="35">
        <v>44992</v>
      </c>
      <c r="L1845" s="35">
        <v>46453</v>
      </c>
      <c r="M1845" s="79"/>
      <c r="N1845" s="79"/>
      <c r="O1845" s="76"/>
      <c r="P1845" s="114" t="s">
        <v>3988</v>
      </c>
      <c r="Q1845" s="78" t="s">
        <v>3988</v>
      </c>
      <c r="R1845" s="78" t="s">
        <v>3988</v>
      </c>
    </row>
    <row r="1846" spans="1:20" ht="32.1" customHeight="1" x14ac:dyDescent="0.25">
      <c r="A1846" s="124" t="s">
        <v>2475</v>
      </c>
      <c r="B1846" s="55" t="s">
        <v>2603</v>
      </c>
      <c r="C1846" s="55" t="s">
        <v>2603</v>
      </c>
      <c r="D1846" s="34" t="s">
        <v>79</v>
      </c>
      <c r="E1846" s="34">
        <v>0.06</v>
      </c>
      <c r="F1846" s="34">
        <v>0.24</v>
      </c>
      <c r="G1846" s="34">
        <v>0.04</v>
      </c>
      <c r="K1846" s="35">
        <v>39867</v>
      </c>
      <c r="L1846" s="35">
        <v>41328</v>
      </c>
      <c r="M1846" s="79"/>
      <c r="N1846" s="79"/>
      <c r="O1846" s="76"/>
      <c r="P1846" s="114" t="s">
        <v>3988</v>
      </c>
      <c r="T1846" s="53" t="s">
        <v>85</v>
      </c>
    </row>
    <row r="1847" spans="1:20" ht="32.1" customHeight="1" x14ac:dyDescent="0.25">
      <c r="A1847" s="124" t="s">
        <v>2475</v>
      </c>
      <c r="B1847" s="55" t="s">
        <v>2603</v>
      </c>
      <c r="C1847" s="55" t="s">
        <v>2603</v>
      </c>
      <c r="D1847" s="34" t="s">
        <v>79</v>
      </c>
      <c r="E1847" s="34">
        <v>0.06</v>
      </c>
      <c r="F1847" s="34">
        <v>0.1</v>
      </c>
      <c r="G1847" s="34">
        <v>0.04</v>
      </c>
      <c r="K1847" s="35">
        <v>42116</v>
      </c>
      <c r="L1847" s="35">
        <v>43503</v>
      </c>
      <c r="M1847" s="122" t="s">
        <v>3989</v>
      </c>
      <c r="N1847" s="79"/>
      <c r="O1847" s="76"/>
      <c r="P1847" s="114" t="s">
        <v>3988</v>
      </c>
    </row>
    <row r="1848" spans="1:20" ht="32.1" customHeight="1" x14ac:dyDescent="0.25">
      <c r="A1848" s="124" t="s">
        <v>2475</v>
      </c>
      <c r="B1848" s="55" t="s">
        <v>2604</v>
      </c>
      <c r="C1848" s="55" t="s">
        <v>2604</v>
      </c>
      <c r="D1848" s="34" t="s">
        <v>79</v>
      </c>
      <c r="E1848" s="34">
        <v>0.12</v>
      </c>
      <c r="F1848" s="34">
        <v>0.24</v>
      </c>
      <c r="G1848" s="34">
        <v>3.5000000000000003E-2</v>
      </c>
      <c r="K1848" s="38">
        <v>42116</v>
      </c>
      <c r="L1848" s="38">
        <v>43503</v>
      </c>
      <c r="M1848" s="122" t="s">
        <v>3989</v>
      </c>
      <c r="N1848" s="79"/>
      <c r="O1848" s="76"/>
      <c r="P1848" s="114" t="s">
        <v>3988</v>
      </c>
    </row>
    <row r="1849" spans="1:20" ht="32.1" customHeight="1" x14ac:dyDescent="0.25">
      <c r="A1849" s="124" t="s">
        <v>2475</v>
      </c>
      <c r="B1849" s="55" t="s">
        <v>2605</v>
      </c>
      <c r="C1849" s="55" t="s">
        <v>2605</v>
      </c>
      <c r="D1849" s="34" t="s">
        <v>79</v>
      </c>
      <c r="E1849" s="34">
        <v>0.02</v>
      </c>
      <c r="F1849" s="34">
        <v>0.05</v>
      </c>
      <c r="G1849" s="34">
        <v>3.5000000000000003E-2</v>
      </c>
      <c r="K1849" s="38">
        <v>42788</v>
      </c>
      <c r="L1849" s="38">
        <v>47160</v>
      </c>
      <c r="M1849" s="79"/>
      <c r="N1849" s="79"/>
      <c r="O1849" s="76"/>
      <c r="P1849" s="114" t="s">
        <v>3988</v>
      </c>
    </row>
    <row r="1850" spans="1:20" ht="32.1" customHeight="1" x14ac:dyDescent="0.25">
      <c r="A1850" s="124" t="s">
        <v>2475</v>
      </c>
      <c r="B1850" s="55" t="s">
        <v>2606</v>
      </c>
      <c r="C1850" s="55" t="s">
        <v>2606</v>
      </c>
      <c r="D1850" s="34" t="s">
        <v>79</v>
      </c>
      <c r="E1850" s="34">
        <v>0.02</v>
      </c>
      <c r="F1850" s="34">
        <v>0.04</v>
      </c>
      <c r="G1850" s="34">
        <v>3.5000000000000003E-2</v>
      </c>
      <c r="K1850" s="38">
        <v>42788</v>
      </c>
      <c r="L1850" s="38">
        <v>47171</v>
      </c>
      <c r="M1850" s="79"/>
      <c r="N1850" s="79"/>
      <c r="O1850" s="76"/>
      <c r="P1850" s="114" t="s">
        <v>3988</v>
      </c>
    </row>
    <row r="1851" spans="1:20" ht="32.1" customHeight="1" x14ac:dyDescent="0.25">
      <c r="A1851" s="124" t="s">
        <v>2475</v>
      </c>
      <c r="B1851" s="55" t="s">
        <v>2607</v>
      </c>
      <c r="C1851" s="55" t="s">
        <v>2607</v>
      </c>
      <c r="D1851" s="34" t="s">
        <v>79</v>
      </c>
      <c r="E1851" s="34">
        <v>0.02</v>
      </c>
      <c r="F1851" s="34">
        <v>0.05</v>
      </c>
      <c r="G1851" s="34">
        <v>3.5000000000000003E-2</v>
      </c>
      <c r="K1851" s="38">
        <v>42788</v>
      </c>
      <c r="L1851" s="38">
        <v>47171</v>
      </c>
      <c r="M1851" s="79"/>
      <c r="N1851" s="79"/>
      <c r="O1851" s="76"/>
      <c r="P1851" s="114" t="s">
        <v>3988</v>
      </c>
    </row>
    <row r="1852" spans="1:20" ht="32.1" customHeight="1" x14ac:dyDescent="0.25">
      <c r="A1852" s="124" t="s">
        <v>2475</v>
      </c>
      <c r="B1852" s="55" t="s">
        <v>2608</v>
      </c>
      <c r="C1852" s="55" t="s">
        <v>2608</v>
      </c>
      <c r="D1852" s="34" t="s">
        <v>79</v>
      </c>
      <c r="E1852" s="34">
        <v>0.02</v>
      </c>
      <c r="F1852" s="34">
        <v>0.16</v>
      </c>
      <c r="G1852" s="34">
        <v>0.04</v>
      </c>
      <c r="K1852" s="38">
        <v>42788</v>
      </c>
      <c r="L1852" s="38">
        <v>47171</v>
      </c>
      <c r="M1852" s="79"/>
      <c r="N1852" s="79"/>
      <c r="O1852" s="76"/>
      <c r="P1852" s="114" t="s">
        <v>3988</v>
      </c>
    </row>
    <row r="1853" spans="1:20" ht="32.1" customHeight="1" x14ac:dyDescent="0.25">
      <c r="A1853" s="124" t="s">
        <v>2517</v>
      </c>
      <c r="B1853" s="55" t="s">
        <v>2609</v>
      </c>
      <c r="C1853" s="55" t="s">
        <v>2610</v>
      </c>
      <c r="D1853" s="34" t="s">
        <v>79</v>
      </c>
      <c r="E1853" s="34">
        <v>0.02</v>
      </c>
      <c r="F1853" s="34">
        <v>7.0000000000000007E-2</v>
      </c>
      <c r="G1853" s="34">
        <v>3.4000000000000002E-2</v>
      </c>
      <c r="K1853" s="38">
        <v>44238</v>
      </c>
      <c r="L1853" s="38">
        <v>45699</v>
      </c>
      <c r="M1853" s="79"/>
      <c r="N1853" s="79"/>
      <c r="O1853" s="76"/>
      <c r="P1853" s="114" t="s">
        <v>3988</v>
      </c>
      <c r="Q1853" s="78" t="s">
        <v>3988</v>
      </c>
      <c r="R1853" s="78" t="s">
        <v>3988</v>
      </c>
    </row>
    <row r="1854" spans="1:20" ht="32.1" customHeight="1" x14ac:dyDescent="0.25">
      <c r="A1854" s="124" t="s">
        <v>2517</v>
      </c>
      <c r="B1854" s="55" t="s">
        <v>2609</v>
      </c>
      <c r="C1854" s="55" t="s">
        <v>2611</v>
      </c>
      <c r="D1854" s="34" t="s">
        <v>79</v>
      </c>
      <c r="E1854" s="34">
        <v>7.4999999999999997E-2</v>
      </c>
      <c r="F1854" s="34">
        <v>0.17499999999999999</v>
      </c>
      <c r="G1854" s="34">
        <v>3.3000000000000002E-2</v>
      </c>
      <c r="K1854" s="38">
        <v>44238</v>
      </c>
      <c r="L1854" s="38">
        <v>45699</v>
      </c>
      <c r="M1854" s="79"/>
      <c r="N1854" s="79"/>
      <c r="O1854" s="76"/>
      <c r="P1854" s="114" t="s">
        <v>3988</v>
      </c>
      <c r="Q1854" s="78" t="s">
        <v>3988</v>
      </c>
      <c r="R1854" s="78" t="s">
        <v>3988</v>
      </c>
    </row>
    <row r="1855" spans="1:20" ht="32.1" customHeight="1" x14ac:dyDescent="0.25">
      <c r="A1855" s="124" t="s">
        <v>2517</v>
      </c>
      <c r="B1855" s="55" t="s">
        <v>2612</v>
      </c>
      <c r="C1855" s="55" t="s">
        <v>2612</v>
      </c>
      <c r="D1855" s="34" t="s">
        <v>79</v>
      </c>
      <c r="E1855" s="34">
        <v>0.04</v>
      </c>
      <c r="F1855" s="34">
        <v>0.16</v>
      </c>
      <c r="G1855" s="34">
        <v>4.1000000000000002E-2</v>
      </c>
      <c r="K1855" s="38">
        <v>44238</v>
      </c>
      <c r="L1855" s="38">
        <v>45699</v>
      </c>
      <c r="M1855" s="79"/>
      <c r="N1855" s="79"/>
      <c r="O1855" s="76"/>
      <c r="P1855" s="114" t="s">
        <v>3988</v>
      </c>
    </row>
    <row r="1856" spans="1:20" ht="32.1" customHeight="1" x14ac:dyDescent="0.25">
      <c r="A1856" s="124" t="s">
        <v>2517</v>
      </c>
      <c r="B1856" s="55" t="s">
        <v>2613</v>
      </c>
      <c r="C1856" s="55" t="s">
        <v>2613</v>
      </c>
      <c r="D1856" s="34" t="s">
        <v>79</v>
      </c>
      <c r="E1856" s="34">
        <v>0.03</v>
      </c>
      <c r="F1856" s="34">
        <v>0.16</v>
      </c>
      <c r="G1856" s="34">
        <v>0.04</v>
      </c>
      <c r="K1856" s="38">
        <v>44238</v>
      </c>
      <c r="L1856" s="38">
        <v>45699</v>
      </c>
      <c r="M1856" s="79"/>
      <c r="N1856" s="79"/>
      <c r="O1856" s="76"/>
      <c r="P1856" s="114" t="s">
        <v>3988</v>
      </c>
    </row>
    <row r="1857" spans="1:16" ht="32.1" customHeight="1" x14ac:dyDescent="0.25">
      <c r="A1857" s="124" t="s">
        <v>2517</v>
      </c>
      <c r="B1857" s="55" t="s">
        <v>2614</v>
      </c>
      <c r="C1857" s="55" t="s">
        <v>2614</v>
      </c>
      <c r="D1857" s="34" t="s">
        <v>79</v>
      </c>
      <c r="E1857" s="34">
        <v>0.06</v>
      </c>
      <c r="F1857" s="34">
        <v>0.2</v>
      </c>
      <c r="G1857" s="34">
        <v>3.7999999999999999E-2</v>
      </c>
      <c r="K1857" s="38">
        <v>44238</v>
      </c>
      <c r="L1857" s="38">
        <v>47160</v>
      </c>
      <c r="M1857" s="79"/>
      <c r="N1857" s="79"/>
      <c r="O1857" s="76"/>
      <c r="P1857" s="114" t="s">
        <v>3988</v>
      </c>
    </row>
    <row r="1858" spans="1:16" ht="32.1" customHeight="1" x14ac:dyDescent="0.25">
      <c r="A1858" s="124" t="s">
        <v>2475</v>
      </c>
      <c r="B1858" s="55" t="s">
        <v>2615</v>
      </c>
      <c r="C1858" s="55" t="s">
        <v>2616</v>
      </c>
      <c r="D1858" s="34" t="s">
        <v>79</v>
      </c>
      <c r="E1858" s="34">
        <v>0.06</v>
      </c>
      <c r="F1858" s="34">
        <v>0.18</v>
      </c>
      <c r="G1858" s="34">
        <v>3.5000000000000003E-2</v>
      </c>
      <c r="K1858" s="38">
        <v>42788</v>
      </c>
      <c r="L1858" s="38">
        <v>45710</v>
      </c>
      <c r="M1858" s="122" t="s">
        <v>3989</v>
      </c>
      <c r="N1858" s="122" t="s">
        <v>3989</v>
      </c>
      <c r="O1858" s="76"/>
      <c r="P1858" s="114" t="s">
        <v>3988</v>
      </c>
    </row>
    <row r="1859" spans="1:16" ht="32.1" customHeight="1" x14ac:dyDescent="0.25">
      <c r="A1859" s="124" t="s">
        <v>2517</v>
      </c>
      <c r="B1859" s="55" t="s">
        <v>2615</v>
      </c>
      <c r="C1859" s="55" t="s">
        <v>2617</v>
      </c>
      <c r="D1859" s="34" t="s">
        <v>79</v>
      </c>
      <c r="E1859" s="34">
        <v>0.06</v>
      </c>
      <c r="F1859" s="34">
        <v>0.18</v>
      </c>
      <c r="G1859" s="34">
        <v>3.4000000000000002E-2</v>
      </c>
      <c r="K1859" s="38">
        <v>45710</v>
      </c>
      <c r="L1859" s="38">
        <v>47171</v>
      </c>
      <c r="M1859" s="79"/>
      <c r="N1859" s="79"/>
      <c r="O1859" s="76"/>
      <c r="P1859" s="114" t="s">
        <v>3988</v>
      </c>
    </row>
    <row r="1860" spans="1:16" ht="32.1" customHeight="1" x14ac:dyDescent="0.25">
      <c r="A1860" s="124" t="s">
        <v>2475</v>
      </c>
      <c r="B1860" s="55" t="s">
        <v>2618</v>
      </c>
      <c r="C1860" s="55" t="s">
        <v>2619</v>
      </c>
      <c r="D1860" s="34" t="s">
        <v>79</v>
      </c>
      <c r="E1860" s="34">
        <v>0.06</v>
      </c>
      <c r="F1860" s="34">
        <v>0.1</v>
      </c>
      <c r="G1860" s="34">
        <v>3.6999999999999998E-2</v>
      </c>
      <c r="K1860" s="38">
        <v>42788</v>
      </c>
      <c r="L1860" s="38">
        <v>47171</v>
      </c>
      <c r="M1860" s="79"/>
      <c r="N1860" s="79"/>
      <c r="O1860" s="76"/>
      <c r="P1860" s="114" t="s">
        <v>3988</v>
      </c>
    </row>
    <row r="1861" spans="1:16" ht="32.1" customHeight="1" x14ac:dyDescent="0.25">
      <c r="A1861" s="124" t="s">
        <v>2475</v>
      </c>
      <c r="B1861" s="55" t="s">
        <v>2620</v>
      </c>
      <c r="C1861" s="55" t="s">
        <v>2621</v>
      </c>
      <c r="D1861" s="34" t="s">
        <v>79</v>
      </c>
      <c r="E1861" s="34">
        <v>0.12</v>
      </c>
      <c r="F1861" s="34">
        <v>0.24</v>
      </c>
      <c r="G1861" s="34">
        <v>3.4000000000000002E-2</v>
      </c>
      <c r="K1861" s="38">
        <v>43508</v>
      </c>
      <c r="L1861" s="38">
        <v>47171</v>
      </c>
      <c r="M1861" s="79"/>
      <c r="N1861" s="79"/>
      <c r="O1861" s="76"/>
      <c r="P1861" s="114" t="s">
        <v>3988</v>
      </c>
    </row>
    <row r="1862" spans="1:16" ht="32.1" customHeight="1" x14ac:dyDescent="0.25">
      <c r="A1862" s="124" t="s">
        <v>2475</v>
      </c>
      <c r="B1862" s="55" t="s">
        <v>2621</v>
      </c>
      <c r="C1862" s="55" t="s">
        <v>2621</v>
      </c>
      <c r="D1862" s="34" t="s">
        <v>79</v>
      </c>
      <c r="E1862" s="34">
        <v>0.12</v>
      </c>
      <c r="F1862" s="34">
        <v>0.24</v>
      </c>
      <c r="G1862" s="34">
        <v>3.5000000000000003E-2</v>
      </c>
      <c r="K1862" s="38">
        <v>42788</v>
      </c>
      <c r="L1862" s="38">
        <v>43503</v>
      </c>
      <c r="M1862" s="79"/>
      <c r="N1862" s="79"/>
      <c r="O1862" s="76"/>
      <c r="P1862" s="114" t="s">
        <v>3988</v>
      </c>
    </row>
    <row r="1863" spans="1:16" ht="32.1" customHeight="1" x14ac:dyDescent="0.25">
      <c r="A1863" s="124" t="s">
        <v>2475</v>
      </c>
      <c r="B1863" s="55" t="s">
        <v>2622</v>
      </c>
      <c r="C1863" s="55" t="s">
        <v>2622</v>
      </c>
      <c r="D1863" s="34" t="s">
        <v>79</v>
      </c>
      <c r="E1863" s="34">
        <v>0.06</v>
      </c>
      <c r="F1863" s="34">
        <v>0.2</v>
      </c>
      <c r="G1863" s="34">
        <v>0.04</v>
      </c>
      <c r="K1863" s="38">
        <v>42788</v>
      </c>
      <c r="L1863" s="38">
        <v>44224</v>
      </c>
      <c r="M1863" s="79"/>
      <c r="N1863" s="79"/>
      <c r="O1863" s="76"/>
      <c r="P1863" s="114" t="s">
        <v>3988</v>
      </c>
    </row>
    <row r="1864" spans="1:16" ht="32.1" customHeight="1" x14ac:dyDescent="0.25">
      <c r="A1864" s="124" t="s">
        <v>2517</v>
      </c>
      <c r="B1864" s="55" t="s">
        <v>2623</v>
      </c>
      <c r="C1864" s="55" t="s">
        <v>2624</v>
      </c>
      <c r="D1864" s="34" t="s">
        <v>79</v>
      </c>
      <c r="E1864" s="34">
        <v>0.08</v>
      </c>
      <c r="F1864" s="34">
        <v>0.2</v>
      </c>
      <c r="G1864" s="34">
        <v>0.04</v>
      </c>
      <c r="K1864" s="38">
        <v>44238</v>
      </c>
      <c r="L1864" s="38">
        <v>45710</v>
      </c>
      <c r="M1864" s="122" t="s">
        <v>3989</v>
      </c>
      <c r="N1864" s="122" t="s">
        <v>3989</v>
      </c>
      <c r="O1864" s="76"/>
      <c r="P1864" s="114" t="s">
        <v>3988</v>
      </c>
    </row>
    <row r="1865" spans="1:16" ht="32.1" customHeight="1" x14ac:dyDescent="0.25">
      <c r="A1865" s="124" t="s">
        <v>2517</v>
      </c>
      <c r="B1865" s="55" t="s">
        <v>2625</v>
      </c>
      <c r="C1865" s="55" t="s">
        <v>2625</v>
      </c>
      <c r="D1865" s="34" t="s">
        <v>79</v>
      </c>
      <c r="E1865" s="34">
        <v>0.08</v>
      </c>
      <c r="F1865" s="34">
        <v>0.2</v>
      </c>
      <c r="G1865" s="34">
        <v>0.04</v>
      </c>
      <c r="K1865" s="38">
        <v>43812</v>
      </c>
      <c r="L1865" s="38">
        <v>45793</v>
      </c>
      <c r="M1865" s="122" t="s">
        <v>3989</v>
      </c>
      <c r="N1865" s="122" t="s">
        <v>3989</v>
      </c>
      <c r="O1865" s="76"/>
      <c r="P1865" s="114" t="s">
        <v>3988</v>
      </c>
    </row>
    <row r="1866" spans="1:16" ht="32.1" customHeight="1" x14ac:dyDescent="0.25">
      <c r="A1866" s="124" t="s">
        <v>2475</v>
      </c>
      <c r="B1866" s="55" t="s">
        <v>2626</v>
      </c>
      <c r="C1866" s="55" t="s">
        <v>2626</v>
      </c>
      <c r="D1866" s="34" t="s">
        <v>79</v>
      </c>
      <c r="E1866" s="34">
        <v>0.06</v>
      </c>
      <c r="F1866" s="34">
        <v>0.12</v>
      </c>
      <c r="G1866" s="34">
        <v>0.04</v>
      </c>
      <c r="K1866" s="38">
        <v>42788</v>
      </c>
      <c r="L1866" s="38">
        <v>43809</v>
      </c>
      <c r="M1866" s="79"/>
      <c r="N1866" s="79"/>
      <c r="O1866" s="76"/>
      <c r="P1866" s="114" t="s">
        <v>3988</v>
      </c>
    </row>
    <row r="1867" spans="1:16" ht="32.1" customHeight="1" x14ac:dyDescent="0.25">
      <c r="A1867" s="124" t="s">
        <v>2475</v>
      </c>
      <c r="B1867" s="55" t="s">
        <v>2627</v>
      </c>
      <c r="C1867" s="55" t="s">
        <v>2627</v>
      </c>
      <c r="D1867" s="34" t="s">
        <v>79</v>
      </c>
      <c r="E1867" s="34">
        <v>0.04</v>
      </c>
      <c r="F1867" s="34">
        <v>0.2</v>
      </c>
      <c r="G1867" s="34">
        <v>3.6999999999999998E-2</v>
      </c>
      <c r="K1867" s="38">
        <v>42788</v>
      </c>
      <c r="L1867" s="38">
        <v>47171</v>
      </c>
      <c r="M1867" s="79"/>
      <c r="N1867" s="79"/>
      <c r="O1867" s="76"/>
      <c r="P1867" s="114" t="s">
        <v>3988</v>
      </c>
    </row>
    <row r="1868" spans="1:16" ht="32.1" customHeight="1" x14ac:dyDescent="0.25">
      <c r="A1868" s="124" t="s">
        <v>2475</v>
      </c>
      <c r="B1868" s="55" t="s">
        <v>2628</v>
      </c>
      <c r="C1868" s="55" t="s">
        <v>2628</v>
      </c>
      <c r="D1868" s="34" t="s">
        <v>79</v>
      </c>
      <c r="E1868" s="34">
        <v>0.04</v>
      </c>
      <c r="F1868" s="34">
        <v>0.22</v>
      </c>
      <c r="G1868" s="34">
        <v>3.6999999999999998E-2</v>
      </c>
      <c r="K1868" s="38">
        <v>42788</v>
      </c>
      <c r="L1868" s="38">
        <v>44224</v>
      </c>
      <c r="M1868" s="79"/>
      <c r="N1868" s="79"/>
      <c r="O1868" s="76"/>
      <c r="P1868" s="114" t="s">
        <v>3988</v>
      </c>
    </row>
    <row r="1869" spans="1:16" ht="32.1" customHeight="1" x14ac:dyDescent="0.25">
      <c r="A1869" s="124" t="s">
        <v>2517</v>
      </c>
      <c r="B1869" s="55" t="s">
        <v>2628</v>
      </c>
      <c r="C1869" s="55" t="s">
        <v>2629</v>
      </c>
      <c r="D1869" s="34" t="s">
        <v>79</v>
      </c>
      <c r="E1869" s="34">
        <v>0.04</v>
      </c>
      <c r="F1869" s="34">
        <v>0.2</v>
      </c>
      <c r="G1869" s="34">
        <v>3.6999999999999998E-2</v>
      </c>
      <c r="K1869" s="38">
        <v>44238</v>
      </c>
      <c r="L1869" s="38">
        <v>47160</v>
      </c>
      <c r="M1869" s="79"/>
      <c r="N1869" s="79"/>
      <c r="O1869" s="76"/>
      <c r="P1869" s="114" t="s">
        <v>3988</v>
      </c>
    </row>
    <row r="1870" spans="1:16" ht="32.1" customHeight="1" x14ac:dyDescent="0.25">
      <c r="A1870" s="124" t="s">
        <v>2475</v>
      </c>
      <c r="B1870" s="55" t="s">
        <v>2630</v>
      </c>
      <c r="C1870" s="55" t="s">
        <v>2630</v>
      </c>
      <c r="D1870" s="34" t="s">
        <v>79</v>
      </c>
      <c r="E1870" s="34">
        <v>0.02</v>
      </c>
      <c r="F1870" s="34">
        <v>0.2</v>
      </c>
      <c r="G1870" s="34">
        <v>3.4000000000000002E-2</v>
      </c>
      <c r="K1870" s="38">
        <v>42788</v>
      </c>
      <c r="L1870" s="38">
        <v>47171</v>
      </c>
      <c r="M1870" s="79"/>
      <c r="N1870" s="79"/>
      <c r="O1870" s="76"/>
      <c r="P1870" s="114" t="s">
        <v>3988</v>
      </c>
    </row>
    <row r="1871" spans="1:16" ht="32.1" customHeight="1" x14ac:dyDescent="0.25">
      <c r="A1871" s="124" t="s">
        <v>2475</v>
      </c>
      <c r="B1871" s="55" t="s">
        <v>2631</v>
      </c>
      <c r="C1871" s="55" t="s">
        <v>2631</v>
      </c>
      <c r="D1871" s="34" t="s">
        <v>79</v>
      </c>
      <c r="E1871" s="34">
        <v>2.5000000000000001E-2</v>
      </c>
      <c r="F1871" s="34">
        <v>0.25</v>
      </c>
      <c r="G1871" s="34">
        <v>3.5000000000000003E-2</v>
      </c>
      <c r="K1871" s="38">
        <v>42788</v>
      </c>
      <c r="L1871" s="38">
        <v>47171</v>
      </c>
      <c r="M1871" s="79"/>
      <c r="N1871" s="79"/>
      <c r="O1871" s="76"/>
      <c r="P1871" s="114" t="s">
        <v>3988</v>
      </c>
    </row>
    <row r="1872" spans="1:16" ht="32.1" customHeight="1" x14ac:dyDescent="0.25">
      <c r="A1872" s="124" t="s">
        <v>2475</v>
      </c>
      <c r="B1872" s="55" t="s">
        <v>2632</v>
      </c>
      <c r="C1872" s="55" t="s">
        <v>2632</v>
      </c>
      <c r="D1872" s="34" t="s">
        <v>79</v>
      </c>
      <c r="E1872" s="34">
        <v>3.5000000000000003E-2</v>
      </c>
      <c r="F1872" s="34">
        <v>0.15</v>
      </c>
      <c r="G1872" s="34">
        <v>3.5000000000000003E-2</v>
      </c>
      <c r="K1872" s="38">
        <v>42788</v>
      </c>
      <c r="L1872" s="38">
        <v>45710</v>
      </c>
      <c r="M1872" s="122" t="s">
        <v>3989</v>
      </c>
      <c r="N1872" s="122" t="s">
        <v>3989</v>
      </c>
      <c r="O1872" s="76"/>
      <c r="P1872" s="114" t="s">
        <v>3988</v>
      </c>
    </row>
    <row r="1873" spans="1:20" ht="32.1" customHeight="1" x14ac:dyDescent="0.25">
      <c r="A1873" s="124" t="s">
        <v>2475</v>
      </c>
      <c r="B1873" s="55" t="s">
        <v>2633</v>
      </c>
      <c r="C1873" s="55" t="s">
        <v>2633</v>
      </c>
      <c r="D1873" s="34" t="s">
        <v>79</v>
      </c>
      <c r="E1873" s="34">
        <v>0.04</v>
      </c>
      <c r="F1873" s="34">
        <v>0.2</v>
      </c>
      <c r="G1873" s="34">
        <v>3.5000000000000003E-2</v>
      </c>
      <c r="K1873" s="38">
        <v>42788</v>
      </c>
      <c r="L1873" s="38">
        <v>47171</v>
      </c>
      <c r="M1873" s="79"/>
      <c r="N1873" s="79"/>
      <c r="O1873" s="76"/>
      <c r="P1873" s="114" t="s">
        <v>3988</v>
      </c>
    </row>
    <row r="1874" spans="1:20" ht="32.1" customHeight="1" x14ac:dyDescent="0.25">
      <c r="A1874" s="124" t="s">
        <v>2517</v>
      </c>
      <c r="B1874" s="55" t="s">
        <v>2634</v>
      </c>
      <c r="C1874" s="55" t="s">
        <v>2634</v>
      </c>
      <c r="D1874" s="34" t="s">
        <v>79</v>
      </c>
      <c r="E1874" s="34">
        <v>0.03</v>
      </c>
      <c r="F1874" s="34">
        <v>0.25</v>
      </c>
      <c r="G1874" s="34">
        <v>3.4000000000000002E-2</v>
      </c>
      <c r="K1874" s="38">
        <v>45793</v>
      </c>
      <c r="L1874" s="38">
        <v>47254</v>
      </c>
      <c r="M1874" s="79"/>
      <c r="N1874" s="79"/>
      <c r="O1874" s="76"/>
      <c r="P1874" s="114" t="s">
        <v>3988</v>
      </c>
    </row>
    <row r="1875" spans="1:20" ht="32.1" customHeight="1" x14ac:dyDescent="0.25">
      <c r="A1875" s="124" t="s">
        <v>2475</v>
      </c>
      <c r="B1875" s="55" t="s">
        <v>2635</v>
      </c>
      <c r="C1875" s="55" t="s">
        <v>2635</v>
      </c>
      <c r="D1875" s="34" t="s">
        <v>79</v>
      </c>
      <c r="E1875" s="34">
        <v>0.05</v>
      </c>
      <c r="F1875" s="34">
        <v>0.25</v>
      </c>
      <c r="G1875" s="34">
        <v>3.5000000000000003E-2</v>
      </c>
      <c r="K1875" s="38">
        <v>44741</v>
      </c>
      <c r="L1875" s="38">
        <v>45793</v>
      </c>
      <c r="M1875" s="122" t="s">
        <v>3989</v>
      </c>
      <c r="N1875" s="122" t="s">
        <v>3989</v>
      </c>
      <c r="O1875" s="76"/>
      <c r="P1875" s="114" t="s">
        <v>3988</v>
      </c>
    </row>
    <row r="1876" spans="1:20" ht="32.1" customHeight="1" x14ac:dyDescent="0.25">
      <c r="A1876" s="124" t="s">
        <v>2517</v>
      </c>
      <c r="B1876" s="55" t="s">
        <v>2635</v>
      </c>
      <c r="C1876" s="55" t="s">
        <v>2636</v>
      </c>
      <c r="D1876" s="34" t="s">
        <v>79</v>
      </c>
      <c r="E1876" s="34">
        <v>0.05</v>
      </c>
      <c r="F1876" s="34">
        <v>2.5000000000000001E-2</v>
      </c>
      <c r="G1876" s="34">
        <v>3.4000000000000002E-2</v>
      </c>
      <c r="K1876" s="38">
        <v>45793</v>
      </c>
      <c r="L1876" s="38">
        <v>47254</v>
      </c>
      <c r="M1876" s="79"/>
      <c r="N1876" s="79"/>
      <c r="O1876" s="76"/>
      <c r="P1876" s="114" t="s">
        <v>3988</v>
      </c>
    </row>
    <row r="1877" spans="1:20" ht="32.1" customHeight="1" x14ac:dyDescent="0.25">
      <c r="A1877" s="124" t="s">
        <v>2475</v>
      </c>
      <c r="B1877" s="55" t="s">
        <v>2637</v>
      </c>
      <c r="C1877" s="55" t="s">
        <v>2637</v>
      </c>
      <c r="D1877" s="34" t="s">
        <v>79</v>
      </c>
      <c r="E1877" s="34">
        <v>0.09</v>
      </c>
      <c r="F1877" s="34">
        <v>0.2</v>
      </c>
      <c r="G1877" s="34">
        <v>3.5000000000000003E-2</v>
      </c>
      <c r="K1877" s="38">
        <v>44741</v>
      </c>
      <c r="L1877" s="38">
        <v>45793</v>
      </c>
      <c r="M1877" s="122" t="s">
        <v>3989</v>
      </c>
      <c r="N1877" s="122" t="s">
        <v>3989</v>
      </c>
      <c r="O1877" s="76"/>
      <c r="P1877" s="114" t="s">
        <v>3988</v>
      </c>
      <c r="Q1877" s="78" t="s">
        <v>3988</v>
      </c>
      <c r="R1877" s="78" t="s">
        <v>3988</v>
      </c>
    </row>
    <row r="1878" spans="1:20" ht="32.1" customHeight="1" x14ac:dyDescent="0.25">
      <c r="A1878" s="124" t="s">
        <v>2517</v>
      </c>
      <c r="B1878" s="55" t="s">
        <v>2637</v>
      </c>
      <c r="C1878" s="55" t="s">
        <v>2638</v>
      </c>
      <c r="D1878" s="34" t="s">
        <v>79</v>
      </c>
      <c r="E1878" s="34">
        <v>0.09</v>
      </c>
      <c r="F1878" s="34">
        <v>0.2</v>
      </c>
      <c r="G1878" s="34">
        <v>3.4000000000000002E-2</v>
      </c>
      <c r="K1878" s="38">
        <v>45793</v>
      </c>
      <c r="L1878" s="38">
        <v>47254</v>
      </c>
      <c r="M1878" s="79"/>
      <c r="N1878" s="79"/>
      <c r="O1878" s="76"/>
      <c r="P1878" s="114" t="s">
        <v>3988</v>
      </c>
    </row>
    <row r="1879" spans="1:20" ht="32.1" customHeight="1" x14ac:dyDescent="0.25">
      <c r="A1879" s="124" t="s">
        <v>2475</v>
      </c>
      <c r="B1879" s="55" t="s">
        <v>2639</v>
      </c>
      <c r="C1879" s="55" t="s">
        <v>2639</v>
      </c>
      <c r="D1879" s="34" t="s">
        <v>79</v>
      </c>
      <c r="E1879" s="34">
        <v>0.03</v>
      </c>
      <c r="F1879" s="34">
        <v>0.2</v>
      </c>
      <c r="G1879" s="34">
        <v>3.4000000000000002E-2</v>
      </c>
      <c r="K1879" s="38">
        <v>44741</v>
      </c>
      <c r="L1879" s="38">
        <v>45793</v>
      </c>
      <c r="M1879" s="122" t="s">
        <v>3989</v>
      </c>
      <c r="N1879" s="122" t="s">
        <v>3989</v>
      </c>
      <c r="O1879" s="76"/>
      <c r="P1879" s="114" t="s">
        <v>3988</v>
      </c>
    </row>
    <row r="1880" spans="1:20" ht="32.1" customHeight="1" x14ac:dyDescent="0.25">
      <c r="A1880" s="124" t="s">
        <v>2517</v>
      </c>
      <c r="B1880" s="55" t="s">
        <v>2639</v>
      </c>
      <c r="C1880" s="55" t="s">
        <v>2640</v>
      </c>
      <c r="D1880" s="34" t="s">
        <v>79</v>
      </c>
      <c r="E1880" s="34">
        <v>0.08</v>
      </c>
      <c r="F1880" s="34">
        <v>0.18</v>
      </c>
      <c r="G1880" s="34">
        <v>3.2000000000000001E-2</v>
      </c>
      <c r="K1880" s="38">
        <v>45793</v>
      </c>
      <c r="L1880" s="38">
        <v>47254</v>
      </c>
      <c r="M1880" s="79"/>
      <c r="N1880" s="79"/>
      <c r="O1880" s="76"/>
      <c r="P1880" s="114" t="s">
        <v>3988</v>
      </c>
    </row>
    <row r="1881" spans="1:20" ht="32.1" customHeight="1" x14ac:dyDescent="0.25">
      <c r="A1881" s="124" t="s">
        <v>2475</v>
      </c>
      <c r="B1881" s="55" t="s">
        <v>2641</v>
      </c>
      <c r="C1881" s="55" t="s">
        <v>2641</v>
      </c>
      <c r="D1881" s="34" t="s">
        <v>79</v>
      </c>
      <c r="E1881" s="34">
        <v>0.08</v>
      </c>
      <c r="F1881" s="34">
        <v>0.18</v>
      </c>
      <c r="G1881" s="34">
        <v>3.2000000000000001E-2</v>
      </c>
      <c r="K1881" s="38">
        <v>44992</v>
      </c>
      <c r="L1881" s="38">
        <v>45793</v>
      </c>
      <c r="M1881" s="79"/>
      <c r="N1881" s="79"/>
      <c r="O1881" s="76"/>
      <c r="P1881" s="114" t="s">
        <v>3988</v>
      </c>
    </row>
    <row r="1882" spans="1:20" ht="32.1" customHeight="1" x14ac:dyDescent="0.25">
      <c r="A1882" s="124" t="s">
        <v>2475</v>
      </c>
      <c r="B1882" s="55" t="s">
        <v>2642</v>
      </c>
      <c r="C1882" s="55" t="s">
        <v>2642</v>
      </c>
      <c r="D1882" s="34" t="s">
        <v>79</v>
      </c>
      <c r="E1882" s="34">
        <v>0.09</v>
      </c>
      <c r="F1882" s="34">
        <v>0.2</v>
      </c>
      <c r="G1882" s="34">
        <v>3.3000000000000002E-2</v>
      </c>
      <c r="K1882" s="38">
        <v>44741</v>
      </c>
      <c r="L1882" s="38">
        <v>46202</v>
      </c>
      <c r="M1882" s="122" t="s">
        <v>3989</v>
      </c>
      <c r="N1882" s="122" t="s">
        <v>3989</v>
      </c>
      <c r="O1882" s="76"/>
      <c r="P1882" s="114" t="s">
        <v>3988</v>
      </c>
      <c r="Q1882" s="78" t="s">
        <v>3988</v>
      </c>
      <c r="R1882" s="78" t="s">
        <v>3988</v>
      </c>
    </row>
    <row r="1883" spans="1:20" ht="32.1" customHeight="1" x14ac:dyDescent="0.25">
      <c r="A1883" s="124" t="s">
        <v>2475</v>
      </c>
      <c r="B1883" s="55" t="s">
        <v>2643</v>
      </c>
      <c r="C1883" s="55" t="s">
        <v>2643</v>
      </c>
      <c r="D1883" s="34" t="s">
        <v>79</v>
      </c>
      <c r="E1883" s="34">
        <v>0.04</v>
      </c>
      <c r="F1883" s="34">
        <v>0.2</v>
      </c>
      <c r="G1883" s="34">
        <v>3.3000000000000002E-2</v>
      </c>
      <c r="K1883" s="38">
        <v>44741</v>
      </c>
      <c r="L1883" s="38">
        <v>46202</v>
      </c>
      <c r="M1883" s="122" t="s">
        <v>3989</v>
      </c>
      <c r="N1883" s="122" t="s">
        <v>3989</v>
      </c>
      <c r="O1883" s="76"/>
      <c r="P1883" s="114" t="s">
        <v>3988</v>
      </c>
    </row>
    <row r="1884" spans="1:20" ht="32.1" customHeight="1" x14ac:dyDescent="0.25">
      <c r="A1884" s="124" t="s">
        <v>2475</v>
      </c>
      <c r="B1884" s="55" t="s">
        <v>2644</v>
      </c>
      <c r="C1884" s="55" t="s">
        <v>2644</v>
      </c>
      <c r="D1884" s="34" t="s">
        <v>79</v>
      </c>
      <c r="E1884" s="34">
        <v>0.03</v>
      </c>
      <c r="F1884" s="34">
        <v>0.2</v>
      </c>
      <c r="G1884" s="34">
        <v>3.4000000000000002E-2</v>
      </c>
      <c r="K1884" s="38">
        <v>39867</v>
      </c>
      <c r="L1884" s="38">
        <v>41328</v>
      </c>
      <c r="M1884" s="79"/>
      <c r="N1884" s="79"/>
      <c r="O1884" s="76"/>
      <c r="P1884" s="114" t="s">
        <v>3988</v>
      </c>
      <c r="S1884" s="78" t="s">
        <v>3988</v>
      </c>
    </row>
    <row r="1885" spans="1:20" ht="32.1" customHeight="1" x14ac:dyDescent="0.25">
      <c r="A1885" s="124" t="s">
        <v>2475</v>
      </c>
      <c r="B1885" s="55" t="s">
        <v>2645</v>
      </c>
      <c r="C1885" s="55" t="s">
        <v>2645</v>
      </c>
      <c r="D1885" s="34" t="s">
        <v>79</v>
      </c>
      <c r="E1885" s="34">
        <v>0.04</v>
      </c>
      <c r="F1885" s="34">
        <v>0.2</v>
      </c>
      <c r="G1885" s="34">
        <v>3.6999999999999998E-2</v>
      </c>
      <c r="K1885" s="38">
        <v>39867</v>
      </c>
      <c r="L1885" s="38">
        <v>41328</v>
      </c>
      <c r="M1885" s="79"/>
      <c r="N1885" s="79"/>
      <c r="O1885" s="76"/>
      <c r="P1885" s="114" t="s">
        <v>3988</v>
      </c>
      <c r="S1885" s="78" t="s">
        <v>3988</v>
      </c>
    </row>
    <row r="1886" spans="1:20" ht="32.1" customHeight="1" x14ac:dyDescent="0.25">
      <c r="A1886" s="124" t="s">
        <v>2475</v>
      </c>
      <c r="B1886" s="55" t="s">
        <v>2646</v>
      </c>
      <c r="C1886" s="55" t="s">
        <v>2646</v>
      </c>
      <c r="D1886" s="34" t="s">
        <v>79</v>
      </c>
      <c r="E1886" s="34">
        <v>0.04</v>
      </c>
      <c r="F1886" s="34">
        <v>0.2</v>
      </c>
      <c r="G1886" s="34">
        <v>4.1000000000000002E-2</v>
      </c>
      <c r="K1886" s="38">
        <v>39867</v>
      </c>
      <c r="L1886" s="38">
        <v>41328</v>
      </c>
      <c r="M1886" s="79"/>
      <c r="N1886" s="79"/>
      <c r="O1886" s="76"/>
      <c r="P1886" s="114" t="s">
        <v>3988</v>
      </c>
      <c r="T1886" s="53" t="s">
        <v>77</v>
      </c>
    </row>
    <row r="1887" spans="1:20" ht="32.1" customHeight="1" x14ac:dyDescent="0.25">
      <c r="A1887" s="124" t="s">
        <v>2475</v>
      </c>
      <c r="B1887" s="55" t="s">
        <v>2646</v>
      </c>
      <c r="C1887" s="55" t="s">
        <v>2646</v>
      </c>
      <c r="D1887" s="34" t="s">
        <v>79</v>
      </c>
      <c r="E1887" s="34">
        <v>0.04</v>
      </c>
      <c r="F1887" s="34">
        <v>0.24</v>
      </c>
      <c r="G1887" s="34">
        <v>4.1000000000000002E-2</v>
      </c>
      <c r="K1887" s="38">
        <v>42116</v>
      </c>
      <c r="L1887" s="38">
        <v>43503</v>
      </c>
      <c r="M1887" s="122" t="s">
        <v>3989</v>
      </c>
      <c r="N1887" s="79"/>
      <c r="O1887" s="76"/>
      <c r="P1887" s="114" t="s">
        <v>3988</v>
      </c>
    </row>
    <row r="1888" spans="1:20" ht="32.1" customHeight="1" x14ac:dyDescent="0.25">
      <c r="A1888" s="124" t="s">
        <v>2475</v>
      </c>
      <c r="B1888" s="55" t="s">
        <v>2646</v>
      </c>
      <c r="C1888" s="55" t="s">
        <v>2647</v>
      </c>
      <c r="D1888" s="34" t="s">
        <v>79</v>
      </c>
      <c r="E1888" s="34">
        <v>0.04</v>
      </c>
      <c r="F1888" s="34">
        <v>0.24</v>
      </c>
      <c r="G1888" s="34">
        <v>0.04</v>
      </c>
      <c r="K1888" s="38">
        <v>43508</v>
      </c>
      <c r="L1888" s="38">
        <v>44969</v>
      </c>
      <c r="M1888" s="79"/>
      <c r="N1888" s="79"/>
      <c r="O1888" s="76"/>
      <c r="P1888" s="114" t="s">
        <v>3988</v>
      </c>
    </row>
    <row r="1889" spans="1:20" ht="32.1" customHeight="1" x14ac:dyDescent="0.25">
      <c r="A1889" s="124" t="s">
        <v>2517</v>
      </c>
      <c r="B1889" s="55" t="s">
        <v>2648</v>
      </c>
      <c r="C1889" s="55" t="s">
        <v>2649</v>
      </c>
      <c r="D1889" s="34" t="s">
        <v>79</v>
      </c>
      <c r="E1889" s="34">
        <v>0.11</v>
      </c>
      <c r="F1889" s="34">
        <v>0.11</v>
      </c>
      <c r="H1889" s="34">
        <v>3</v>
      </c>
      <c r="K1889" s="38">
        <v>44238</v>
      </c>
      <c r="L1889" s="38">
        <v>47160</v>
      </c>
      <c r="M1889" s="79"/>
      <c r="N1889" s="79"/>
      <c r="O1889" s="76"/>
      <c r="P1889" s="114" t="s">
        <v>3988</v>
      </c>
    </row>
    <row r="1890" spans="1:20" ht="32.1" customHeight="1" x14ac:dyDescent="0.25">
      <c r="A1890" s="124" t="s">
        <v>2475</v>
      </c>
      <c r="B1890" s="55" t="s">
        <v>2648</v>
      </c>
      <c r="C1890" s="55" t="s">
        <v>2648</v>
      </c>
      <c r="D1890" s="34" t="s">
        <v>79</v>
      </c>
      <c r="E1890" s="34">
        <v>0.11</v>
      </c>
      <c r="F1890" s="34">
        <v>0.11</v>
      </c>
      <c r="H1890" s="34">
        <v>3</v>
      </c>
      <c r="K1890" s="38">
        <v>42116</v>
      </c>
      <c r="L1890" s="38">
        <v>44224</v>
      </c>
      <c r="M1890" s="79"/>
      <c r="N1890" s="79"/>
      <c r="O1890" s="76"/>
      <c r="P1890" s="114" t="s">
        <v>3988</v>
      </c>
      <c r="Q1890" s="78" t="s">
        <v>3988</v>
      </c>
    </row>
    <row r="1891" spans="1:20" ht="32.1" customHeight="1" x14ac:dyDescent="0.25">
      <c r="A1891" s="124" t="s">
        <v>2475</v>
      </c>
      <c r="B1891" s="55" t="s">
        <v>2648</v>
      </c>
      <c r="C1891" s="55" t="s">
        <v>2648</v>
      </c>
      <c r="D1891" s="34" t="s">
        <v>79</v>
      </c>
      <c r="E1891" s="34">
        <v>0.11</v>
      </c>
      <c r="F1891" s="34">
        <v>0.11</v>
      </c>
      <c r="H1891" s="34">
        <v>3</v>
      </c>
      <c r="K1891" s="38">
        <v>39867</v>
      </c>
      <c r="L1891" s="38">
        <v>41328</v>
      </c>
      <c r="M1891" s="79"/>
      <c r="N1891" s="79"/>
      <c r="O1891" s="76"/>
      <c r="P1891" s="114" t="s">
        <v>3988</v>
      </c>
      <c r="S1891" s="78" t="s">
        <v>3988</v>
      </c>
    </row>
    <row r="1892" spans="1:20" ht="32.1" customHeight="1" x14ac:dyDescent="0.25">
      <c r="A1892" s="124" t="s">
        <v>2517</v>
      </c>
      <c r="B1892" s="55" t="s">
        <v>2650</v>
      </c>
      <c r="C1892" s="55" t="s">
        <v>2651</v>
      </c>
      <c r="D1892" s="34" t="s">
        <v>79</v>
      </c>
      <c r="E1892" s="34">
        <v>0.11</v>
      </c>
      <c r="F1892" s="34">
        <v>0.11</v>
      </c>
      <c r="H1892" s="34">
        <v>3</v>
      </c>
      <c r="K1892" s="38">
        <v>44238</v>
      </c>
      <c r="L1892" s="38">
        <v>47160</v>
      </c>
      <c r="M1892" s="79"/>
      <c r="N1892" s="79"/>
      <c r="O1892" s="76"/>
      <c r="P1892" s="114" t="s">
        <v>3988</v>
      </c>
    </row>
    <row r="1893" spans="1:20" ht="32.1" customHeight="1" x14ac:dyDescent="0.25">
      <c r="A1893" s="124" t="s">
        <v>2475</v>
      </c>
      <c r="B1893" s="55" t="s">
        <v>2650</v>
      </c>
      <c r="C1893" s="55" t="s">
        <v>2650</v>
      </c>
      <c r="D1893" s="34" t="s">
        <v>79</v>
      </c>
      <c r="E1893" s="34">
        <v>0.11</v>
      </c>
      <c r="F1893" s="34">
        <v>0.11</v>
      </c>
      <c r="H1893" s="34">
        <v>3</v>
      </c>
      <c r="K1893" s="38">
        <v>39867</v>
      </c>
      <c r="L1893" s="38">
        <v>41328</v>
      </c>
      <c r="M1893" s="79"/>
      <c r="N1893" s="79"/>
      <c r="O1893" s="76"/>
      <c r="P1893" s="114" t="s">
        <v>3988</v>
      </c>
      <c r="S1893" s="78" t="s">
        <v>3988</v>
      </c>
    </row>
    <row r="1894" spans="1:20" ht="32.1" customHeight="1" x14ac:dyDescent="0.25">
      <c r="A1894" s="124" t="s">
        <v>2475</v>
      </c>
      <c r="B1894" s="55" t="s">
        <v>2650</v>
      </c>
      <c r="C1894" s="55" t="s">
        <v>2650</v>
      </c>
      <c r="D1894" s="34" t="s">
        <v>79</v>
      </c>
      <c r="E1894" s="34">
        <v>0.11</v>
      </c>
      <c r="F1894" s="34">
        <v>0.11</v>
      </c>
      <c r="H1894" s="34">
        <v>3</v>
      </c>
      <c r="K1894" s="38">
        <v>42116</v>
      </c>
      <c r="L1894" s="38">
        <v>44224</v>
      </c>
      <c r="M1894" s="122" t="s">
        <v>3989</v>
      </c>
      <c r="N1894" s="79"/>
      <c r="O1894" s="76"/>
      <c r="P1894" s="114" t="s">
        <v>3988</v>
      </c>
      <c r="Q1894" s="78" t="s">
        <v>3988</v>
      </c>
    </row>
    <row r="1895" spans="1:20" ht="32.1" customHeight="1" x14ac:dyDescent="0.25">
      <c r="A1895" s="124" t="s">
        <v>2475</v>
      </c>
      <c r="B1895" s="55" t="s">
        <v>2652</v>
      </c>
      <c r="C1895" s="55" t="s">
        <v>2653</v>
      </c>
      <c r="D1895" s="34" t="s">
        <v>79</v>
      </c>
      <c r="E1895" s="34">
        <v>0.13</v>
      </c>
      <c r="F1895" s="34">
        <v>0.13</v>
      </c>
      <c r="H1895" s="34">
        <v>3.7</v>
      </c>
      <c r="K1895" s="38">
        <v>39867</v>
      </c>
      <c r="L1895" s="38">
        <v>41328</v>
      </c>
      <c r="M1895" s="79"/>
      <c r="N1895" s="79"/>
      <c r="O1895" s="76"/>
      <c r="P1895" s="114" t="s">
        <v>3988</v>
      </c>
      <c r="Q1895" s="78" t="s">
        <v>3988</v>
      </c>
      <c r="S1895" s="78" t="s">
        <v>3988</v>
      </c>
      <c r="T1895" s="53" t="s">
        <v>75</v>
      </c>
    </row>
    <row r="1896" spans="1:20" ht="32.1" customHeight="1" x14ac:dyDescent="0.25">
      <c r="A1896" s="124" t="s">
        <v>2475</v>
      </c>
      <c r="B1896" s="55" t="s">
        <v>2652</v>
      </c>
      <c r="C1896" s="55" t="s">
        <v>2654</v>
      </c>
      <c r="D1896" s="34" t="s">
        <v>79</v>
      </c>
      <c r="E1896" s="34">
        <v>0.15</v>
      </c>
      <c r="F1896" s="34">
        <v>0.15</v>
      </c>
      <c r="H1896" s="34">
        <v>4.2</v>
      </c>
      <c r="K1896" s="38">
        <v>39867</v>
      </c>
      <c r="L1896" s="38">
        <v>41328</v>
      </c>
      <c r="M1896" s="79"/>
      <c r="N1896" s="79"/>
      <c r="O1896" s="76"/>
      <c r="P1896" s="114" t="s">
        <v>3988</v>
      </c>
      <c r="Q1896" s="78" t="s">
        <v>3988</v>
      </c>
      <c r="S1896" s="78" t="s">
        <v>3988</v>
      </c>
      <c r="T1896" s="53" t="s">
        <v>75</v>
      </c>
    </row>
    <row r="1897" spans="1:20" ht="32.1" customHeight="1" x14ac:dyDescent="0.25">
      <c r="A1897" s="124" t="s">
        <v>2475</v>
      </c>
      <c r="B1897" s="55" t="s">
        <v>2652</v>
      </c>
      <c r="C1897" s="55" t="s">
        <v>2655</v>
      </c>
      <c r="D1897" s="34" t="s">
        <v>79</v>
      </c>
      <c r="E1897" s="34">
        <v>0.17</v>
      </c>
      <c r="F1897" s="34">
        <v>0.17</v>
      </c>
      <c r="H1897" s="34">
        <v>4.75</v>
      </c>
      <c r="K1897" s="38">
        <v>39867</v>
      </c>
      <c r="L1897" s="38">
        <v>41328</v>
      </c>
      <c r="M1897" s="79"/>
      <c r="N1897" s="79"/>
      <c r="O1897" s="76"/>
      <c r="P1897" s="114" t="s">
        <v>3988</v>
      </c>
      <c r="S1897" s="78" t="s">
        <v>3988</v>
      </c>
      <c r="T1897" s="53" t="s">
        <v>75</v>
      </c>
    </row>
    <row r="1898" spans="1:20" ht="32.1" customHeight="1" x14ac:dyDescent="0.25">
      <c r="A1898" s="124" t="s">
        <v>2517</v>
      </c>
      <c r="B1898" s="55" t="s">
        <v>2652</v>
      </c>
      <c r="C1898" s="55" t="s">
        <v>2656</v>
      </c>
      <c r="D1898" s="34" t="s">
        <v>79</v>
      </c>
      <c r="E1898" s="34">
        <v>0.13</v>
      </c>
      <c r="F1898" s="34">
        <v>0.13</v>
      </c>
      <c r="H1898" s="34">
        <v>3.7</v>
      </c>
      <c r="K1898" s="38">
        <v>44238</v>
      </c>
      <c r="L1898" s="38">
        <v>47160</v>
      </c>
      <c r="M1898" s="79"/>
      <c r="N1898" s="79"/>
      <c r="O1898" s="76"/>
      <c r="P1898" s="114" t="s">
        <v>3988</v>
      </c>
    </row>
    <row r="1899" spans="1:20" ht="32.1" customHeight="1" x14ac:dyDescent="0.25">
      <c r="A1899" s="124" t="s">
        <v>2475</v>
      </c>
      <c r="B1899" s="55" t="s">
        <v>2652</v>
      </c>
      <c r="C1899" s="55" t="s">
        <v>2657</v>
      </c>
      <c r="D1899" s="34" t="s">
        <v>79</v>
      </c>
      <c r="E1899" s="34">
        <v>0.13</v>
      </c>
      <c r="F1899" s="34">
        <v>0.13</v>
      </c>
      <c r="H1899" s="34">
        <v>3.7</v>
      </c>
      <c r="K1899" s="38">
        <v>42116</v>
      </c>
      <c r="L1899" s="38">
        <v>44224</v>
      </c>
      <c r="M1899" s="79"/>
      <c r="N1899" s="79"/>
      <c r="O1899" s="76"/>
      <c r="P1899" s="114" t="s">
        <v>3988</v>
      </c>
      <c r="Q1899" s="78" t="s">
        <v>3988</v>
      </c>
    </row>
    <row r="1900" spans="1:20" ht="32.1" customHeight="1" x14ac:dyDescent="0.25">
      <c r="A1900" s="124" t="s">
        <v>2517</v>
      </c>
      <c r="B1900" s="55" t="s">
        <v>2652</v>
      </c>
      <c r="C1900" s="55" t="s">
        <v>2658</v>
      </c>
      <c r="D1900" s="34" t="s">
        <v>79</v>
      </c>
      <c r="E1900" s="34">
        <v>0.15</v>
      </c>
      <c r="F1900" s="34">
        <v>0.15</v>
      </c>
      <c r="H1900" s="34">
        <v>4.2</v>
      </c>
      <c r="K1900" s="38">
        <v>44238</v>
      </c>
      <c r="L1900" s="38">
        <v>47160</v>
      </c>
      <c r="M1900" s="79"/>
      <c r="N1900" s="79"/>
      <c r="O1900" s="76"/>
      <c r="P1900" s="114" t="s">
        <v>3988</v>
      </c>
    </row>
    <row r="1901" spans="1:20" ht="32.1" customHeight="1" x14ac:dyDescent="0.25">
      <c r="A1901" s="124" t="s">
        <v>2475</v>
      </c>
      <c r="B1901" s="55" t="s">
        <v>2652</v>
      </c>
      <c r="C1901" s="55" t="s">
        <v>2659</v>
      </c>
      <c r="D1901" s="34" t="s">
        <v>79</v>
      </c>
      <c r="E1901" s="34">
        <v>0.15</v>
      </c>
      <c r="F1901" s="34">
        <v>0.15</v>
      </c>
      <c r="H1901" s="34">
        <v>4.2</v>
      </c>
      <c r="K1901" s="38">
        <v>42116</v>
      </c>
      <c r="L1901" s="38">
        <v>44224</v>
      </c>
      <c r="M1901" s="79"/>
      <c r="N1901" s="79"/>
      <c r="O1901" s="76"/>
      <c r="P1901" s="114" t="s">
        <v>3988</v>
      </c>
      <c r="Q1901" s="78" t="s">
        <v>3988</v>
      </c>
    </row>
    <row r="1902" spans="1:20" ht="32.1" customHeight="1" x14ac:dyDescent="0.25">
      <c r="A1902" s="124" t="s">
        <v>2517</v>
      </c>
      <c r="B1902" s="55" t="s">
        <v>2652</v>
      </c>
      <c r="C1902" s="55" t="s">
        <v>2660</v>
      </c>
      <c r="D1902" s="34" t="s">
        <v>79</v>
      </c>
      <c r="E1902" s="34">
        <v>0.17</v>
      </c>
      <c r="F1902" s="34">
        <v>0.17</v>
      </c>
      <c r="H1902" s="34">
        <v>4.75</v>
      </c>
      <c r="K1902" s="38">
        <v>44238</v>
      </c>
      <c r="L1902" s="38">
        <v>47160</v>
      </c>
      <c r="M1902" s="79"/>
      <c r="N1902" s="79"/>
      <c r="O1902" s="76"/>
      <c r="P1902" s="114" t="s">
        <v>3988</v>
      </c>
    </row>
    <row r="1903" spans="1:20" ht="32.1" customHeight="1" x14ac:dyDescent="0.25">
      <c r="A1903" s="124" t="s">
        <v>2475</v>
      </c>
      <c r="B1903" s="55" t="s">
        <v>2652</v>
      </c>
      <c r="C1903" s="55" t="s">
        <v>2661</v>
      </c>
      <c r="D1903" s="34" t="s">
        <v>79</v>
      </c>
      <c r="E1903" s="34">
        <v>0.17</v>
      </c>
      <c r="F1903" s="34">
        <v>0.17</v>
      </c>
      <c r="H1903" s="34">
        <v>4.75</v>
      </c>
      <c r="K1903" s="38">
        <v>42116</v>
      </c>
      <c r="L1903" s="38">
        <v>44224</v>
      </c>
      <c r="M1903" s="79"/>
      <c r="N1903" s="79"/>
      <c r="O1903" s="76"/>
      <c r="P1903" s="114" t="s">
        <v>3988</v>
      </c>
      <c r="Q1903" s="78" t="s">
        <v>3988</v>
      </c>
    </row>
    <row r="1904" spans="1:20" ht="32.1" customHeight="1" x14ac:dyDescent="0.25">
      <c r="A1904" s="124" t="s">
        <v>2475</v>
      </c>
      <c r="B1904" s="55" t="s">
        <v>2662</v>
      </c>
      <c r="C1904" s="55" t="s">
        <v>2663</v>
      </c>
      <c r="D1904" s="34" t="s">
        <v>79</v>
      </c>
      <c r="E1904" s="34">
        <v>0.13</v>
      </c>
      <c r="F1904" s="34">
        <v>0.13</v>
      </c>
      <c r="H1904" s="34">
        <v>3.7</v>
      </c>
      <c r="K1904" s="38">
        <v>39867</v>
      </c>
      <c r="L1904" s="38">
        <v>41328</v>
      </c>
      <c r="M1904" s="79"/>
      <c r="N1904" s="79"/>
      <c r="O1904" s="76"/>
      <c r="P1904" s="114" t="s">
        <v>3988</v>
      </c>
      <c r="Q1904" s="78" t="s">
        <v>3988</v>
      </c>
      <c r="S1904" s="78" t="s">
        <v>3988</v>
      </c>
      <c r="T1904" s="53" t="s">
        <v>75</v>
      </c>
    </row>
    <row r="1905" spans="1:20" ht="32.1" customHeight="1" x14ac:dyDescent="0.25">
      <c r="A1905" s="124" t="s">
        <v>2475</v>
      </c>
      <c r="B1905" s="55" t="s">
        <v>2662</v>
      </c>
      <c r="C1905" s="55" t="s">
        <v>2664</v>
      </c>
      <c r="D1905" s="34" t="s">
        <v>79</v>
      </c>
      <c r="E1905" s="34">
        <v>0.15</v>
      </c>
      <c r="F1905" s="34">
        <v>0.15</v>
      </c>
      <c r="H1905" s="34">
        <v>4.2</v>
      </c>
      <c r="K1905" s="38">
        <v>39867</v>
      </c>
      <c r="L1905" s="38">
        <v>41328</v>
      </c>
      <c r="M1905" s="79"/>
      <c r="N1905" s="79"/>
      <c r="O1905" s="76"/>
      <c r="P1905" s="114" t="s">
        <v>3988</v>
      </c>
      <c r="Q1905" s="78" t="s">
        <v>3988</v>
      </c>
      <c r="S1905" s="78" t="s">
        <v>3988</v>
      </c>
      <c r="T1905" s="53" t="s">
        <v>75</v>
      </c>
    </row>
    <row r="1906" spans="1:20" ht="32.1" customHeight="1" x14ac:dyDescent="0.25">
      <c r="A1906" s="124" t="s">
        <v>2475</v>
      </c>
      <c r="B1906" s="55" t="s">
        <v>2662</v>
      </c>
      <c r="C1906" s="55" t="s">
        <v>2665</v>
      </c>
      <c r="D1906" s="34" t="s">
        <v>79</v>
      </c>
      <c r="E1906" s="34">
        <v>0.17</v>
      </c>
      <c r="F1906" s="34">
        <v>0.17</v>
      </c>
      <c r="H1906" s="34">
        <v>4.75</v>
      </c>
      <c r="K1906" s="38">
        <v>39867</v>
      </c>
      <c r="L1906" s="38">
        <v>41328</v>
      </c>
      <c r="M1906" s="79"/>
      <c r="N1906" s="79"/>
      <c r="O1906" s="76"/>
      <c r="P1906" s="114" t="s">
        <v>3988</v>
      </c>
      <c r="S1906" s="78" t="s">
        <v>3988</v>
      </c>
      <c r="T1906" s="53" t="s">
        <v>75</v>
      </c>
    </row>
    <row r="1907" spans="1:20" ht="32.1" customHeight="1" x14ac:dyDescent="0.25">
      <c r="A1907" s="124" t="s">
        <v>2517</v>
      </c>
      <c r="B1907" s="55" t="s">
        <v>2662</v>
      </c>
      <c r="C1907" s="55" t="s">
        <v>2666</v>
      </c>
      <c r="D1907" s="34" t="s">
        <v>79</v>
      </c>
      <c r="E1907" s="34">
        <v>0.13</v>
      </c>
      <c r="F1907" s="34">
        <v>0.13</v>
      </c>
      <c r="H1907" s="34">
        <v>3.7</v>
      </c>
      <c r="K1907" s="38">
        <v>44238</v>
      </c>
      <c r="L1907" s="38">
        <v>47160</v>
      </c>
      <c r="M1907" s="79"/>
      <c r="N1907" s="79"/>
      <c r="O1907" s="76"/>
      <c r="P1907" s="114" t="s">
        <v>3988</v>
      </c>
    </row>
    <row r="1908" spans="1:20" ht="32.1" customHeight="1" x14ac:dyDescent="0.25">
      <c r="A1908" s="124" t="s">
        <v>2475</v>
      </c>
      <c r="B1908" s="55" t="s">
        <v>2662</v>
      </c>
      <c r="C1908" s="55" t="s">
        <v>2667</v>
      </c>
      <c r="D1908" s="34" t="s">
        <v>79</v>
      </c>
      <c r="E1908" s="34">
        <v>0.13</v>
      </c>
      <c r="F1908" s="34">
        <v>0.13</v>
      </c>
      <c r="H1908" s="34">
        <v>3.7</v>
      </c>
      <c r="K1908" s="38">
        <v>42116</v>
      </c>
      <c r="L1908" s="38">
        <v>44224</v>
      </c>
      <c r="M1908" s="79"/>
      <c r="N1908" s="79"/>
      <c r="O1908" s="76"/>
      <c r="P1908" s="114" t="s">
        <v>3988</v>
      </c>
      <c r="Q1908" s="78" t="s">
        <v>3988</v>
      </c>
    </row>
    <row r="1909" spans="1:20" ht="32.1" customHeight="1" x14ac:dyDescent="0.25">
      <c r="A1909" s="124" t="s">
        <v>2517</v>
      </c>
      <c r="B1909" s="55" t="s">
        <v>2662</v>
      </c>
      <c r="C1909" s="55" t="s">
        <v>2668</v>
      </c>
      <c r="D1909" s="34" t="s">
        <v>79</v>
      </c>
      <c r="E1909" s="34">
        <v>0.15</v>
      </c>
      <c r="F1909" s="34">
        <v>0.15</v>
      </c>
      <c r="H1909" s="34">
        <v>4.2</v>
      </c>
      <c r="K1909" s="38">
        <v>44238</v>
      </c>
      <c r="L1909" s="38">
        <v>47160</v>
      </c>
      <c r="M1909" s="79"/>
      <c r="N1909" s="79"/>
      <c r="O1909" s="76"/>
      <c r="P1909" s="114" t="s">
        <v>3988</v>
      </c>
    </row>
    <row r="1910" spans="1:20" ht="32.1" customHeight="1" x14ac:dyDescent="0.25">
      <c r="A1910" s="124" t="s">
        <v>2475</v>
      </c>
      <c r="B1910" s="55" t="s">
        <v>2662</v>
      </c>
      <c r="C1910" s="55" t="s">
        <v>2669</v>
      </c>
      <c r="D1910" s="34" t="s">
        <v>79</v>
      </c>
      <c r="E1910" s="34">
        <v>0.15</v>
      </c>
      <c r="F1910" s="34">
        <v>0.15</v>
      </c>
      <c r="H1910" s="34">
        <v>4.2</v>
      </c>
      <c r="K1910" s="38">
        <v>42116</v>
      </c>
      <c r="L1910" s="38">
        <v>44224</v>
      </c>
      <c r="M1910" s="79"/>
      <c r="N1910" s="79"/>
      <c r="O1910" s="76"/>
      <c r="P1910" s="114" t="s">
        <v>3988</v>
      </c>
      <c r="Q1910" s="78" t="s">
        <v>3988</v>
      </c>
    </row>
    <row r="1911" spans="1:20" ht="32.1" customHeight="1" x14ac:dyDescent="0.25">
      <c r="A1911" s="124" t="s">
        <v>2517</v>
      </c>
      <c r="B1911" s="55" t="s">
        <v>2662</v>
      </c>
      <c r="C1911" s="55" t="s">
        <v>2670</v>
      </c>
      <c r="D1911" s="34" t="s">
        <v>79</v>
      </c>
      <c r="E1911" s="34">
        <v>0.17</v>
      </c>
      <c r="F1911" s="34">
        <v>0.17</v>
      </c>
      <c r="H1911" s="34">
        <v>4.75</v>
      </c>
      <c r="K1911" s="38">
        <v>44238</v>
      </c>
      <c r="L1911" s="38">
        <v>47160</v>
      </c>
      <c r="M1911" s="79"/>
      <c r="N1911" s="79"/>
      <c r="O1911" s="76"/>
      <c r="P1911" s="114" t="s">
        <v>3988</v>
      </c>
    </row>
    <row r="1912" spans="1:20" ht="32.1" customHeight="1" x14ac:dyDescent="0.25">
      <c r="A1912" s="124" t="s">
        <v>2475</v>
      </c>
      <c r="B1912" s="55" t="s">
        <v>2662</v>
      </c>
      <c r="C1912" s="55" t="s">
        <v>2671</v>
      </c>
      <c r="D1912" s="34" t="s">
        <v>79</v>
      </c>
      <c r="E1912" s="34">
        <v>0.17</v>
      </c>
      <c r="F1912" s="34">
        <v>0.17</v>
      </c>
      <c r="H1912" s="34">
        <v>4.75</v>
      </c>
      <c r="K1912" s="38">
        <v>42116</v>
      </c>
      <c r="L1912" s="38">
        <v>44224</v>
      </c>
      <c r="M1912" s="79"/>
      <c r="N1912" s="79"/>
      <c r="O1912" s="76"/>
      <c r="P1912" s="114" t="s">
        <v>3988</v>
      </c>
      <c r="Q1912" s="78" t="s">
        <v>3988</v>
      </c>
    </row>
    <row r="1913" spans="1:20" ht="32.1" customHeight="1" x14ac:dyDescent="0.25">
      <c r="A1913" s="124" t="s">
        <v>2475</v>
      </c>
      <c r="B1913" s="55" t="s">
        <v>2672</v>
      </c>
      <c r="C1913" s="55" t="s">
        <v>2672</v>
      </c>
      <c r="D1913" s="34" t="s">
        <v>79</v>
      </c>
      <c r="E1913" s="34">
        <v>0.06</v>
      </c>
      <c r="F1913" s="34">
        <v>0.18</v>
      </c>
      <c r="G1913" s="34">
        <v>0.04</v>
      </c>
      <c r="K1913" s="38">
        <v>42116</v>
      </c>
      <c r="L1913" s="38">
        <v>43503</v>
      </c>
      <c r="M1913" s="122" t="s">
        <v>3989</v>
      </c>
      <c r="N1913" s="79"/>
      <c r="O1913" s="76"/>
      <c r="P1913" s="114" t="s">
        <v>3988</v>
      </c>
      <c r="Q1913" s="78" t="s">
        <v>3988</v>
      </c>
      <c r="R1913" s="78" t="s">
        <v>3988</v>
      </c>
    </row>
    <row r="1914" spans="1:20" ht="32.1" customHeight="1" x14ac:dyDescent="0.25">
      <c r="A1914" s="124" t="s">
        <v>2475</v>
      </c>
      <c r="B1914" s="55" t="s">
        <v>2673</v>
      </c>
      <c r="C1914" s="55" t="s">
        <v>2673</v>
      </c>
      <c r="D1914" s="34" t="s">
        <v>79</v>
      </c>
      <c r="E1914" s="34">
        <v>0.06</v>
      </c>
      <c r="F1914" s="34">
        <v>0.18</v>
      </c>
      <c r="G1914" s="34">
        <v>0.04</v>
      </c>
      <c r="K1914" s="38">
        <v>39867</v>
      </c>
      <c r="L1914" s="38">
        <v>41328</v>
      </c>
      <c r="M1914" s="79"/>
      <c r="N1914" s="79"/>
      <c r="O1914" s="76"/>
      <c r="P1914" s="114" t="s">
        <v>3988</v>
      </c>
      <c r="Q1914" s="78" t="s">
        <v>3988</v>
      </c>
      <c r="R1914" s="78" t="s">
        <v>3988</v>
      </c>
      <c r="S1914" s="78" t="s">
        <v>3988</v>
      </c>
    </row>
    <row r="1915" spans="1:20" ht="32.1" customHeight="1" x14ac:dyDescent="0.25">
      <c r="A1915" s="124" t="s">
        <v>2475</v>
      </c>
      <c r="B1915" s="55" t="s">
        <v>2674</v>
      </c>
      <c r="C1915" s="55" t="s">
        <v>2674</v>
      </c>
      <c r="D1915" s="34" t="s">
        <v>79</v>
      </c>
      <c r="E1915" s="34">
        <v>0.06</v>
      </c>
      <c r="F1915" s="34">
        <v>0.18</v>
      </c>
      <c r="G1915" s="34">
        <v>0.04</v>
      </c>
      <c r="K1915" s="38">
        <v>39867</v>
      </c>
      <c r="L1915" s="38">
        <v>41328</v>
      </c>
      <c r="M1915" s="79"/>
      <c r="N1915" s="79"/>
      <c r="O1915" s="76"/>
      <c r="P1915" s="114" t="s">
        <v>3988</v>
      </c>
      <c r="Q1915" s="78" t="s">
        <v>3988</v>
      </c>
      <c r="R1915" s="78" t="s">
        <v>3988</v>
      </c>
      <c r="S1915" s="78" t="s">
        <v>3988</v>
      </c>
    </row>
    <row r="1916" spans="1:20" ht="32.1" customHeight="1" x14ac:dyDescent="0.25">
      <c r="A1916" s="124" t="s">
        <v>2475</v>
      </c>
      <c r="B1916" s="55" t="s">
        <v>2675</v>
      </c>
      <c r="C1916" s="55" t="s">
        <v>2675</v>
      </c>
      <c r="D1916" s="34" t="s">
        <v>79</v>
      </c>
      <c r="E1916" s="34">
        <v>0.06</v>
      </c>
      <c r="F1916" s="34">
        <v>0.18</v>
      </c>
      <c r="G1916" s="34">
        <v>0.04</v>
      </c>
      <c r="K1916" s="38">
        <v>39867</v>
      </c>
      <c r="L1916" s="38">
        <v>41328</v>
      </c>
      <c r="M1916" s="79"/>
      <c r="N1916" s="79"/>
      <c r="O1916" s="76"/>
      <c r="P1916" s="114" t="s">
        <v>3988</v>
      </c>
      <c r="Q1916" s="78" t="s">
        <v>3988</v>
      </c>
      <c r="R1916" s="78" t="s">
        <v>3988</v>
      </c>
      <c r="S1916" s="78" t="s">
        <v>3988</v>
      </c>
    </row>
    <row r="1917" spans="1:20" ht="32.1" customHeight="1" x14ac:dyDescent="0.25">
      <c r="A1917" s="124" t="s">
        <v>2475</v>
      </c>
      <c r="B1917" s="55" t="s">
        <v>2676</v>
      </c>
      <c r="C1917" s="55" t="s">
        <v>2676</v>
      </c>
      <c r="D1917" s="34" t="s">
        <v>79</v>
      </c>
      <c r="E1917" s="34">
        <v>0.05</v>
      </c>
      <c r="F1917" s="34">
        <v>0.05</v>
      </c>
      <c r="G1917" s="34">
        <v>0.04</v>
      </c>
      <c r="K1917" s="38">
        <v>39867</v>
      </c>
      <c r="L1917" s="38">
        <v>41328</v>
      </c>
      <c r="M1917" s="79"/>
      <c r="N1917" s="79"/>
      <c r="O1917" s="76"/>
      <c r="P1917" s="114" t="s">
        <v>3988</v>
      </c>
      <c r="Q1917" s="78" t="s">
        <v>3988</v>
      </c>
      <c r="R1917" s="78" t="s">
        <v>3988</v>
      </c>
      <c r="S1917" s="78" t="s">
        <v>3988</v>
      </c>
    </row>
    <row r="1918" spans="1:20" ht="32.1" customHeight="1" x14ac:dyDescent="0.25">
      <c r="A1918" s="124" t="s">
        <v>2475</v>
      </c>
      <c r="B1918" s="55" t="s">
        <v>2676</v>
      </c>
      <c r="C1918" s="55" t="s">
        <v>2676</v>
      </c>
      <c r="D1918" s="34" t="s">
        <v>79</v>
      </c>
      <c r="E1918" s="34">
        <v>0.05</v>
      </c>
      <c r="F1918" s="34">
        <v>5.5E-2</v>
      </c>
      <c r="G1918" s="34">
        <v>0.04</v>
      </c>
      <c r="K1918" s="38">
        <v>42116</v>
      </c>
      <c r="L1918" s="38">
        <v>43503</v>
      </c>
      <c r="M1918" s="122" t="s">
        <v>3989</v>
      </c>
      <c r="N1918" s="79"/>
      <c r="O1918" s="76"/>
      <c r="P1918" s="114" t="s">
        <v>3988</v>
      </c>
      <c r="Q1918" s="78" t="s">
        <v>3988</v>
      </c>
      <c r="R1918" s="78" t="s">
        <v>3988</v>
      </c>
    </row>
    <row r="1919" spans="1:20" ht="32.1" customHeight="1" x14ac:dyDescent="0.25">
      <c r="A1919" s="124" t="s">
        <v>2475</v>
      </c>
      <c r="B1919" s="55" t="s">
        <v>2677</v>
      </c>
      <c r="C1919" s="55" t="s">
        <v>2677</v>
      </c>
      <c r="D1919" s="34" t="s">
        <v>79</v>
      </c>
      <c r="E1919" s="34">
        <v>0.05</v>
      </c>
      <c r="F1919" s="34">
        <v>0.05</v>
      </c>
      <c r="G1919" s="34">
        <v>0.04</v>
      </c>
      <c r="K1919" s="38">
        <v>39867</v>
      </c>
      <c r="L1919" s="38">
        <v>41328</v>
      </c>
      <c r="M1919" s="79"/>
      <c r="N1919" s="79"/>
      <c r="O1919" s="76"/>
      <c r="P1919" s="114" t="s">
        <v>3988</v>
      </c>
      <c r="Q1919" s="78" t="s">
        <v>3988</v>
      </c>
      <c r="R1919" s="78" t="s">
        <v>3988</v>
      </c>
      <c r="S1919" s="78" t="s">
        <v>3988</v>
      </c>
    </row>
    <row r="1920" spans="1:20" ht="32.1" customHeight="1" x14ac:dyDescent="0.25">
      <c r="A1920" s="124" t="s">
        <v>2475</v>
      </c>
      <c r="B1920" s="55" t="s">
        <v>2678</v>
      </c>
      <c r="C1920" s="55" t="s">
        <v>2678</v>
      </c>
      <c r="D1920" s="34" t="s">
        <v>79</v>
      </c>
      <c r="E1920" s="34">
        <v>0.05</v>
      </c>
      <c r="F1920" s="34">
        <v>0.05</v>
      </c>
      <c r="G1920" s="34">
        <v>0.04</v>
      </c>
      <c r="K1920" s="38">
        <v>39867</v>
      </c>
      <c r="L1920" s="38">
        <v>41328</v>
      </c>
      <c r="M1920" s="79"/>
      <c r="N1920" s="79"/>
      <c r="O1920" s="76"/>
      <c r="P1920" s="114" t="s">
        <v>3988</v>
      </c>
      <c r="Q1920" s="78" t="s">
        <v>3988</v>
      </c>
      <c r="R1920" s="78" t="s">
        <v>3988</v>
      </c>
      <c r="S1920" s="78" t="s">
        <v>3988</v>
      </c>
    </row>
    <row r="1921" spans="1:18" ht="32.1" customHeight="1" x14ac:dyDescent="0.25">
      <c r="A1921" s="124" t="s">
        <v>2475</v>
      </c>
      <c r="B1921" s="55" t="s">
        <v>2679</v>
      </c>
      <c r="C1921" s="55" t="s">
        <v>2679</v>
      </c>
      <c r="D1921" s="34" t="s">
        <v>79</v>
      </c>
      <c r="E1921" s="34">
        <v>0.05</v>
      </c>
      <c r="F1921" s="34">
        <v>0.18</v>
      </c>
      <c r="G1921" s="34">
        <v>0.04</v>
      </c>
      <c r="K1921" s="38">
        <v>42116</v>
      </c>
      <c r="L1921" s="38">
        <v>47230</v>
      </c>
      <c r="M1921" s="79"/>
      <c r="N1921" s="79"/>
      <c r="O1921" s="76"/>
      <c r="P1921" s="114" t="s">
        <v>3988</v>
      </c>
    </row>
    <row r="1922" spans="1:18" ht="32.1" customHeight="1" x14ac:dyDescent="0.25">
      <c r="A1922" s="124" t="s">
        <v>2475</v>
      </c>
      <c r="B1922" s="55" t="s">
        <v>2680</v>
      </c>
      <c r="C1922" s="55" t="s">
        <v>2680</v>
      </c>
      <c r="D1922" s="34" t="s">
        <v>79</v>
      </c>
      <c r="E1922" s="34">
        <v>0.1</v>
      </c>
      <c r="F1922" s="34">
        <v>0.2</v>
      </c>
      <c r="G1922" s="34">
        <v>0.04</v>
      </c>
      <c r="K1922" s="38">
        <v>42116</v>
      </c>
      <c r="L1922" s="38">
        <v>43503</v>
      </c>
      <c r="M1922" s="122" t="s">
        <v>3989</v>
      </c>
      <c r="N1922" s="79"/>
      <c r="O1922" s="76"/>
      <c r="P1922" s="114" t="s">
        <v>3988</v>
      </c>
    </row>
    <row r="1923" spans="1:18" ht="32.1" customHeight="1" x14ac:dyDescent="0.25">
      <c r="A1923" s="124" t="s">
        <v>2681</v>
      </c>
      <c r="B1923" s="55" t="s">
        <v>2682</v>
      </c>
      <c r="C1923" s="55" t="s">
        <v>2683</v>
      </c>
      <c r="D1923" s="34" t="s">
        <v>76</v>
      </c>
      <c r="E1923" s="34">
        <v>0.04</v>
      </c>
      <c r="F1923" s="34">
        <v>0.32</v>
      </c>
      <c r="G1923" s="34">
        <v>0.03</v>
      </c>
      <c r="K1923" s="38">
        <v>41712</v>
      </c>
      <c r="L1923" s="38">
        <v>43173</v>
      </c>
      <c r="M1923" s="79"/>
      <c r="N1923" s="79"/>
      <c r="O1923" s="76"/>
      <c r="P1923" s="114" t="s">
        <v>3988</v>
      </c>
    </row>
    <row r="1924" spans="1:18" ht="32.1" customHeight="1" x14ac:dyDescent="0.25">
      <c r="A1924" s="124" t="s">
        <v>2681</v>
      </c>
      <c r="B1924" s="55" t="s">
        <v>2684</v>
      </c>
      <c r="C1924" s="55" t="s">
        <v>2685</v>
      </c>
      <c r="D1924" s="34" t="s">
        <v>76</v>
      </c>
      <c r="E1924" s="34">
        <v>0.1</v>
      </c>
      <c r="F1924" s="34">
        <v>0.3</v>
      </c>
      <c r="G1924" s="34">
        <v>3.1E-2</v>
      </c>
      <c r="K1924" s="38">
        <v>41712</v>
      </c>
      <c r="L1924" s="38">
        <v>43173</v>
      </c>
      <c r="M1924" s="79"/>
      <c r="N1924" s="79"/>
      <c r="O1924" s="76"/>
      <c r="P1924" s="114" t="s">
        <v>3988</v>
      </c>
    </row>
    <row r="1925" spans="1:18" ht="32.1" customHeight="1" x14ac:dyDescent="0.25">
      <c r="A1925" s="124" t="s">
        <v>2681</v>
      </c>
      <c r="B1925" s="55" t="s">
        <v>2686</v>
      </c>
      <c r="C1925" s="55" t="s">
        <v>2687</v>
      </c>
      <c r="D1925" s="34" t="s">
        <v>76</v>
      </c>
      <c r="E1925" s="34">
        <v>0.1</v>
      </c>
      <c r="F1925" s="34">
        <v>0.3</v>
      </c>
      <c r="G1925" s="34">
        <v>3.1E-2</v>
      </c>
      <c r="K1925" s="38">
        <v>43389</v>
      </c>
      <c r="L1925" s="38">
        <v>44850</v>
      </c>
      <c r="M1925" s="79"/>
      <c r="N1925" s="79"/>
      <c r="O1925" s="76"/>
      <c r="P1925" s="114" t="s">
        <v>3988</v>
      </c>
    </row>
    <row r="1926" spans="1:18" ht="32.1" customHeight="1" x14ac:dyDescent="0.25">
      <c r="A1926" s="124" t="s">
        <v>2688</v>
      </c>
      <c r="B1926" s="55" t="s">
        <v>1499</v>
      </c>
      <c r="C1926" s="55" t="s">
        <v>2689</v>
      </c>
      <c r="D1926" s="34" t="s">
        <v>79</v>
      </c>
      <c r="E1926" s="34">
        <v>0.13</v>
      </c>
      <c r="F1926" s="34">
        <v>0.13</v>
      </c>
      <c r="G1926" s="34">
        <v>3.2000000000000001E-2</v>
      </c>
      <c r="K1926" s="38">
        <v>40119</v>
      </c>
      <c r="L1926" s="38">
        <v>41580</v>
      </c>
      <c r="M1926" s="79"/>
      <c r="N1926" s="79"/>
      <c r="O1926" s="76"/>
      <c r="P1926" s="114" t="s">
        <v>3988</v>
      </c>
    </row>
    <row r="1927" spans="1:18" ht="32.1" customHeight="1" x14ac:dyDescent="0.25">
      <c r="A1927" s="124" t="s">
        <v>2688</v>
      </c>
      <c r="B1927" s="55" t="s">
        <v>2690</v>
      </c>
      <c r="C1927" s="55" t="s">
        <v>2691</v>
      </c>
      <c r="D1927" s="34" t="s">
        <v>79</v>
      </c>
      <c r="E1927" s="34">
        <v>0.1</v>
      </c>
      <c r="F1927" s="34">
        <v>0.1</v>
      </c>
      <c r="G1927" s="34">
        <v>3.7999999999999999E-2</v>
      </c>
      <c r="K1927" s="38">
        <v>40119</v>
      </c>
      <c r="L1927" s="38">
        <v>44550</v>
      </c>
      <c r="M1927" s="79"/>
      <c r="N1927" s="79"/>
      <c r="O1927" s="76"/>
      <c r="P1927" s="114" t="s">
        <v>3988</v>
      </c>
      <c r="Q1927" s="78" t="s">
        <v>3988</v>
      </c>
    </row>
    <row r="1928" spans="1:18" ht="32.1" customHeight="1" x14ac:dyDescent="0.25">
      <c r="A1928" s="124" t="s">
        <v>2688</v>
      </c>
      <c r="B1928" s="55" t="s">
        <v>1503</v>
      </c>
      <c r="C1928" s="55" t="s">
        <v>1504</v>
      </c>
      <c r="D1928" s="34" t="s">
        <v>79</v>
      </c>
      <c r="E1928" s="34">
        <v>0.04</v>
      </c>
      <c r="F1928" s="34">
        <v>0.14000000000000001</v>
      </c>
      <c r="G1928" s="34">
        <v>3.2000000000000001E-2</v>
      </c>
      <c r="K1928" s="38">
        <v>40119</v>
      </c>
      <c r="L1928" s="38">
        <v>41580</v>
      </c>
      <c r="M1928" s="79"/>
      <c r="N1928" s="79"/>
      <c r="O1928" s="76"/>
      <c r="P1928" s="114" t="s">
        <v>3988</v>
      </c>
      <c r="Q1928" s="78" t="s">
        <v>3988</v>
      </c>
    </row>
    <row r="1929" spans="1:18" ht="32.1" customHeight="1" x14ac:dyDescent="0.25">
      <c r="A1929" s="124" t="s">
        <v>2688</v>
      </c>
      <c r="B1929" s="55" t="s">
        <v>1506</v>
      </c>
      <c r="C1929" s="55" t="s">
        <v>1507</v>
      </c>
      <c r="D1929" s="34" t="s">
        <v>79</v>
      </c>
      <c r="E1929" s="34">
        <v>0.04</v>
      </c>
      <c r="F1929" s="34">
        <v>0.12</v>
      </c>
      <c r="G1929" s="34">
        <v>3.5000000000000003E-2</v>
      </c>
      <c r="K1929" s="38">
        <v>40119</v>
      </c>
      <c r="L1929" s="38">
        <v>41580</v>
      </c>
      <c r="M1929" s="79"/>
      <c r="N1929" s="79"/>
      <c r="O1929" s="76"/>
      <c r="P1929" s="114" t="s">
        <v>3988</v>
      </c>
      <c r="Q1929" s="78" t="s">
        <v>3988</v>
      </c>
      <c r="R1929" s="78" t="s">
        <v>3988</v>
      </c>
    </row>
    <row r="1930" spans="1:18" ht="32.1" customHeight="1" x14ac:dyDescent="0.25">
      <c r="A1930" s="124" t="s">
        <v>2688</v>
      </c>
      <c r="B1930" s="55" t="s">
        <v>2692</v>
      </c>
      <c r="C1930" s="55" t="s">
        <v>2693</v>
      </c>
      <c r="D1930" s="34" t="s">
        <v>79</v>
      </c>
      <c r="E1930" s="34">
        <v>0.06</v>
      </c>
      <c r="F1930" s="34">
        <v>0.15</v>
      </c>
      <c r="G1930" s="34">
        <v>0.04</v>
      </c>
      <c r="K1930" s="38">
        <v>40119</v>
      </c>
      <c r="L1930" s="38">
        <v>41580</v>
      </c>
      <c r="M1930" s="79"/>
      <c r="N1930" s="79"/>
      <c r="O1930" s="76"/>
      <c r="P1930" s="114" t="s">
        <v>3988</v>
      </c>
      <c r="Q1930" s="78" t="s">
        <v>3988</v>
      </c>
    </row>
    <row r="1931" spans="1:18" ht="32.1" customHeight="1" x14ac:dyDescent="0.25">
      <c r="A1931" s="124" t="s">
        <v>2688</v>
      </c>
      <c r="B1931" s="55" t="s">
        <v>1513</v>
      </c>
      <c r="C1931" s="55" t="s">
        <v>1514</v>
      </c>
      <c r="D1931" s="34" t="s">
        <v>79</v>
      </c>
      <c r="E1931" s="34">
        <v>0.06</v>
      </c>
      <c r="F1931" s="34">
        <v>0.2</v>
      </c>
      <c r="G1931" s="34">
        <v>3.5000000000000003E-2</v>
      </c>
      <c r="K1931" s="38">
        <v>40119</v>
      </c>
      <c r="L1931" s="38">
        <v>41580</v>
      </c>
      <c r="M1931" s="79"/>
      <c r="N1931" s="79"/>
      <c r="O1931" s="76"/>
      <c r="P1931" s="114" t="s">
        <v>3988</v>
      </c>
      <c r="Q1931" s="78" t="s">
        <v>3988</v>
      </c>
    </row>
    <row r="1932" spans="1:18" ht="32.1" customHeight="1" x14ac:dyDescent="0.25">
      <c r="A1932" s="124" t="s">
        <v>2688</v>
      </c>
      <c r="B1932" s="55" t="s">
        <v>1518</v>
      </c>
      <c r="C1932" s="55" t="s">
        <v>1519</v>
      </c>
      <c r="D1932" s="34" t="s">
        <v>79</v>
      </c>
      <c r="E1932" s="34">
        <v>0.06</v>
      </c>
      <c r="F1932" s="34">
        <v>0.09</v>
      </c>
      <c r="G1932" s="34">
        <v>3.7999999999999999E-2</v>
      </c>
      <c r="K1932" s="38">
        <v>40119</v>
      </c>
      <c r="L1932" s="38">
        <v>41580</v>
      </c>
      <c r="M1932" s="79"/>
      <c r="N1932" s="79"/>
      <c r="O1932" s="76"/>
      <c r="P1932" s="114" t="s">
        <v>3988</v>
      </c>
      <c r="Q1932" s="78" t="s">
        <v>3988</v>
      </c>
    </row>
    <row r="1933" spans="1:18" ht="32.1" customHeight="1" x14ac:dyDescent="0.25">
      <c r="A1933" s="124" t="s">
        <v>2688</v>
      </c>
      <c r="B1933" s="55" t="s">
        <v>1520</v>
      </c>
      <c r="C1933" s="55" t="s">
        <v>2694</v>
      </c>
      <c r="D1933" s="34" t="s">
        <v>79</v>
      </c>
      <c r="E1933" s="34">
        <v>2.5000000000000001E-2</v>
      </c>
      <c r="F1933" s="34">
        <v>4.4999999999999998E-2</v>
      </c>
      <c r="G1933" s="34">
        <v>3.6999999999999998E-2</v>
      </c>
      <c r="K1933" s="38">
        <v>40119</v>
      </c>
      <c r="L1933" s="38">
        <v>41580</v>
      </c>
      <c r="M1933" s="79"/>
      <c r="N1933" s="79"/>
      <c r="O1933" s="76"/>
      <c r="P1933" s="114" t="s">
        <v>3988</v>
      </c>
      <c r="Q1933" s="78" t="s">
        <v>3988</v>
      </c>
    </row>
    <row r="1934" spans="1:18" ht="32.1" customHeight="1" x14ac:dyDescent="0.25">
      <c r="A1934" s="124" t="s">
        <v>2688</v>
      </c>
      <c r="B1934" s="55" t="s">
        <v>1520</v>
      </c>
      <c r="C1934" s="55" t="s">
        <v>2695</v>
      </c>
      <c r="D1934" s="34" t="s">
        <v>79</v>
      </c>
      <c r="E1934" s="34">
        <v>0.05</v>
      </c>
      <c r="F1934" s="34">
        <v>0.14000000000000001</v>
      </c>
      <c r="G1934" s="34">
        <v>0.04</v>
      </c>
      <c r="K1934" s="38">
        <v>40119</v>
      </c>
      <c r="L1934" s="38">
        <v>41580</v>
      </c>
      <c r="M1934" s="79"/>
      <c r="N1934" s="79"/>
      <c r="O1934" s="76"/>
      <c r="P1934" s="114" t="s">
        <v>3988</v>
      </c>
      <c r="Q1934" s="78" t="s">
        <v>3988</v>
      </c>
    </row>
    <row r="1935" spans="1:18" ht="32.1" customHeight="1" x14ac:dyDescent="0.25">
      <c r="A1935" s="124" t="s">
        <v>2688</v>
      </c>
      <c r="B1935" s="55" t="s">
        <v>1522</v>
      </c>
      <c r="C1935" s="55" t="s">
        <v>1523</v>
      </c>
      <c r="D1935" s="34" t="s">
        <v>79</v>
      </c>
      <c r="E1935" s="34">
        <v>4.4999999999999998E-2</v>
      </c>
      <c r="F1935" s="34">
        <v>4.4999999999999998E-2</v>
      </c>
      <c r="G1935" s="34">
        <v>0.03</v>
      </c>
      <c r="K1935" s="38">
        <v>40119</v>
      </c>
      <c r="L1935" s="38">
        <v>41580</v>
      </c>
      <c r="M1935" s="79"/>
      <c r="N1935" s="79"/>
      <c r="O1935" s="76"/>
      <c r="P1935" s="114" t="s">
        <v>3988</v>
      </c>
    </row>
    <row r="1936" spans="1:18" ht="32.1" customHeight="1" x14ac:dyDescent="0.25">
      <c r="A1936" s="124" t="s">
        <v>2688</v>
      </c>
      <c r="B1936" s="55" t="s">
        <v>1525</v>
      </c>
      <c r="C1936" s="55" t="s">
        <v>1526</v>
      </c>
      <c r="D1936" s="34" t="s">
        <v>79</v>
      </c>
      <c r="E1936" s="34">
        <v>0.03</v>
      </c>
      <c r="F1936" s="34">
        <v>0.12</v>
      </c>
      <c r="G1936" s="34">
        <v>3.2000000000000001E-2</v>
      </c>
      <c r="K1936" s="38">
        <v>40119</v>
      </c>
      <c r="L1936" s="38">
        <v>41580</v>
      </c>
      <c r="M1936" s="79"/>
      <c r="N1936" s="79"/>
      <c r="O1936" s="76"/>
      <c r="P1936" s="114" t="s">
        <v>3988</v>
      </c>
      <c r="Q1936" s="78" t="s">
        <v>3988</v>
      </c>
      <c r="R1936" s="78" t="s">
        <v>3988</v>
      </c>
    </row>
    <row r="1937" spans="1:17" ht="32.1" customHeight="1" x14ac:dyDescent="0.25">
      <c r="A1937" s="124" t="s">
        <v>2688</v>
      </c>
      <c r="B1937" s="55" t="s">
        <v>1528</v>
      </c>
      <c r="C1937" s="55" t="s">
        <v>1529</v>
      </c>
      <c r="D1937" s="34" t="s">
        <v>79</v>
      </c>
      <c r="E1937" s="34">
        <v>0.02</v>
      </c>
      <c r="F1937" s="34">
        <v>0.03</v>
      </c>
      <c r="G1937" s="34">
        <v>3.3000000000000002E-2</v>
      </c>
      <c r="K1937" s="38">
        <v>40119</v>
      </c>
      <c r="L1937" s="38">
        <v>41580</v>
      </c>
      <c r="M1937" s="79"/>
      <c r="N1937" s="79"/>
      <c r="O1937" s="76"/>
      <c r="P1937" s="114" t="s">
        <v>3988</v>
      </c>
    </row>
    <row r="1938" spans="1:17" ht="32.1" customHeight="1" x14ac:dyDescent="0.25">
      <c r="A1938" s="124" t="s">
        <v>2688</v>
      </c>
      <c r="B1938" s="55" t="s">
        <v>1534</v>
      </c>
      <c r="C1938" s="55" t="s">
        <v>1535</v>
      </c>
      <c r="D1938" s="34" t="s">
        <v>79</v>
      </c>
      <c r="E1938" s="34">
        <v>0.06</v>
      </c>
      <c r="F1938" s="34">
        <v>0.19</v>
      </c>
      <c r="G1938" s="34">
        <v>0.04</v>
      </c>
      <c r="K1938" s="38">
        <v>40119</v>
      </c>
      <c r="L1938" s="38">
        <v>41580</v>
      </c>
      <c r="M1938" s="79"/>
      <c r="N1938" s="79"/>
      <c r="O1938" s="76"/>
      <c r="P1938" s="114" t="s">
        <v>3988</v>
      </c>
      <c r="Q1938" s="78" t="s">
        <v>3988</v>
      </c>
    </row>
    <row r="1939" spans="1:17" ht="32.1" customHeight="1" x14ac:dyDescent="0.25">
      <c r="A1939" s="124" t="s">
        <v>2688</v>
      </c>
      <c r="B1939" s="55" t="s">
        <v>2696</v>
      </c>
      <c r="C1939" s="55" t="s">
        <v>2697</v>
      </c>
      <c r="D1939" s="34" t="s">
        <v>79</v>
      </c>
      <c r="E1939" s="34">
        <v>1.2E-2</v>
      </c>
      <c r="F1939" s="34">
        <v>0.03</v>
      </c>
      <c r="G1939" s="34">
        <v>3.2000000000000001E-2</v>
      </c>
      <c r="K1939" s="38">
        <v>40119</v>
      </c>
      <c r="L1939" s="38">
        <v>44550</v>
      </c>
      <c r="M1939" s="79"/>
      <c r="N1939" s="79"/>
      <c r="O1939" s="76"/>
      <c r="P1939" s="114" t="s">
        <v>3988</v>
      </c>
      <c r="Q1939" s="78" t="s">
        <v>3988</v>
      </c>
    </row>
    <row r="1940" spans="1:17" ht="32.1" customHeight="1" x14ac:dyDescent="0.25">
      <c r="A1940" s="124" t="s">
        <v>2688</v>
      </c>
      <c r="B1940" s="55" t="s">
        <v>1538</v>
      </c>
      <c r="C1940" s="55" t="s">
        <v>1539</v>
      </c>
      <c r="D1940" s="34" t="s">
        <v>79</v>
      </c>
      <c r="E1940" s="34">
        <v>0.03</v>
      </c>
      <c r="F1940" s="34">
        <v>0.1</v>
      </c>
      <c r="G1940" s="34">
        <v>3.6999999999999998E-2</v>
      </c>
      <c r="K1940" s="38">
        <v>40119</v>
      </c>
      <c r="L1940" s="38">
        <v>41580</v>
      </c>
      <c r="M1940" s="79"/>
      <c r="N1940" s="79"/>
      <c r="O1940" s="76"/>
      <c r="P1940" s="114" t="s">
        <v>3988</v>
      </c>
      <c r="Q1940" s="78" t="s">
        <v>3988</v>
      </c>
    </row>
    <row r="1941" spans="1:17" ht="32.1" customHeight="1" x14ac:dyDescent="0.25">
      <c r="A1941" s="124" t="s">
        <v>2688</v>
      </c>
      <c r="B1941" s="55" t="s">
        <v>2698</v>
      </c>
      <c r="C1941" s="55" t="s">
        <v>2699</v>
      </c>
      <c r="D1941" s="34" t="s">
        <v>79</v>
      </c>
      <c r="E1941" s="34">
        <v>0.04</v>
      </c>
      <c r="F1941" s="34">
        <v>0.1</v>
      </c>
      <c r="G1941" s="34">
        <v>3.6999999999999998E-2</v>
      </c>
      <c r="K1941" s="38">
        <v>40119</v>
      </c>
      <c r="L1941" s="38">
        <v>41580</v>
      </c>
      <c r="M1941" s="79"/>
      <c r="N1941" s="79"/>
      <c r="O1941" s="76"/>
      <c r="P1941" s="114" t="s">
        <v>3988</v>
      </c>
      <c r="Q1941" s="78" t="s">
        <v>3988</v>
      </c>
    </row>
    <row r="1942" spans="1:17" ht="32.1" customHeight="1" x14ac:dyDescent="0.25">
      <c r="A1942" s="124" t="s">
        <v>2688</v>
      </c>
      <c r="B1942" s="55" t="s">
        <v>2700</v>
      </c>
      <c r="C1942" s="55" t="s">
        <v>2701</v>
      </c>
      <c r="D1942" s="34" t="s">
        <v>79</v>
      </c>
      <c r="E1942" s="34">
        <v>0.13</v>
      </c>
      <c r="F1942" s="34">
        <v>0.13</v>
      </c>
      <c r="G1942" s="34">
        <v>3.5999999999999997E-2</v>
      </c>
      <c r="K1942" s="38">
        <v>40119</v>
      </c>
      <c r="L1942" s="38">
        <v>44550</v>
      </c>
      <c r="M1942" s="79"/>
      <c r="N1942" s="79"/>
      <c r="O1942" s="76"/>
      <c r="P1942" s="114" t="s">
        <v>3988</v>
      </c>
    </row>
    <row r="1943" spans="1:17" ht="32.1" customHeight="1" x14ac:dyDescent="0.25">
      <c r="A1943" s="55" t="s">
        <v>2702</v>
      </c>
      <c r="B1943" s="55" t="s">
        <v>2702</v>
      </c>
      <c r="C1943" s="55" t="s">
        <v>2702</v>
      </c>
      <c r="D1943" s="34" t="s">
        <v>82</v>
      </c>
      <c r="E1943" s="34">
        <v>0.04</v>
      </c>
      <c r="F1943" s="34">
        <v>0.2</v>
      </c>
      <c r="G1943" s="34">
        <v>3.5999999999999997E-2</v>
      </c>
      <c r="K1943" s="38">
        <v>46059</v>
      </c>
      <c r="L1943" s="38">
        <v>47520</v>
      </c>
      <c r="M1943" s="79"/>
      <c r="N1943" s="79"/>
      <c r="O1943" s="76"/>
      <c r="P1943" s="114" t="s">
        <v>3988</v>
      </c>
    </row>
    <row r="1944" spans="1:17" ht="32.1" customHeight="1" x14ac:dyDescent="0.25">
      <c r="A1944" s="55" t="s">
        <v>2703</v>
      </c>
      <c r="B1944" s="55" t="s">
        <v>2704</v>
      </c>
      <c r="C1944" s="55" t="s">
        <v>2705</v>
      </c>
      <c r="D1944" s="34" t="s">
        <v>82</v>
      </c>
      <c r="E1944" s="34">
        <v>0.36</v>
      </c>
      <c r="F1944" s="34">
        <v>0.46</v>
      </c>
      <c r="G1944" s="34">
        <v>4.7E-2</v>
      </c>
      <c r="K1944" s="38">
        <v>45126</v>
      </c>
      <c r="L1944" s="38">
        <v>46587</v>
      </c>
      <c r="M1944" s="79"/>
      <c r="N1944" s="79"/>
      <c r="O1944" s="76"/>
      <c r="P1944" s="114" t="s">
        <v>3990</v>
      </c>
    </row>
    <row r="1945" spans="1:17" ht="32.1" customHeight="1" x14ac:dyDescent="0.25">
      <c r="A1945" s="124" t="s">
        <v>2706</v>
      </c>
      <c r="B1945" s="55" t="s">
        <v>2707</v>
      </c>
      <c r="C1945" s="55" t="s">
        <v>2708</v>
      </c>
      <c r="D1945" s="34" t="s">
        <v>74</v>
      </c>
      <c r="E1945" s="34">
        <v>0.03</v>
      </c>
      <c r="F1945" s="34">
        <v>3.5000000000000003E-2</v>
      </c>
      <c r="G1945" s="34">
        <v>2.3E-2</v>
      </c>
      <c r="K1945" s="38">
        <v>43412</v>
      </c>
      <c r="L1945" s="38">
        <v>44873</v>
      </c>
      <c r="M1945" s="79"/>
      <c r="N1945" s="79"/>
      <c r="O1945" s="76"/>
      <c r="P1945" s="114" t="s">
        <v>3988</v>
      </c>
    </row>
    <row r="1946" spans="1:17" ht="32.1" customHeight="1" x14ac:dyDescent="0.25">
      <c r="A1946" s="124" t="s">
        <v>2706</v>
      </c>
      <c r="B1946" s="55" t="s">
        <v>2707</v>
      </c>
      <c r="C1946" s="55" t="s">
        <v>2709</v>
      </c>
      <c r="D1946" s="34" t="s">
        <v>74</v>
      </c>
      <c r="E1946" s="34">
        <v>0.04</v>
      </c>
      <c r="F1946" s="34">
        <v>0.16</v>
      </c>
      <c r="G1946" s="34">
        <v>2.1999999999999999E-2</v>
      </c>
      <c r="K1946" s="38">
        <v>43412</v>
      </c>
      <c r="L1946" s="38">
        <v>44873</v>
      </c>
      <c r="M1946" s="79"/>
      <c r="N1946" s="79"/>
      <c r="O1946" s="76"/>
      <c r="P1946" s="114" t="s">
        <v>3988</v>
      </c>
    </row>
    <row r="1947" spans="1:17" ht="32.1" customHeight="1" x14ac:dyDescent="0.25">
      <c r="A1947" s="124" t="s">
        <v>2706</v>
      </c>
      <c r="B1947" s="55" t="s">
        <v>2710</v>
      </c>
      <c r="C1947" s="55" t="s">
        <v>2711</v>
      </c>
      <c r="D1947" s="34" t="s">
        <v>74</v>
      </c>
      <c r="E1947" s="34">
        <v>0.03</v>
      </c>
      <c r="F1947" s="34">
        <v>3.5000000000000003E-2</v>
      </c>
      <c r="G1947" s="34">
        <v>2.3E-2</v>
      </c>
      <c r="K1947" s="38">
        <v>43412</v>
      </c>
      <c r="L1947" s="38">
        <v>44873</v>
      </c>
      <c r="M1947" s="79"/>
      <c r="N1947" s="79"/>
      <c r="O1947" s="76"/>
      <c r="P1947" s="114" t="s">
        <v>3988</v>
      </c>
    </row>
    <row r="1948" spans="1:17" ht="32.1" customHeight="1" x14ac:dyDescent="0.25">
      <c r="A1948" s="124" t="s">
        <v>2706</v>
      </c>
      <c r="B1948" s="55" t="s">
        <v>2710</v>
      </c>
      <c r="C1948" s="55" t="s">
        <v>2712</v>
      </c>
      <c r="D1948" s="34" t="s">
        <v>74</v>
      </c>
      <c r="E1948" s="34">
        <v>0.04</v>
      </c>
      <c r="F1948" s="34">
        <v>0.16</v>
      </c>
      <c r="G1948" s="34">
        <v>2.1999999999999999E-2</v>
      </c>
      <c r="K1948" s="38">
        <v>43412</v>
      </c>
      <c r="L1948" s="38">
        <v>44873</v>
      </c>
      <c r="M1948" s="79"/>
      <c r="N1948" s="79"/>
      <c r="O1948" s="76"/>
      <c r="P1948" s="114" t="s">
        <v>3988</v>
      </c>
    </row>
    <row r="1949" spans="1:17" ht="32.1" customHeight="1" x14ac:dyDescent="0.25">
      <c r="A1949" s="124" t="s">
        <v>2706</v>
      </c>
      <c r="B1949" s="55" t="s">
        <v>2713</v>
      </c>
      <c r="C1949" s="55" t="s">
        <v>2713</v>
      </c>
      <c r="D1949" s="34" t="s">
        <v>74</v>
      </c>
      <c r="E1949" s="34">
        <v>0.03</v>
      </c>
      <c r="F1949" s="34">
        <v>0.12</v>
      </c>
      <c r="G1949" s="34">
        <v>2.3E-2</v>
      </c>
      <c r="K1949" s="38">
        <v>42279</v>
      </c>
      <c r="L1949" s="38">
        <v>45201</v>
      </c>
      <c r="M1949" s="79"/>
      <c r="N1949" s="79"/>
      <c r="O1949" s="76"/>
      <c r="P1949" s="114" t="s">
        <v>3988</v>
      </c>
    </row>
    <row r="1950" spans="1:17" ht="32.1" customHeight="1" x14ac:dyDescent="0.25">
      <c r="A1950" s="55" t="s">
        <v>2706</v>
      </c>
      <c r="B1950" s="55" t="s">
        <v>2713</v>
      </c>
      <c r="C1950" s="55" t="s">
        <v>2714</v>
      </c>
      <c r="D1950" s="34" t="s">
        <v>74</v>
      </c>
      <c r="E1950" s="34">
        <v>0.03</v>
      </c>
      <c r="F1950" s="34">
        <v>3.5000000000000003E-2</v>
      </c>
      <c r="G1950" s="34">
        <v>2.3E-2</v>
      </c>
      <c r="K1950" s="38">
        <v>45240</v>
      </c>
      <c r="L1950" s="38">
        <v>46701</v>
      </c>
      <c r="M1950" s="79"/>
      <c r="N1950" s="79"/>
      <c r="O1950" s="76"/>
      <c r="P1950" s="114" t="s">
        <v>3988</v>
      </c>
    </row>
    <row r="1951" spans="1:17" ht="32.1" customHeight="1" x14ac:dyDescent="0.25">
      <c r="A1951" s="55" t="s">
        <v>2706</v>
      </c>
      <c r="B1951" s="55" t="s">
        <v>2713</v>
      </c>
      <c r="C1951" s="55" t="s">
        <v>2715</v>
      </c>
      <c r="D1951" s="34" t="s">
        <v>74</v>
      </c>
      <c r="E1951" s="34">
        <v>0.04</v>
      </c>
      <c r="F1951" s="34">
        <v>0.16200000000000001</v>
      </c>
      <c r="G1951" s="34">
        <v>2.1999999999999999E-2</v>
      </c>
      <c r="K1951" s="38">
        <v>45240</v>
      </c>
      <c r="L1951" s="38">
        <v>46701</v>
      </c>
      <c r="M1951" s="79"/>
      <c r="N1951" s="79"/>
      <c r="O1951" s="76"/>
      <c r="P1951" s="114" t="s">
        <v>3988</v>
      </c>
    </row>
    <row r="1952" spans="1:17" ht="32.1" customHeight="1" x14ac:dyDescent="0.25">
      <c r="A1952" s="55" t="s">
        <v>2706</v>
      </c>
      <c r="B1952" s="55" t="s">
        <v>2716</v>
      </c>
      <c r="C1952" s="55" t="s">
        <v>2717</v>
      </c>
      <c r="D1952" s="34" t="s">
        <v>74</v>
      </c>
      <c r="E1952" s="34">
        <v>0.08</v>
      </c>
      <c r="F1952" s="34">
        <v>0.14000000000000001</v>
      </c>
      <c r="G1952" s="34">
        <v>2.1999999999999999E-2</v>
      </c>
      <c r="K1952" s="38">
        <v>43811</v>
      </c>
      <c r="L1952" s="38">
        <v>46701</v>
      </c>
      <c r="M1952" s="79"/>
      <c r="N1952" s="79"/>
      <c r="O1952" s="76"/>
      <c r="P1952" s="114" t="s">
        <v>3988</v>
      </c>
    </row>
    <row r="1953" spans="1:20" ht="32.1" customHeight="1" x14ac:dyDescent="0.25">
      <c r="A1953" s="124" t="s">
        <v>2706</v>
      </c>
      <c r="B1953" s="55" t="s">
        <v>2718</v>
      </c>
      <c r="C1953" s="55" t="s">
        <v>2719</v>
      </c>
      <c r="D1953" s="34" t="s">
        <v>74</v>
      </c>
      <c r="E1953" s="34">
        <v>0.1</v>
      </c>
      <c r="F1953" s="34">
        <v>0.1</v>
      </c>
      <c r="G1953" s="34">
        <v>2.1999999999999999E-2</v>
      </c>
      <c r="H1953" s="34">
        <v>4.6500000000000004</v>
      </c>
      <c r="K1953" s="38">
        <v>41939</v>
      </c>
      <c r="L1953" s="38">
        <v>42278</v>
      </c>
      <c r="M1953" s="122" t="s">
        <v>3989</v>
      </c>
      <c r="N1953" s="122" t="s">
        <v>3989</v>
      </c>
      <c r="O1953" s="76"/>
      <c r="P1953" s="114" t="s">
        <v>3988</v>
      </c>
      <c r="Q1953" s="78" t="s">
        <v>3988</v>
      </c>
    </row>
    <row r="1954" spans="1:20" ht="32.1" customHeight="1" x14ac:dyDescent="0.25">
      <c r="A1954" s="124" t="s">
        <v>2706</v>
      </c>
      <c r="B1954" s="55" t="s">
        <v>2718</v>
      </c>
      <c r="C1954" s="55" t="s">
        <v>2720</v>
      </c>
      <c r="D1954" s="34" t="s">
        <v>74</v>
      </c>
      <c r="E1954" s="34">
        <v>0.105</v>
      </c>
      <c r="F1954" s="34">
        <v>0.105</v>
      </c>
      <c r="G1954" s="34">
        <v>2.1999999999999999E-2</v>
      </c>
      <c r="H1954" s="34">
        <v>4.8499999999999996</v>
      </c>
      <c r="K1954" s="38">
        <v>41939</v>
      </c>
      <c r="L1954" s="38">
        <v>42278</v>
      </c>
      <c r="M1954" s="122" t="s">
        <v>3989</v>
      </c>
      <c r="N1954" s="122" t="s">
        <v>3989</v>
      </c>
      <c r="O1954" s="76"/>
      <c r="P1954" s="114" t="s">
        <v>3988</v>
      </c>
      <c r="Q1954" s="78" t="s">
        <v>3988</v>
      </c>
    </row>
    <row r="1955" spans="1:20" ht="32.1" customHeight="1" x14ac:dyDescent="0.25">
      <c r="A1955" s="124" t="s">
        <v>2706</v>
      </c>
      <c r="B1955" s="55" t="s">
        <v>2718</v>
      </c>
      <c r="C1955" s="55" t="s">
        <v>2721</v>
      </c>
      <c r="D1955" s="34" t="s">
        <v>74</v>
      </c>
      <c r="E1955" s="34">
        <v>0.11</v>
      </c>
      <c r="F1955" s="34">
        <v>0.11</v>
      </c>
      <c r="G1955" s="34">
        <v>2.1999999999999999E-2</v>
      </c>
      <c r="H1955" s="34">
        <v>5.0999999999999996</v>
      </c>
      <c r="K1955" s="38">
        <v>41939</v>
      </c>
      <c r="L1955" s="38">
        <v>42278</v>
      </c>
      <c r="M1955" s="122" t="s">
        <v>3989</v>
      </c>
      <c r="N1955" s="122" t="s">
        <v>3989</v>
      </c>
      <c r="O1955" s="76"/>
      <c r="P1955" s="114" t="s">
        <v>3988</v>
      </c>
      <c r="Q1955" s="78" t="s">
        <v>3988</v>
      </c>
    </row>
    <row r="1956" spans="1:20" ht="32.1" customHeight="1" x14ac:dyDescent="0.25">
      <c r="A1956" s="124" t="s">
        <v>2706</v>
      </c>
      <c r="B1956" s="55" t="s">
        <v>2718</v>
      </c>
      <c r="C1956" s="55" t="s">
        <v>2722</v>
      </c>
      <c r="D1956" s="34" t="s">
        <v>74</v>
      </c>
      <c r="E1956" s="34">
        <v>0.115</v>
      </c>
      <c r="F1956" s="34">
        <v>0.115</v>
      </c>
      <c r="G1956" s="34">
        <v>2.1999999999999999E-2</v>
      </c>
      <c r="H1956" s="34">
        <v>5.3</v>
      </c>
      <c r="K1956" s="38">
        <v>41939</v>
      </c>
      <c r="L1956" s="38">
        <v>42278</v>
      </c>
      <c r="M1956" s="122" t="s">
        <v>3989</v>
      </c>
      <c r="N1956" s="122" t="s">
        <v>3989</v>
      </c>
      <c r="O1956" s="76"/>
      <c r="P1956" s="114" t="s">
        <v>3988</v>
      </c>
      <c r="Q1956" s="78" t="s">
        <v>3988</v>
      </c>
    </row>
    <row r="1957" spans="1:20" ht="32.1" customHeight="1" x14ac:dyDescent="0.25">
      <c r="A1957" s="124" t="s">
        <v>2706</v>
      </c>
      <c r="B1957" s="55" t="s">
        <v>2718</v>
      </c>
      <c r="C1957" s="55" t="s">
        <v>2723</v>
      </c>
      <c r="D1957" s="34" t="s">
        <v>74</v>
      </c>
      <c r="E1957" s="34">
        <v>0.12</v>
      </c>
      <c r="F1957" s="34">
        <v>0.12</v>
      </c>
      <c r="G1957" s="34">
        <v>2.1999999999999999E-2</v>
      </c>
      <c r="H1957" s="34">
        <v>5.55</v>
      </c>
      <c r="K1957" s="38">
        <v>41939</v>
      </c>
      <c r="L1957" s="38">
        <v>42278</v>
      </c>
      <c r="M1957" s="122" t="s">
        <v>3989</v>
      </c>
      <c r="N1957" s="122" t="s">
        <v>3989</v>
      </c>
      <c r="O1957" s="76"/>
      <c r="P1957" s="114" t="s">
        <v>3988</v>
      </c>
      <c r="Q1957" s="78" t="s">
        <v>3988</v>
      </c>
    </row>
    <row r="1958" spans="1:20" ht="32.1" customHeight="1" x14ac:dyDescent="0.25">
      <c r="A1958" s="55" t="s">
        <v>2706</v>
      </c>
      <c r="B1958" s="55" t="s">
        <v>2724</v>
      </c>
      <c r="C1958" s="55" t="s">
        <v>2725</v>
      </c>
      <c r="D1958" s="34" t="s">
        <v>74</v>
      </c>
      <c r="E1958" s="34">
        <v>0.14000000000000001</v>
      </c>
      <c r="F1958" s="34">
        <v>0.16</v>
      </c>
      <c r="G1958" s="34">
        <v>2.1999999999999999E-2</v>
      </c>
      <c r="K1958" s="38">
        <v>42279</v>
      </c>
      <c r="L1958" s="38">
        <v>46663</v>
      </c>
      <c r="M1958" s="79"/>
      <c r="N1958" s="79"/>
      <c r="O1958" s="76"/>
      <c r="P1958" s="114" t="s">
        <v>3988</v>
      </c>
    </row>
    <row r="1959" spans="1:20" ht="32.1" customHeight="1" x14ac:dyDescent="0.25">
      <c r="A1959" s="124" t="s">
        <v>2706</v>
      </c>
      <c r="B1959" s="55" t="s">
        <v>2718</v>
      </c>
      <c r="C1959" s="55" t="s">
        <v>2726</v>
      </c>
      <c r="D1959" s="34" t="s">
        <v>74</v>
      </c>
      <c r="E1959" s="34">
        <v>0.04</v>
      </c>
      <c r="F1959" s="34">
        <v>0.04</v>
      </c>
      <c r="G1959" s="34">
        <v>2.1999999999999999E-2</v>
      </c>
      <c r="H1959" s="34">
        <v>1.85</v>
      </c>
      <c r="K1959" s="38">
        <v>41939</v>
      </c>
      <c r="L1959" s="38">
        <v>42278</v>
      </c>
      <c r="M1959" s="122" t="s">
        <v>3989</v>
      </c>
      <c r="N1959" s="122" t="s">
        <v>3989</v>
      </c>
      <c r="O1959" s="76"/>
      <c r="P1959" s="114" t="s">
        <v>3988</v>
      </c>
      <c r="Q1959" s="78" t="s">
        <v>3988</v>
      </c>
      <c r="T1959" s="53" t="s">
        <v>78</v>
      </c>
    </row>
    <row r="1960" spans="1:20" ht="32.1" customHeight="1" x14ac:dyDescent="0.25">
      <c r="A1960" s="55" t="s">
        <v>2706</v>
      </c>
      <c r="B1960" s="55" t="s">
        <v>2724</v>
      </c>
      <c r="C1960" s="55" t="s">
        <v>2727</v>
      </c>
      <c r="D1960" s="34" t="s">
        <v>74</v>
      </c>
      <c r="E1960" s="34">
        <v>0.04</v>
      </c>
      <c r="F1960" s="34">
        <v>0.12</v>
      </c>
      <c r="G1960" s="34">
        <v>2.1999999999999999E-2</v>
      </c>
      <c r="K1960" s="38">
        <v>42279</v>
      </c>
      <c r="L1960" s="38">
        <v>46663</v>
      </c>
      <c r="M1960" s="79"/>
      <c r="N1960" s="79"/>
      <c r="O1960" s="76"/>
      <c r="P1960" s="114" t="s">
        <v>3988</v>
      </c>
      <c r="Q1960" s="78" t="s">
        <v>3988</v>
      </c>
    </row>
    <row r="1961" spans="1:20" ht="32.1" customHeight="1" x14ac:dyDescent="0.25">
      <c r="A1961" s="124" t="s">
        <v>2706</v>
      </c>
      <c r="B1961" s="55" t="s">
        <v>2718</v>
      </c>
      <c r="C1961" s="55" t="s">
        <v>2728</v>
      </c>
      <c r="D1961" s="34" t="s">
        <v>74</v>
      </c>
      <c r="E1961" s="34">
        <v>4.4999999999999998E-2</v>
      </c>
      <c r="F1961" s="34">
        <v>4.4999999999999998E-2</v>
      </c>
      <c r="G1961" s="34">
        <v>2.1999999999999999E-2</v>
      </c>
      <c r="H1961" s="34">
        <v>2.0499999999999998</v>
      </c>
      <c r="K1961" s="38">
        <v>41939</v>
      </c>
      <c r="L1961" s="38">
        <v>42278</v>
      </c>
      <c r="M1961" s="122" t="s">
        <v>3989</v>
      </c>
      <c r="N1961" s="122" t="s">
        <v>3989</v>
      </c>
      <c r="O1961" s="76"/>
      <c r="P1961" s="114" t="s">
        <v>3988</v>
      </c>
      <c r="Q1961" s="78" t="s">
        <v>3988</v>
      </c>
      <c r="T1961" s="53" t="s">
        <v>78</v>
      </c>
    </row>
    <row r="1962" spans="1:20" ht="32.1" customHeight="1" x14ac:dyDescent="0.25">
      <c r="A1962" s="124" t="s">
        <v>2706</v>
      </c>
      <c r="B1962" s="55" t="s">
        <v>2718</v>
      </c>
      <c r="C1962" s="55" t="s">
        <v>2729</v>
      </c>
      <c r="D1962" s="34" t="s">
        <v>74</v>
      </c>
      <c r="E1962" s="34">
        <v>0.05</v>
      </c>
      <c r="F1962" s="34">
        <v>0.05</v>
      </c>
      <c r="G1962" s="34">
        <v>2.1999999999999999E-2</v>
      </c>
      <c r="H1962" s="34">
        <v>2.2999999999999998</v>
      </c>
      <c r="K1962" s="38">
        <v>41939</v>
      </c>
      <c r="L1962" s="38">
        <v>42278</v>
      </c>
      <c r="M1962" s="122" t="s">
        <v>3989</v>
      </c>
      <c r="N1962" s="122" t="s">
        <v>3989</v>
      </c>
      <c r="O1962" s="76"/>
      <c r="P1962" s="114" t="s">
        <v>3988</v>
      </c>
      <c r="Q1962" s="78" t="s">
        <v>3988</v>
      </c>
      <c r="T1962" s="53" t="s">
        <v>78</v>
      </c>
    </row>
    <row r="1963" spans="1:20" ht="32.1" customHeight="1" x14ac:dyDescent="0.25">
      <c r="A1963" s="124" t="s">
        <v>2706</v>
      </c>
      <c r="B1963" s="55" t="s">
        <v>2718</v>
      </c>
      <c r="C1963" s="55" t="s">
        <v>2730</v>
      </c>
      <c r="D1963" s="34" t="s">
        <v>74</v>
      </c>
      <c r="E1963" s="34">
        <v>5.5E-2</v>
      </c>
      <c r="F1963" s="34">
        <v>5.5E-2</v>
      </c>
      <c r="G1963" s="34">
        <v>2.1999999999999999E-2</v>
      </c>
      <c r="H1963" s="34">
        <v>2.5499999999999998</v>
      </c>
      <c r="K1963" s="38">
        <v>41939</v>
      </c>
      <c r="L1963" s="38">
        <v>42278</v>
      </c>
      <c r="M1963" s="122" t="s">
        <v>3989</v>
      </c>
      <c r="N1963" s="122" t="s">
        <v>3989</v>
      </c>
      <c r="O1963" s="76"/>
      <c r="P1963" s="114" t="s">
        <v>3988</v>
      </c>
      <c r="Q1963" s="78" t="s">
        <v>3988</v>
      </c>
      <c r="T1963" s="53" t="s">
        <v>78</v>
      </c>
    </row>
    <row r="1964" spans="1:20" ht="32.1" customHeight="1" x14ac:dyDescent="0.25">
      <c r="A1964" s="124" t="s">
        <v>2706</v>
      </c>
      <c r="B1964" s="55" t="s">
        <v>2718</v>
      </c>
      <c r="C1964" s="55" t="s">
        <v>2731</v>
      </c>
      <c r="D1964" s="34" t="s">
        <v>74</v>
      </c>
      <c r="E1964" s="34">
        <v>5.6000000000000001E-2</v>
      </c>
      <c r="F1964" s="34">
        <v>5.6000000000000001E-2</v>
      </c>
      <c r="G1964" s="34">
        <v>2.1999999999999999E-2</v>
      </c>
      <c r="H1964" s="34">
        <v>2.6</v>
      </c>
      <c r="K1964" s="38">
        <v>41939</v>
      </c>
      <c r="L1964" s="38">
        <v>42278</v>
      </c>
      <c r="M1964" s="122" t="s">
        <v>3989</v>
      </c>
      <c r="N1964" s="122" t="s">
        <v>3989</v>
      </c>
      <c r="O1964" s="76"/>
      <c r="P1964" s="114" t="s">
        <v>3988</v>
      </c>
      <c r="Q1964" s="78" t="s">
        <v>3988</v>
      </c>
    </row>
    <row r="1965" spans="1:20" ht="32.1" customHeight="1" x14ac:dyDescent="0.25">
      <c r="A1965" s="124" t="s">
        <v>2706</v>
      </c>
      <c r="B1965" s="55" t="s">
        <v>2718</v>
      </c>
      <c r="C1965" s="55" t="s">
        <v>2732</v>
      </c>
      <c r="D1965" s="34" t="s">
        <v>74</v>
      </c>
      <c r="E1965" s="34">
        <v>0.06</v>
      </c>
      <c r="F1965" s="34">
        <v>0.06</v>
      </c>
      <c r="G1965" s="34">
        <v>2.1999999999999999E-2</v>
      </c>
      <c r="H1965" s="34">
        <v>2.75</v>
      </c>
      <c r="K1965" s="38">
        <v>41939</v>
      </c>
      <c r="L1965" s="38">
        <v>42278</v>
      </c>
      <c r="M1965" s="122" t="s">
        <v>3989</v>
      </c>
      <c r="N1965" s="122" t="s">
        <v>3989</v>
      </c>
      <c r="O1965" s="76"/>
      <c r="P1965" s="114" t="s">
        <v>3988</v>
      </c>
      <c r="Q1965" s="78" t="s">
        <v>3988</v>
      </c>
    </row>
    <row r="1966" spans="1:20" ht="32.1" customHeight="1" x14ac:dyDescent="0.25">
      <c r="A1966" s="124" t="s">
        <v>2706</v>
      </c>
      <c r="B1966" s="55" t="s">
        <v>2718</v>
      </c>
      <c r="C1966" s="55" t="s">
        <v>2733</v>
      </c>
      <c r="D1966" s="34" t="s">
        <v>74</v>
      </c>
      <c r="E1966" s="34">
        <v>6.5000000000000002E-2</v>
      </c>
      <c r="F1966" s="34">
        <v>6.5000000000000002E-2</v>
      </c>
      <c r="G1966" s="34">
        <v>2.1999999999999999E-2</v>
      </c>
      <c r="H1966" s="34">
        <v>3</v>
      </c>
      <c r="K1966" s="38">
        <v>41939</v>
      </c>
      <c r="L1966" s="38">
        <v>42278</v>
      </c>
      <c r="M1966" s="122" t="s">
        <v>3989</v>
      </c>
      <c r="N1966" s="122" t="s">
        <v>3989</v>
      </c>
      <c r="O1966" s="76"/>
      <c r="P1966" s="114" t="s">
        <v>3988</v>
      </c>
      <c r="Q1966" s="78" t="s">
        <v>3988</v>
      </c>
    </row>
    <row r="1967" spans="1:20" ht="32.1" customHeight="1" x14ac:dyDescent="0.25">
      <c r="A1967" s="124" t="s">
        <v>2706</v>
      </c>
      <c r="B1967" s="55" t="s">
        <v>2718</v>
      </c>
      <c r="C1967" s="55" t="s">
        <v>2734</v>
      </c>
      <c r="D1967" s="34" t="s">
        <v>74</v>
      </c>
      <c r="E1967" s="34">
        <v>7.0000000000000007E-2</v>
      </c>
      <c r="F1967" s="34">
        <v>7.0000000000000007E-2</v>
      </c>
      <c r="G1967" s="34">
        <v>2.1999999999999999E-2</v>
      </c>
      <c r="H1967" s="34">
        <v>3.25</v>
      </c>
      <c r="K1967" s="38">
        <v>41939</v>
      </c>
      <c r="L1967" s="38">
        <v>42278</v>
      </c>
      <c r="M1967" s="122" t="s">
        <v>3989</v>
      </c>
      <c r="N1967" s="122" t="s">
        <v>3989</v>
      </c>
      <c r="O1967" s="76"/>
      <c r="P1967" s="114" t="s">
        <v>3988</v>
      </c>
      <c r="Q1967" s="78" t="s">
        <v>3988</v>
      </c>
    </row>
    <row r="1968" spans="1:20" ht="32.1" customHeight="1" x14ac:dyDescent="0.25">
      <c r="A1968" s="124" t="s">
        <v>2706</v>
      </c>
      <c r="B1968" s="55" t="s">
        <v>2718</v>
      </c>
      <c r="C1968" s="55" t="s">
        <v>2735</v>
      </c>
      <c r="D1968" s="34" t="s">
        <v>74</v>
      </c>
      <c r="E1968" s="34">
        <v>7.4999999999999997E-2</v>
      </c>
      <c r="F1968" s="34">
        <v>7.4999999999999997E-2</v>
      </c>
      <c r="G1968" s="34">
        <v>2.1999999999999999E-2</v>
      </c>
      <c r="H1968" s="34">
        <v>3.45</v>
      </c>
      <c r="K1968" s="38">
        <v>41939</v>
      </c>
      <c r="L1968" s="38">
        <v>42278</v>
      </c>
      <c r="M1968" s="122" t="s">
        <v>3989</v>
      </c>
      <c r="N1968" s="122" t="s">
        <v>3989</v>
      </c>
      <c r="O1968" s="76"/>
      <c r="P1968" s="114" t="s">
        <v>3988</v>
      </c>
      <c r="Q1968" s="78" t="s">
        <v>3988</v>
      </c>
    </row>
    <row r="1969" spans="1:17" ht="32.1" customHeight="1" x14ac:dyDescent="0.25">
      <c r="A1969" s="124" t="s">
        <v>2706</v>
      </c>
      <c r="B1969" s="55" t="s">
        <v>2718</v>
      </c>
      <c r="C1969" s="55" t="s">
        <v>2736</v>
      </c>
      <c r="D1969" s="34" t="s">
        <v>74</v>
      </c>
      <c r="E1969" s="34">
        <v>0.08</v>
      </c>
      <c r="F1969" s="34">
        <v>0.08</v>
      </c>
      <c r="G1969" s="34">
        <v>2.1999999999999999E-2</v>
      </c>
      <c r="H1969" s="34">
        <v>3.7</v>
      </c>
      <c r="K1969" s="38">
        <v>41939</v>
      </c>
      <c r="L1969" s="38">
        <v>42278</v>
      </c>
      <c r="M1969" s="122" t="s">
        <v>3989</v>
      </c>
      <c r="N1969" s="122" t="s">
        <v>3989</v>
      </c>
      <c r="O1969" s="76"/>
      <c r="P1969" s="114" t="s">
        <v>3988</v>
      </c>
      <c r="Q1969" s="78" t="s">
        <v>3988</v>
      </c>
    </row>
    <row r="1970" spans="1:17" ht="32.1" customHeight="1" x14ac:dyDescent="0.25">
      <c r="A1970" s="124" t="s">
        <v>2706</v>
      </c>
      <c r="B1970" s="55" t="s">
        <v>2718</v>
      </c>
      <c r="C1970" s="55" t="s">
        <v>2737</v>
      </c>
      <c r="D1970" s="34" t="s">
        <v>74</v>
      </c>
      <c r="E1970" s="34">
        <v>8.5999999999999993E-2</v>
      </c>
      <c r="F1970" s="34">
        <v>8.5999999999999993E-2</v>
      </c>
      <c r="G1970" s="34">
        <v>2.1999999999999999E-2</v>
      </c>
      <c r="H1970" s="34">
        <v>4</v>
      </c>
      <c r="K1970" s="38">
        <v>41939</v>
      </c>
      <c r="L1970" s="38">
        <v>42278</v>
      </c>
      <c r="M1970" s="122" t="s">
        <v>3989</v>
      </c>
      <c r="N1970" s="122" t="s">
        <v>3989</v>
      </c>
      <c r="O1970" s="76"/>
      <c r="P1970" s="114" t="s">
        <v>3988</v>
      </c>
      <c r="Q1970" s="78" t="s">
        <v>3988</v>
      </c>
    </row>
    <row r="1971" spans="1:17" ht="32.1" customHeight="1" x14ac:dyDescent="0.25">
      <c r="A1971" s="124" t="s">
        <v>2706</v>
      </c>
      <c r="B1971" s="55" t="s">
        <v>2718</v>
      </c>
      <c r="C1971" s="55" t="s">
        <v>2738</v>
      </c>
      <c r="D1971" s="34" t="s">
        <v>74</v>
      </c>
      <c r="E1971" s="34">
        <v>9.5000000000000001E-2</v>
      </c>
      <c r="F1971" s="34">
        <v>9.5000000000000001E-2</v>
      </c>
      <c r="G1971" s="34">
        <v>2.1999999999999999E-2</v>
      </c>
      <c r="H1971" s="34">
        <v>4.4000000000000004</v>
      </c>
      <c r="K1971" s="38">
        <v>41939</v>
      </c>
      <c r="L1971" s="38">
        <v>42278</v>
      </c>
      <c r="M1971" s="122" t="s">
        <v>3989</v>
      </c>
      <c r="N1971" s="122" t="s">
        <v>3989</v>
      </c>
      <c r="O1971" s="76"/>
      <c r="P1971" s="114" t="s">
        <v>3988</v>
      </c>
      <c r="Q1971" s="78" t="s">
        <v>3988</v>
      </c>
    </row>
    <row r="1972" spans="1:17" ht="32.1" customHeight="1" x14ac:dyDescent="0.25">
      <c r="A1972" s="55" t="s">
        <v>2706</v>
      </c>
      <c r="B1972" s="55" t="s">
        <v>2739</v>
      </c>
      <c r="C1972" s="55" t="s">
        <v>2740</v>
      </c>
      <c r="D1972" s="34" t="s">
        <v>74</v>
      </c>
      <c r="E1972" s="34">
        <v>0.02</v>
      </c>
      <c r="F1972" s="34">
        <v>0.16</v>
      </c>
      <c r="G1972" s="34">
        <v>2.1999999999999999E-2</v>
      </c>
      <c r="K1972" s="38">
        <v>43635</v>
      </c>
      <c r="L1972" s="38">
        <v>46558</v>
      </c>
      <c r="M1972" s="79"/>
      <c r="N1972" s="79"/>
      <c r="O1972" s="76"/>
      <c r="P1972" s="114" t="s">
        <v>3988</v>
      </c>
    </row>
    <row r="1973" spans="1:17" ht="32.1" customHeight="1" x14ac:dyDescent="0.25">
      <c r="A1973" s="124" t="s">
        <v>2706</v>
      </c>
      <c r="B1973" s="55" t="s">
        <v>2741</v>
      </c>
      <c r="C1973" s="55" t="s">
        <v>2742</v>
      </c>
      <c r="D1973" s="34" t="s">
        <v>74</v>
      </c>
      <c r="E1973" s="34">
        <v>0.02</v>
      </c>
      <c r="F1973" s="34">
        <v>0.16</v>
      </c>
      <c r="G1973" s="34">
        <v>2.1999999999999999E-2</v>
      </c>
      <c r="K1973" s="38">
        <v>43635</v>
      </c>
      <c r="L1973" s="38">
        <v>45096</v>
      </c>
      <c r="M1973" s="79"/>
      <c r="N1973" s="79"/>
      <c r="O1973" s="76"/>
      <c r="P1973" s="114" t="s">
        <v>3988</v>
      </c>
    </row>
    <row r="1974" spans="1:17" ht="32.1" customHeight="1" x14ac:dyDescent="0.25">
      <c r="A1974" s="124" t="s">
        <v>2706</v>
      </c>
      <c r="B1974" s="55" t="s">
        <v>2743</v>
      </c>
      <c r="C1974" s="55" t="s">
        <v>2744</v>
      </c>
      <c r="D1974" s="34" t="s">
        <v>74</v>
      </c>
      <c r="E1974" s="34">
        <v>0.03</v>
      </c>
      <c r="F1974" s="34">
        <v>0.16</v>
      </c>
      <c r="G1974" s="34">
        <v>2.1999999999999999E-2</v>
      </c>
      <c r="K1974" s="38">
        <v>43187</v>
      </c>
      <c r="L1974" s="38">
        <v>44648</v>
      </c>
      <c r="M1974" s="79"/>
      <c r="N1974" s="79"/>
      <c r="O1974" s="76"/>
      <c r="P1974" s="114" t="s">
        <v>3988</v>
      </c>
    </row>
    <row r="1975" spans="1:17" ht="32.1" customHeight="1" x14ac:dyDescent="0.25">
      <c r="A1975" s="124" t="s">
        <v>2706</v>
      </c>
      <c r="B1975" s="55" t="s">
        <v>2745</v>
      </c>
      <c r="C1975" s="55" t="s">
        <v>2746</v>
      </c>
      <c r="D1975" s="34" t="s">
        <v>71</v>
      </c>
      <c r="E1975" s="34">
        <v>0.03</v>
      </c>
      <c r="F1975" s="34">
        <v>0.04</v>
      </c>
      <c r="G1975" s="34">
        <v>3.3000000000000002E-2</v>
      </c>
      <c r="K1975" s="38">
        <v>42929</v>
      </c>
      <c r="L1975" s="38">
        <v>44286</v>
      </c>
      <c r="M1975" s="79"/>
      <c r="N1975" s="79"/>
      <c r="O1975" s="76"/>
      <c r="P1975" s="114" t="s">
        <v>3988</v>
      </c>
    </row>
    <row r="1976" spans="1:17" ht="32.1" customHeight="1" x14ac:dyDescent="0.25">
      <c r="A1976" s="124" t="s">
        <v>2706</v>
      </c>
      <c r="B1976" s="55" t="s">
        <v>2745</v>
      </c>
      <c r="C1976" s="55" t="s">
        <v>2747</v>
      </c>
      <c r="D1976" s="34" t="s">
        <v>71</v>
      </c>
      <c r="E1976" s="34">
        <v>0.05</v>
      </c>
      <c r="F1976" s="34">
        <v>0.06</v>
      </c>
      <c r="G1976" s="34">
        <v>3.4000000000000002E-2</v>
      </c>
      <c r="K1976" s="38">
        <v>42929</v>
      </c>
      <c r="L1976" s="38">
        <v>44286</v>
      </c>
      <c r="M1976" s="79"/>
      <c r="N1976" s="79"/>
      <c r="O1976" s="76"/>
      <c r="P1976" s="114" t="s">
        <v>3988</v>
      </c>
    </row>
    <row r="1977" spans="1:17" ht="32.1" customHeight="1" x14ac:dyDescent="0.25">
      <c r="A1977" s="124" t="s">
        <v>2706</v>
      </c>
      <c r="B1977" s="55" t="s">
        <v>2745</v>
      </c>
      <c r="C1977" s="55" t="s">
        <v>2748</v>
      </c>
      <c r="D1977" s="34" t="s">
        <v>71</v>
      </c>
      <c r="E1977" s="34">
        <v>7.0000000000000007E-2</v>
      </c>
      <c r="F1977" s="34">
        <v>0.3</v>
      </c>
      <c r="G1977" s="34">
        <v>3.5999999999999997E-2</v>
      </c>
      <c r="K1977" s="38">
        <v>42929</v>
      </c>
      <c r="L1977" s="38">
        <v>44286</v>
      </c>
      <c r="M1977" s="79"/>
      <c r="N1977" s="79"/>
      <c r="O1977" s="76"/>
      <c r="P1977" s="114" t="s">
        <v>3988</v>
      </c>
    </row>
    <row r="1978" spans="1:17" ht="32.1" customHeight="1" x14ac:dyDescent="0.25">
      <c r="A1978" s="124" t="s">
        <v>2706</v>
      </c>
      <c r="B1978" s="55" t="s">
        <v>2745</v>
      </c>
      <c r="C1978" s="55" t="s">
        <v>2749</v>
      </c>
      <c r="D1978" s="34" t="s">
        <v>71</v>
      </c>
      <c r="E1978" s="34">
        <v>0.05</v>
      </c>
      <c r="F1978" s="34">
        <v>0.06</v>
      </c>
      <c r="G1978" s="34">
        <v>3.4000000000000002E-2</v>
      </c>
      <c r="K1978" s="38">
        <v>42929</v>
      </c>
      <c r="L1978" s="38">
        <v>44286</v>
      </c>
      <c r="M1978" s="79"/>
      <c r="N1978" s="79"/>
      <c r="O1978" s="76"/>
      <c r="P1978" s="114" t="s">
        <v>3988</v>
      </c>
    </row>
    <row r="1979" spans="1:17" ht="32.1" customHeight="1" x14ac:dyDescent="0.25">
      <c r="A1979" s="124" t="s">
        <v>2706</v>
      </c>
      <c r="B1979" s="55" t="s">
        <v>2745</v>
      </c>
      <c r="C1979" s="55" t="s">
        <v>2750</v>
      </c>
      <c r="D1979" s="34" t="s">
        <v>71</v>
      </c>
      <c r="E1979" s="34">
        <v>0.08</v>
      </c>
      <c r="F1979" s="34">
        <v>0.3</v>
      </c>
      <c r="G1979" s="34">
        <v>3.5999999999999997E-2</v>
      </c>
      <c r="K1979" s="38">
        <v>42929</v>
      </c>
      <c r="L1979" s="38">
        <v>44286</v>
      </c>
      <c r="M1979" s="79"/>
      <c r="N1979" s="79"/>
      <c r="O1979" s="76"/>
      <c r="P1979" s="114" t="s">
        <v>3988</v>
      </c>
    </row>
    <row r="1980" spans="1:17" ht="32.1" customHeight="1" x14ac:dyDescent="0.25">
      <c r="A1980" s="124" t="s">
        <v>2706</v>
      </c>
      <c r="B1980" s="55" t="s">
        <v>2745</v>
      </c>
      <c r="C1980" s="55" t="s">
        <v>2751</v>
      </c>
      <c r="D1980" s="34" t="s">
        <v>71</v>
      </c>
      <c r="E1980" s="34">
        <v>0.05</v>
      </c>
      <c r="F1980" s="34">
        <v>0.06</v>
      </c>
      <c r="G1980" s="34">
        <v>3.4000000000000002E-2</v>
      </c>
      <c r="K1980" s="38">
        <v>42929</v>
      </c>
      <c r="L1980" s="38">
        <v>44286</v>
      </c>
      <c r="M1980" s="79"/>
      <c r="N1980" s="79"/>
      <c r="O1980" s="76"/>
      <c r="P1980" s="114" t="s">
        <v>3988</v>
      </c>
    </row>
    <row r="1981" spans="1:17" ht="32.1" customHeight="1" x14ac:dyDescent="0.25">
      <c r="A1981" s="124" t="s">
        <v>2706</v>
      </c>
      <c r="B1981" s="55" t="s">
        <v>2745</v>
      </c>
      <c r="C1981" s="55" t="s">
        <v>2752</v>
      </c>
      <c r="D1981" s="34" t="s">
        <v>71</v>
      </c>
      <c r="E1981" s="34">
        <v>0.08</v>
      </c>
      <c r="F1981" s="34">
        <v>0.3</v>
      </c>
      <c r="G1981" s="34">
        <v>3.5999999999999997E-2</v>
      </c>
      <c r="K1981" s="38">
        <v>42929</v>
      </c>
      <c r="L1981" s="38">
        <v>44286</v>
      </c>
      <c r="M1981" s="79"/>
      <c r="N1981" s="79"/>
      <c r="O1981" s="76"/>
      <c r="P1981" s="114" t="s">
        <v>3988</v>
      </c>
    </row>
    <row r="1982" spans="1:17" ht="32.1" customHeight="1" x14ac:dyDescent="0.25">
      <c r="A1982" s="124" t="s">
        <v>2706</v>
      </c>
      <c r="B1982" s="55" t="s">
        <v>2745</v>
      </c>
      <c r="C1982" s="55" t="s">
        <v>2753</v>
      </c>
      <c r="D1982" s="34" t="s">
        <v>71</v>
      </c>
      <c r="E1982" s="34">
        <v>0.03</v>
      </c>
      <c r="F1982" s="34">
        <v>0.04</v>
      </c>
      <c r="G1982" s="34">
        <v>3.3000000000000002E-2</v>
      </c>
      <c r="K1982" s="38">
        <v>42929</v>
      </c>
      <c r="L1982" s="38">
        <v>44286</v>
      </c>
      <c r="M1982" s="79"/>
      <c r="N1982" s="79"/>
      <c r="O1982" s="76"/>
      <c r="P1982" s="114" t="s">
        <v>3988</v>
      </c>
    </row>
    <row r="1983" spans="1:17" ht="32.1" customHeight="1" x14ac:dyDescent="0.25">
      <c r="A1983" s="124" t="s">
        <v>2706</v>
      </c>
      <c r="B1983" s="55" t="s">
        <v>2745</v>
      </c>
      <c r="C1983" s="55" t="s">
        <v>2754</v>
      </c>
      <c r="D1983" s="34" t="s">
        <v>71</v>
      </c>
      <c r="E1983" s="34">
        <v>0.05</v>
      </c>
      <c r="F1983" s="34">
        <v>0.06</v>
      </c>
      <c r="G1983" s="34">
        <v>3.4000000000000002E-2</v>
      </c>
      <c r="K1983" s="38">
        <v>42929</v>
      </c>
      <c r="L1983" s="38">
        <v>44286</v>
      </c>
      <c r="M1983" s="79"/>
      <c r="N1983" s="79"/>
      <c r="O1983" s="76"/>
      <c r="P1983" s="114" t="s">
        <v>3988</v>
      </c>
    </row>
    <row r="1984" spans="1:17" ht="32.1" customHeight="1" x14ac:dyDescent="0.25">
      <c r="A1984" s="124" t="s">
        <v>2706</v>
      </c>
      <c r="B1984" s="55" t="s">
        <v>2745</v>
      </c>
      <c r="C1984" s="55" t="s">
        <v>2755</v>
      </c>
      <c r="D1984" s="34" t="s">
        <v>71</v>
      </c>
      <c r="E1984" s="34">
        <v>7.0000000000000007E-2</v>
      </c>
      <c r="F1984" s="34">
        <v>0.3</v>
      </c>
      <c r="G1984" s="34">
        <v>3.5999999999999997E-2</v>
      </c>
      <c r="K1984" s="38">
        <v>42929</v>
      </c>
      <c r="L1984" s="38">
        <v>44286</v>
      </c>
      <c r="M1984" s="79"/>
      <c r="N1984" s="79"/>
      <c r="O1984" s="76"/>
      <c r="P1984" s="114" t="s">
        <v>3988</v>
      </c>
    </row>
    <row r="1985" spans="1:19" ht="32.1" customHeight="1" x14ac:dyDescent="0.25">
      <c r="A1985" s="55" t="s">
        <v>2706</v>
      </c>
      <c r="B1985" s="55" t="s">
        <v>2756</v>
      </c>
      <c r="C1985" s="55" t="s">
        <v>2757</v>
      </c>
      <c r="D1985" s="34" t="s">
        <v>76</v>
      </c>
      <c r="E1985" s="34">
        <v>0.04</v>
      </c>
      <c r="F1985" s="34">
        <v>0.3</v>
      </c>
      <c r="G1985" s="34">
        <v>2.9000000000000001E-2</v>
      </c>
      <c r="K1985" s="38">
        <v>42929</v>
      </c>
      <c r="L1985" s="38">
        <v>47127</v>
      </c>
      <c r="M1985" s="79"/>
      <c r="N1985" s="79"/>
      <c r="O1985" s="76"/>
      <c r="P1985" s="114" t="s">
        <v>3988</v>
      </c>
    </row>
    <row r="1986" spans="1:19" ht="32.1" customHeight="1" x14ac:dyDescent="0.25">
      <c r="A1986" s="124" t="s">
        <v>2706</v>
      </c>
      <c r="B1986" s="55" t="s">
        <v>2758</v>
      </c>
      <c r="C1986" s="55" t="s">
        <v>2759</v>
      </c>
      <c r="D1986" s="34" t="s">
        <v>76</v>
      </c>
      <c r="E1986" s="34">
        <v>0.02</v>
      </c>
      <c r="F1986" s="34">
        <v>0.3</v>
      </c>
      <c r="G1986" s="34">
        <v>3.1E-2</v>
      </c>
      <c r="K1986" s="38">
        <v>42929</v>
      </c>
      <c r="L1986" s="38">
        <v>45851</v>
      </c>
      <c r="M1986" s="79"/>
      <c r="N1986" s="79"/>
      <c r="O1986" s="76"/>
      <c r="P1986" s="114" t="s">
        <v>3988</v>
      </c>
    </row>
    <row r="1987" spans="1:19" ht="32.1" customHeight="1" x14ac:dyDescent="0.25">
      <c r="A1987" s="55" t="s">
        <v>2706</v>
      </c>
      <c r="B1987" s="55" t="s">
        <v>2760</v>
      </c>
      <c r="C1987" s="55" t="s">
        <v>2760</v>
      </c>
      <c r="D1987" s="34" t="s">
        <v>76</v>
      </c>
      <c r="E1987" s="34">
        <v>0.02</v>
      </c>
      <c r="F1987" s="34">
        <v>0.2</v>
      </c>
      <c r="G1987" s="34">
        <v>0.03</v>
      </c>
      <c r="K1987" s="38">
        <v>45666</v>
      </c>
      <c r="L1987" s="38">
        <v>47127</v>
      </c>
      <c r="M1987" s="79"/>
      <c r="N1987" s="79"/>
      <c r="O1987" s="76"/>
      <c r="P1987" s="114" t="s">
        <v>3988</v>
      </c>
    </row>
    <row r="1988" spans="1:19" ht="32.1" customHeight="1" x14ac:dyDescent="0.25">
      <c r="A1988" s="124" t="s">
        <v>2706</v>
      </c>
      <c r="B1988" s="55" t="s">
        <v>2761</v>
      </c>
      <c r="C1988" s="55" t="s">
        <v>2761</v>
      </c>
      <c r="D1988" s="34" t="s">
        <v>73</v>
      </c>
      <c r="E1988" s="34">
        <v>0.06</v>
      </c>
      <c r="F1988" s="34">
        <v>0.12</v>
      </c>
      <c r="G1988" s="34">
        <v>4.2999999999999997E-2</v>
      </c>
      <c r="K1988" s="38">
        <v>43412</v>
      </c>
      <c r="L1988" s="38">
        <v>44873</v>
      </c>
      <c r="M1988" s="79"/>
      <c r="N1988" s="79"/>
      <c r="O1988" s="76"/>
      <c r="P1988" s="114" t="s">
        <v>3988</v>
      </c>
      <c r="S1988" s="78" t="s">
        <v>3988</v>
      </c>
    </row>
    <row r="1989" spans="1:19" ht="32.1" customHeight="1" x14ac:dyDescent="0.25">
      <c r="A1989" s="124" t="s">
        <v>2706</v>
      </c>
      <c r="B1989" s="55" t="s">
        <v>2762</v>
      </c>
      <c r="C1989" s="55" t="s">
        <v>2763</v>
      </c>
      <c r="D1989" s="34" t="s">
        <v>73</v>
      </c>
      <c r="E1989" s="34">
        <v>0.1</v>
      </c>
      <c r="F1989" s="34">
        <v>0.2</v>
      </c>
      <c r="G1989" s="34">
        <v>4.1000000000000002E-2</v>
      </c>
      <c r="K1989" s="38">
        <v>43412</v>
      </c>
      <c r="L1989" s="38">
        <v>44873</v>
      </c>
      <c r="M1989" s="79"/>
      <c r="N1989" s="79"/>
      <c r="O1989" s="76"/>
      <c r="P1989" s="114" t="s">
        <v>3988</v>
      </c>
      <c r="S1989" s="78" t="s">
        <v>3988</v>
      </c>
    </row>
    <row r="1990" spans="1:19" ht="32.1" customHeight="1" x14ac:dyDescent="0.25">
      <c r="A1990" s="124" t="s">
        <v>2706</v>
      </c>
      <c r="B1990" s="55" t="s">
        <v>2762</v>
      </c>
      <c r="C1990" s="55" t="s">
        <v>2764</v>
      </c>
      <c r="D1990" s="34" t="s">
        <v>73</v>
      </c>
      <c r="E1990" s="34">
        <v>0.03</v>
      </c>
      <c r="F1990" s="34">
        <v>0.08</v>
      </c>
      <c r="G1990" s="34">
        <v>4.3999999999999997E-2</v>
      </c>
      <c r="K1990" s="38">
        <v>43412</v>
      </c>
      <c r="L1990" s="38">
        <v>44873</v>
      </c>
      <c r="M1990" s="79"/>
      <c r="N1990" s="79"/>
      <c r="O1990" s="76"/>
      <c r="P1990" s="114" t="s">
        <v>3988</v>
      </c>
      <c r="S1990" s="78" t="s">
        <v>3988</v>
      </c>
    </row>
    <row r="1991" spans="1:19" ht="32.1" customHeight="1" x14ac:dyDescent="0.25">
      <c r="A1991" s="124" t="s">
        <v>2765</v>
      </c>
      <c r="B1991" s="55" t="s">
        <v>2766</v>
      </c>
      <c r="C1991" s="55" t="s">
        <v>2766</v>
      </c>
      <c r="D1991" s="34" t="s">
        <v>73</v>
      </c>
      <c r="E1991" s="34">
        <v>2.1999999999999999E-2</v>
      </c>
      <c r="F1991" s="34">
        <v>2.1999999999999999E-2</v>
      </c>
      <c r="G1991" s="34">
        <v>5.0999999999999997E-2</v>
      </c>
      <c r="K1991" s="38">
        <v>44992</v>
      </c>
      <c r="L1991" s="38">
        <v>46453</v>
      </c>
      <c r="M1991" s="79"/>
      <c r="N1991" s="79"/>
      <c r="O1991" s="76"/>
      <c r="P1991" s="114" t="s">
        <v>3988</v>
      </c>
    </row>
    <row r="1992" spans="1:19" ht="32.1" customHeight="1" x14ac:dyDescent="0.25">
      <c r="A1992" s="124" t="s">
        <v>2765</v>
      </c>
      <c r="B1992" s="55" t="s">
        <v>2767</v>
      </c>
      <c r="C1992" s="55" t="s">
        <v>2768</v>
      </c>
      <c r="D1992" s="34" t="s">
        <v>73</v>
      </c>
      <c r="E1992" s="34">
        <v>0.1</v>
      </c>
      <c r="F1992" s="34">
        <v>0.2</v>
      </c>
      <c r="G1992" s="34">
        <v>4.1000000000000002E-2</v>
      </c>
      <c r="K1992" s="38">
        <v>44992</v>
      </c>
      <c r="L1992" s="38">
        <v>46453</v>
      </c>
      <c r="M1992" s="79"/>
      <c r="N1992" s="79"/>
      <c r="O1992" s="76"/>
      <c r="P1992" s="114" t="s">
        <v>3988</v>
      </c>
      <c r="S1992" s="78" t="s">
        <v>3988</v>
      </c>
    </row>
    <row r="1993" spans="1:19" ht="32.1" customHeight="1" x14ac:dyDescent="0.25">
      <c r="A1993" s="124" t="s">
        <v>2765</v>
      </c>
      <c r="B1993" s="55" t="s">
        <v>2767</v>
      </c>
      <c r="C1993" s="55" t="s">
        <v>2769</v>
      </c>
      <c r="D1993" s="34" t="s">
        <v>73</v>
      </c>
      <c r="E1993" s="34">
        <v>0.03</v>
      </c>
      <c r="F1993" s="34">
        <v>3.5000000000000003E-2</v>
      </c>
      <c r="G1993" s="34">
        <v>4.3999999999999997E-2</v>
      </c>
      <c r="K1993" s="38">
        <v>44992</v>
      </c>
      <c r="L1993" s="38">
        <v>46453</v>
      </c>
      <c r="M1993" s="79"/>
      <c r="N1993" s="79"/>
      <c r="O1993" s="76"/>
      <c r="P1993" s="114" t="s">
        <v>3988</v>
      </c>
      <c r="S1993" s="78" t="s">
        <v>3988</v>
      </c>
    </row>
    <row r="1994" spans="1:19" ht="32.1" customHeight="1" x14ac:dyDescent="0.25">
      <c r="A1994" s="124" t="s">
        <v>2765</v>
      </c>
      <c r="B1994" s="55" t="s">
        <v>2767</v>
      </c>
      <c r="C1994" s="55" t="s">
        <v>2770</v>
      </c>
      <c r="D1994" s="34" t="s">
        <v>73</v>
      </c>
      <c r="E1994" s="34">
        <v>0.04</v>
      </c>
      <c r="F1994" s="34">
        <v>0.08</v>
      </c>
      <c r="G1994" s="34">
        <v>4.2999999999999997E-2</v>
      </c>
      <c r="K1994" s="38">
        <v>44992</v>
      </c>
      <c r="L1994" s="38">
        <v>46453</v>
      </c>
      <c r="M1994" s="79"/>
      <c r="N1994" s="79"/>
      <c r="O1994" s="76"/>
      <c r="P1994" s="114" t="s">
        <v>3988</v>
      </c>
      <c r="S1994" s="78" t="s">
        <v>3988</v>
      </c>
    </row>
    <row r="1995" spans="1:19" ht="32.1" customHeight="1" x14ac:dyDescent="0.25">
      <c r="A1995" s="124" t="s">
        <v>2706</v>
      </c>
      <c r="B1995" s="55" t="s">
        <v>2771</v>
      </c>
      <c r="C1995" s="55" t="s">
        <v>2772</v>
      </c>
      <c r="D1995" s="34" t="s">
        <v>73</v>
      </c>
      <c r="E1995" s="34">
        <v>0.02</v>
      </c>
      <c r="F1995" s="34">
        <v>0.24</v>
      </c>
      <c r="G1995" s="34">
        <v>4.7E-2</v>
      </c>
      <c r="K1995" s="38">
        <v>43412</v>
      </c>
      <c r="L1995" s="38">
        <v>44873</v>
      </c>
      <c r="M1995" s="79"/>
      <c r="N1995" s="79"/>
      <c r="O1995" s="76"/>
      <c r="P1995" s="114" t="s">
        <v>3988</v>
      </c>
    </row>
    <row r="1996" spans="1:19" ht="32.1" customHeight="1" x14ac:dyDescent="0.25">
      <c r="A1996" s="124" t="s">
        <v>2706</v>
      </c>
      <c r="B1996" s="55" t="s">
        <v>2771</v>
      </c>
      <c r="C1996" s="55" t="s">
        <v>2773</v>
      </c>
      <c r="D1996" s="34" t="s">
        <v>73</v>
      </c>
      <c r="E1996" s="34">
        <v>3.5000000000000003E-2</v>
      </c>
      <c r="F1996" s="34">
        <v>0.06</v>
      </c>
      <c r="G1996" s="34">
        <v>4.5999999999999999E-2</v>
      </c>
      <c r="K1996" s="38">
        <v>43412</v>
      </c>
      <c r="L1996" s="38">
        <v>44873</v>
      </c>
      <c r="M1996" s="79"/>
      <c r="N1996" s="79"/>
      <c r="O1996" s="76"/>
      <c r="P1996" s="114" t="s">
        <v>3988</v>
      </c>
    </row>
    <row r="1997" spans="1:19" ht="32.1" customHeight="1" x14ac:dyDescent="0.25">
      <c r="A1997" s="124" t="s">
        <v>2706</v>
      </c>
      <c r="B1997" s="55" t="s">
        <v>2774</v>
      </c>
      <c r="C1997" s="55" t="s">
        <v>2774</v>
      </c>
      <c r="D1997" s="34" t="s">
        <v>73</v>
      </c>
      <c r="E1997" s="34">
        <v>0.02</v>
      </c>
      <c r="F1997" s="34">
        <v>0.06</v>
      </c>
      <c r="G1997" s="34">
        <v>4.5999999999999999E-2</v>
      </c>
      <c r="K1997" s="38">
        <v>43412</v>
      </c>
      <c r="L1997" s="38">
        <v>44873</v>
      </c>
      <c r="M1997" s="79"/>
      <c r="N1997" s="79"/>
      <c r="O1997" s="76"/>
      <c r="P1997" s="114" t="s">
        <v>3988</v>
      </c>
    </row>
    <row r="1998" spans="1:19" ht="32.1" customHeight="1" x14ac:dyDescent="0.25">
      <c r="A1998" s="124" t="s">
        <v>2765</v>
      </c>
      <c r="B1998" s="55" t="s">
        <v>2774</v>
      </c>
      <c r="C1998" s="55" t="s">
        <v>2775</v>
      </c>
      <c r="D1998" s="34" t="s">
        <v>73</v>
      </c>
      <c r="E1998" s="34">
        <v>0.03</v>
      </c>
      <c r="F1998" s="34">
        <v>0.3</v>
      </c>
      <c r="G1998" s="34">
        <v>4.3999999999999997E-2</v>
      </c>
      <c r="K1998" s="38">
        <v>44992</v>
      </c>
      <c r="L1998" s="38">
        <v>46453</v>
      </c>
      <c r="M1998" s="79"/>
      <c r="N1998" s="79"/>
      <c r="O1998" s="76"/>
      <c r="P1998" s="114" t="s">
        <v>3988</v>
      </c>
    </row>
    <row r="1999" spans="1:19" ht="32.1" customHeight="1" x14ac:dyDescent="0.25">
      <c r="A1999" s="124" t="s">
        <v>2706</v>
      </c>
      <c r="B1999" s="55" t="s">
        <v>2776</v>
      </c>
      <c r="C1999" s="55" t="s">
        <v>2776</v>
      </c>
      <c r="D1999" s="34" t="s">
        <v>73</v>
      </c>
      <c r="E1999" s="34">
        <v>1.2E-2</v>
      </c>
      <c r="F1999" s="34">
        <v>0.02</v>
      </c>
      <c r="G1999" s="34">
        <v>4.5999999999999999E-2</v>
      </c>
      <c r="K1999" s="38">
        <v>43412</v>
      </c>
      <c r="L1999" s="38">
        <v>44873</v>
      </c>
      <c r="M1999" s="79"/>
      <c r="N1999" s="79"/>
      <c r="O1999" s="76"/>
      <c r="P1999" s="114" t="s">
        <v>3988</v>
      </c>
    </row>
    <row r="2000" spans="1:19" ht="32.1" customHeight="1" x14ac:dyDescent="0.25">
      <c r="A2000" s="124" t="s">
        <v>2765</v>
      </c>
      <c r="B2000" s="55" t="s">
        <v>2777</v>
      </c>
      <c r="C2000" s="55" t="s">
        <v>2777</v>
      </c>
      <c r="D2000" s="34" t="s">
        <v>73</v>
      </c>
      <c r="E2000" s="34">
        <v>0.02</v>
      </c>
      <c r="F2000" s="34">
        <v>0.02</v>
      </c>
      <c r="G2000" s="34">
        <v>0.05</v>
      </c>
      <c r="K2000" s="38">
        <v>44992</v>
      </c>
      <c r="L2000" s="38">
        <v>46453</v>
      </c>
      <c r="M2000" s="79"/>
      <c r="N2000" s="79"/>
      <c r="O2000" s="76"/>
      <c r="P2000" s="114" t="s">
        <v>3988</v>
      </c>
    </row>
    <row r="2001" spans="1:19" ht="32.1" customHeight="1" x14ac:dyDescent="0.25">
      <c r="A2001" s="124" t="s">
        <v>2706</v>
      </c>
      <c r="B2001" s="55" t="s">
        <v>2778</v>
      </c>
      <c r="C2001" s="55" t="s">
        <v>2778</v>
      </c>
      <c r="D2001" s="34" t="s">
        <v>73</v>
      </c>
      <c r="E2001" s="34">
        <v>0.04</v>
      </c>
      <c r="F2001" s="34">
        <v>0.1</v>
      </c>
      <c r="G2001" s="34">
        <v>4.2999999999999997E-2</v>
      </c>
      <c r="K2001" s="38">
        <v>43412</v>
      </c>
      <c r="L2001" s="38">
        <v>44873</v>
      </c>
      <c r="M2001" s="79"/>
      <c r="N2001" s="79"/>
      <c r="O2001" s="76"/>
      <c r="P2001" s="114" t="s">
        <v>3988</v>
      </c>
    </row>
    <row r="2002" spans="1:19" ht="32.1" customHeight="1" x14ac:dyDescent="0.25">
      <c r="A2002" s="124" t="s">
        <v>2765</v>
      </c>
      <c r="B2002" s="55" t="s">
        <v>2779</v>
      </c>
      <c r="C2002" s="55" t="s">
        <v>2779</v>
      </c>
      <c r="D2002" s="34" t="s">
        <v>73</v>
      </c>
      <c r="E2002" s="34">
        <v>0.04</v>
      </c>
      <c r="F2002" s="34">
        <v>0.24</v>
      </c>
      <c r="G2002" s="34">
        <v>3.7999999999999999E-2</v>
      </c>
      <c r="K2002" s="38">
        <v>44873</v>
      </c>
      <c r="L2002" s="38">
        <v>46334</v>
      </c>
      <c r="M2002" s="79"/>
      <c r="N2002" s="79"/>
      <c r="O2002" s="76"/>
      <c r="P2002" s="114" t="s">
        <v>3988</v>
      </c>
    </row>
    <row r="2003" spans="1:19" ht="32.1" customHeight="1" x14ac:dyDescent="0.25">
      <c r="A2003" s="124" t="s">
        <v>2706</v>
      </c>
      <c r="B2003" s="55" t="s">
        <v>2779</v>
      </c>
      <c r="C2003" s="55" t="s">
        <v>2779</v>
      </c>
      <c r="D2003" s="34" t="s">
        <v>73</v>
      </c>
      <c r="E2003" s="34">
        <v>0.04</v>
      </c>
      <c r="F2003" s="34">
        <v>0.24</v>
      </c>
      <c r="G2003" s="34">
        <v>3.7999999999999999E-2</v>
      </c>
      <c r="K2003" s="38">
        <v>43412</v>
      </c>
      <c r="L2003" s="38">
        <v>44873</v>
      </c>
      <c r="M2003" s="79"/>
      <c r="N2003" s="79"/>
      <c r="O2003" s="76"/>
      <c r="P2003" s="114" t="s">
        <v>3988</v>
      </c>
    </row>
    <row r="2004" spans="1:19" ht="32.1" customHeight="1" x14ac:dyDescent="0.25">
      <c r="A2004" s="124" t="s">
        <v>2765</v>
      </c>
      <c r="B2004" s="55" t="s">
        <v>2780</v>
      </c>
      <c r="C2004" s="55" t="s">
        <v>2780</v>
      </c>
      <c r="D2004" s="34" t="s">
        <v>73</v>
      </c>
      <c r="E2004" s="34">
        <v>0.03</v>
      </c>
      <c r="F2004" s="34">
        <v>0.24</v>
      </c>
      <c r="G2004" s="34">
        <v>3.5999999999999997E-2</v>
      </c>
      <c r="K2004" s="38">
        <v>44873</v>
      </c>
      <c r="L2004" s="38">
        <v>46334</v>
      </c>
      <c r="M2004" s="79"/>
      <c r="N2004" s="79"/>
      <c r="O2004" s="76"/>
      <c r="P2004" s="114" t="s">
        <v>3988</v>
      </c>
    </row>
    <row r="2005" spans="1:19" ht="32.1" customHeight="1" x14ac:dyDescent="0.25">
      <c r="A2005" s="124" t="s">
        <v>2706</v>
      </c>
      <c r="B2005" s="55" t="s">
        <v>2780</v>
      </c>
      <c r="C2005" s="55" t="s">
        <v>2780</v>
      </c>
      <c r="D2005" s="34" t="s">
        <v>73</v>
      </c>
      <c r="E2005" s="34">
        <v>0.03</v>
      </c>
      <c r="F2005" s="34">
        <v>0.24</v>
      </c>
      <c r="G2005" s="34">
        <v>3.5999999999999997E-2</v>
      </c>
      <c r="K2005" s="38">
        <v>43412</v>
      </c>
      <c r="L2005" s="38">
        <v>44873</v>
      </c>
      <c r="M2005" s="79"/>
      <c r="N2005" s="79"/>
      <c r="O2005" s="76"/>
      <c r="P2005" s="114" t="s">
        <v>3988</v>
      </c>
    </row>
    <row r="2006" spans="1:19" ht="32.1" customHeight="1" x14ac:dyDescent="0.25">
      <c r="A2006" s="124" t="s">
        <v>2706</v>
      </c>
      <c r="B2006" s="55" t="s">
        <v>2781</v>
      </c>
      <c r="C2006" s="55" t="s">
        <v>2781</v>
      </c>
      <c r="D2006" s="34" t="s">
        <v>73</v>
      </c>
      <c r="E2006" s="34">
        <v>8.0000000000000002E-3</v>
      </c>
      <c r="F2006" s="34">
        <v>8.0000000000000002E-3</v>
      </c>
      <c r="H2006" s="34">
        <v>0.05</v>
      </c>
      <c r="K2006" s="38">
        <v>43412</v>
      </c>
      <c r="L2006" s="38">
        <v>44873</v>
      </c>
      <c r="M2006" s="79"/>
      <c r="N2006" s="79"/>
      <c r="O2006" s="76"/>
      <c r="P2006" s="114" t="s">
        <v>3988</v>
      </c>
    </row>
    <row r="2007" spans="1:19" ht="32.1" customHeight="1" x14ac:dyDescent="0.25">
      <c r="A2007" s="124" t="s">
        <v>2765</v>
      </c>
      <c r="B2007" s="55" t="s">
        <v>2781</v>
      </c>
      <c r="C2007" s="55" t="s">
        <v>2782</v>
      </c>
      <c r="D2007" s="34" t="s">
        <v>73</v>
      </c>
      <c r="E2007" s="34">
        <v>8.0000000000000002E-3</v>
      </c>
      <c r="F2007" s="34">
        <v>8.0000000000000002E-3</v>
      </c>
      <c r="G2007" s="34">
        <v>0.18</v>
      </c>
      <c r="K2007" s="38">
        <v>44992</v>
      </c>
      <c r="L2007" s="38">
        <v>46453</v>
      </c>
      <c r="M2007" s="79"/>
      <c r="N2007" s="79"/>
      <c r="O2007" s="76"/>
      <c r="P2007" s="114" t="s">
        <v>3988</v>
      </c>
    </row>
    <row r="2008" spans="1:19" ht="32.1" customHeight="1" x14ac:dyDescent="0.25">
      <c r="A2008" s="124" t="s">
        <v>2706</v>
      </c>
      <c r="B2008" s="55" t="s">
        <v>2783</v>
      </c>
      <c r="C2008" s="55" t="s">
        <v>2783</v>
      </c>
      <c r="D2008" s="34" t="s">
        <v>73</v>
      </c>
      <c r="E2008" s="34">
        <v>1.7000000000000001E-2</v>
      </c>
      <c r="F2008" s="34">
        <v>3.2000000000000001E-2</v>
      </c>
      <c r="G2008" s="34">
        <v>3.7999999999999999E-2</v>
      </c>
      <c r="K2008" s="38">
        <v>43412</v>
      </c>
      <c r="L2008" s="38">
        <v>44873</v>
      </c>
      <c r="M2008" s="79"/>
      <c r="N2008" s="79"/>
      <c r="O2008" s="76"/>
      <c r="P2008" s="114" t="s">
        <v>3988</v>
      </c>
    </row>
    <row r="2009" spans="1:19" ht="32.1" customHeight="1" x14ac:dyDescent="0.25">
      <c r="A2009" s="124" t="s">
        <v>2706</v>
      </c>
      <c r="B2009" s="55" t="s">
        <v>2784</v>
      </c>
      <c r="C2009" s="55" t="s">
        <v>2784</v>
      </c>
      <c r="D2009" s="34" t="s">
        <v>73</v>
      </c>
      <c r="E2009" s="34">
        <v>0.03</v>
      </c>
      <c r="F2009" s="34">
        <v>0.06</v>
      </c>
      <c r="G2009" s="34">
        <v>4.3999999999999997E-2</v>
      </c>
      <c r="K2009" s="38">
        <v>43412</v>
      </c>
      <c r="L2009" s="38">
        <v>44873</v>
      </c>
      <c r="M2009" s="79"/>
      <c r="N2009" s="79"/>
      <c r="O2009" s="76"/>
      <c r="P2009" s="114" t="s">
        <v>3988</v>
      </c>
    </row>
    <row r="2010" spans="1:19" ht="32.1" customHeight="1" x14ac:dyDescent="0.25">
      <c r="A2010" s="124" t="s">
        <v>2706</v>
      </c>
      <c r="B2010" s="55" t="s">
        <v>2785</v>
      </c>
      <c r="C2010" s="55" t="s">
        <v>2785</v>
      </c>
      <c r="D2010" s="34" t="s">
        <v>73</v>
      </c>
      <c r="E2010" s="34">
        <v>0.04</v>
      </c>
      <c r="F2010" s="34">
        <v>0.2</v>
      </c>
      <c r="G2010" s="34">
        <v>3.7999999999999999E-2</v>
      </c>
      <c r="K2010" s="38">
        <v>43412</v>
      </c>
      <c r="L2010" s="38">
        <v>44873</v>
      </c>
      <c r="M2010" s="79"/>
      <c r="N2010" s="79"/>
      <c r="O2010" s="76"/>
      <c r="P2010" s="114" t="s">
        <v>3988</v>
      </c>
      <c r="S2010" s="78" t="s">
        <v>3988</v>
      </c>
    </row>
    <row r="2011" spans="1:19" ht="32.1" customHeight="1" x14ac:dyDescent="0.25">
      <c r="A2011" s="124" t="s">
        <v>2765</v>
      </c>
      <c r="B2011" s="55" t="s">
        <v>2785</v>
      </c>
      <c r="C2011" s="55" t="s">
        <v>2786</v>
      </c>
      <c r="D2011" s="34" t="s">
        <v>73</v>
      </c>
      <c r="E2011" s="34">
        <v>0.02</v>
      </c>
      <c r="F2011" s="34">
        <v>0.3</v>
      </c>
      <c r="G2011" s="34">
        <v>3.7999999999999999E-2</v>
      </c>
      <c r="K2011" s="38">
        <v>44992</v>
      </c>
      <c r="L2011" s="38">
        <v>46453</v>
      </c>
      <c r="M2011" s="79"/>
      <c r="N2011" s="79"/>
      <c r="O2011" s="76"/>
      <c r="P2011" s="114" t="s">
        <v>3988</v>
      </c>
      <c r="S2011" s="78" t="s">
        <v>3988</v>
      </c>
    </row>
    <row r="2012" spans="1:19" ht="32.1" customHeight="1" x14ac:dyDescent="0.25">
      <c r="A2012" s="124" t="s">
        <v>2706</v>
      </c>
      <c r="B2012" s="55" t="s">
        <v>2787</v>
      </c>
      <c r="C2012" s="55" t="s">
        <v>2787</v>
      </c>
      <c r="D2012" s="34" t="s">
        <v>73</v>
      </c>
      <c r="E2012" s="34">
        <v>0.06</v>
      </c>
      <c r="F2012" s="34">
        <v>0.18</v>
      </c>
      <c r="G2012" s="34">
        <v>4.2999999999999997E-2</v>
      </c>
      <c r="K2012" s="38">
        <v>43412</v>
      </c>
      <c r="L2012" s="38">
        <v>44873</v>
      </c>
      <c r="M2012" s="79"/>
      <c r="N2012" s="79"/>
      <c r="O2012" s="76"/>
      <c r="P2012" s="114" t="s">
        <v>3988</v>
      </c>
    </row>
    <row r="2013" spans="1:19" ht="32.1" customHeight="1" x14ac:dyDescent="0.25">
      <c r="A2013" s="124" t="s">
        <v>2706</v>
      </c>
      <c r="B2013" s="55" t="s">
        <v>2788</v>
      </c>
      <c r="C2013" s="55" t="s">
        <v>2788</v>
      </c>
      <c r="D2013" s="34" t="s">
        <v>73</v>
      </c>
      <c r="E2013" s="34">
        <v>0.04</v>
      </c>
      <c r="F2013" s="34">
        <v>0.06</v>
      </c>
      <c r="G2013" s="34">
        <v>4.2999999999999997E-2</v>
      </c>
      <c r="K2013" s="38">
        <v>43412</v>
      </c>
      <c r="L2013" s="38">
        <v>44873</v>
      </c>
      <c r="M2013" s="79"/>
      <c r="N2013" s="79"/>
      <c r="O2013" s="76"/>
      <c r="P2013" s="114" t="s">
        <v>3988</v>
      </c>
      <c r="S2013" s="78" t="s">
        <v>3988</v>
      </c>
    </row>
    <row r="2014" spans="1:19" ht="32.1" customHeight="1" x14ac:dyDescent="0.25">
      <c r="A2014" s="124" t="s">
        <v>2765</v>
      </c>
      <c r="B2014" s="55" t="s">
        <v>2788</v>
      </c>
      <c r="C2014" s="55" t="s">
        <v>2789</v>
      </c>
      <c r="D2014" s="34" t="s">
        <v>73</v>
      </c>
      <c r="E2014" s="34">
        <v>0.03</v>
      </c>
      <c r="F2014" s="34">
        <v>0.3</v>
      </c>
      <c r="G2014" s="34">
        <v>4.2999999999999997E-2</v>
      </c>
      <c r="K2014" s="38">
        <v>44992</v>
      </c>
      <c r="L2014" s="38">
        <v>46453</v>
      </c>
      <c r="M2014" s="79"/>
      <c r="N2014" s="79"/>
      <c r="O2014" s="76"/>
      <c r="P2014" s="114" t="s">
        <v>3988</v>
      </c>
    </row>
    <row r="2015" spans="1:19" ht="32.1" customHeight="1" x14ac:dyDescent="0.25">
      <c r="A2015" s="124" t="s">
        <v>2706</v>
      </c>
      <c r="B2015" s="55" t="s">
        <v>2790</v>
      </c>
      <c r="C2015" s="55" t="s">
        <v>2790</v>
      </c>
      <c r="D2015" s="34" t="s">
        <v>73</v>
      </c>
      <c r="E2015" s="34">
        <v>0.06</v>
      </c>
      <c r="F2015" s="34">
        <v>0.08</v>
      </c>
      <c r="G2015" s="34">
        <v>4.2999999999999997E-2</v>
      </c>
      <c r="K2015" s="38">
        <v>43412</v>
      </c>
      <c r="L2015" s="38">
        <v>44873</v>
      </c>
      <c r="M2015" s="79"/>
      <c r="N2015" s="79"/>
      <c r="O2015" s="76"/>
      <c r="P2015" s="114" t="s">
        <v>3988</v>
      </c>
      <c r="S2015" s="78" t="s">
        <v>3988</v>
      </c>
    </row>
    <row r="2016" spans="1:19" ht="32.1" customHeight="1" x14ac:dyDescent="0.25">
      <c r="A2016" s="124" t="s">
        <v>2765</v>
      </c>
      <c r="B2016" s="55" t="s">
        <v>2791</v>
      </c>
      <c r="C2016" s="55" t="s">
        <v>2792</v>
      </c>
      <c r="D2016" s="34" t="s">
        <v>73</v>
      </c>
      <c r="E2016" s="34">
        <v>0.04</v>
      </c>
      <c r="F2016" s="34">
        <v>0.06</v>
      </c>
      <c r="G2016" s="34">
        <v>4.2999999999999997E-2</v>
      </c>
      <c r="K2016" s="38">
        <v>44992</v>
      </c>
      <c r="L2016" s="38">
        <v>46453</v>
      </c>
      <c r="M2016" s="79"/>
      <c r="N2016" s="79"/>
      <c r="O2016" s="76"/>
      <c r="P2016" s="114" t="s">
        <v>3988</v>
      </c>
      <c r="S2016" s="78" t="s">
        <v>3988</v>
      </c>
    </row>
    <row r="2017" spans="1:19" ht="32.1" customHeight="1" x14ac:dyDescent="0.25">
      <c r="A2017" s="124" t="s">
        <v>2765</v>
      </c>
      <c r="B2017" s="55" t="s">
        <v>2791</v>
      </c>
      <c r="C2017" s="55" t="s">
        <v>2793</v>
      </c>
      <c r="D2017" s="34" t="s">
        <v>73</v>
      </c>
      <c r="E2017" s="34">
        <v>0.08</v>
      </c>
      <c r="F2017" s="34">
        <v>0.24</v>
      </c>
      <c r="G2017" s="34">
        <v>0.04</v>
      </c>
      <c r="K2017" s="38">
        <v>44992</v>
      </c>
      <c r="L2017" s="38">
        <v>46453</v>
      </c>
      <c r="M2017" s="79"/>
      <c r="N2017" s="79"/>
      <c r="O2017" s="76"/>
      <c r="P2017" s="114" t="s">
        <v>3988</v>
      </c>
      <c r="S2017" s="78" t="s">
        <v>3988</v>
      </c>
    </row>
    <row r="2018" spans="1:19" ht="32.1" customHeight="1" x14ac:dyDescent="0.25">
      <c r="A2018" s="124" t="s">
        <v>2706</v>
      </c>
      <c r="B2018" s="55" t="s">
        <v>2794</v>
      </c>
      <c r="C2018" s="55" t="s">
        <v>2794</v>
      </c>
      <c r="D2018" s="34" t="s">
        <v>73</v>
      </c>
      <c r="E2018" s="34">
        <v>0.12</v>
      </c>
      <c r="F2018" s="34">
        <v>0.22</v>
      </c>
      <c r="G2018" s="34">
        <v>0.04</v>
      </c>
      <c r="K2018" s="38">
        <v>43412</v>
      </c>
      <c r="L2018" s="38">
        <v>44873</v>
      </c>
      <c r="M2018" s="79"/>
      <c r="N2018" s="79"/>
      <c r="O2018" s="76"/>
      <c r="P2018" s="114" t="s">
        <v>3988</v>
      </c>
    </row>
    <row r="2019" spans="1:19" ht="32.1" customHeight="1" x14ac:dyDescent="0.25">
      <c r="A2019" s="124" t="s">
        <v>2706</v>
      </c>
      <c r="B2019" s="55" t="s">
        <v>2795</v>
      </c>
      <c r="C2019" s="55" t="s">
        <v>2796</v>
      </c>
      <c r="D2019" s="34" t="s">
        <v>73</v>
      </c>
      <c r="E2019" s="34">
        <v>0.06</v>
      </c>
      <c r="F2019" s="34">
        <v>0.12</v>
      </c>
      <c r="G2019" s="34">
        <v>4.3999999999999997E-2</v>
      </c>
      <c r="K2019" s="38">
        <v>43412</v>
      </c>
      <c r="L2019" s="38">
        <v>44873</v>
      </c>
      <c r="M2019" s="79"/>
      <c r="N2019" s="79"/>
      <c r="O2019" s="76"/>
      <c r="P2019" s="114" t="s">
        <v>3988</v>
      </c>
      <c r="S2019" s="78" t="s">
        <v>3988</v>
      </c>
    </row>
    <row r="2020" spans="1:19" ht="32.1" customHeight="1" x14ac:dyDescent="0.25">
      <c r="A2020" s="124" t="s">
        <v>2706</v>
      </c>
      <c r="B2020" s="55" t="s">
        <v>2795</v>
      </c>
      <c r="C2020" s="55" t="s">
        <v>2797</v>
      </c>
      <c r="D2020" s="34" t="s">
        <v>73</v>
      </c>
      <c r="E2020" s="34">
        <v>0.06</v>
      </c>
      <c r="F2020" s="34">
        <v>0.12</v>
      </c>
      <c r="G2020" s="34">
        <v>0.04</v>
      </c>
      <c r="K2020" s="38">
        <v>43412</v>
      </c>
      <c r="L2020" s="38">
        <v>44873</v>
      </c>
      <c r="M2020" s="79"/>
      <c r="N2020" s="79"/>
      <c r="O2020" s="76"/>
      <c r="P2020" s="114" t="s">
        <v>3988</v>
      </c>
      <c r="S2020" s="78" t="s">
        <v>3988</v>
      </c>
    </row>
    <row r="2021" spans="1:19" ht="32.1" customHeight="1" x14ac:dyDescent="0.25">
      <c r="A2021" s="124" t="s">
        <v>2706</v>
      </c>
      <c r="B2021" s="55" t="s">
        <v>2798</v>
      </c>
      <c r="C2021" s="55" t="s">
        <v>2798</v>
      </c>
      <c r="D2021" s="34" t="s">
        <v>73</v>
      </c>
      <c r="E2021" s="34">
        <v>0.12</v>
      </c>
      <c r="F2021" s="34">
        <v>0.24</v>
      </c>
      <c r="G2021" s="34">
        <v>3.9E-2</v>
      </c>
      <c r="K2021" s="38">
        <v>43412</v>
      </c>
      <c r="L2021" s="38">
        <v>44873</v>
      </c>
      <c r="M2021" s="79"/>
      <c r="N2021" s="79"/>
      <c r="O2021" s="76"/>
      <c r="P2021" s="114" t="s">
        <v>3988</v>
      </c>
      <c r="S2021" s="78" t="s">
        <v>3988</v>
      </c>
    </row>
    <row r="2022" spans="1:19" ht="32.1" customHeight="1" x14ac:dyDescent="0.25">
      <c r="A2022" s="124" t="s">
        <v>2765</v>
      </c>
      <c r="B2022" s="55" t="s">
        <v>2798</v>
      </c>
      <c r="C2022" s="55" t="s">
        <v>2799</v>
      </c>
      <c r="D2022" s="34" t="s">
        <v>73</v>
      </c>
      <c r="E2022" s="34">
        <v>0.08</v>
      </c>
      <c r="F2022" s="34">
        <v>0.24</v>
      </c>
      <c r="G2022" s="34">
        <v>3.9E-2</v>
      </c>
      <c r="K2022" s="38">
        <v>44992</v>
      </c>
      <c r="L2022" s="38">
        <v>46453</v>
      </c>
      <c r="M2022" s="79"/>
      <c r="N2022" s="79"/>
      <c r="O2022" s="76"/>
      <c r="P2022" s="114" t="s">
        <v>3988</v>
      </c>
      <c r="S2022" s="78" t="s">
        <v>3988</v>
      </c>
    </row>
    <row r="2023" spans="1:19" ht="32.1" customHeight="1" x14ac:dyDescent="0.25">
      <c r="A2023" s="124" t="s">
        <v>2706</v>
      </c>
      <c r="B2023" s="55" t="s">
        <v>2800</v>
      </c>
      <c r="C2023" s="55" t="s">
        <v>2801</v>
      </c>
      <c r="D2023" s="34" t="s">
        <v>74</v>
      </c>
      <c r="E2023" s="34">
        <v>0.1</v>
      </c>
      <c r="F2023" s="34">
        <v>0.1</v>
      </c>
      <c r="H2023" s="34">
        <v>4.6500000000000004</v>
      </c>
      <c r="K2023" s="38">
        <v>42801</v>
      </c>
      <c r="L2023" s="38">
        <v>44262</v>
      </c>
      <c r="M2023" s="79"/>
      <c r="N2023" s="79"/>
      <c r="O2023" s="76"/>
      <c r="P2023" s="114" t="s">
        <v>3988</v>
      </c>
      <c r="Q2023" s="78" t="s">
        <v>3988</v>
      </c>
    </row>
    <row r="2024" spans="1:19" ht="32.1" customHeight="1" x14ac:dyDescent="0.25">
      <c r="A2024" s="124" t="s">
        <v>2706</v>
      </c>
      <c r="B2024" s="55" t="s">
        <v>2800</v>
      </c>
      <c r="C2024" s="55" t="s">
        <v>2802</v>
      </c>
      <c r="D2024" s="34" t="s">
        <v>74</v>
      </c>
      <c r="E2024" s="34">
        <v>0.1</v>
      </c>
      <c r="F2024" s="34">
        <v>0.1</v>
      </c>
      <c r="G2024" s="34">
        <v>2.1999999999999999E-2</v>
      </c>
      <c r="H2024" s="34">
        <v>4.6500000000000004</v>
      </c>
      <c r="K2024" s="38">
        <v>41939</v>
      </c>
      <c r="L2024" s="38">
        <v>42800</v>
      </c>
      <c r="M2024" s="122" t="s">
        <v>3989</v>
      </c>
      <c r="N2024" s="122" t="s">
        <v>3989</v>
      </c>
      <c r="O2024" s="76"/>
      <c r="P2024" s="114" t="s">
        <v>3988</v>
      </c>
      <c r="Q2024" s="78" t="s">
        <v>3988</v>
      </c>
    </row>
    <row r="2025" spans="1:19" ht="32.1" customHeight="1" x14ac:dyDescent="0.25">
      <c r="A2025" s="124" t="s">
        <v>2706</v>
      </c>
      <c r="B2025" s="55" t="s">
        <v>2800</v>
      </c>
      <c r="C2025" s="55" t="s">
        <v>2803</v>
      </c>
      <c r="D2025" s="34" t="s">
        <v>74</v>
      </c>
      <c r="E2025" s="34">
        <v>0.1</v>
      </c>
      <c r="F2025" s="34">
        <v>0.1</v>
      </c>
      <c r="H2025" s="34">
        <v>4.7</v>
      </c>
      <c r="K2025" s="38">
        <v>42801</v>
      </c>
      <c r="L2025" s="38">
        <v>44262</v>
      </c>
      <c r="M2025" s="79"/>
      <c r="N2025" s="79"/>
      <c r="O2025" s="76"/>
      <c r="P2025" s="114" t="s">
        <v>3988</v>
      </c>
      <c r="Q2025" s="78" t="s">
        <v>3988</v>
      </c>
    </row>
    <row r="2026" spans="1:19" ht="32.1" customHeight="1" x14ac:dyDescent="0.25">
      <c r="A2026" s="124" t="s">
        <v>2706</v>
      </c>
      <c r="B2026" s="55" t="s">
        <v>2800</v>
      </c>
      <c r="C2026" s="55" t="s">
        <v>2804</v>
      </c>
      <c r="D2026" s="34" t="s">
        <v>74</v>
      </c>
      <c r="E2026" s="34">
        <v>0.1</v>
      </c>
      <c r="F2026" s="34">
        <v>0.1</v>
      </c>
      <c r="G2026" s="34">
        <v>2.1999999999999999E-2</v>
      </c>
      <c r="H2026" s="34">
        <v>4.7</v>
      </c>
      <c r="K2026" s="38">
        <v>41939</v>
      </c>
      <c r="L2026" s="38">
        <v>42800</v>
      </c>
      <c r="M2026" s="122" t="s">
        <v>3989</v>
      </c>
      <c r="N2026" s="122" t="s">
        <v>3989</v>
      </c>
      <c r="O2026" s="76"/>
      <c r="P2026" s="114" t="s">
        <v>3988</v>
      </c>
      <c r="Q2026" s="78" t="s">
        <v>3988</v>
      </c>
    </row>
    <row r="2027" spans="1:19" ht="32.1" customHeight="1" x14ac:dyDescent="0.25">
      <c r="A2027" s="124" t="s">
        <v>2706</v>
      </c>
      <c r="B2027" s="55" t="s">
        <v>2800</v>
      </c>
      <c r="C2027" s="55" t="s">
        <v>2805</v>
      </c>
      <c r="D2027" s="34" t="s">
        <v>74</v>
      </c>
      <c r="E2027" s="34">
        <v>0.12</v>
      </c>
      <c r="F2027" s="34">
        <v>0.12</v>
      </c>
      <c r="H2027" s="34">
        <v>5.6</v>
      </c>
      <c r="K2027" s="38">
        <v>42801</v>
      </c>
      <c r="L2027" s="38">
        <v>44262</v>
      </c>
      <c r="M2027" s="79"/>
      <c r="N2027" s="79"/>
      <c r="O2027" s="76"/>
      <c r="P2027" s="114" t="s">
        <v>3988</v>
      </c>
      <c r="Q2027" s="78" t="s">
        <v>3988</v>
      </c>
    </row>
    <row r="2028" spans="1:19" ht="32.1" customHeight="1" x14ac:dyDescent="0.25">
      <c r="A2028" s="124" t="s">
        <v>2706</v>
      </c>
      <c r="B2028" s="55" t="s">
        <v>2800</v>
      </c>
      <c r="C2028" s="55" t="s">
        <v>2806</v>
      </c>
      <c r="D2028" s="34" t="s">
        <v>74</v>
      </c>
      <c r="E2028" s="34">
        <v>0.12</v>
      </c>
      <c r="F2028" s="34">
        <v>0.12</v>
      </c>
      <c r="G2028" s="34">
        <v>2.1999999999999999E-2</v>
      </c>
      <c r="H2028" s="34">
        <v>5.6</v>
      </c>
      <c r="K2028" s="38">
        <v>41939</v>
      </c>
      <c r="L2028" s="38">
        <v>42800</v>
      </c>
      <c r="M2028" s="122" t="s">
        <v>3989</v>
      </c>
      <c r="N2028" s="122" t="s">
        <v>3989</v>
      </c>
      <c r="O2028" s="76"/>
      <c r="P2028" s="114" t="s">
        <v>3988</v>
      </c>
      <c r="Q2028" s="78" t="s">
        <v>3988</v>
      </c>
    </row>
    <row r="2029" spans="1:19" ht="32.1" customHeight="1" x14ac:dyDescent="0.25">
      <c r="A2029" s="124" t="s">
        <v>2706</v>
      </c>
      <c r="B2029" s="55" t="s">
        <v>2800</v>
      </c>
      <c r="C2029" s="55" t="s">
        <v>2807</v>
      </c>
      <c r="D2029" s="34" t="s">
        <v>74</v>
      </c>
      <c r="E2029" s="34">
        <v>0.02</v>
      </c>
      <c r="F2029" s="34">
        <v>0.02</v>
      </c>
      <c r="H2029" s="34">
        <v>0.75</v>
      </c>
      <c r="K2029" s="38">
        <v>42801</v>
      </c>
      <c r="L2029" s="38">
        <v>44262</v>
      </c>
      <c r="M2029" s="79"/>
      <c r="N2029" s="79"/>
      <c r="O2029" s="76"/>
      <c r="P2029" s="114" t="s">
        <v>3988</v>
      </c>
    </row>
    <row r="2030" spans="1:19" ht="32.1" customHeight="1" x14ac:dyDescent="0.25">
      <c r="A2030" s="124" t="s">
        <v>2706</v>
      </c>
      <c r="B2030" s="55" t="s">
        <v>2800</v>
      </c>
      <c r="C2030" s="55" t="s">
        <v>2808</v>
      </c>
      <c r="D2030" s="34" t="s">
        <v>74</v>
      </c>
      <c r="E2030" s="34">
        <v>0.03</v>
      </c>
      <c r="F2030" s="34">
        <v>0.03</v>
      </c>
      <c r="H2030" s="34">
        <v>1.35</v>
      </c>
      <c r="K2030" s="38">
        <v>42801</v>
      </c>
      <c r="L2030" s="38">
        <v>44262</v>
      </c>
      <c r="M2030" s="79"/>
      <c r="N2030" s="79"/>
      <c r="O2030" s="76"/>
      <c r="P2030" s="114" t="s">
        <v>3988</v>
      </c>
      <c r="Q2030" s="78" t="s">
        <v>3988</v>
      </c>
    </row>
    <row r="2031" spans="1:19" ht="32.1" customHeight="1" x14ac:dyDescent="0.25">
      <c r="A2031" s="124" t="s">
        <v>2706</v>
      </c>
      <c r="B2031" s="55" t="s">
        <v>2800</v>
      </c>
      <c r="C2031" s="55" t="s">
        <v>2809</v>
      </c>
      <c r="D2031" s="34" t="s">
        <v>74</v>
      </c>
      <c r="E2031" s="34">
        <v>0.03</v>
      </c>
      <c r="F2031" s="34">
        <v>0.03</v>
      </c>
      <c r="G2031" s="34">
        <v>2.3E-2</v>
      </c>
      <c r="H2031" s="34">
        <v>1.35</v>
      </c>
      <c r="K2031" s="38">
        <v>41939</v>
      </c>
      <c r="L2031" s="38">
        <v>42800</v>
      </c>
      <c r="M2031" s="122" t="s">
        <v>3989</v>
      </c>
      <c r="N2031" s="122" t="s">
        <v>3989</v>
      </c>
      <c r="O2031" s="76"/>
      <c r="P2031" s="114" t="s">
        <v>3988</v>
      </c>
      <c r="Q2031" s="78" t="s">
        <v>3988</v>
      </c>
    </row>
    <row r="2032" spans="1:19" ht="32.1" customHeight="1" x14ac:dyDescent="0.25">
      <c r="A2032" s="124" t="s">
        <v>2706</v>
      </c>
      <c r="B2032" s="55" t="s">
        <v>2800</v>
      </c>
      <c r="C2032" s="55" t="s">
        <v>2810</v>
      </c>
      <c r="D2032" s="34" t="s">
        <v>74</v>
      </c>
      <c r="E2032" s="34">
        <v>0.04</v>
      </c>
      <c r="F2032" s="34">
        <v>0.04</v>
      </c>
      <c r="H2032" s="34">
        <v>1.9</v>
      </c>
      <c r="K2032" s="38">
        <v>42801</v>
      </c>
      <c r="L2032" s="38">
        <v>44262</v>
      </c>
      <c r="M2032" s="79"/>
      <c r="N2032" s="79"/>
      <c r="O2032" s="76"/>
      <c r="P2032" s="114" t="s">
        <v>3988</v>
      </c>
      <c r="Q2032" s="78" t="s">
        <v>3988</v>
      </c>
    </row>
    <row r="2033" spans="1:17" ht="32.1" customHeight="1" x14ac:dyDescent="0.25">
      <c r="A2033" s="124" t="s">
        <v>2706</v>
      </c>
      <c r="B2033" s="55" t="s">
        <v>2800</v>
      </c>
      <c r="C2033" s="55" t="s">
        <v>2811</v>
      </c>
      <c r="D2033" s="34" t="s">
        <v>74</v>
      </c>
      <c r="E2033" s="34">
        <v>0.04</v>
      </c>
      <c r="F2033" s="34">
        <v>0.04</v>
      </c>
      <c r="G2033" s="34">
        <v>2.1999999999999999E-2</v>
      </c>
      <c r="H2033" s="34">
        <v>1.9</v>
      </c>
      <c r="K2033" s="38">
        <v>41939</v>
      </c>
      <c r="L2033" s="38">
        <v>42800</v>
      </c>
      <c r="M2033" s="122" t="s">
        <v>3989</v>
      </c>
      <c r="N2033" s="122" t="s">
        <v>3989</v>
      </c>
      <c r="O2033" s="76"/>
      <c r="P2033" s="114" t="s">
        <v>3988</v>
      </c>
      <c r="Q2033" s="78" t="s">
        <v>3988</v>
      </c>
    </row>
    <row r="2034" spans="1:17" ht="32.1" customHeight="1" x14ac:dyDescent="0.25">
      <c r="A2034" s="124" t="s">
        <v>2706</v>
      </c>
      <c r="B2034" s="55" t="s">
        <v>2800</v>
      </c>
      <c r="C2034" s="55" t="s">
        <v>2812</v>
      </c>
      <c r="D2034" s="34" t="s">
        <v>74</v>
      </c>
      <c r="E2034" s="34">
        <v>0.05</v>
      </c>
      <c r="F2034" s="34">
        <v>0.05</v>
      </c>
      <c r="H2034" s="34">
        <v>2.35</v>
      </c>
      <c r="K2034" s="38">
        <v>42801</v>
      </c>
      <c r="L2034" s="38">
        <v>44262</v>
      </c>
      <c r="M2034" s="79"/>
      <c r="N2034" s="79"/>
      <c r="O2034" s="76"/>
      <c r="P2034" s="114" t="s">
        <v>3988</v>
      </c>
      <c r="Q2034" s="78" t="s">
        <v>3988</v>
      </c>
    </row>
    <row r="2035" spans="1:17" ht="32.1" customHeight="1" x14ac:dyDescent="0.25">
      <c r="A2035" s="124" t="s">
        <v>2706</v>
      </c>
      <c r="B2035" s="55" t="s">
        <v>2800</v>
      </c>
      <c r="C2035" s="55" t="s">
        <v>2813</v>
      </c>
      <c r="D2035" s="34" t="s">
        <v>74</v>
      </c>
      <c r="E2035" s="34">
        <v>0.05</v>
      </c>
      <c r="F2035" s="34">
        <v>0.05</v>
      </c>
      <c r="G2035" s="34">
        <v>2.1999999999999999E-2</v>
      </c>
      <c r="H2035" s="34">
        <v>2.35</v>
      </c>
      <c r="K2035" s="38">
        <v>41939</v>
      </c>
      <c r="L2035" s="38">
        <v>42800</v>
      </c>
      <c r="M2035" s="122" t="s">
        <v>3989</v>
      </c>
      <c r="N2035" s="122" t="s">
        <v>3989</v>
      </c>
      <c r="O2035" s="76"/>
      <c r="P2035" s="114" t="s">
        <v>3988</v>
      </c>
      <c r="Q2035" s="78" t="s">
        <v>3988</v>
      </c>
    </row>
    <row r="2036" spans="1:17" ht="32.1" customHeight="1" x14ac:dyDescent="0.25">
      <c r="A2036" s="124" t="s">
        <v>2706</v>
      </c>
      <c r="B2036" s="55" t="s">
        <v>2800</v>
      </c>
      <c r="C2036" s="55" t="s">
        <v>2814</v>
      </c>
      <c r="D2036" s="34" t="s">
        <v>74</v>
      </c>
      <c r="E2036" s="34">
        <v>0.06</v>
      </c>
      <c r="F2036" s="34">
        <v>0.06</v>
      </c>
      <c r="H2036" s="34">
        <v>2.8</v>
      </c>
      <c r="K2036" s="38">
        <v>42801</v>
      </c>
      <c r="L2036" s="38">
        <v>44262</v>
      </c>
      <c r="M2036" s="79"/>
      <c r="N2036" s="79"/>
      <c r="O2036" s="76"/>
      <c r="P2036" s="114" t="s">
        <v>3988</v>
      </c>
      <c r="Q2036" s="78" t="s">
        <v>3988</v>
      </c>
    </row>
    <row r="2037" spans="1:17" ht="32.1" customHeight="1" x14ac:dyDescent="0.25">
      <c r="A2037" s="124" t="s">
        <v>2706</v>
      </c>
      <c r="B2037" s="55" t="s">
        <v>2800</v>
      </c>
      <c r="C2037" s="55" t="s">
        <v>2815</v>
      </c>
      <c r="D2037" s="34" t="s">
        <v>74</v>
      </c>
      <c r="E2037" s="34">
        <v>0.06</v>
      </c>
      <c r="F2037" s="34">
        <v>0.06</v>
      </c>
      <c r="G2037" s="34">
        <v>2.1999999999999999E-2</v>
      </c>
      <c r="H2037" s="34">
        <v>2.8</v>
      </c>
      <c r="K2037" s="38">
        <v>41939</v>
      </c>
      <c r="L2037" s="38">
        <v>42800</v>
      </c>
      <c r="M2037" s="122" t="s">
        <v>3989</v>
      </c>
      <c r="N2037" s="122" t="s">
        <v>3989</v>
      </c>
      <c r="O2037" s="76"/>
      <c r="P2037" s="114" t="s">
        <v>3988</v>
      </c>
      <c r="Q2037" s="78" t="s">
        <v>3988</v>
      </c>
    </row>
    <row r="2038" spans="1:17" ht="32.1" customHeight="1" x14ac:dyDescent="0.25">
      <c r="A2038" s="124" t="s">
        <v>2706</v>
      </c>
      <c r="B2038" s="55" t="s">
        <v>2800</v>
      </c>
      <c r="C2038" s="55" t="s">
        <v>2816</v>
      </c>
      <c r="D2038" s="34" t="s">
        <v>74</v>
      </c>
      <c r="E2038" s="34">
        <v>0.06</v>
      </c>
      <c r="F2038" s="34">
        <v>0.06</v>
      </c>
      <c r="H2038" s="34">
        <v>2.85</v>
      </c>
      <c r="K2038" s="38">
        <v>42801</v>
      </c>
      <c r="L2038" s="38">
        <v>44262</v>
      </c>
      <c r="M2038" s="79"/>
      <c r="N2038" s="79"/>
      <c r="O2038" s="76"/>
      <c r="P2038" s="114" t="s">
        <v>3988</v>
      </c>
      <c r="Q2038" s="78" t="s">
        <v>3988</v>
      </c>
    </row>
    <row r="2039" spans="1:17" ht="32.1" customHeight="1" x14ac:dyDescent="0.25">
      <c r="A2039" s="124" t="s">
        <v>2706</v>
      </c>
      <c r="B2039" s="55" t="s">
        <v>2800</v>
      </c>
      <c r="C2039" s="55" t="s">
        <v>2817</v>
      </c>
      <c r="D2039" s="34" t="s">
        <v>74</v>
      </c>
      <c r="E2039" s="34">
        <v>0.06</v>
      </c>
      <c r="F2039" s="34">
        <v>0.06</v>
      </c>
      <c r="G2039" s="34">
        <v>2.1999999999999999E-2</v>
      </c>
      <c r="H2039" s="34">
        <v>2.85</v>
      </c>
      <c r="K2039" s="38">
        <v>41939</v>
      </c>
      <c r="L2039" s="38">
        <v>42800</v>
      </c>
      <c r="M2039" s="122" t="s">
        <v>3989</v>
      </c>
      <c r="N2039" s="122" t="s">
        <v>3989</v>
      </c>
      <c r="O2039" s="76"/>
      <c r="P2039" s="114" t="s">
        <v>3988</v>
      </c>
      <c r="Q2039" s="78" t="s">
        <v>3988</v>
      </c>
    </row>
    <row r="2040" spans="1:17" ht="32.1" customHeight="1" x14ac:dyDescent="0.25">
      <c r="A2040" s="124" t="s">
        <v>2706</v>
      </c>
      <c r="B2040" s="55" t="s">
        <v>2800</v>
      </c>
      <c r="C2040" s="55" t="s">
        <v>2818</v>
      </c>
      <c r="D2040" s="34" t="s">
        <v>74</v>
      </c>
      <c r="E2040" s="34">
        <v>7.4999999999999997E-2</v>
      </c>
      <c r="F2040" s="34">
        <v>7.4999999999999997E-2</v>
      </c>
      <c r="H2040" s="34">
        <v>3.5</v>
      </c>
      <c r="K2040" s="38">
        <v>42801</v>
      </c>
      <c r="L2040" s="38">
        <v>44262</v>
      </c>
      <c r="M2040" s="79"/>
      <c r="N2040" s="79"/>
      <c r="O2040" s="76"/>
      <c r="P2040" s="114" t="s">
        <v>3988</v>
      </c>
      <c r="Q2040" s="78" t="s">
        <v>3988</v>
      </c>
    </row>
    <row r="2041" spans="1:17" ht="32.1" customHeight="1" x14ac:dyDescent="0.25">
      <c r="A2041" s="124" t="s">
        <v>2706</v>
      </c>
      <c r="B2041" s="55" t="s">
        <v>2800</v>
      </c>
      <c r="C2041" s="55" t="s">
        <v>2819</v>
      </c>
      <c r="D2041" s="34" t="s">
        <v>74</v>
      </c>
      <c r="E2041" s="34">
        <v>7.4999999999999997E-2</v>
      </c>
      <c r="F2041" s="34">
        <v>7.4999999999999997E-2</v>
      </c>
      <c r="G2041" s="34">
        <v>2.1999999999999999E-2</v>
      </c>
      <c r="H2041" s="34">
        <v>3.5</v>
      </c>
      <c r="K2041" s="38">
        <v>41939</v>
      </c>
      <c r="L2041" s="38">
        <v>42800</v>
      </c>
      <c r="M2041" s="122" t="s">
        <v>3989</v>
      </c>
      <c r="N2041" s="122" t="s">
        <v>3989</v>
      </c>
      <c r="O2041" s="76"/>
      <c r="P2041" s="114" t="s">
        <v>3988</v>
      </c>
      <c r="Q2041" s="78" t="s">
        <v>3988</v>
      </c>
    </row>
    <row r="2042" spans="1:17" ht="32.1" customHeight="1" x14ac:dyDescent="0.25">
      <c r="A2042" s="124" t="s">
        <v>2706</v>
      </c>
      <c r="B2042" s="55" t="s">
        <v>2800</v>
      </c>
      <c r="C2042" s="55" t="s">
        <v>2820</v>
      </c>
      <c r="D2042" s="34" t="s">
        <v>74</v>
      </c>
      <c r="E2042" s="34">
        <v>0.08</v>
      </c>
      <c r="F2042" s="34">
        <v>0.08</v>
      </c>
      <c r="H2042" s="34">
        <v>3.75</v>
      </c>
      <c r="K2042" s="38">
        <v>42801</v>
      </c>
      <c r="L2042" s="38">
        <v>44262</v>
      </c>
      <c r="M2042" s="79"/>
      <c r="N2042" s="79"/>
      <c r="O2042" s="76"/>
      <c r="P2042" s="114" t="s">
        <v>3988</v>
      </c>
      <c r="Q2042" s="78" t="s">
        <v>3988</v>
      </c>
    </row>
    <row r="2043" spans="1:17" ht="32.1" customHeight="1" x14ac:dyDescent="0.25">
      <c r="A2043" s="124" t="s">
        <v>2706</v>
      </c>
      <c r="B2043" s="55" t="s">
        <v>2800</v>
      </c>
      <c r="C2043" s="55" t="s">
        <v>2821</v>
      </c>
      <c r="D2043" s="34" t="s">
        <v>74</v>
      </c>
      <c r="E2043" s="34">
        <v>0.08</v>
      </c>
      <c r="F2043" s="34">
        <v>0.08</v>
      </c>
      <c r="G2043" s="34">
        <v>2.1999999999999999E-2</v>
      </c>
      <c r="H2043" s="34">
        <v>3.75</v>
      </c>
      <c r="K2043" s="38">
        <v>41939</v>
      </c>
      <c r="L2043" s="38">
        <v>42800</v>
      </c>
      <c r="M2043" s="122" t="s">
        <v>3989</v>
      </c>
      <c r="N2043" s="122" t="s">
        <v>3989</v>
      </c>
      <c r="O2043" s="76"/>
      <c r="P2043" s="114" t="s">
        <v>3988</v>
      </c>
      <c r="Q2043" s="78" t="s">
        <v>3988</v>
      </c>
    </row>
    <row r="2044" spans="1:17" ht="32.1" customHeight="1" x14ac:dyDescent="0.25">
      <c r="A2044" s="124" t="s">
        <v>2706</v>
      </c>
      <c r="B2044" s="55" t="s">
        <v>2822</v>
      </c>
      <c r="C2044" s="55" t="s">
        <v>2823</v>
      </c>
      <c r="D2044" s="34" t="s">
        <v>74</v>
      </c>
      <c r="E2044" s="34">
        <v>0.1</v>
      </c>
      <c r="F2044" s="34">
        <v>0.1</v>
      </c>
      <c r="H2044" s="34">
        <v>4.7</v>
      </c>
      <c r="K2044" s="38">
        <v>42801</v>
      </c>
      <c r="L2044" s="38">
        <v>44262</v>
      </c>
      <c r="M2044" s="79"/>
      <c r="N2044" s="79"/>
      <c r="O2044" s="76"/>
      <c r="P2044" s="114" t="s">
        <v>3988</v>
      </c>
      <c r="Q2044" s="78" t="s">
        <v>3988</v>
      </c>
    </row>
    <row r="2045" spans="1:17" ht="32.1" customHeight="1" x14ac:dyDescent="0.25">
      <c r="A2045" s="124" t="s">
        <v>2706</v>
      </c>
      <c r="B2045" s="55" t="s">
        <v>2822</v>
      </c>
      <c r="C2045" s="55" t="s">
        <v>2824</v>
      </c>
      <c r="D2045" s="34" t="s">
        <v>74</v>
      </c>
      <c r="E2045" s="34">
        <v>0.12</v>
      </c>
      <c r="F2045" s="34">
        <v>0.12</v>
      </c>
      <c r="H2045" s="34">
        <v>5.6</v>
      </c>
      <c r="K2045" s="38">
        <v>42801</v>
      </c>
      <c r="L2045" s="38">
        <v>44262</v>
      </c>
      <c r="M2045" s="79"/>
      <c r="N2045" s="79"/>
      <c r="O2045" s="76"/>
      <c r="P2045" s="114" t="s">
        <v>3988</v>
      </c>
      <c r="Q2045" s="78" t="s">
        <v>3988</v>
      </c>
    </row>
    <row r="2046" spans="1:17" ht="32.1" customHeight="1" x14ac:dyDescent="0.25">
      <c r="A2046" s="124" t="s">
        <v>2706</v>
      </c>
      <c r="B2046" s="55" t="s">
        <v>2822</v>
      </c>
      <c r="C2046" s="55" t="s">
        <v>2825</v>
      </c>
      <c r="D2046" s="34" t="s">
        <v>74</v>
      </c>
      <c r="E2046" s="34">
        <v>0.03</v>
      </c>
      <c r="F2046" s="34">
        <v>0.03</v>
      </c>
      <c r="H2046" s="34">
        <v>1.35</v>
      </c>
      <c r="K2046" s="38">
        <v>42801</v>
      </c>
      <c r="L2046" s="38">
        <v>44262</v>
      </c>
      <c r="M2046" s="79"/>
      <c r="N2046" s="79"/>
      <c r="O2046" s="76"/>
      <c r="P2046" s="114" t="s">
        <v>3988</v>
      </c>
      <c r="Q2046" s="78" t="s">
        <v>3988</v>
      </c>
    </row>
    <row r="2047" spans="1:17" ht="32.1" customHeight="1" x14ac:dyDescent="0.25">
      <c r="A2047" s="124" t="s">
        <v>2706</v>
      </c>
      <c r="B2047" s="55" t="s">
        <v>2822</v>
      </c>
      <c r="C2047" s="55" t="s">
        <v>2826</v>
      </c>
      <c r="D2047" s="34" t="s">
        <v>74</v>
      </c>
      <c r="E2047" s="34">
        <v>0.04</v>
      </c>
      <c r="F2047" s="34">
        <v>0.04</v>
      </c>
      <c r="H2047" s="34">
        <v>1.9</v>
      </c>
      <c r="K2047" s="38">
        <v>42801</v>
      </c>
      <c r="L2047" s="38">
        <v>44262</v>
      </c>
      <c r="M2047" s="79"/>
      <c r="N2047" s="79"/>
      <c r="O2047" s="76"/>
      <c r="P2047" s="114" t="s">
        <v>3988</v>
      </c>
      <c r="Q2047" s="78" t="s">
        <v>3988</v>
      </c>
    </row>
    <row r="2048" spans="1:17" ht="32.1" customHeight="1" x14ac:dyDescent="0.25">
      <c r="A2048" s="124" t="s">
        <v>2706</v>
      </c>
      <c r="B2048" s="55" t="s">
        <v>2822</v>
      </c>
      <c r="C2048" s="55" t="s">
        <v>2827</v>
      </c>
      <c r="D2048" s="34" t="s">
        <v>74</v>
      </c>
      <c r="E2048" s="34">
        <v>0.05</v>
      </c>
      <c r="F2048" s="34">
        <v>0.05</v>
      </c>
      <c r="H2048" s="34">
        <v>2.35</v>
      </c>
      <c r="K2048" s="38">
        <v>42801</v>
      </c>
      <c r="L2048" s="38">
        <v>44262</v>
      </c>
      <c r="M2048" s="79"/>
      <c r="N2048" s="79"/>
      <c r="O2048" s="76"/>
      <c r="P2048" s="114" t="s">
        <v>3988</v>
      </c>
      <c r="Q2048" s="78" t="s">
        <v>3988</v>
      </c>
    </row>
    <row r="2049" spans="1:17" ht="32.1" customHeight="1" x14ac:dyDescent="0.25">
      <c r="A2049" s="124" t="s">
        <v>2706</v>
      </c>
      <c r="B2049" s="55" t="s">
        <v>2822</v>
      </c>
      <c r="C2049" s="55" t="s">
        <v>2828</v>
      </c>
      <c r="D2049" s="34" t="s">
        <v>74</v>
      </c>
      <c r="E2049" s="34">
        <v>0.06</v>
      </c>
      <c r="F2049" s="34">
        <v>0.06</v>
      </c>
      <c r="H2049" s="34">
        <v>2.8</v>
      </c>
      <c r="K2049" s="38">
        <v>42801</v>
      </c>
      <c r="L2049" s="38">
        <v>44262</v>
      </c>
      <c r="M2049" s="79"/>
      <c r="N2049" s="79"/>
      <c r="O2049" s="76"/>
      <c r="P2049" s="114" t="s">
        <v>3988</v>
      </c>
      <c r="Q2049" s="78" t="s">
        <v>3988</v>
      </c>
    </row>
    <row r="2050" spans="1:17" ht="32.1" customHeight="1" x14ac:dyDescent="0.25">
      <c r="A2050" s="124" t="s">
        <v>2706</v>
      </c>
      <c r="B2050" s="55" t="s">
        <v>2822</v>
      </c>
      <c r="C2050" s="55" t="s">
        <v>2829</v>
      </c>
      <c r="D2050" s="34" t="s">
        <v>74</v>
      </c>
      <c r="E2050" s="34">
        <v>7.4999999999999997E-2</v>
      </c>
      <c r="F2050" s="34">
        <v>7.4999999999999997E-2</v>
      </c>
      <c r="H2050" s="34">
        <v>3.5</v>
      </c>
      <c r="K2050" s="38">
        <v>42801</v>
      </c>
      <c r="L2050" s="38">
        <v>44262</v>
      </c>
      <c r="M2050" s="79"/>
      <c r="N2050" s="79"/>
      <c r="O2050" s="76"/>
      <c r="P2050" s="114" t="s">
        <v>3988</v>
      </c>
      <c r="Q2050" s="78" t="s">
        <v>3988</v>
      </c>
    </row>
    <row r="2051" spans="1:17" ht="32.1" customHeight="1" x14ac:dyDescent="0.25">
      <c r="A2051" s="124" t="s">
        <v>2706</v>
      </c>
      <c r="B2051" s="55" t="s">
        <v>2822</v>
      </c>
      <c r="C2051" s="55" t="s">
        <v>2830</v>
      </c>
      <c r="D2051" s="34" t="s">
        <v>74</v>
      </c>
      <c r="E2051" s="34">
        <v>0.08</v>
      </c>
      <c r="F2051" s="34">
        <v>0.08</v>
      </c>
      <c r="H2051" s="34">
        <v>3.75</v>
      </c>
      <c r="K2051" s="38">
        <v>42801</v>
      </c>
      <c r="L2051" s="38">
        <v>44262</v>
      </c>
      <c r="M2051" s="79"/>
      <c r="N2051" s="79"/>
      <c r="O2051" s="76"/>
      <c r="P2051" s="114" t="s">
        <v>3988</v>
      </c>
      <c r="Q2051" s="78" t="s">
        <v>3988</v>
      </c>
    </row>
    <row r="2052" spans="1:17" ht="32.1" customHeight="1" x14ac:dyDescent="0.25">
      <c r="A2052" s="124" t="s">
        <v>2706</v>
      </c>
      <c r="B2052" s="55" t="s">
        <v>2831</v>
      </c>
      <c r="C2052" s="55" t="s">
        <v>2832</v>
      </c>
      <c r="D2052" s="34" t="s">
        <v>71</v>
      </c>
      <c r="E2052" s="34">
        <v>0.03</v>
      </c>
      <c r="F2052" s="34">
        <v>0.06</v>
      </c>
      <c r="G2052" s="34">
        <v>3.3000000000000002E-2</v>
      </c>
      <c r="K2052" s="38">
        <v>44285</v>
      </c>
      <c r="L2052" s="38">
        <v>45746</v>
      </c>
      <c r="M2052" s="79"/>
      <c r="N2052" s="79"/>
      <c r="O2052" s="76"/>
      <c r="P2052" s="114" t="s">
        <v>3988</v>
      </c>
    </row>
    <row r="2053" spans="1:17" ht="32.1" customHeight="1" x14ac:dyDescent="0.25">
      <c r="A2053" s="124" t="s">
        <v>2706</v>
      </c>
      <c r="B2053" s="55" t="s">
        <v>2831</v>
      </c>
      <c r="C2053" s="55" t="s">
        <v>2833</v>
      </c>
      <c r="D2053" s="34" t="s">
        <v>71</v>
      </c>
      <c r="E2053" s="34">
        <v>0.08</v>
      </c>
      <c r="F2053" s="34">
        <v>0.12</v>
      </c>
      <c r="G2053" s="34">
        <v>3.5000000000000003E-2</v>
      </c>
      <c r="K2053" s="38">
        <v>44285</v>
      </c>
      <c r="L2053" s="38">
        <v>45746</v>
      </c>
      <c r="M2053" s="79"/>
      <c r="N2053" s="79"/>
      <c r="O2053" s="76"/>
      <c r="P2053" s="114" t="s">
        <v>3988</v>
      </c>
    </row>
    <row r="2054" spans="1:17" ht="32.1" customHeight="1" x14ac:dyDescent="0.25">
      <c r="A2054" s="124" t="s">
        <v>2706</v>
      </c>
      <c r="B2054" s="55" t="s">
        <v>2834</v>
      </c>
      <c r="C2054" s="55" t="s">
        <v>2835</v>
      </c>
      <c r="D2054" s="34" t="s">
        <v>71</v>
      </c>
      <c r="E2054" s="34">
        <v>0.05</v>
      </c>
      <c r="F2054" s="34">
        <v>0.06</v>
      </c>
      <c r="G2054" s="34">
        <v>3.3000000000000002E-2</v>
      </c>
      <c r="K2054" s="38">
        <v>44285</v>
      </c>
      <c r="L2054" s="38">
        <v>45746</v>
      </c>
      <c r="M2054" s="79"/>
      <c r="N2054" s="79"/>
      <c r="O2054" s="76"/>
      <c r="P2054" s="114" t="s">
        <v>3988</v>
      </c>
    </row>
    <row r="2055" spans="1:17" ht="32.1" customHeight="1" x14ac:dyDescent="0.25">
      <c r="A2055" s="124" t="s">
        <v>2706</v>
      </c>
      <c r="B2055" s="55" t="s">
        <v>2834</v>
      </c>
      <c r="C2055" s="55" t="s">
        <v>2836</v>
      </c>
      <c r="D2055" s="34" t="s">
        <v>71</v>
      </c>
      <c r="E2055" s="34">
        <v>0.08</v>
      </c>
      <c r="F2055" s="34">
        <v>0.12</v>
      </c>
      <c r="G2055" s="34">
        <v>3.5000000000000003E-2</v>
      </c>
      <c r="K2055" s="38">
        <v>44285</v>
      </c>
      <c r="L2055" s="38">
        <v>45746</v>
      </c>
      <c r="M2055" s="79"/>
      <c r="N2055" s="79"/>
      <c r="O2055" s="76"/>
      <c r="P2055" s="114" t="s">
        <v>3988</v>
      </c>
    </row>
    <row r="2056" spans="1:17" ht="32.1" customHeight="1" x14ac:dyDescent="0.25">
      <c r="A2056" s="124" t="s">
        <v>2706</v>
      </c>
      <c r="B2056" s="55" t="s">
        <v>2837</v>
      </c>
      <c r="C2056" s="55" t="s">
        <v>2838</v>
      </c>
      <c r="D2056" s="34" t="s">
        <v>71</v>
      </c>
      <c r="E2056" s="34">
        <v>0.14000000000000001</v>
      </c>
      <c r="F2056" s="34">
        <v>0.16</v>
      </c>
      <c r="G2056" s="34">
        <v>3.5000000000000003E-2</v>
      </c>
      <c r="K2056" s="38">
        <v>44285</v>
      </c>
      <c r="L2056" s="38">
        <v>45746</v>
      </c>
      <c r="M2056" s="79"/>
      <c r="N2056" s="79"/>
      <c r="O2056" s="76"/>
      <c r="P2056" s="114" t="s">
        <v>3988</v>
      </c>
    </row>
    <row r="2057" spans="1:17" ht="32.1" customHeight="1" x14ac:dyDescent="0.25">
      <c r="A2057" s="124" t="s">
        <v>2706</v>
      </c>
      <c r="B2057" s="55" t="s">
        <v>2837</v>
      </c>
      <c r="C2057" s="55" t="s">
        <v>2839</v>
      </c>
      <c r="D2057" s="34" t="s">
        <v>71</v>
      </c>
      <c r="E2057" s="34">
        <v>0.03</v>
      </c>
      <c r="F2057" s="34">
        <v>0.06</v>
      </c>
      <c r="G2057" s="34">
        <v>3.3000000000000002E-2</v>
      </c>
      <c r="K2057" s="38">
        <v>44285</v>
      </c>
      <c r="L2057" s="38">
        <v>45746</v>
      </c>
      <c r="M2057" s="79"/>
      <c r="N2057" s="79"/>
      <c r="O2057" s="76"/>
      <c r="P2057" s="114" t="s">
        <v>3988</v>
      </c>
    </row>
    <row r="2058" spans="1:17" ht="32.1" customHeight="1" x14ac:dyDescent="0.25">
      <c r="A2058" s="124" t="s">
        <v>2706</v>
      </c>
      <c r="B2058" s="55" t="s">
        <v>2837</v>
      </c>
      <c r="C2058" s="55" t="s">
        <v>2840</v>
      </c>
      <c r="D2058" s="34" t="s">
        <v>71</v>
      </c>
      <c r="E2058" s="34">
        <v>0.08</v>
      </c>
      <c r="F2058" s="34">
        <v>0.12</v>
      </c>
      <c r="G2058" s="34">
        <v>3.5000000000000003E-2</v>
      </c>
      <c r="K2058" s="38">
        <v>44285</v>
      </c>
      <c r="L2058" s="38">
        <v>45746</v>
      </c>
      <c r="M2058" s="79"/>
      <c r="N2058" s="79"/>
      <c r="O2058" s="76"/>
      <c r="P2058" s="114" t="s">
        <v>3988</v>
      </c>
    </row>
    <row r="2059" spans="1:17" ht="32.1" customHeight="1" x14ac:dyDescent="0.25">
      <c r="A2059" s="124" t="s">
        <v>2706</v>
      </c>
      <c r="B2059" s="55" t="s">
        <v>2841</v>
      </c>
      <c r="C2059" s="55" t="s">
        <v>2842</v>
      </c>
      <c r="D2059" s="34" t="s">
        <v>71</v>
      </c>
      <c r="E2059" s="34">
        <v>0.03</v>
      </c>
      <c r="F2059" s="34">
        <v>0.06</v>
      </c>
      <c r="G2059" s="34">
        <v>3.3000000000000002E-2</v>
      </c>
      <c r="K2059" s="38">
        <v>44285</v>
      </c>
      <c r="L2059" s="38">
        <v>45746</v>
      </c>
      <c r="M2059" s="79"/>
      <c r="N2059" s="79"/>
      <c r="O2059" s="76"/>
      <c r="P2059" s="114" t="s">
        <v>3988</v>
      </c>
    </row>
    <row r="2060" spans="1:17" ht="32.1" customHeight="1" x14ac:dyDescent="0.25">
      <c r="A2060" s="124" t="s">
        <v>2706</v>
      </c>
      <c r="B2060" s="55" t="s">
        <v>2841</v>
      </c>
      <c r="C2060" s="55" t="s">
        <v>2843</v>
      </c>
      <c r="D2060" s="34" t="s">
        <v>71</v>
      </c>
      <c r="E2060" s="34">
        <v>0.08</v>
      </c>
      <c r="F2060" s="34">
        <v>0.12</v>
      </c>
      <c r="G2060" s="34">
        <v>3.5000000000000003E-2</v>
      </c>
      <c r="K2060" s="38">
        <v>44285</v>
      </c>
      <c r="L2060" s="38">
        <v>45746</v>
      </c>
      <c r="M2060" s="79"/>
      <c r="N2060" s="79"/>
      <c r="O2060" s="76"/>
      <c r="P2060" s="114" t="s">
        <v>3988</v>
      </c>
    </row>
    <row r="2061" spans="1:17" ht="32.1" customHeight="1" x14ac:dyDescent="0.25">
      <c r="A2061" s="124" t="s">
        <v>2706</v>
      </c>
      <c r="B2061" s="55" t="s">
        <v>2844</v>
      </c>
      <c r="C2061" s="55" t="s">
        <v>2844</v>
      </c>
      <c r="D2061" s="34" t="s">
        <v>71</v>
      </c>
      <c r="E2061" s="34">
        <v>0.02</v>
      </c>
      <c r="F2061" s="34">
        <v>0.02</v>
      </c>
      <c r="G2061" s="34">
        <v>3.3000000000000002E-2</v>
      </c>
      <c r="K2061" s="38">
        <v>44285</v>
      </c>
      <c r="L2061" s="38">
        <v>45746</v>
      </c>
      <c r="M2061" s="79"/>
      <c r="N2061" s="79"/>
      <c r="O2061" s="76"/>
      <c r="P2061" s="114" t="s">
        <v>3988</v>
      </c>
    </row>
    <row r="2062" spans="1:17" ht="32.1" customHeight="1" x14ac:dyDescent="0.25">
      <c r="A2062" s="124" t="s">
        <v>2706</v>
      </c>
      <c r="B2062" s="55" t="s">
        <v>2845</v>
      </c>
      <c r="C2062" s="55" t="s">
        <v>2846</v>
      </c>
      <c r="D2062" s="34" t="s">
        <v>71</v>
      </c>
      <c r="E2062" s="34">
        <v>0.08</v>
      </c>
      <c r="F2062" s="34">
        <v>0.12</v>
      </c>
      <c r="G2062" s="34">
        <v>3.5000000000000003E-2</v>
      </c>
      <c r="K2062" s="38">
        <v>44285</v>
      </c>
      <c r="L2062" s="38">
        <v>45746</v>
      </c>
      <c r="M2062" s="79"/>
      <c r="N2062" s="79"/>
      <c r="O2062" s="76"/>
      <c r="P2062" s="114" t="s">
        <v>3988</v>
      </c>
    </row>
    <row r="2063" spans="1:17" ht="32.1" customHeight="1" x14ac:dyDescent="0.25">
      <c r="A2063" s="124" t="s">
        <v>2706</v>
      </c>
      <c r="B2063" s="55" t="s">
        <v>2845</v>
      </c>
      <c r="C2063" s="55" t="s">
        <v>2847</v>
      </c>
      <c r="D2063" s="34" t="s">
        <v>71</v>
      </c>
      <c r="E2063" s="34">
        <v>0.03</v>
      </c>
      <c r="F2063" s="34">
        <v>0.06</v>
      </c>
      <c r="G2063" s="34">
        <v>3.3000000000000002E-2</v>
      </c>
      <c r="K2063" s="38">
        <v>44285</v>
      </c>
      <c r="L2063" s="38">
        <v>45746</v>
      </c>
      <c r="M2063" s="79"/>
      <c r="N2063" s="79"/>
      <c r="O2063" s="76"/>
      <c r="P2063" s="114" t="s">
        <v>3988</v>
      </c>
    </row>
    <row r="2064" spans="1:17" ht="32.1" customHeight="1" x14ac:dyDescent="0.25">
      <c r="A2064" s="124" t="s">
        <v>2706</v>
      </c>
      <c r="B2064" s="55" t="s">
        <v>2848</v>
      </c>
      <c r="C2064" s="55" t="s">
        <v>2849</v>
      </c>
      <c r="D2064" s="34" t="s">
        <v>71</v>
      </c>
      <c r="E2064" s="34">
        <v>0.14000000000000001</v>
      </c>
      <c r="F2064" s="34">
        <v>0.16</v>
      </c>
      <c r="G2064" s="34">
        <v>3.5000000000000003E-2</v>
      </c>
      <c r="K2064" s="38">
        <v>44285</v>
      </c>
      <c r="L2064" s="38">
        <v>45746</v>
      </c>
      <c r="M2064" s="79"/>
      <c r="N2064" s="79"/>
      <c r="O2064" s="76"/>
      <c r="P2064" s="114" t="s">
        <v>3988</v>
      </c>
    </row>
    <row r="2065" spans="1:18" ht="32.1" customHeight="1" x14ac:dyDescent="0.25">
      <c r="A2065" s="124" t="s">
        <v>2706</v>
      </c>
      <c r="B2065" s="55" t="s">
        <v>2848</v>
      </c>
      <c r="C2065" s="55" t="s">
        <v>2850</v>
      </c>
      <c r="D2065" s="34" t="s">
        <v>71</v>
      </c>
      <c r="E2065" s="34">
        <v>0.03</v>
      </c>
      <c r="F2065" s="34">
        <v>0.06</v>
      </c>
      <c r="G2065" s="34">
        <v>3.3000000000000002E-2</v>
      </c>
      <c r="K2065" s="38">
        <v>44285</v>
      </c>
      <c r="L2065" s="38">
        <v>45746</v>
      </c>
      <c r="M2065" s="79"/>
      <c r="N2065" s="79"/>
      <c r="O2065" s="76"/>
      <c r="P2065" s="114" t="s">
        <v>3988</v>
      </c>
    </row>
    <row r="2066" spans="1:18" ht="32.1" customHeight="1" x14ac:dyDescent="0.25">
      <c r="A2066" s="124" t="s">
        <v>2706</v>
      </c>
      <c r="B2066" s="55" t="s">
        <v>2848</v>
      </c>
      <c r="C2066" s="55" t="s">
        <v>2851</v>
      </c>
      <c r="D2066" s="34" t="s">
        <v>71</v>
      </c>
      <c r="E2066" s="34">
        <v>0.08</v>
      </c>
      <c r="F2066" s="34">
        <v>0.12</v>
      </c>
      <c r="G2066" s="34">
        <v>3.5000000000000003E-2</v>
      </c>
      <c r="K2066" s="38">
        <v>44285</v>
      </c>
      <c r="L2066" s="38">
        <v>45746</v>
      </c>
      <c r="M2066" s="79"/>
      <c r="N2066" s="79"/>
      <c r="O2066" s="76"/>
      <c r="P2066" s="114" t="s">
        <v>3988</v>
      </c>
    </row>
    <row r="2067" spans="1:18" ht="32.1" customHeight="1" x14ac:dyDescent="0.25">
      <c r="A2067" s="55" t="s">
        <v>2706</v>
      </c>
      <c r="B2067" s="55" t="s">
        <v>2852</v>
      </c>
      <c r="C2067" s="55" t="s">
        <v>2853</v>
      </c>
      <c r="D2067" s="34" t="s">
        <v>71</v>
      </c>
      <c r="E2067" s="34">
        <v>0.13</v>
      </c>
      <c r="F2067" s="34">
        <v>0.2</v>
      </c>
      <c r="G2067" s="34">
        <v>3.5000000000000003E-2</v>
      </c>
      <c r="K2067" s="38">
        <v>45041</v>
      </c>
      <c r="L2067" s="38">
        <v>46558</v>
      </c>
      <c r="M2067" s="79"/>
      <c r="N2067" s="79"/>
      <c r="O2067" s="76"/>
      <c r="P2067" s="114" t="s">
        <v>3988</v>
      </c>
    </row>
    <row r="2068" spans="1:18" ht="32.1" customHeight="1" x14ac:dyDescent="0.25">
      <c r="A2068" s="55" t="s">
        <v>2706</v>
      </c>
      <c r="B2068" s="55" t="s">
        <v>2852</v>
      </c>
      <c r="C2068" s="55" t="s">
        <v>2854</v>
      </c>
      <c r="D2068" s="34" t="s">
        <v>71</v>
      </c>
      <c r="E2068" s="34">
        <v>0.02</v>
      </c>
      <c r="F2068" s="34">
        <v>0.08</v>
      </c>
      <c r="G2068" s="34">
        <v>3.3000000000000002E-2</v>
      </c>
      <c r="K2068" s="38">
        <v>45097</v>
      </c>
      <c r="L2068" s="38">
        <v>46558</v>
      </c>
      <c r="M2068" s="79"/>
      <c r="N2068" s="79"/>
      <c r="O2068" s="76"/>
      <c r="P2068" s="114" t="s">
        <v>3988</v>
      </c>
    </row>
    <row r="2069" spans="1:18" ht="32.1" customHeight="1" x14ac:dyDescent="0.25">
      <c r="A2069" s="55" t="s">
        <v>2706</v>
      </c>
      <c r="B2069" s="55" t="s">
        <v>2852</v>
      </c>
      <c r="C2069" s="55" t="s">
        <v>2855</v>
      </c>
      <c r="D2069" s="34" t="s">
        <v>71</v>
      </c>
      <c r="E2069" s="34">
        <v>0.21</v>
      </c>
      <c r="F2069" s="34">
        <v>0.3</v>
      </c>
      <c r="G2069" s="34">
        <v>3.5999999999999997E-2</v>
      </c>
      <c r="K2069" s="38">
        <v>45041</v>
      </c>
      <c r="L2069" s="38">
        <v>46558</v>
      </c>
      <c r="M2069" s="79"/>
      <c r="N2069" s="79"/>
      <c r="O2069" s="76"/>
      <c r="P2069" s="114" t="s">
        <v>3988</v>
      </c>
    </row>
    <row r="2070" spans="1:18" ht="32.1" customHeight="1" x14ac:dyDescent="0.25">
      <c r="A2070" s="55" t="s">
        <v>2706</v>
      </c>
      <c r="B2070" s="55" t="s">
        <v>2852</v>
      </c>
      <c r="C2070" s="55" t="s">
        <v>2856</v>
      </c>
      <c r="D2070" s="34" t="s">
        <v>71</v>
      </c>
      <c r="E2070" s="34">
        <v>8.5000000000000006E-2</v>
      </c>
      <c r="F2070" s="34">
        <v>0.12</v>
      </c>
      <c r="G2070" s="34">
        <v>3.4000000000000002E-2</v>
      </c>
      <c r="K2070" s="38">
        <v>45041</v>
      </c>
      <c r="L2070" s="38">
        <v>46558</v>
      </c>
      <c r="M2070" s="79"/>
      <c r="N2070" s="79"/>
      <c r="O2070" s="76"/>
      <c r="P2070" s="114" t="s">
        <v>3988</v>
      </c>
    </row>
    <row r="2071" spans="1:18" ht="32.1" customHeight="1" x14ac:dyDescent="0.25">
      <c r="A2071" s="124" t="s">
        <v>2706</v>
      </c>
      <c r="B2071" s="55" t="s">
        <v>2852</v>
      </c>
      <c r="C2071" s="55" t="s">
        <v>2857</v>
      </c>
      <c r="D2071" s="34" t="s">
        <v>71</v>
      </c>
      <c r="E2071" s="34">
        <v>0.03</v>
      </c>
      <c r="F2071" s="34">
        <v>0.06</v>
      </c>
      <c r="G2071" s="34">
        <v>3.3000000000000002E-2</v>
      </c>
      <c r="K2071" s="38">
        <v>44285</v>
      </c>
      <c r="L2071" s="38">
        <v>45096</v>
      </c>
      <c r="M2071" s="79"/>
      <c r="N2071" s="79"/>
      <c r="O2071" s="76"/>
      <c r="P2071" s="114" t="s">
        <v>3988</v>
      </c>
    </row>
    <row r="2072" spans="1:18" ht="32.1" customHeight="1" x14ac:dyDescent="0.25">
      <c r="A2072" s="124" t="s">
        <v>2706</v>
      </c>
      <c r="B2072" s="55" t="s">
        <v>2852</v>
      </c>
      <c r="C2072" s="55" t="s">
        <v>2858</v>
      </c>
      <c r="D2072" s="34" t="s">
        <v>71</v>
      </c>
      <c r="E2072" s="34">
        <v>0.08</v>
      </c>
      <c r="F2072" s="34">
        <v>0.2</v>
      </c>
      <c r="G2072" s="34">
        <v>3.5000000000000003E-2</v>
      </c>
      <c r="K2072" s="38">
        <v>44285</v>
      </c>
      <c r="L2072" s="38">
        <v>45096</v>
      </c>
      <c r="M2072" s="79"/>
      <c r="N2072" s="79"/>
      <c r="O2072" s="76"/>
      <c r="P2072" s="114" t="s">
        <v>3988</v>
      </c>
    </row>
    <row r="2073" spans="1:18" ht="32.1" customHeight="1" x14ac:dyDescent="0.25">
      <c r="A2073" s="124" t="s">
        <v>2706</v>
      </c>
      <c r="B2073" s="55" t="s">
        <v>2859</v>
      </c>
      <c r="C2073" s="55" t="s">
        <v>2860</v>
      </c>
      <c r="D2073" s="34" t="s">
        <v>74</v>
      </c>
      <c r="E2073" s="34">
        <v>0.14000000000000001</v>
      </c>
      <c r="F2073" s="34">
        <v>0.16</v>
      </c>
      <c r="G2073" s="34">
        <v>2.1999999999999999E-2</v>
      </c>
      <c r="K2073" s="38">
        <v>42279</v>
      </c>
      <c r="L2073" s="38">
        <v>44262</v>
      </c>
      <c r="M2073" s="79"/>
      <c r="N2073" s="79"/>
      <c r="O2073" s="76"/>
      <c r="P2073" s="114" t="s">
        <v>3988</v>
      </c>
      <c r="Q2073" s="78" t="s">
        <v>3988</v>
      </c>
      <c r="R2073" s="78" t="s">
        <v>3988</v>
      </c>
    </row>
    <row r="2074" spans="1:18" ht="32.1" customHeight="1" x14ac:dyDescent="0.25">
      <c r="A2074" s="124" t="s">
        <v>2706</v>
      </c>
      <c r="B2074" s="55" t="s">
        <v>2859</v>
      </c>
      <c r="C2074" s="55" t="s">
        <v>2861</v>
      </c>
      <c r="D2074" s="34" t="s">
        <v>74</v>
      </c>
      <c r="E2074" s="34">
        <v>0.03</v>
      </c>
      <c r="F2074" s="34">
        <v>0.03</v>
      </c>
      <c r="G2074" s="34">
        <v>2.3E-2</v>
      </c>
      <c r="K2074" s="38">
        <v>42279</v>
      </c>
      <c r="L2074" s="38">
        <v>45201</v>
      </c>
      <c r="M2074" s="79"/>
      <c r="N2074" s="79"/>
      <c r="O2074" s="76"/>
      <c r="P2074" s="114" t="s">
        <v>3988</v>
      </c>
      <c r="Q2074" s="78" t="s">
        <v>3988</v>
      </c>
      <c r="R2074" s="78" t="s">
        <v>3988</v>
      </c>
    </row>
    <row r="2075" spans="1:18" ht="32.1" customHeight="1" x14ac:dyDescent="0.25">
      <c r="A2075" s="124" t="s">
        <v>2706</v>
      </c>
      <c r="B2075" s="55" t="s">
        <v>2859</v>
      </c>
      <c r="C2075" s="55" t="s">
        <v>2862</v>
      </c>
      <c r="D2075" s="34" t="s">
        <v>74</v>
      </c>
      <c r="E2075" s="34">
        <v>0.04</v>
      </c>
      <c r="F2075" s="34">
        <v>0.12</v>
      </c>
      <c r="G2075" s="34">
        <v>2.1999999999999999E-2</v>
      </c>
      <c r="K2075" s="38">
        <v>42279</v>
      </c>
      <c r="L2075" s="38">
        <v>45201</v>
      </c>
      <c r="M2075" s="79"/>
      <c r="N2075" s="79"/>
      <c r="O2075" s="76"/>
      <c r="P2075" s="114" t="s">
        <v>3988</v>
      </c>
      <c r="Q2075" s="78" t="s">
        <v>3988</v>
      </c>
      <c r="R2075" s="78" t="s">
        <v>3988</v>
      </c>
    </row>
    <row r="2076" spans="1:18" ht="32.1" customHeight="1" x14ac:dyDescent="0.25">
      <c r="A2076" s="124" t="s">
        <v>2706</v>
      </c>
      <c r="B2076" s="55" t="s">
        <v>2863</v>
      </c>
      <c r="C2076" s="55" t="s">
        <v>2864</v>
      </c>
      <c r="D2076" s="34" t="s">
        <v>74</v>
      </c>
      <c r="E2076" s="34">
        <v>0.14000000000000001</v>
      </c>
      <c r="F2076" s="34">
        <v>0.16</v>
      </c>
      <c r="G2076" s="34">
        <v>2.3E-2</v>
      </c>
      <c r="K2076" s="38">
        <v>42279</v>
      </c>
      <c r="L2076" s="38">
        <v>44262</v>
      </c>
      <c r="M2076" s="79"/>
      <c r="N2076" s="79"/>
      <c r="O2076" s="76"/>
      <c r="P2076" s="114" t="s">
        <v>3988</v>
      </c>
      <c r="Q2076" s="78" t="s">
        <v>3988</v>
      </c>
    </row>
    <row r="2077" spans="1:18" ht="32.1" customHeight="1" x14ac:dyDescent="0.25">
      <c r="A2077" s="124" t="s">
        <v>2706</v>
      </c>
      <c r="B2077" s="55" t="s">
        <v>2863</v>
      </c>
      <c r="C2077" s="55" t="s">
        <v>2865</v>
      </c>
      <c r="D2077" s="34" t="s">
        <v>74</v>
      </c>
      <c r="E2077" s="34">
        <v>0.03</v>
      </c>
      <c r="F2077" s="34">
        <v>0.03</v>
      </c>
      <c r="G2077" s="34">
        <v>2.3E-2</v>
      </c>
      <c r="K2077" s="38">
        <v>42279</v>
      </c>
      <c r="L2077" s="38">
        <v>45201</v>
      </c>
      <c r="M2077" s="79"/>
      <c r="N2077" s="79"/>
      <c r="O2077" s="76"/>
      <c r="P2077" s="114" t="s">
        <v>3988</v>
      </c>
    </row>
    <row r="2078" spans="1:18" ht="32.1" customHeight="1" x14ac:dyDescent="0.25">
      <c r="A2078" s="124" t="s">
        <v>2706</v>
      </c>
      <c r="B2078" s="55" t="s">
        <v>2863</v>
      </c>
      <c r="C2078" s="55" t="s">
        <v>2866</v>
      </c>
      <c r="D2078" s="34" t="s">
        <v>74</v>
      </c>
      <c r="E2078" s="34">
        <v>0.04</v>
      </c>
      <c r="F2078" s="34">
        <v>0.12</v>
      </c>
      <c r="G2078" s="34">
        <v>2.3E-2</v>
      </c>
      <c r="K2078" s="38">
        <v>42279</v>
      </c>
      <c r="L2078" s="38">
        <v>45201</v>
      </c>
      <c r="M2078" s="79"/>
      <c r="N2078" s="79"/>
      <c r="O2078" s="76"/>
      <c r="P2078" s="114" t="s">
        <v>3988</v>
      </c>
      <c r="Q2078" s="78" t="s">
        <v>3988</v>
      </c>
      <c r="R2078" s="78" t="s">
        <v>3988</v>
      </c>
    </row>
    <row r="2079" spans="1:18" ht="32.1" customHeight="1" x14ac:dyDescent="0.25">
      <c r="A2079" s="124" t="s">
        <v>2706</v>
      </c>
      <c r="B2079" s="55" t="s">
        <v>2867</v>
      </c>
      <c r="C2079" s="55" t="s">
        <v>2868</v>
      </c>
      <c r="D2079" s="34" t="s">
        <v>74</v>
      </c>
      <c r="E2079" s="34">
        <v>0.14000000000000001</v>
      </c>
      <c r="F2079" s="34">
        <v>0.16</v>
      </c>
      <c r="G2079" s="34">
        <v>2.3E-2</v>
      </c>
      <c r="K2079" s="38">
        <v>45335</v>
      </c>
      <c r="L2079" s="38">
        <v>46796</v>
      </c>
      <c r="M2079" s="79"/>
      <c r="N2079" s="79"/>
      <c r="O2079" s="76"/>
      <c r="P2079" s="114" t="s">
        <v>3988</v>
      </c>
      <c r="Q2079" s="78" t="s">
        <v>3988</v>
      </c>
    </row>
    <row r="2080" spans="1:18" ht="32.1" customHeight="1" x14ac:dyDescent="0.25">
      <c r="A2080" s="55" t="s">
        <v>2706</v>
      </c>
      <c r="B2080" s="55" t="s">
        <v>2867</v>
      </c>
      <c r="C2080" s="55" t="s">
        <v>2869</v>
      </c>
      <c r="D2080" s="34" t="s">
        <v>74</v>
      </c>
      <c r="E2080" s="34">
        <v>0.03</v>
      </c>
      <c r="F2080" s="34">
        <v>0.16</v>
      </c>
      <c r="G2080" s="34">
        <v>2.1999999999999999E-2</v>
      </c>
      <c r="K2080" s="38">
        <v>45666</v>
      </c>
      <c r="L2080" s="38">
        <v>47127</v>
      </c>
      <c r="M2080" s="79"/>
      <c r="N2080" s="79"/>
      <c r="O2080" s="76"/>
      <c r="P2080" s="114" t="s">
        <v>3988</v>
      </c>
    </row>
    <row r="2081" spans="1:17" ht="32.1" customHeight="1" x14ac:dyDescent="0.25">
      <c r="A2081" s="124" t="s">
        <v>2765</v>
      </c>
      <c r="B2081" s="55" t="s">
        <v>2867</v>
      </c>
      <c r="C2081" s="55" t="s">
        <v>2870</v>
      </c>
      <c r="D2081" s="34" t="s">
        <v>74</v>
      </c>
      <c r="E2081" s="34">
        <v>0.03</v>
      </c>
      <c r="F2081" s="34">
        <v>3.5000000000000003E-2</v>
      </c>
      <c r="G2081" s="34">
        <v>2.3E-2</v>
      </c>
      <c r="K2081" s="38">
        <v>44992</v>
      </c>
      <c r="L2081" s="38">
        <v>45334</v>
      </c>
      <c r="M2081" s="79"/>
      <c r="N2081" s="79"/>
      <c r="O2081" s="76"/>
      <c r="P2081" s="114" t="s">
        <v>3988</v>
      </c>
    </row>
    <row r="2082" spans="1:17" ht="32.1" customHeight="1" x14ac:dyDescent="0.25">
      <c r="A2082" s="124" t="s">
        <v>2706</v>
      </c>
      <c r="B2082" s="55" t="s">
        <v>2867</v>
      </c>
      <c r="C2082" s="55" t="s">
        <v>2871</v>
      </c>
      <c r="D2082" s="34" t="s">
        <v>74</v>
      </c>
      <c r="E2082" s="34">
        <v>0.04</v>
      </c>
      <c r="F2082" s="34">
        <v>0.12</v>
      </c>
      <c r="G2082" s="34">
        <v>2.1999999999999999E-2</v>
      </c>
      <c r="K2082" s="38">
        <v>45335</v>
      </c>
      <c r="L2082" s="38">
        <v>46796</v>
      </c>
      <c r="M2082" s="79"/>
      <c r="N2082" s="79"/>
      <c r="O2082" s="76"/>
      <c r="P2082" s="114" t="s">
        <v>3988</v>
      </c>
      <c r="Q2082" s="78" t="s">
        <v>3988</v>
      </c>
    </row>
    <row r="2083" spans="1:17" ht="32.1" customHeight="1" x14ac:dyDescent="0.25">
      <c r="A2083" s="124" t="s">
        <v>2765</v>
      </c>
      <c r="B2083" s="55" t="s">
        <v>2867</v>
      </c>
      <c r="C2083" s="55" t="s">
        <v>2872</v>
      </c>
      <c r="D2083" s="34" t="s">
        <v>74</v>
      </c>
      <c r="E2083" s="34">
        <v>0.04</v>
      </c>
      <c r="F2083" s="34">
        <v>0.16</v>
      </c>
      <c r="G2083" s="34">
        <v>2.1999999999999999E-2</v>
      </c>
      <c r="K2083" s="38">
        <v>44992</v>
      </c>
      <c r="L2083" s="38">
        <v>45334</v>
      </c>
      <c r="M2083" s="79"/>
      <c r="N2083" s="79"/>
      <c r="O2083" s="76"/>
      <c r="P2083" s="114" t="s">
        <v>3988</v>
      </c>
    </row>
    <row r="2084" spans="1:17" ht="32.1" customHeight="1" x14ac:dyDescent="0.25">
      <c r="A2084" s="124" t="s">
        <v>2706</v>
      </c>
      <c r="B2084" s="55" t="s">
        <v>2867</v>
      </c>
      <c r="C2084" s="55" t="s">
        <v>2873</v>
      </c>
      <c r="D2084" s="34" t="s">
        <v>74</v>
      </c>
      <c r="E2084" s="34">
        <v>0.03</v>
      </c>
      <c r="F2084" s="34">
        <v>0.03</v>
      </c>
      <c r="G2084" s="34">
        <v>2.3E-2</v>
      </c>
      <c r="K2084" s="38">
        <v>45335</v>
      </c>
      <c r="L2084" s="38">
        <v>46796</v>
      </c>
      <c r="M2084" s="79"/>
      <c r="N2084" s="79"/>
      <c r="O2084" s="76"/>
      <c r="P2084" s="114" t="s">
        <v>3988</v>
      </c>
    </row>
    <row r="2085" spans="1:17" ht="32.1" customHeight="1" x14ac:dyDescent="0.25">
      <c r="A2085" s="124" t="s">
        <v>2765</v>
      </c>
      <c r="B2085" s="55" t="s">
        <v>2874</v>
      </c>
      <c r="C2085" s="55" t="s">
        <v>2874</v>
      </c>
      <c r="D2085" s="34" t="s">
        <v>74</v>
      </c>
      <c r="E2085" s="34">
        <v>0.04</v>
      </c>
      <c r="F2085" s="34">
        <v>0.16</v>
      </c>
      <c r="G2085" s="34">
        <v>2.3E-2</v>
      </c>
      <c r="K2085" s="38">
        <v>44992</v>
      </c>
      <c r="L2085" s="38">
        <v>45334</v>
      </c>
      <c r="M2085" s="79"/>
      <c r="N2085" s="79"/>
      <c r="O2085" s="76"/>
      <c r="P2085" s="114" t="s">
        <v>3988</v>
      </c>
    </row>
    <row r="2086" spans="1:17" ht="32.1" customHeight="1" x14ac:dyDescent="0.25">
      <c r="A2086" s="124" t="s">
        <v>2706</v>
      </c>
      <c r="B2086" s="55" t="s">
        <v>2874</v>
      </c>
      <c r="C2086" s="55" t="s">
        <v>2875</v>
      </c>
      <c r="D2086" s="34" t="s">
        <v>74</v>
      </c>
      <c r="E2086" s="34">
        <v>0.04</v>
      </c>
      <c r="F2086" s="34">
        <v>0.16</v>
      </c>
      <c r="G2086" s="34">
        <v>2.1999999999999999E-2</v>
      </c>
      <c r="K2086" s="38">
        <v>45335</v>
      </c>
      <c r="L2086" s="38">
        <v>46796</v>
      </c>
      <c r="M2086" s="79"/>
      <c r="N2086" s="79"/>
      <c r="O2086" s="76"/>
      <c r="P2086" s="114" t="s">
        <v>3988</v>
      </c>
    </row>
    <row r="2087" spans="1:17" ht="32.1" customHeight="1" x14ac:dyDescent="0.25">
      <c r="A2087" s="55" t="s">
        <v>2706</v>
      </c>
      <c r="B2087" s="55" t="s">
        <v>2876</v>
      </c>
      <c r="C2087" s="55" t="s">
        <v>2877</v>
      </c>
      <c r="D2087" s="34" t="s">
        <v>74</v>
      </c>
      <c r="E2087" s="34">
        <v>0.03</v>
      </c>
      <c r="F2087" s="34">
        <v>0.16</v>
      </c>
      <c r="G2087" s="34">
        <v>2.1999999999999999E-2</v>
      </c>
      <c r="K2087" s="38">
        <v>45666</v>
      </c>
      <c r="L2087" s="38">
        <v>47127</v>
      </c>
      <c r="M2087" s="79"/>
      <c r="N2087" s="79"/>
      <c r="O2087" s="76"/>
      <c r="P2087" s="114" t="s">
        <v>3988</v>
      </c>
    </row>
    <row r="2088" spans="1:17" ht="32.1" customHeight="1" x14ac:dyDescent="0.25">
      <c r="A2088" s="124" t="s">
        <v>2765</v>
      </c>
      <c r="B2088" s="55" t="s">
        <v>2878</v>
      </c>
      <c r="C2088" s="55" t="s">
        <v>2878</v>
      </c>
      <c r="D2088" s="34" t="s">
        <v>74</v>
      </c>
      <c r="E2088" s="34">
        <v>0.04</v>
      </c>
      <c r="F2088" s="34">
        <v>0.16</v>
      </c>
      <c r="G2088" s="34">
        <v>2.3E-2</v>
      </c>
      <c r="K2088" s="38">
        <v>44992</v>
      </c>
      <c r="L2088" s="38">
        <v>45334</v>
      </c>
      <c r="M2088" s="79"/>
      <c r="N2088" s="79"/>
      <c r="O2088" s="76"/>
      <c r="P2088" s="114" t="s">
        <v>3988</v>
      </c>
    </row>
    <row r="2089" spans="1:17" ht="32.1" customHeight="1" x14ac:dyDescent="0.25">
      <c r="A2089" s="124" t="s">
        <v>2706</v>
      </c>
      <c r="B2089" s="55" t="s">
        <v>2878</v>
      </c>
      <c r="C2089" s="55" t="s">
        <v>2879</v>
      </c>
      <c r="D2089" s="34" t="s">
        <v>74</v>
      </c>
      <c r="E2089" s="34">
        <v>0.04</v>
      </c>
      <c r="F2089" s="34">
        <v>0.16</v>
      </c>
      <c r="G2089" s="34">
        <v>2.1999999999999999E-2</v>
      </c>
      <c r="K2089" s="38">
        <v>45335</v>
      </c>
      <c r="L2089" s="38">
        <v>46796</v>
      </c>
      <c r="M2089" s="79"/>
      <c r="N2089" s="79"/>
      <c r="O2089" s="76"/>
      <c r="P2089" s="114" t="s">
        <v>3988</v>
      </c>
    </row>
    <row r="2090" spans="1:17" ht="32.1" customHeight="1" x14ac:dyDescent="0.25">
      <c r="A2090" s="55" t="s">
        <v>2706</v>
      </c>
      <c r="B2090" s="55" t="s">
        <v>2880</v>
      </c>
      <c r="C2090" s="55" t="s">
        <v>2880</v>
      </c>
      <c r="D2090" s="34" t="s">
        <v>71</v>
      </c>
      <c r="E2090" s="34">
        <v>0.03</v>
      </c>
      <c r="F2090" s="34">
        <v>0.03</v>
      </c>
      <c r="G2090" s="34">
        <v>3.2000000000000001E-2</v>
      </c>
      <c r="K2090" s="38">
        <v>45666</v>
      </c>
      <c r="L2090" s="38">
        <v>47127</v>
      </c>
      <c r="M2090" s="79"/>
      <c r="N2090" s="79"/>
      <c r="O2090" s="76"/>
      <c r="P2090" s="114" t="s">
        <v>3988</v>
      </c>
    </row>
    <row r="2091" spans="1:17" ht="32.1" customHeight="1" x14ac:dyDescent="0.25">
      <c r="A2091" s="55" t="s">
        <v>2706</v>
      </c>
      <c r="B2091" s="55" t="s">
        <v>2881</v>
      </c>
      <c r="C2091" s="55" t="s">
        <v>2882</v>
      </c>
      <c r="D2091" s="34" t="s">
        <v>71</v>
      </c>
      <c r="E2091" s="34">
        <v>0.02</v>
      </c>
      <c r="F2091" s="34">
        <v>0.03</v>
      </c>
      <c r="G2091" s="34">
        <v>3.2000000000000001E-2</v>
      </c>
      <c r="K2091" s="38">
        <v>45666</v>
      </c>
      <c r="L2091" s="38">
        <v>47127</v>
      </c>
      <c r="M2091" s="79"/>
      <c r="N2091" s="79"/>
      <c r="O2091" s="76"/>
      <c r="P2091" s="114" t="s">
        <v>3988</v>
      </c>
    </row>
    <row r="2092" spans="1:17" ht="32.1" customHeight="1" x14ac:dyDescent="0.25">
      <c r="A2092" s="55" t="s">
        <v>2706</v>
      </c>
      <c r="B2092" s="55" t="s">
        <v>2883</v>
      </c>
      <c r="C2092" s="55" t="s">
        <v>2883</v>
      </c>
      <c r="D2092" s="34" t="s">
        <v>71</v>
      </c>
      <c r="E2092" s="34">
        <v>0.03</v>
      </c>
      <c r="F2092" s="34">
        <v>0.03</v>
      </c>
      <c r="G2092" s="34">
        <v>3.2000000000000001E-2</v>
      </c>
      <c r="K2092" s="38">
        <v>45666</v>
      </c>
      <c r="L2092" s="38">
        <v>47127</v>
      </c>
      <c r="M2092" s="79"/>
      <c r="N2092" s="79"/>
      <c r="O2092" s="76"/>
      <c r="P2092" s="114" t="s">
        <v>3988</v>
      </c>
    </row>
    <row r="2093" spans="1:17" ht="32.1" customHeight="1" x14ac:dyDescent="0.25">
      <c r="A2093" s="55" t="s">
        <v>2706</v>
      </c>
      <c r="B2093" s="55" t="s">
        <v>2884</v>
      </c>
      <c r="C2093" s="55" t="s">
        <v>2884</v>
      </c>
      <c r="D2093" s="34" t="s">
        <v>71</v>
      </c>
      <c r="E2093" s="34">
        <v>0.03</v>
      </c>
      <c r="F2093" s="34">
        <v>0.03</v>
      </c>
      <c r="G2093" s="34">
        <v>3.2000000000000001E-2</v>
      </c>
      <c r="K2093" s="38">
        <v>45666</v>
      </c>
      <c r="L2093" s="38">
        <v>47127</v>
      </c>
      <c r="M2093" s="79"/>
      <c r="N2093" s="79"/>
      <c r="O2093" s="76"/>
      <c r="P2093" s="114" t="s">
        <v>3988</v>
      </c>
    </row>
    <row r="2094" spans="1:17" ht="32.1" customHeight="1" x14ac:dyDescent="0.25">
      <c r="A2094" s="55" t="s">
        <v>2706</v>
      </c>
      <c r="B2094" s="55" t="s">
        <v>2885</v>
      </c>
      <c r="C2094" s="55" t="s">
        <v>2885</v>
      </c>
      <c r="D2094" s="34" t="s">
        <v>71</v>
      </c>
      <c r="E2094" s="34">
        <v>0.03</v>
      </c>
      <c r="F2094" s="34">
        <v>0.03</v>
      </c>
      <c r="G2094" s="34">
        <v>3.2000000000000001E-2</v>
      </c>
      <c r="K2094" s="38">
        <v>45666</v>
      </c>
      <c r="L2094" s="38">
        <v>47127</v>
      </c>
      <c r="M2094" s="79"/>
      <c r="N2094" s="79"/>
      <c r="O2094" s="76"/>
      <c r="P2094" s="114" t="s">
        <v>3988</v>
      </c>
    </row>
    <row r="2095" spans="1:17" ht="32.1" customHeight="1" x14ac:dyDescent="0.25">
      <c r="A2095" s="55" t="s">
        <v>2706</v>
      </c>
      <c r="B2095" s="55" t="s">
        <v>2886</v>
      </c>
      <c r="C2095" s="55" t="s">
        <v>2886</v>
      </c>
      <c r="D2095" s="34" t="s">
        <v>71</v>
      </c>
      <c r="E2095" s="34">
        <v>0.03</v>
      </c>
      <c r="F2095" s="34">
        <v>0.03</v>
      </c>
      <c r="G2095" s="34">
        <v>3.2000000000000001E-2</v>
      </c>
      <c r="K2095" s="38">
        <v>45666</v>
      </c>
      <c r="L2095" s="38">
        <v>47127</v>
      </c>
      <c r="M2095" s="79"/>
      <c r="N2095" s="79"/>
      <c r="O2095" s="76"/>
      <c r="P2095" s="114" t="s">
        <v>3988</v>
      </c>
    </row>
    <row r="2096" spans="1:17" ht="32.1" customHeight="1" x14ac:dyDescent="0.25">
      <c r="A2096" s="55" t="s">
        <v>2706</v>
      </c>
      <c r="B2096" s="55" t="s">
        <v>2887</v>
      </c>
      <c r="C2096" s="55" t="s">
        <v>2887</v>
      </c>
      <c r="D2096" s="34" t="s">
        <v>71</v>
      </c>
      <c r="E2096" s="34">
        <v>0.03</v>
      </c>
      <c r="F2096" s="34">
        <v>0.03</v>
      </c>
      <c r="G2096" s="34">
        <v>3.2000000000000001E-2</v>
      </c>
      <c r="K2096" s="38">
        <v>45666</v>
      </c>
      <c r="L2096" s="38">
        <v>47127</v>
      </c>
      <c r="M2096" s="79"/>
      <c r="N2096" s="79"/>
      <c r="O2096" s="76"/>
      <c r="P2096" s="114" t="s">
        <v>3988</v>
      </c>
    </row>
    <row r="2097" spans="1:18" ht="32.1" customHeight="1" x14ac:dyDescent="0.25">
      <c r="A2097" s="55" t="s">
        <v>2706</v>
      </c>
      <c r="B2097" s="55" t="s">
        <v>2888</v>
      </c>
      <c r="C2097" s="55" t="s">
        <v>2888</v>
      </c>
      <c r="D2097" s="34" t="s">
        <v>71</v>
      </c>
      <c r="E2097" s="34">
        <v>0.03</v>
      </c>
      <c r="F2097" s="34">
        <v>0.03</v>
      </c>
      <c r="G2097" s="34">
        <v>3.2000000000000001E-2</v>
      </c>
      <c r="K2097" s="38">
        <v>45666</v>
      </c>
      <c r="L2097" s="38">
        <v>47127</v>
      </c>
      <c r="M2097" s="79"/>
      <c r="N2097" s="79"/>
      <c r="O2097" s="76"/>
      <c r="P2097" s="114" t="s">
        <v>3988</v>
      </c>
    </row>
    <row r="2098" spans="1:18" ht="32.1" customHeight="1" x14ac:dyDescent="0.25">
      <c r="A2098" s="55" t="s">
        <v>2706</v>
      </c>
      <c r="B2098" s="55" t="s">
        <v>2889</v>
      </c>
      <c r="C2098" s="55" t="s">
        <v>2889</v>
      </c>
      <c r="D2098" s="34" t="s">
        <v>71</v>
      </c>
      <c r="E2098" s="34">
        <v>0.03</v>
      </c>
      <c r="F2098" s="34">
        <v>0.03</v>
      </c>
      <c r="G2098" s="34">
        <v>3.2000000000000001E-2</v>
      </c>
      <c r="K2098" s="38">
        <v>45666</v>
      </c>
      <c r="L2098" s="38">
        <v>47127</v>
      </c>
      <c r="M2098" s="79"/>
      <c r="N2098" s="79"/>
      <c r="O2098" s="76"/>
      <c r="P2098" s="114" t="s">
        <v>3988</v>
      </c>
    </row>
    <row r="2099" spans="1:18" ht="32.1" customHeight="1" x14ac:dyDescent="0.25">
      <c r="A2099" s="55" t="s">
        <v>2706</v>
      </c>
      <c r="B2099" s="55" t="s">
        <v>2890</v>
      </c>
      <c r="C2099" s="55" t="s">
        <v>2891</v>
      </c>
      <c r="D2099" s="34" t="s">
        <v>71</v>
      </c>
      <c r="E2099" s="34">
        <v>0.02</v>
      </c>
      <c r="F2099" s="34">
        <v>0.03</v>
      </c>
      <c r="G2099" s="34">
        <v>3.2000000000000001E-2</v>
      </c>
      <c r="K2099" s="38">
        <v>45666</v>
      </c>
      <c r="L2099" s="38">
        <v>47127</v>
      </c>
      <c r="M2099" s="79"/>
      <c r="N2099" s="79"/>
      <c r="O2099" s="76"/>
      <c r="P2099" s="114" t="s">
        <v>3988</v>
      </c>
    </row>
    <row r="2100" spans="1:18" ht="32.1" customHeight="1" x14ac:dyDescent="0.25">
      <c r="A2100" s="55" t="s">
        <v>2706</v>
      </c>
      <c r="B2100" s="55" t="s">
        <v>2892</v>
      </c>
      <c r="C2100" s="55" t="s">
        <v>2892</v>
      </c>
      <c r="D2100" s="34" t="s">
        <v>71</v>
      </c>
      <c r="E2100" s="34">
        <v>0.03</v>
      </c>
      <c r="F2100" s="34">
        <v>0.03</v>
      </c>
      <c r="G2100" s="34">
        <v>3.2000000000000001E-2</v>
      </c>
      <c r="K2100" s="38">
        <v>45666</v>
      </c>
      <c r="L2100" s="38">
        <v>47127</v>
      </c>
      <c r="M2100" s="79"/>
      <c r="N2100" s="79"/>
      <c r="O2100" s="76"/>
      <c r="P2100" s="114" t="s">
        <v>3988</v>
      </c>
    </row>
    <row r="2101" spans="1:18" ht="32.1" customHeight="1" x14ac:dyDescent="0.25">
      <c r="A2101" s="55" t="s">
        <v>2706</v>
      </c>
      <c r="B2101" s="55" t="s">
        <v>2893</v>
      </c>
      <c r="C2101" s="55" t="s">
        <v>2893</v>
      </c>
      <c r="D2101" s="34" t="s">
        <v>71</v>
      </c>
      <c r="E2101" s="34">
        <v>0.03</v>
      </c>
      <c r="F2101" s="34">
        <v>0.03</v>
      </c>
      <c r="G2101" s="34">
        <v>3.2000000000000001E-2</v>
      </c>
      <c r="K2101" s="38">
        <v>45666</v>
      </c>
      <c r="L2101" s="38">
        <v>47127</v>
      </c>
      <c r="M2101" s="79"/>
      <c r="N2101" s="79"/>
      <c r="O2101" s="76"/>
      <c r="P2101" s="114" t="s">
        <v>3988</v>
      </c>
    </row>
    <row r="2102" spans="1:18" ht="32.1" customHeight="1" x14ac:dyDescent="0.25">
      <c r="A2102" s="55" t="s">
        <v>2706</v>
      </c>
      <c r="B2102" s="55" t="s">
        <v>2894</v>
      </c>
      <c r="C2102" s="55" t="s">
        <v>2895</v>
      </c>
      <c r="D2102" s="34" t="s">
        <v>71</v>
      </c>
      <c r="E2102" s="34">
        <v>0.246</v>
      </c>
      <c r="F2102" s="34">
        <v>0.28000000000000003</v>
      </c>
      <c r="G2102" s="34">
        <v>3.3000000000000002E-2</v>
      </c>
      <c r="K2102" s="38">
        <v>45666</v>
      </c>
      <c r="L2102" s="38">
        <v>47127</v>
      </c>
      <c r="M2102" s="79"/>
      <c r="N2102" s="79"/>
      <c r="O2102" s="76"/>
      <c r="P2102" s="114" t="s">
        <v>3988</v>
      </c>
    </row>
    <row r="2103" spans="1:18" ht="32.1" customHeight="1" x14ac:dyDescent="0.25">
      <c r="A2103" s="55" t="s">
        <v>2706</v>
      </c>
      <c r="B2103" s="55" t="s">
        <v>2894</v>
      </c>
      <c r="C2103" s="55" t="s">
        <v>2896</v>
      </c>
      <c r="D2103" s="34" t="s">
        <v>71</v>
      </c>
      <c r="E2103" s="34">
        <v>0.04</v>
      </c>
      <c r="F2103" s="34">
        <v>0.245</v>
      </c>
      <c r="G2103" s="34">
        <v>3.2000000000000001E-2</v>
      </c>
      <c r="K2103" s="38">
        <v>45666</v>
      </c>
      <c r="L2103" s="38">
        <v>47127</v>
      </c>
      <c r="M2103" s="79"/>
      <c r="N2103" s="79"/>
      <c r="O2103" s="76"/>
      <c r="P2103" s="114" t="s">
        <v>3988</v>
      </c>
    </row>
    <row r="2104" spans="1:18" ht="32.1" customHeight="1" x14ac:dyDescent="0.25">
      <c r="A2104" s="55" t="s">
        <v>2706</v>
      </c>
      <c r="B2104" s="55" t="s">
        <v>2897</v>
      </c>
      <c r="C2104" s="55" t="s">
        <v>2898</v>
      </c>
      <c r="D2104" s="34" t="s">
        <v>71</v>
      </c>
      <c r="E2104" s="34">
        <v>0.246</v>
      </c>
      <c r="F2104" s="34">
        <v>0.28000000000000003</v>
      </c>
      <c r="G2104" s="34">
        <v>3.3000000000000002E-2</v>
      </c>
      <c r="K2104" s="38">
        <v>45666</v>
      </c>
      <c r="L2104" s="38">
        <v>47127</v>
      </c>
      <c r="M2104" s="79"/>
      <c r="N2104" s="79"/>
      <c r="O2104" s="76"/>
      <c r="P2104" s="114" t="s">
        <v>3988</v>
      </c>
    </row>
    <row r="2105" spans="1:18" ht="32.1" customHeight="1" x14ac:dyDescent="0.25">
      <c r="A2105" s="55" t="s">
        <v>2706</v>
      </c>
      <c r="B2105" s="55" t="s">
        <v>2897</v>
      </c>
      <c r="C2105" s="55" t="s">
        <v>2899</v>
      </c>
      <c r="D2105" s="34" t="s">
        <v>71</v>
      </c>
      <c r="E2105" s="34">
        <v>0.04</v>
      </c>
      <c r="F2105" s="34">
        <v>0.245</v>
      </c>
      <c r="G2105" s="34">
        <v>3.2000000000000001E-2</v>
      </c>
      <c r="K2105" s="38">
        <v>45666</v>
      </c>
      <c r="L2105" s="38">
        <v>47127</v>
      </c>
      <c r="M2105" s="79"/>
      <c r="N2105" s="79"/>
      <c r="O2105" s="76"/>
      <c r="P2105" s="114" t="s">
        <v>3988</v>
      </c>
    </row>
    <row r="2106" spans="1:18" ht="32.1" customHeight="1" x14ac:dyDescent="0.25">
      <c r="A2106" s="55" t="s">
        <v>2706</v>
      </c>
      <c r="B2106" s="55" t="s">
        <v>2900</v>
      </c>
      <c r="C2106" s="55" t="s">
        <v>2901</v>
      </c>
      <c r="D2106" s="34" t="s">
        <v>71</v>
      </c>
      <c r="E2106" s="34">
        <v>0.04</v>
      </c>
      <c r="F2106" s="34">
        <v>0.2</v>
      </c>
      <c r="G2106" s="34">
        <v>3.2000000000000001E-2</v>
      </c>
      <c r="K2106" s="38">
        <v>45666</v>
      </c>
      <c r="L2106" s="38">
        <v>47127</v>
      </c>
      <c r="M2106" s="79"/>
      <c r="N2106" s="79"/>
      <c r="O2106" s="76"/>
      <c r="P2106" s="114" t="s">
        <v>3988</v>
      </c>
    </row>
    <row r="2107" spans="1:18" ht="32.1" customHeight="1" x14ac:dyDescent="0.25">
      <c r="A2107" s="55" t="s">
        <v>2706</v>
      </c>
      <c r="B2107" s="55" t="s">
        <v>2902</v>
      </c>
      <c r="C2107" s="55" t="s">
        <v>2903</v>
      </c>
      <c r="D2107" s="34" t="s">
        <v>71</v>
      </c>
      <c r="E2107" s="34">
        <v>0.04</v>
      </c>
      <c r="F2107" s="34">
        <v>0.2</v>
      </c>
      <c r="G2107" s="34">
        <v>3.2000000000000001E-2</v>
      </c>
      <c r="K2107" s="38">
        <v>45666</v>
      </c>
      <c r="L2107" s="38">
        <v>47127</v>
      </c>
      <c r="M2107" s="79"/>
      <c r="N2107" s="79"/>
      <c r="O2107" s="76"/>
      <c r="P2107" s="114" t="s">
        <v>3988</v>
      </c>
      <c r="R2107" s="78" t="s">
        <v>3988</v>
      </c>
    </row>
    <row r="2108" spans="1:18" ht="32.1" customHeight="1" x14ac:dyDescent="0.25">
      <c r="A2108" s="124" t="s">
        <v>2706</v>
      </c>
      <c r="B2108" s="55" t="s">
        <v>2904</v>
      </c>
      <c r="C2108" s="55" t="s">
        <v>2905</v>
      </c>
      <c r="D2108" s="34" t="s">
        <v>71</v>
      </c>
      <c r="E2108" s="34">
        <v>0.04</v>
      </c>
      <c r="F2108" s="34">
        <v>0.2</v>
      </c>
      <c r="G2108" s="34">
        <v>3.2000000000000001E-2</v>
      </c>
      <c r="K2108" s="38">
        <v>45666</v>
      </c>
      <c r="L2108" s="38">
        <v>47127</v>
      </c>
      <c r="M2108" s="79"/>
      <c r="N2108" s="79"/>
      <c r="O2108" s="76"/>
      <c r="P2108" s="114" t="s">
        <v>3988</v>
      </c>
    </row>
    <row r="2109" spans="1:18" ht="32.1" customHeight="1" x14ac:dyDescent="0.25">
      <c r="A2109" s="55" t="s">
        <v>2706</v>
      </c>
      <c r="B2109" s="55" t="s">
        <v>2906</v>
      </c>
      <c r="C2109" s="55" t="s">
        <v>2907</v>
      </c>
      <c r="D2109" s="34" t="s">
        <v>71</v>
      </c>
      <c r="E2109" s="34">
        <v>0.08</v>
      </c>
      <c r="F2109" s="34">
        <v>0.14000000000000001</v>
      </c>
      <c r="G2109" s="34">
        <v>3.2000000000000001E-2</v>
      </c>
      <c r="K2109" s="38">
        <v>45666</v>
      </c>
      <c r="L2109" s="38">
        <v>47127</v>
      </c>
      <c r="M2109" s="79"/>
      <c r="N2109" s="79"/>
      <c r="O2109" s="76"/>
      <c r="P2109" s="114" t="s">
        <v>3988</v>
      </c>
    </row>
    <row r="2110" spans="1:18" ht="32.1" customHeight="1" x14ac:dyDescent="0.25">
      <c r="A2110" s="55" t="s">
        <v>2706</v>
      </c>
      <c r="B2110" s="55" t="s">
        <v>2908</v>
      </c>
      <c r="C2110" s="55" t="s">
        <v>2909</v>
      </c>
      <c r="D2110" s="34" t="s">
        <v>71</v>
      </c>
      <c r="E2110" s="34">
        <v>0.246</v>
      </c>
      <c r="F2110" s="34">
        <v>0.28000000000000003</v>
      </c>
      <c r="G2110" s="34">
        <v>3.3000000000000002E-2</v>
      </c>
      <c r="K2110" s="38">
        <v>45666</v>
      </c>
      <c r="L2110" s="38">
        <v>47127</v>
      </c>
      <c r="M2110" s="79"/>
      <c r="N2110" s="79"/>
      <c r="O2110" s="76"/>
      <c r="P2110" s="114" t="s">
        <v>3988</v>
      </c>
    </row>
    <row r="2111" spans="1:18" ht="32.1" customHeight="1" x14ac:dyDescent="0.25">
      <c r="A2111" s="55" t="s">
        <v>2706</v>
      </c>
      <c r="B2111" s="55" t="s">
        <v>2908</v>
      </c>
      <c r="C2111" s="55" t="s">
        <v>2910</v>
      </c>
      <c r="D2111" s="34" t="s">
        <v>71</v>
      </c>
      <c r="E2111" s="34">
        <v>0.04</v>
      </c>
      <c r="F2111" s="34">
        <v>0.245</v>
      </c>
      <c r="G2111" s="34">
        <v>3.2000000000000001E-2</v>
      </c>
      <c r="K2111" s="38">
        <v>45666</v>
      </c>
      <c r="L2111" s="38">
        <v>47127</v>
      </c>
      <c r="M2111" s="79"/>
      <c r="N2111" s="79"/>
      <c r="O2111" s="76"/>
      <c r="P2111" s="114" t="s">
        <v>3988</v>
      </c>
    </row>
    <row r="2112" spans="1:18" ht="32.1" customHeight="1" x14ac:dyDescent="0.25">
      <c r="A2112" s="124" t="s">
        <v>2706</v>
      </c>
      <c r="B2112" s="55" t="s">
        <v>2911</v>
      </c>
      <c r="C2112" s="55" t="s">
        <v>2912</v>
      </c>
      <c r="D2112" s="34" t="s">
        <v>71</v>
      </c>
      <c r="E2112" s="34">
        <v>0.246</v>
      </c>
      <c r="F2112" s="34">
        <v>0.28000000000000003</v>
      </c>
      <c r="G2112" s="34">
        <v>3.3000000000000002E-2</v>
      </c>
      <c r="K2112" s="38">
        <v>45666</v>
      </c>
      <c r="L2112" s="38">
        <v>47127</v>
      </c>
      <c r="M2112" s="79"/>
      <c r="N2112" s="79"/>
      <c r="O2112" s="76"/>
      <c r="P2112" s="114" t="s">
        <v>3988</v>
      </c>
    </row>
    <row r="2113" spans="1:16" ht="32.1" customHeight="1" x14ac:dyDescent="0.25">
      <c r="A2113" s="55" t="s">
        <v>2706</v>
      </c>
      <c r="B2113" s="55" t="s">
        <v>2911</v>
      </c>
      <c r="C2113" s="55" t="s">
        <v>2913</v>
      </c>
      <c r="D2113" s="34" t="s">
        <v>71</v>
      </c>
      <c r="E2113" s="34">
        <v>0.04</v>
      </c>
      <c r="F2113" s="34">
        <v>0.245</v>
      </c>
      <c r="G2113" s="34">
        <v>3.2000000000000001E-2</v>
      </c>
      <c r="K2113" s="38">
        <v>45666</v>
      </c>
      <c r="L2113" s="38">
        <v>47127</v>
      </c>
      <c r="M2113" s="79"/>
      <c r="N2113" s="79"/>
      <c r="O2113" s="76"/>
      <c r="P2113" s="114" t="s">
        <v>3988</v>
      </c>
    </row>
    <row r="2114" spans="1:16" ht="32.1" customHeight="1" x14ac:dyDescent="0.25">
      <c r="A2114" s="55" t="s">
        <v>2706</v>
      </c>
      <c r="B2114" s="55" t="s">
        <v>2914</v>
      </c>
      <c r="C2114" s="55" t="s">
        <v>2915</v>
      </c>
      <c r="D2114" s="34" t="s">
        <v>71</v>
      </c>
      <c r="E2114" s="34">
        <v>0.08</v>
      </c>
      <c r="F2114" s="34">
        <v>0.14000000000000001</v>
      </c>
      <c r="G2114" s="34">
        <v>3.2000000000000001E-2</v>
      </c>
      <c r="K2114" s="38">
        <v>45666</v>
      </c>
      <c r="L2114" s="38">
        <v>47127</v>
      </c>
      <c r="M2114" s="79"/>
      <c r="N2114" s="79"/>
      <c r="O2114" s="76"/>
      <c r="P2114" s="114" t="s">
        <v>3988</v>
      </c>
    </row>
    <row r="2115" spans="1:16" ht="32.1" customHeight="1" x14ac:dyDescent="0.25">
      <c r="A2115" s="55" t="s">
        <v>2706</v>
      </c>
      <c r="B2115" s="55" t="s">
        <v>2916</v>
      </c>
      <c r="C2115" s="55" t="s">
        <v>2917</v>
      </c>
      <c r="D2115" s="34" t="s">
        <v>71</v>
      </c>
      <c r="E2115" s="34">
        <v>0.246</v>
      </c>
      <c r="F2115" s="34">
        <v>0.28000000000000003</v>
      </c>
      <c r="G2115" s="34">
        <v>3.3000000000000002E-2</v>
      </c>
      <c r="K2115" s="38">
        <v>45666</v>
      </c>
      <c r="L2115" s="38">
        <v>47127</v>
      </c>
      <c r="M2115" s="79"/>
      <c r="N2115" s="79"/>
      <c r="O2115" s="76"/>
      <c r="P2115" s="114" t="s">
        <v>3988</v>
      </c>
    </row>
    <row r="2116" spans="1:16" ht="32.1" customHeight="1" x14ac:dyDescent="0.25">
      <c r="A2116" s="55" t="s">
        <v>2706</v>
      </c>
      <c r="B2116" s="55" t="s">
        <v>2916</v>
      </c>
      <c r="C2116" s="55" t="s">
        <v>2918</v>
      </c>
      <c r="D2116" s="34" t="s">
        <v>71</v>
      </c>
      <c r="E2116" s="34">
        <v>0.04</v>
      </c>
      <c r="F2116" s="34">
        <v>0.245</v>
      </c>
      <c r="G2116" s="34">
        <v>3.2000000000000001E-2</v>
      </c>
      <c r="K2116" s="38">
        <v>45666</v>
      </c>
      <c r="L2116" s="38">
        <v>47127</v>
      </c>
      <c r="M2116" s="79"/>
      <c r="N2116" s="79"/>
      <c r="O2116" s="76"/>
      <c r="P2116" s="114" t="s">
        <v>3988</v>
      </c>
    </row>
    <row r="2117" spans="1:16" ht="32.1" customHeight="1" x14ac:dyDescent="0.25">
      <c r="A2117" s="55" t="s">
        <v>2706</v>
      </c>
      <c r="B2117" s="55" t="s">
        <v>2919</v>
      </c>
      <c r="C2117" s="55" t="s">
        <v>2920</v>
      </c>
      <c r="D2117" s="34" t="s">
        <v>71</v>
      </c>
      <c r="E2117" s="34">
        <v>0.246</v>
      </c>
      <c r="F2117" s="34">
        <v>0.28000000000000003</v>
      </c>
      <c r="G2117" s="34">
        <v>3.3000000000000002E-2</v>
      </c>
      <c r="K2117" s="38">
        <v>45666</v>
      </c>
      <c r="L2117" s="38">
        <v>47127</v>
      </c>
      <c r="M2117" s="79"/>
      <c r="N2117" s="79"/>
      <c r="O2117" s="76"/>
      <c r="P2117" s="114" t="s">
        <v>3988</v>
      </c>
    </row>
    <row r="2118" spans="1:16" ht="32.1" customHeight="1" x14ac:dyDescent="0.25">
      <c r="A2118" s="55" t="s">
        <v>2706</v>
      </c>
      <c r="B2118" s="55" t="s">
        <v>2919</v>
      </c>
      <c r="C2118" s="55" t="s">
        <v>2921</v>
      </c>
      <c r="D2118" s="34" t="s">
        <v>71</v>
      </c>
      <c r="E2118" s="34">
        <v>0.04</v>
      </c>
      <c r="F2118" s="34">
        <v>0.245</v>
      </c>
      <c r="G2118" s="34">
        <v>3.2000000000000001E-2</v>
      </c>
      <c r="K2118" s="38">
        <v>45666</v>
      </c>
      <c r="L2118" s="38">
        <v>47127</v>
      </c>
      <c r="M2118" s="79"/>
      <c r="N2118" s="79"/>
      <c r="O2118" s="76"/>
      <c r="P2118" s="114" t="s">
        <v>3988</v>
      </c>
    </row>
    <row r="2119" spans="1:16" ht="32.1" customHeight="1" x14ac:dyDescent="0.25">
      <c r="A2119" s="55" t="s">
        <v>2706</v>
      </c>
      <c r="B2119" s="55" t="s">
        <v>2922</v>
      </c>
      <c r="C2119" s="55" t="s">
        <v>2923</v>
      </c>
      <c r="D2119" s="34" t="s">
        <v>71</v>
      </c>
      <c r="E2119" s="34">
        <v>0.246</v>
      </c>
      <c r="F2119" s="34">
        <v>0.28000000000000003</v>
      </c>
      <c r="G2119" s="34">
        <v>3.3000000000000002E-2</v>
      </c>
      <c r="K2119" s="38">
        <v>45666</v>
      </c>
      <c r="L2119" s="38">
        <v>47127</v>
      </c>
      <c r="M2119" s="79"/>
      <c r="N2119" s="79"/>
      <c r="O2119" s="76"/>
      <c r="P2119" s="114" t="s">
        <v>3988</v>
      </c>
    </row>
    <row r="2120" spans="1:16" ht="32.1" customHeight="1" x14ac:dyDescent="0.25">
      <c r="A2120" s="55" t="s">
        <v>2706</v>
      </c>
      <c r="B2120" s="55" t="s">
        <v>2922</v>
      </c>
      <c r="C2120" s="55" t="s">
        <v>2924</v>
      </c>
      <c r="D2120" s="34" t="s">
        <v>71</v>
      </c>
      <c r="E2120" s="34">
        <v>0.04</v>
      </c>
      <c r="F2120" s="34">
        <v>0.245</v>
      </c>
      <c r="G2120" s="34">
        <v>3.2000000000000001E-2</v>
      </c>
      <c r="K2120" s="38">
        <v>45666</v>
      </c>
      <c r="L2120" s="38">
        <v>47127</v>
      </c>
      <c r="M2120" s="79"/>
      <c r="N2120" s="79"/>
      <c r="O2120" s="76"/>
      <c r="P2120" s="114" t="s">
        <v>3988</v>
      </c>
    </row>
    <row r="2121" spans="1:16" ht="32.1" customHeight="1" x14ac:dyDescent="0.25">
      <c r="A2121" s="55" t="s">
        <v>2706</v>
      </c>
      <c r="B2121" s="55" t="s">
        <v>2925</v>
      </c>
      <c r="C2121" s="55" t="s">
        <v>2926</v>
      </c>
      <c r="D2121" s="34" t="s">
        <v>71</v>
      </c>
      <c r="E2121" s="34">
        <v>0.246</v>
      </c>
      <c r="F2121" s="34">
        <v>0.28000000000000003</v>
      </c>
      <c r="G2121" s="34">
        <v>3.3000000000000002E-2</v>
      </c>
      <c r="K2121" s="38">
        <v>45666</v>
      </c>
      <c r="L2121" s="38">
        <v>47127</v>
      </c>
      <c r="M2121" s="79"/>
      <c r="N2121" s="79"/>
      <c r="O2121" s="76"/>
      <c r="P2121" s="114" t="s">
        <v>3988</v>
      </c>
    </row>
    <row r="2122" spans="1:16" ht="32.1" customHeight="1" x14ac:dyDescent="0.25">
      <c r="A2122" s="55" t="s">
        <v>2706</v>
      </c>
      <c r="B2122" s="55" t="s">
        <v>2925</v>
      </c>
      <c r="C2122" s="55" t="s">
        <v>2927</v>
      </c>
      <c r="D2122" s="34" t="s">
        <v>71</v>
      </c>
      <c r="E2122" s="34">
        <v>0.04</v>
      </c>
      <c r="F2122" s="34">
        <v>0.245</v>
      </c>
      <c r="G2122" s="34">
        <v>3.2000000000000001E-2</v>
      </c>
      <c r="K2122" s="38">
        <v>45666</v>
      </c>
      <c r="L2122" s="38">
        <v>47127</v>
      </c>
      <c r="M2122" s="79"/>
      <c r="N2122" s="79"/>
      <c r="O2122" s="76"/>
      <c r="P2122" s="114" t="s">
        <v>3988</v>
      </c>
    </row>
    <row r="2123" spans="1:16" ht="32.1" customHeight="1" x14ac:dyDescent="0.25">
      <c r="A2123" s="55" t="s">
        <v>2706</v>
      </c>
      <c r="B2123" s="55" t="s">
        <v>2928</v>
      </c>
      <c r="C2123" s="55" t="s">
        <v>2929</v>
      </c>
      <c r="D2123" s="34" t="s">
        <v>71</v>
      </c>
      <c r="E2123" s="34">
        <v>0.246</v>
      </c>
      <c r="F2123" s="34">
        <v>0.28000000000000003</v>
      </c>
      <c r="G2123" s="34">
        <v>3.3000000000000002E-2</v>
      </c>
      <c r="K2123" s="38">
        <v>45666</v>
      </c>
      <c r="L2123" s="38">
        <v>47127</v>
      </c>
      <c r="M2123" s="79"/>
      <c r="N2123" s="79"/>
      <c r="O2123" s="76"/>
      <c r="P2123" s="114" t="s">
        <v>3988</v>
      </c>
    </row>
    <row r="2124" spans="1:16" ht="32.1" customHeight="1" x14ac:dyDescent="0.25">
      <c r="A2124" s="55" t="s">
        <v>2706</v>
      </c>
      <c r="B2124" s="55" t="s">
        <v>2928</v>
      </c>
      <c r="C2124" s="55" t="s">
        <v>2930</v>
      </c>
      <c r="D2124" s="34" t="s">
        <v>71</v>
      </c>
      <c r="E2124" s="34">
        <v>0.04</v>
      </c>
      <c r="F2124" s="34">
        <v>0.245</v>
      </c>
      <c r="G2124" s="34">
        <v>3.2000000000000001E-2</v>
      </c>
      <c r="K2124" s="38">
        <v>45666</v>
      </c>
      <c r="L2124" s="38">
        <v>47127</v>
      </c>
      <c r="M2124" s="79"/>
      <c r="N2124" s="79"/>
      <c r="O2124" s="76"/>
      <c r="P2124" s="114" t="s">
        <v>3988</v>
      </c>
    </row>
    <row r="2125" spans="1:16" ht="32.1" customHeight="1" x14ac:dyDescent="0.25">
      <c r="A2125" s="55" t="s">
        <v>2706</v>
      </c>
      <c r="B2125" s="55" t="s">
        <v>2931</v>
      </c>
      <c r="C2125" s="55" t="s">
        <v>2932</v>
      </c>
      <c r="D2125" s="34" t="s">
        <v>71</v>
      </c>
      <c r="E2125" s="34">
        <v>0.246</v>
      </c>
      <c r="F2125" s="34">
        <v>0.28000000000000003</v>
      </c>
      <c r="G2125" s="34">
        <v>3.3000000000000002E-2</v>
      </c>
      <c r="K2125" s="38">
        <v>45666</v>
      </c>
      <c r="L2125" s="38">
        <v>47127</v>
      </c>
      <c r="M2125" s="79"/>
      <c r="N2125" s="79"/>
      <c r="O2125" s="76"/>
      <c r="P2125" s="114" t="s">
        <v>3988</v>
      </c>
    </row>
    <row r="2126" spans="1:16" ht="32.1" customHeight="1" x14ac:dyDescent="0.25">
      <c r="A2126" s="55" t="s">
        <v>2706</v>
      </c>
      <c r="B2126" s="55" t="s">
        <v>2931</v>
      </c>
      <c r="C2126" s="55" t="s">
        <v>2933</v>
      </c>
      <c r="D2126" s="34" t="s">
        <v>71</v>
      </c>
      <c r="E2126" s="34">
        <v>0.04</v>
      </c>
      <c r="F2126" s="34">
        <v>0.245</v>
      </c>
      <c r="G2126" s="34">
        <v>3.2000000000000001E-2</v>
      </c>
      <c r="K2126" s="38">
        <v>45666</v>
      </c>
      <c r="L2126" s="38">
        <v>47127</v>
      </c>
      <c r="M2126" s="79"/>
      <c r="N2126" s="79"/>
      <c r="O2126" s="76"/>
      <c r="P2126" s="114" t="s">
        <v>3988</v>
      </c>
    </row>
    <row r="2127" spans="1:16" ht="32.1" customHeight="1" x14ac:dyDescent="0.25">
      <c r="A2127" s="55" t="s">
        <v>2706</v>
      </c>
      <c r="B2127" s="55" t="s">
        <v>2934</v>
      </c>
      <c r="C2127" s="55" t="s">
        <v>2935</v>
      </c>
      <c r="D2127" s="34" t="s">
        <v>71</v>
      </c>
      <c r="E2127" s="34">
        <v>0.246</v>
      </c>
      <c r="F2127" s="34">
        <v>0.28000000000000003</v>
      </c>
      <c r="G2127" s="34">
        <v>3.3000000000000002E-2</v>
      </c>
      <c r="K2127" s="38">
        <v>45666</v>
      </c>
      <c r="L2127" s="38">
        <v>47127</v>
      </c>
      <c r="M2127" s="79"/>
      <c r="N2127" s="79"/>
      <c r="O2127" s="76"/>
      <c r="P2127" s="114" t="s">
        <v>3988</v>
      </c>
    </row>
    <row r="2128" spans="1:16" ht="32.1" customHeight="1" x14ac:dyDescent="0.25">
      <c r="A2128" s="55" t="s">
        <v>2706</v>
      </c>
      <c r="B2128" s="55" t="s">
        <v>2934</v>
      </c>
      <c r="C2128" s="55" t="s">
        <v>2936</v>
      </c>
      <c r="D2128" s="34" t="s">
        <v>71</v>
      </c>
      <c r="E2128" s="34">
        <v>0.04</v>
      </c>
      <c r="F2128" s="34">
        <v>0.245</v>
      </c>
      <c r="G2128" s="34">
        <v>3.2000000000000001E-2</v>
      </c>
      <c r="K2128" s="38">
        <v>45666</v>
      </c>
      <c r="L2128" s="38">
        <v>47127</v>
      </c>
      <c r="M2128" s="79"/>
      <c r="N2128" s="79"/>
      <c r="O2128" s="76"/>
      <c r="P2128" s="114" t="s">
        <v>3988</v>
      </c>
    </row>
    <row r="2129" spans="1:16" ht="32.1" customHeight="1" x14ac:dyDescent="0.25">
      <c r="A2129" s="55" t="s">
        <v>2706</v>
      </c>
      <c r="B2129" s="55" t="s">
        <v>2937</v>
      </c>
      <c r="C2129" s="55" t="s">
        <v>2938</v>
      </c>
      <c r="D2129" s="34" t="s">
        <v>71</v>
      </c>
      <c r="E2129" s="34">
        <v>0.246</v>
      </c>
      <c r="F2129" s="34">
        <v>0.28000000000000003</v>
      </c>
      <c r="G2129" s="34">
        <v>3.3000000000000002E-2</v>
      </c>
      <c r="K2129" s="38">
        <v>45666</v>
      </c>
      <c r="L2129" s="38">
        <v>47127</v>
      </c>
      <c r="M2129" s="79"/>
      <c r="N2129" s="79"/>
      <c r="O2129" s="76"/>
      <c r="P2129" s="114" t="s">
        <v>3988</v>
      </c>
    </row>
    <row r="2130" spans="1:16" ht="32.1" customHeight="1" x14ac:dyDescent="0.25">
      <c r="A2130" s="55" t="s">
        <v>2706</v>
      </c>
      <c r="B2130" s="55" t="s">
        <v>2937</v>
      </c>
      <c r="C2130" s="55" t="s">
        <v>2939</v>
      </c>
      <c r="D2130" s="34" t="s">
        <v>71</v>
      </c>
      <c r="E2130" s="34">
        <v>0.04</v>
      </c>
      <c r="F2130" s="34">
        <v>0.245</v>
      </c>
      <c r="G2130" s="34">
        <v>3.2000000000000001E-2</v>
      </c>
      <c r="K2130" s="38">
        <v>45666</v>
      </c>
      <c r="L2130" s="38">
        <v>47127</v>
      </c>
      <c r="M2130" s="79"/>
      <c r="N2130" s="79"/>
      <c r="O2130" s="76"/>
      <c r="P2130" s="114" t="s">
        <v>3988</v>
      </c>
    </row>
    <row r="2131" spans="1:16" ht="32.1" customHeight="1" x14ac:dyDescent="0.25">
      <c r="A2131" s="55" t="s">
        <v>2706</v>
      </c>
      <c r="B2131" s="55" t="s">
        <v>2940</v>
      </c>
      <c r="C2131" s="55" t="s">
        <v>2941</v>
      </c>
      <c r="D2131" s="34" t="s">
        <v>71</v>
      </c>
      <c r="E2131" s="34">
        <v>0.246</v>
      </c>
      <c r="F2131" s="34">
        <v>0.28000000000000003</v>
      </c>
      <c r="G2131" s="34">
        <v>3.3000000000000002E-2</v>
      </c>
      <c r="K2131" s="38">
        <v>45666</v>
      </c>
      <c r="L2131" s="38">
        <v>47127</v>
      </c>
      <c r="M2131" s="79"/>
      <c r="N2131" s="79"/>
      <c r="O2131" s="76"/>
      <c r="P2131" s="114" t="s">
        <v>3988</v>
      </c>
    </row>
    <row r="2132" spans="1:16" ht="32.1" customHeight="1" x14ac:dyDescent="0.25">
      <c r="A2132" s="55" t="s">
        <v>2706</v>
      </c>
      <c r="B2132" s="55" t="s">
        <v>2940</v>
      </c>
      <c r="C2132" s="55" t="s">
        <v>2942</v>
      </c>
      <c r="D2132" s="34" t="s">
        <v>71</v>
      </c>
      <c r="E2132" s="34">
        <v>0.04</v>
      </c>
      <c r="F2132" s="34">
        <v>0.245</v>
      </c>
      <c r="G2132" s="34">
        <v>3.2000000000000001E-2</v>
      </c>
      <c r="K2132" s="38">
        <v>45666</v>
      </c>
      <c r="L2132" s="38">
        <v>47127</v>
      </c>
      <c r="M2132" s="79"/>
      <c r="N2132" s="79"/>
      <c r="O2132" s="76"/>
      <c r="P2132" s="114" t="s">
        <v>3988</v>
      </c>
    </row>
    <row r="2133" spans="1:16" ht="32.1" customHeight="1" x14ac:dyDescent="0.25">
      <c r="A2133" s="55" t="s">
        <v>2706</v>
      </c>
      <c r="B2133" s="55" t="s">
        <v>2943</v>
      </c>
      <c r="C2133" s="55" t="s">
        <v>2944</v>
      </c>
      <c r="D2133" s="34" t="s">
        <v>71</v>
      </c>
      <c r="E2133" s="34">
        <v>0.10100000000000001</v>
      </c>
      <c r="F2133" s="34">
        <v>0.12</v>
      </c>
      <c r="G2133" s="34">
        <v>3.5000000000000003E-2</v>
      </c>
      <c r="K2133" s="38">
        <v>45666</v>
      </c>
      <c r="L2133" s="38">
        <v>47127</v>
      </c>
      <c r="M2133" s="79"/>
      <c r="N2133" s="79"/>
      <c r="O2133" s="76"/>
      <c r="P2133" s="114" t="s">
        <v>3988</v>
      </c>
    </row>
    <row r="2134" spans="1:16" ht="32.1" customHeight="1" x14ac:dyDescent="0.25">
      <c r="A2134" s="55" t="s">
        <v>2706</v>
      </c>
      <c r="B2134" s="55" t="s">
        <v>2943</v>
      </c>
      <c r="C2134" s="55" t="s">
        <v>2945</v>
      </c>
      <c r="D2134" s="34" t="s">
        <v>71</v>
      </c>
      <c r="E2134" s="34">
        <v>0.121</v>
      </c>
      <c r="F2134" s="34">
        <v>0.28000000000000003</v>
      </c>
      <c r="G2134" s="34">
        <v>3.4000000000000002E-2</v>
      </c>
      <c r="K2134" s="38">
        <v>45666</v>
      </c>
      <c r="L2134" s="38">
        <v>47127</v>
      </c>
      <c r="M2134" s="79"/>
      <c r="N2134" s="79"/>
      <c r="O2134" s="76"/>
      <c r="P2134" s="114" t="s">
        <v>3988</v>
      </c>
    </row>
    <row r="2135" spans="1:16" ht="32.1" customHeight="1" x14ac:dyDescent="0.25">
      <c r="A2135" s="55" t="s">
        <v>2706</v>
      </c>
      <c r="B2135" s="55" t="s">
        <v>2943</v>
      </c>
      <c r="C2135" s="55" t="s">
        <v>2946</v>
      </c>
      <c r="D2135" s="34" t="s">
        <v>71</v>
      </c>
      <c r="E2135" s="34">
        <v>0.04</v>
      </c>
      <c r="F2135" s="34">
        <v>7.9000000000000001E-2</v>
      </c>
      <c r="G2135" s="34">
        <v>3.2000000000000001E-2</v>
      </c>
      <c r="K2135" s="38">
        <v>45666</v>
      </c>
      <c r="L2135" s="38">
        <v>47127</v>
      </c>
      <c r="M2135" s="79"/>
      <c r="N2135" s="79"/>
      <c r="O2135" s="76"/>
      <c r="P2135" s="114" t="s">
        <v>3988</v>
      </c>
    </row>
    <row r="2136" spans="1:16" ht="32.1" customHeight="1" x14ac:dyDescent="0.25">
      <c r="A2136" s="55" t="s">
        <v>2706</v>
      </c>
      <c r="B2136" s="55" t="s">
        <v>2943</v>
      </c>
      <c r="C2136" s="55" t="s">
        <v>2947</v>
      </c>
      <c r="D2136" s="34" t="s">
        <v>71</v>
      </c>
      <c r="E2136" s="34">
        <v>8.1000000000000003E-2</v>
      </c>
      <c r="F2136" s="34">
        <v>0.1</v>
      </c>
      <c r="G2136" s="34">
        <v>3.4000000000000002E-2</v>
      </c>
      <c r="K2136" s="38">
        <v>45666</v>
      </c>
      <c r="L2136" s="38">
        <v>47127</v>
      </c>
      <c r="M2136" s="79"/>
      <c r="N2136" s="79"/>
      <c r="O2136" s="76"/>
      <c r="P2136" s="114" t="s">
        <v>3988</v>
      </c>
    </row>
    <row r="2137" spans="1:16" ht="32.1" customHeight="1" x14ac:dyDescent="0.25">
      <c r="A2137" s="55" t="s">
        <v>2706</v>
      </c>
      <c r="B2137" s="55" t="s">
        <v>2943</v>
      </c>
      <c r="C2137" s="55" t="s">
        <v>2948</v>
      </c>
      <c r="D2137" s="34" t="s">
        <v>71</v>
      </c>
      <c r="E2137" s="34">
        <v>0.08</v>
      </c>
      <c r="F2137" s="34">
        <v>0.08</v>
      </c>
      <c r="G2137" s="34">
        <v>3.3000000000000002E-2</v>
      </c>
      <c r="K2137" s="38">
        <v>45666</v>
      </c>
      <c r="L2137" s="38">
        <v>47127</v>
      </c>
      <c r="M2137" s="79"/>
      <c r="N2137" s="79"/>
      <c r="O2137" s="76"/>
      <c r="P2137" s="114" t="s">
        <v>3988</v>
      </c>
    </row>
    <row r="2138" spans="1:16" ht="32.1" customHeight="1" x14ac:dyDescent="0.25">
      <c r="A2138" s="55" t="s">
        <v>2706</v>
      </c>
      <c r="B2138" s="55" t="s">
        <v>2949</v>
      </c>
      <c r="C2138" s="55" t="s">
        <v>2950</v>
      </c>
      <c r="D2138" s="34" t="s">
        <v>71</v>
      </c>
      <c r="E2138" s="34">
        <v>0.10100000000000001</v>
      </c>
      <c r="F2138" s="34">
        <v>0.12</v>
      </c>
      <c r="G2138" s="34">
        <v>3.5000000000000003E-2</v>
      </c>
      <c r="K2138" s="38">
        <v>45666</v>
      </c>
      <c r="L2138" s="38">
        <v>47127</v>
      </c>
      <c r="M2138" s="79"/>
      <c r="N2138" s="79"/>
      <c r="O2138" s="76"/>
      <c r="P2138" s="114" t="s">
        <v>3988</v>
      </c>
    </row>
    <row r="2139" spans="1:16" ht="32.1" customHeight="1" x14ac:dyDescent="0.25">
      <c r="A2139" s="55" t="s">
        <v>2706</v>
      </c>
      <c r="B2139" s="55" t="s">
        <v>2949</v>
      </c>
      <c r="C2139" s="55" t="s">
        <v>2951</v>
      </c>
      <c r="D2139" s="34" t="s">
        <v>71</v>
      </c>
      <c r="E2139" s="34">
        <v>0.121</v>
      </c>
      <c r="F2139" s="34">
        <v>0.28000000000000003</v>
      </c>
      <c r="G2139" s="34">
        <v>3.4000000000000002E-2</v>
      </c>
      <c r="K2139" s="38">
        <v>45666</v>
      </c>
      <c r="L2139" s="38">
        <v>47127</v>
      </c>
      <c r="M2139" s="79"/>
      <c r="N2139" s="79"/>
      <c r="O2139" s="76"/>
      <c r="P2139" s="114" t="s">
        <v>3988</v>
      </c>
    </row>
    <row r="2140" spans="1:16" ht="32.1" customHeight="1" x14ac:dyDescent="0.25">
      <c r="A2140" s="55" t="s">
        <v>2706</v>
      </c>
      <c r="B2140" s="55" t="s">
        <v>2949</v>
      </c>
      <c r="C2140" s="55" t="s">
        <v>2952</v>
      </c>
      <c r="D2140" s="34" t="s">
        <v>71</v>
      </c>
      <c r="E2140" s="34">
        <v>0.04</v>
      </c>
      <c r="F2140" s="34">
        <v>7.9000000000000001E-2</v>
      </c>
      <c r="G2140" s="34">
        <v>3.2000000000000001E-2</v>
      </c>
      <c r="K2140" s="38">
        <v>45666</v>
      </c>
      <c r="L2140" s="38">
        <v>47127</v>
      </c>
      <c r="M2140" s="79"/>
      <c r="N2140" s="79"/>
      <c r="O2140" s="76"/>
      <c r="P2140" s="114" t="s">
        <v>3988</v>
      </c>
    </row>
    <row r="2141" spans="1:16" ht="32.1" customHeight="1" x14ac:dyDescent="0.25">
      <c r="A2141" s="55" t="s">
        <v>2706</v>
      </c>
      <c r="B2141" s="55" t="s">
        <v>2949</v>
      </c>
      <c r="C2141" s="55" t="s">
        <v>2953</v>
      </c>
      <c r="D2141" s="34" t="s">
        <v>71</v>
      </c>
      <c r="E2141" s="34">
        <v>8.1000000000000003E-2</v>
      </c>
      <c r="F2141" s="34">
        <v>0.1</v>
      </c>
      <c r="G2141" s="34">
        <v>3.4000000000000002E-2</v>
      </c>
      <c r="K2141" s="38">
        <v>45666</v>
      </c>
      <c r="L2141" s="38">
        <v>47127</v>
      </c>
      <c r="M2141" s="79"/>
      <c r="N2141" s="79"/>
      <c r="O2141" s="76"/>
      <c r="P2141" s="114" t="s">
        <v>3988</v>
      </c>
    </row>
    <row r="2142" spans="1:16" ht="32.1" customHeight="1" x14ac:dyDescent="0.25">
      <c r="A2142" s="55" t="s">
        <v>2706</v>
      </c>
      <c r="B2142" s="55" t="s">
        <v>2949</v>
      </c>
      <c r="C2142" s="55" t="s">
        <v>2954</v>
      </c>
      <c r="D2142" s="34" t="s">
        <v>71</v>
      </c>
      <c r="E2142" s="34">
        <v>0.08</v>
      </c>
      <c r="F2142" s="34">
        <v>0.08</v>
      </c>
      <c r="G2142" s="34">
        <v>3.3000000000000002E-2</v>
      </c>
      <c r="K2142" s="38">
        <v>45666</v>
      </c>
      <c r="L2142" s="38">
        <v>47127</v>
      </c>
      <c r="M2142" s="79"/>
      <c r="N2142" s="79"/>
      <c r="O2142" s="76"/>
      <c r="P2142" s="114" t="s">
        <v>3988</v>
      </c>
    </row>
    <row r="2143" spans="1:16" ht="32.1" customHeight="1" x14ac:dyDescent="0.25">
      <c r="A2143" s="55" t="s">
        <v>2706</v>
      </c>
      <c r="B2143" s="55" t="s">
        <v>2955</v>
      </c>
      <c r="C2143" s="55" t="s">
        <v>2956</v>
      </c>
      <c r="D2143" s="34" t="s">
        <v>71</v>
      </c>
      <c r="E2143" s="34">
        <v>0.10100000000000001</v>
      </c>
      <c r="F2143" s="34">
        <v>0.12</v>
      </c>
      <c r="G2143" s="34">
        <v>3.5000000000000003E-2</v>
      </c>
      <c r="K2143" s="38">
        <v>45666</v>
      </c>
      <c r="L2143" s="38">
        <v>47127</v>
      </c>
      <c r="M2143" s="79"/>
      <c r="N2143" s="79"/>
      <c r="O2143" s="76"/>
      <c r="P2143" s="114" t="s">
        <v>3988</v>
      </c>
    </row>
    <row r="2144" spans="1:16" ht="32.1" customHeight="1" x14ac:dyDescent="0.25">
      <c r="A2144" s="55" t="s">
        <v>2706</v>
      </c>
      <c r="B2144" s="55" t="s">
        <v>2955</v>
      </c>
      <c r="C2144" s="55" t="s">
        <v>2957</v>
      </c>
      <c r="D2144" s="34" t="s">
        <v>71</v>
      </c>
      <c r="E2144" s="34">
        <v>0.121</v>
      </c>
      <c r="F2144" s="34">
        <v>0.28000000000000003</v>
      </c>
      <c r="G2144" s="34">
        <v>3.4000000000000002E-2</v>
      </c>
      <c r="K2144" s="38">
        <v>45666</v>
      </c>
      <c r="L2144" s="38">
        <v>47127</v>
      </c>
      <c r="M2144" s="79"/>
      <c r="N2144" s="79"/>
      <c r="O2144" s="76"/>
      <c r="P2144" s="114" t="s">
        <v>3988</v>
      </c>
    </row>
    <row r="2145" spans="1:16" ht="32.1" customHeight="1" x14ac:dyDescent="0.25">
      <c r="A2145" s="55" t="s">
        <v>2706</v>
      </c>
      <c r="B2145" s="55" t="s">
        <v>2955</v>
      </c>
      <c r="C2145" s="55" t="s">
        <v>2958</v>
      </c>
      <c r="D2145" s="34" t="s">
        <v>71</v>
      </c>
      <c r="E2145" s="34">
        <v>0.04</v>
      </c>
      <c r="F2145" s="34">
        <v>7.9000000000000001E-2</v>
      </c>
      <c r="G2145" s="34">
        <v>3.2000000000000001E-2</v>
      </c>
      <c r="K2145" s="38">
        <v>45666</v>
      </c>
      <c r="L2145" s="38">
        <v>47127</v>
      </c>
      <c r="M2145" s="79"/>
      <c r="N2145" s="79"/>
      <c r="O2145" s="76"/>
      <c r="P2145" s="114" t="s">
        <v>3988</v>
      </c>
    </row>
    <row r="2146" spans="1:16" ht="32.1" customHeight="1" x14ac:dyDescent="0.25">
      <c r="A2146" s="55" t="s">
        <v>2706</v>
      </c>
      <c r="B2146" s="55" t="s">
        <v>2955</v>
      </c>
      <c r="C2146" s="55" t="s">
        <v>2959</v>
      </c>
      <c r="D2146" s="34" t="s">
        <v>71</v>
      </c>
      <c r="E2146" s="34">
        <v>8.1000000000000003E-2</v>
      </c>
      <c r="F2146" s="34">
        <v>0.1</v>
      </c>
      <c r="G2146" s="34">
        <v>3.4000000000000002E-2</v>
      </c>
      <c r="K2146" s="38">
        <v>45666</v>
      </c>
      <c r="L2146" s="38">
        <v>47127</v>
      </c>
      <c r="M2146" s="79"/>
      <c r="N2146" s="79"/>
      <c r="O2146" s="76"/>
      <c r="P2146" s="114" t="s">
        <v>3988</v>
      </c>
    </row>
    <row r="2147" spans="1:16" ht="32.1" customHeight="1" x14ac:dyDescent="0.25">
      <c r="A2147" s="124" t="s">
        <v>2706</v>
      </c>
      <c r="B2147" s="55" t="s">
        <v>2955</v>
      </c>
      <c r="C2147" s="55" t="s">
        <v>2960</v>
      </c>
      <c r="D2147" s="34" t="s">
        <v>71</v>
      </c>
      <c r="E2147" s="34">
        <v>0.08</v>
      </c>
      <c r="F2147" s="34">
        <v>0.08</v>
      </c>
      <c r="G2147" s="34">
        <v>3.3000000000000002E-2</v>
      </c>
      <c r="K2147" s="38">
        <v>45666</v>
      </c>
      <c r="L2147" s="38">
        <v>47127</v>
      </c>
      <c r="M2147" s="79"/>
      <c r="N2147" s="79"/>
      <c r="O2147" s="76"/>
      <c r="P2147" s="114" t="s">
        <v>3988</v>
      </c>
    </row>
    <row r="2148" spans="1:16" ht="32.1" customHeight="1" x14ac:dyDescent="0.25">
      <c r="A2148" s="55" t="s">
        <v>2706</v>
      </c>
      <c r="B2148" s="55" t="s">
        <v>2961</v>
      </c>
      <c r="C2148" s="55" t="s">
        <v>2962</v>
      </c>
      <c r="D2148" s="34" t="s">
        <v>71</v>
      </c>
      <c r="E2148" s="34">
        <v>0.10100000000000001</v>
      </c>
      <c r="F2148" s="34">
        <v>0.12</v>
      </c>
      <c r="G2148" s="34">
        <v>3.5000000000000003E-2</v>
      </c>
      <c r="K2148" s="38">
        <v>45666</v>
      </c>
      <c r="L2148" s="38">
        <v>47127</v>
      </c>
      <c r="M2148" s="79"/>
      <c r="N2148" s="79"/>
      <c r="O2148" s="76"/>
      <c r="P2148" s="114" t="s">
        <v>3988</v>
      </c>
    </row>
    <row r="2149" spans="1:16" ht="32.1" customHeight="1" x14ac:dyDescent="0.25">
      <c r="A2149" s="55" t="s">
        <v>2706</v>
      </c>
      <c r="B2149" s="55" t="s">
        <v>2961</v>
      </c>
      <c r="C2149" s="55" t="s">
        <v>2963</v>
      </c>
      <c r="D2149" s="34" t="s">
        <v>71</v>
      </c>
      <c r="E2149" s="34">
        <v>0.121</v>
      </c>
      <c r="F2149" s="34">
        <v>0.28000000000000003</v>
      </c>
      <c r="G2149" s="34">
        <v>3.4000000000000002E-2</v>
      </c>
      <c r="K2149" s="38">
        <v>45666</v>
      </c>
      <c r="L2149" s="38">
        <v>47127</v>
      </c>
      <c r="M2149" s="79"/>
      <c r="N2149" s="79"/>
      <c r="O2149" s="76"/>
      <c r="P2149" s="114" t="s">
        <v>3988</v>
      </c>
    </row>
    <row r="2150" spans="1:16" ht="32.1" customHeight="1" x14ac:dyDescent="0.25">
      <c r="A2150" s="55" t="s">
        <v>2706</v>
      </c>
      <c r="B2150" s="55" t="s">
        <v>2961</v>
      </c>
      <c r="C2150" s="55" t="s">
        <v>2964</v>
      </c>
      <c r="D2150" s="34" t="s">
        <v>71</v>
      </c>
      <c r="E2150" s="34">
        <v>0.04</v>
      </c>
      <c r="F2150" s="34">
        <v>7.9000000000000001E-2</v>
      </c>
      <c r="G2150" s="34">
        <v>3.2000000000000001E-2</v>
      </c>
      <c r="K2150" s="38">
        <v>45666</v>
      </c>
      <c r="L2150" s="38">
        <v>47127</v>
      </c>
      <c r="M2150" s="79"/>
      <c r="N2150" s="79"/>
      <c r="O2150" s="76"/>
      <c r="P2150" s="114" t="s">
        <v>3988</v>
      </c>
    </row>
    <row r="2151" spans="1:16" ht="32.1" customHeight="1" x14ac:dyDescent="0.25">
      <c r="A2151" s="55" t="s">
        <v>2706</v>
      </c>
      <c r="B2151" s="55" t="s">
        <v>2961</v>
      </c>
      <c r="C2151" s="55" t="s">
        <v>2965</v>
      </c>
      <c r="D2151" s="34" t="s">
        <v>71</v>
      </c>
      <c r="E2151" s="34">
        <v>8.1000000000000003E-2</v>
      </c>
      <c r="F2151" s="34">
        <v>0.1</v>
      </c>
      <c r="G2151" s="34">
        <v>3.4000000000000002E-2</v>
      </c>
      <c r="K2151" s="38">
        <v>45666</v>
      </c>
      <c r="L2151" s="38">
        <v>47127</v>
      </c>
      <c r="M2151" s="79"/>
      <c r="N2151" s="79"/>
      <c r="O2151" s="76"/>
      <c r="P2151" s="114" t="s">
        <v>3988</v>
      </c>
    </row>
    <row r="2152" spans="1:16" ht="32.1" customHeight="1" x14ac:dyDescent="0.25">
      <c r="A2152" s="55" t="s">
        <v>2706</v>
      </c>
      <c r="B2152" s="55" t="s">
        <v>2961</v>
      </c>
      <c r="C2152" s="55" t="s">
        <v>2966</v>
      </c>
      <c r="D2152" s="34" t="s">
        <v>71</v>
      </c>
      <c r="E2152" s="34">
        <v>0.08</v>
      </c>
      <c r="F2152" s="34">
        <v>0.08</v>
      </c>
      <c r="G2152" s="34">
        <v>3.3000000000000002E-2</v>
      </c>
      <c r="K2152" s="38">
        <v>45666</v>
      </c>
      <c r="L2152" s="38">
        <v>47127</v>
      </c>
      <c r="M2152" s="79"/>
      <c r="N2152" s="79"/>
      <c r="O2152" s="76"/>
      <c r="P2152" s="114" t="s">
        <v>3988</v>
      </c>
    </row>
    <row r="2153" spans="1:16" ht="32.1" customHeight="1" x14ac:dyDescent="0.25">
      <c r="A2153" s="55" t="s">
        <v>2706</v>
      </c>
      <c r="B2153" s="55" t="s">
        <v>2967</v>
      </c>
      <c r="C2153" s="55" t="s">
        <v>2968</v>
      </c>
      <c r="D2153" s="34" t="s">
        <v>71</v>
      </c>
      <c r="E2153" s="34">
        <v>0.10100000000000001</v>
      </c>
      <c r="F2153" s="34">
        <v>0.12</v>
      </c>
      <c r="G2153" s="34">
        <v>3.5000000000000003E-2</v>
      </c>
      <c r="K2153" s="38">
        <v>45666</v>
      </c>
      <c r="L2153" s="38">
        <v>47127</v>
      </c>
      <c r="M2153" s="79"/>
      <c r="N2153" s="79"/>
      <c r="O2153" s="76"/>
      <c r="P2153" s="114" t="s">
        <v>3988</v>
      </c>
    </row>
    <row r="2154" spans="1:16" ht="32.1" customHeight="1" x14ac:dyDescent="0.25">
      <c r="A2154" s="55" t="s">
        <v>2706</v>
      </c>
      <c r="B2154" s="55" t="s">
        <v>2967</v>
      </c>
      <c r="C2154" s="55" t="s">
        <v>2969</v>
      </c>
      <c r="D2154" s="34" t="s">
        <v>71</v>
      </c>
      <c r="E2154" s="34">
        <v>0.121</v>
      </c>
      <c r="F2154" s="34">
        <v>0.28000000000000003</v>
      </c>
      <c r="G2154" s="34">
        <v>3.4000000000000002E-2</v>
      </c>
      <c r="K2154" s="38">
        <v>45666</v>
      </c>
      <c r="L2154" s="38">
        <v>47127</v>
      </c>
      <c r="M2154" s="79"/>
      <c r="N2154" s="79"/>
      <c r="O2154" s="76"/>
      <c r="P2154" s="114" t="s">
        <v>3988</v>
      </c>
    </row>
    <row r="2155" spans="1:16" ht="32.1" customHeight="1" x14ac:dyDescent="0.25">
      <c r="A2155" s="55" t="s">
        <v>2706</v>
      </c>
      <c r="B2155" s="55" t="s">
        <v>2967</v>
      </c>
      <c r="C2155" s="55" t="s">
        <v>2970</v>
      </c>
      <c r="D2155" s="34" t="s">
        <v>71</v>
      </c>
      <c r="E2155" s="34">
        <v>0.06</v>
      </c>
      <c r="F2155" s="34">
        <v>0.08</v>
      </c>
      <c r="G2155" s="34">
        <v>3.3000000000000002E-2</v>
      </c>
      <c r="K2155" s="38">
        <v>45666</v>
      </c>
      <c r="L2155" s="38">
        <v>47127</v>
      </c>
      <c r="M2155" s="79"/>
      <c r="N2155" s="79"/>
      <c r="O2155" s="76"/>
      <c r="P2155" s="114" t="s">
        <v>3988</v>
      </c>
    </row>
    <row r="2156" spans="1:16" ht="32.1" customHeight="1" x14ac:dyDescent="0.25">
      <c r="A2156" s="55" t="s">
        <v>2706</v>
      </c>
      <c r="B2156" s="55" t="s">
        <v>2967</v>
      </c>
      <c r="C2156" s="55" t="s">
        <v>2971</v>
      </c>
      <c r="D2156" s="34" t="s">
        <v>71</v>
      </c>
      <c r="E2156" s="34">
        <v>8.1000000000000003E-2</v>
      </c>
      <c r="F2156" s="34">
        <v>0.1</v>
      </c>
      <c r="G2156" s="34">
        <v>3.4000000000000002E-2</v>
      </c>
      <c r="K2156" s="38">
        <v>45666</v>
      </c>
      <c r="L2156" s="38">
        <v>47127</v>
      </c>
      <c r="M2156" s="79"/>
      <c r="N2156" s="79"/>
      <c r="O2156" s="76"/>
      <c r="P2156" s="114" t="s">
        <v>3988</v>
      </c>
    </row>
    <row r="2157" spans="1:16" ht="32.1" customHeight="1" x14ac:dyDescent="0.25">
      <c r="A2157" s="55" t="s">
        <v>2706</v>
      </c>
      <c r="B2157" s="55" t="s">
        <v>2972</v>
      </c>
      <c r="C2157" s="55" t="s">
        <v>2973</v>
      </c>
      <c r="D2157" s="34" t="s">
        <v>71</v>
      </c>
      <c r="E2157" s="34">
        <v>0.10100000000000001</v>
      </c>
      <c r="F2157" s="34">
        <v>0.12</v>
      </c>
      <c r="G2157" s="34">
        <v>3.5000000000000003E-2</v>
      </c>
      <c r="K2157" s="38">
        <v>45666</v>
      </c>
      <c r="L2157" s="38">
        <v>47127</v>
      </c>
      <c r="M2157" s="79"/>
      <c r="N2157" s="79"/>
      <c r="O2157" s="76"/>
      <c r="P2157" s="114" t="s">
        <v>3988</v>
      </c>
    </row>
    <row r="2158" spans="1:16" ht="32.1" customHeight="1" x14ac:dyDescent="0.25">
      <c r="A2158" s="55" t="s">
        <v>2706</v>
      </c>
      <c r="B2158" s="55" t="s">
        <v>2972</v>
      </c>
      <c r="C2158" s="55" t="s">
        <v>2974</v>
      </c>
      <c r="D2158" s="34" t="s">
        <v>71</v>
      </c>
      <c r="E2158" s="34">
        <v>0.121</v>
      </c>
      <c r="F2158" s="34">
        <v>0.28000000000000003</v>
      </c>
      <c r="G2158" s="34">
        <v>3.4000000000000002E-2</v>
      </c>
      <c r="K2158" s="38">
        <v>45666</v>
      </c>
      <c r="L2158" s="38">
        <v>47127</v>
      </c>
      <c r="M2158" s="79"/>
      <c r="N2158" s="79"/>
      <c r="O2158" s="76"/>
      <c r="P2158" s="114" t="s">
        <v>3988</v>
      </c>
    </row>
    <row r="2159" spans="1:16" ht="32.1" customHeight="1" x14ac:dyDescent="0.25">
      <c r="A2159" s="55" t="s">
        <v>2706</v>
      </c>
      <c r="B2159" s="55" t="s">
        <v>2972</v>
      </c>
      <c r="C2159" s="55" t="s">
        <v>2975</v>
      </c>
      <c r="D2159" s="34" t="s">
        <v>71</v>
      </c>
      <c r="E2159" s="34">
        <v>0.06</v>
      </c>
      <c r="F2159" s="34">
        <v>0.08</v>
      </c>
      <c r="G2159" s="34">
        <v>3.3000000000000002E-2</v>
      </c>
      <c r="K2159" s="38">
        <v>45666</v>
      </c>
      <c r="L2159" s="38">
        <v>47127</v>
      </c>
      <c r="M2159" s="79"/>
      <c r="N2159" s="79"/>
      <c r="O2159" s="76"/>
      <c r="P2159" s="114" t="s">
        <v>3988</v>
      </c>
    </row>
    <row r="2160" spans="1:16" ht="32.1" customHeight="1" x14ac:dyDescent="0.25">
      <c r="A2160" s="55" t="s">
        <v>2706</v>
      </c>
      <c r="B2160" s="55" t="s">
        <v>2972</v>
      </c>
      <c r="C2160" s="55" t="s">
        <v>2976</v>
      </c>
      <c r="D2160" s="34" t="s">
        <v>71</v>
      </c>
      <c r="E2160" s="34">
        <v>8.1000000000000003E-2</v>
      </c>
      <c r="F2160" s="34">
        <v>0.1</v>
      </c>
      <c r="G2160" s="34">
        <v>3.4000000000000002E-2</v>
      </c>
      <c r="K2160" s="38">
        <v>45666</v>
      </c>
      <c r="L2160" s="38">
        <v>47127</v>
      </c>
      <c r="M2160" s="79"/>
      <c r="N2160" s="79"/>
      <c r="O2160" s="76"/>
      <c r="P2160" s="114" t="s">
        <v>3988</v>
      </c>
    </row>
    <row r="2161" spans="1:18" ht="32.1" customHeight="1" x14ac:dyDescent="0.25">
      <c r="A2161" s="55" t="s">
        <v>2706</v>
      </c>
      <c r="B2161" s="55" t="s">
        <v>2977</v>
      </c>
      <c r="C2161" s="55" t="s">
        <v>2978</v>
      </c>
      <c r="D2161" s="34" t="s">
        <v>71</v>
      </c>
      <c r="E2161" s="34">
        <v>0.10100000000000001</v>
      </c>
      <c r="F2161" s="34">
        <v>0.12</v>
      </c>
      <c r="G2161" s="34">
        <v>3.5000000000000003E-2</v>
      </c>
      <c r="K2161" s="38">
        <v>45666</v>
      </c>
      <c r="L2161" s="38">
        <v>47127</v>
      </c>
      <c r="M2161" s="79"/>
      <c r="N2161" s="79"/>
      <c r="O2161" s="76"/>
      <c r="P2161" s="114" t="s">
        <v>3988</v>
      </c>
    </row>
    <row r="2162" spans="1:18" ht="32.1" customHeight="1" x14ac:dyDescent="0.25">
      <c r="A2162" s="55" t="s">
        <v>2706</v>
      </c>
      <c r="B2162" s="55" t="s">
        <v>2977</v>
      </c>
      <c r="C2162" s="55" t="s">
        <v>2979</v>
      </c>
      <c r="D2162" s="34" t="s">
        <v>71</v>
      </c>
      <c r="E2162" s="34">
        <v>0.121</v>
      </c>
      <c r="F2162" s="34">
        <v>0.28000000000000003</v>
      </c>
      <c r="G2162" s="34">
        <v>3.4000000000000002E-2</v>
      </c>
      <c r="K2162" s="38">
        <v>45666</v>
      </c>
      <c r="L2162" s="38">
        <v>47127</v>
      </c>
      <c r="M2162" s="79"/>
      <c r="N2162" s="79"/>
      <c r="O2162" s="76"/>
      <c r="P2162" s="114" t="s">
        <v>3988</v>
      </c>
    </row>
    <row r="2163" spans="1:18" ht="32.1" customHeight="1" x14ac:dyDescent="0.25">
      <c r="A2163" s="55" t="s">
        <v>2706</v>
      </c>
      <c r="B2163" s="55" t="s">
        <v>2977</v>
      </c>
      <c r="C2163" s="55" t="s">
        <v>2980</v>
      </c>
      <c r="D2163" s="34" t="s">
        <v>71</v>
      </c>
      <c r="E2163" s="34">
        <v>0.06</v>
      </c>
      <c r="F2163" s="34">
        <v>0.08</v>
      </c>
      <c r="G2163" s="34">
        <v>3.3000000000000002E-2</v>
      </c>
      <c r="K2163" s="38">
        <v>45666</v>
      </c>
      <c r="L2163" s="38">
        <v>47127</v>
      </c>
      <c r="M2163" s="79"/>
      <c r="N2163" s="79"/>
      <c r="O2163" s="76"/>
      <c r="P2163" s="114" t="s">
        <v>3988</v>
      </c>
    </row>
    <row r="2164" spans="1:18" ht="32.1" customHeight="1" x14ac:dyDescent="0.25">
      <c r="A2164" s="55" t="s">
        <v>2706</v>
      </c>
      <c r="B2164" s="55" t="s">
        <v>2977</v>
      </c>
      <c r="C2164" s="55" t="s">
        <v>2981</v>
      </c>
      <c r="D2164" s="34" t="s">
        <v>71</v>
      </c>
      <c r="E2164" s="34">
        <v>8.1000000000000003E-2</v>
      </c>
      <c r="F2164" s="34">
        <v>0.1</v>
      </c>
      <c r="G2164" s="34">
        <v>3.4000000000000002E-2</v>
      </c>
      <c r="K2164" s="38">
        <v>45666</v>
      </c>
      <c r="L2164" s="38">
        <v>47127</v>
      </c>
      <c r="M2164" s="79"/>
      <c r="N2164" s="79"/>
      <c r="O2164" s="76"/>
      <c r="P2164" s="114" t="s">
        <v>3988</v>
      </c>
    </row>
    <row r="2165" spans="1:18" ht="32.1" customHeight="1" x14ac:dyDescent="0.25">
      <c r="A2165" s="55" t="s">
        <v>2706</v>
      </c>
      <c r="B2165" s="55" t="s">
        <v>2982</v>
      </c>
      <c r="C2165" s="55" t="s">
        <v>2983</v>
      </c>
      <c r="D2165" s="34" t="s">
        <v>71</v>
      </c>
      <c r="E2165" s="34">
        <v>0.10100000000000001</v>
      </c>
      <c r="F2165" s="34">
        <v>0.12</v>
      </c>
      <c r="G2165" s="34">
        <v>3.5000000000000003E-2</v>
      </c>
      <c r="K2165" s="38">
        <v>45666</v>
      </c>
      <c r="L2165" s="38">
        <v>47127</v>
      </c>
      <c r="M2165" s="79"/>
      <c r="N2165" s="79"/>
      <c r="O2165" s="76"/>
      <c r="P2165" s="114" t="s">
        <v>3988</v>
      </c>
    </row>
    <row r="2166" spans="1:18" ht="32.1" customHeight="1" x14ac:dyDescent="0.25">
      <c r="A2166" s="55" t="s">
        <v>2706</v>
      </c>
      <c r="B2166" s="55" t="s">
        <v>2982</v>
      </c>
      <c r="C2166" s="55" t="s">
        <v>2984</v>
      </c>
      <c r="D2166" s="34" t="s">
        <v>71</v>
      </c>
      <c r="E2166" s="34">
        <v>0.121</v>
      </c>
      <c r="F2166" s="34">
        <v>0.28000000000000003</v>
      </c>
      <c r="G2166" s="34">
        <v>3.4000000000000002E-2</v>
      </c>
      <c r="K2166" s="38">
        <v>45666</v>
      </c>
      <c r="L2166" s="38">
        <v>47127</v>
      </c>
      <c r="M2166" s="79"/>
      <c r="N2166" s="79"/>
      <c r="O2166" s="76"/>
      <c r="P2166" s="114" t="s">
        <v>3988</v>
      </c>
    </row>
    <row r="2167" spans="1:18" ht="32.1" customHeight="1" x14ac:dyDescent="0.25">
      <c r="A2167" s="55" t="s">
        <v>2706</v>
      </c>
      <c r="B2167" s="55" t="s">
        <v>2982</v>
      </c>
      <c r="C2167" s="55" t="s">
        <v>2985</v>
      </c>
      <c r="D2167" s="34" t="s">
        <v>71</v>
      </c>
      <c r="E2167" s="34">
        <v>0.06</v>
      </c>
      <c r="F2167" s="34">
        <v>0.08</v>
      </c>
      <c r="G2167" s="34">
        <v>3.3000000000000002E-2</v>
      </c>
      <c r="K2167" s="38">
        <v>45666</v>
      </c>
      <c r="L2167" s="38">
        <v>47127</v>
      </c>
      <c r="M2167" s="79"/>
      <c r="N2167" s="79"/>
      <c r="O2167" s="76"/>
      <c r="P2167" s="114" t="s">
        <v>3988</v>
      </c>
    </row>
    <row r="2168" spans="1:18" ht="32.1" customHeight="1" x14ac:dyDescent="0.25">
      <c r="A2168" s="55" t="s">
        <v>2706</v>
      </c>
      <c r="B2168" s="55" t="s">
        <v>2982</v>
      </c>
      <c r="C2168" s="55" t="s">
        <v>2986</v>
      </c>
      <c r="D2168" s="34" t="s">
        <v>71</v>
      </c>
      <c r="E2168" s="34">
        <v>8.1000000000000003E-2</v>
      </c>
      <c r="F2168" s="34">
        <v>0.1</v>
      </c>
      <c r="G2168" s="34">
        <v>3.4000000000000002E-2</v>
      </c>
      <c r="K2168" s="38">
        <v>45666</v>
      </c>
      <c r="L2168" s="38">
        <v>47127</v>
      </c>
      <c r="M2168" s="79"/>
      <c r="N2168" s="79"/>
      <c r="O2168" s="76"/>
      <c r="P2168" s="114" t="s">
        <v>3988</v>
      </c>
    </row>
    <row r="2169" spans="1:18" ht="32.1" customHeight="1" x14ac:dyDescent="0.25">
      <c r="A2169" s="124" t="s">
        <v>2706</v>
      </c>
      <c r="B2169" s="55" t="s">
        <v>874</v>
      </c>
      <c r="C2169" s="55" t="s">
        <v>2987</v>
      </c>
      <c r="D2169" s="34" t="s">
        <v>74</v>
      </c>
      <c r="E2169" s="34">
        <v>0.1</v>
      </c>
      <c r="F2169" s="34">
        <v>0.1</v>
      </c>
      <c r="G2169" s="34">
        <v>2.1999999999999999E-2</v>
      </c>
      <c r="H2169" s="34">
        <v>4.6500000000000004</v>
      </c>
      <c r="K2169" s="38">
        <v>41939</v>
      </c>
      <c r="L2169" s="38">
        <v>42278</v>
      </c>
      <c r="M2169" s="122" t="s">
        <v>3989</v>
      </c>
      <c r="N2169" s="122" t="s">
        <v>3989</v>
      </c>
      <c r="O2169" s="76"/>
      <c r="P2169" s="114" t="s">
        <v>3988</v>
      </c>
      <c r="Q2169" s="78" t="s">
        <v>3988</v>
      </c>
      <c r="R2169" s="78" t="s">
        <v>3988</v>
      </c>
    </row>
    <row r="2170" spans="1:18" ht="32.1" customHeight="1" x14ac:dyDescent="0.25">
      <c r="A2170" s="124" t="s">
        <v>2706</v>
      </c>
      <c r="B2170" s="55" t="s">
        <v>874</v>
      </c>
      <c r="C2170" s="55" t="s">
        <v>2988</v>
      </c>
      <c r="D2170" s="34" t="s">
        <v>74</v>
      </c>
      <c r="E2170" s="34">
        <v>0.11</v>
      </c>
      <c r="F2170" s="34">
        <v>0.11</v>
      </c>
      <c r="G2170" s="34">
        <v>2.1999999999999999E-2</v>
      </c>
      <c r="H2170" s="34">
        <v>5.0999999999999996</v>
      </c>
      <c r="K2170" s="38">
        <v>41939</v>
      </c>
      <c r="L2170" s="38">
        <v>42278</v>
      </c>
      <c r="M2170" s="122" t="s">
        <v>3989</v>
      </c>
      <c r="N2170" s="122" t="s">
        <v>3989</v>
      </c>
      <c r="O2170" s="76"/>
      <c r="P2170" s="114" t="s">
        <v>3988</v>
      </c>
      <c r="Q2170" s="78" t="s">
        <v>3988</v>
      </c>
      <c r="R2170" s="78" t="s">
        <v>3988</v>
      </c>
    </row>
    <row r="2171" spans="1:18" ht="32.1" customHeight="1" x14ac:dyDescent="0.25">
      <c r="A2171" s="124" t="s">
        <v>2706</v>
      </c>
      <c r="B2171" s="55" t="s">
        <v>874</v>
      </c>
      <c r="C2171" s="55" t="s">
        <v>2989</v>
      </c>
      <c r="D2171" s="34" t="s">
        <v>74</v>
      </c>
      <c r="E2171" s="34">
        <v>0.12</v>
      </c>
      <c r="F2171" s="34">
        <v>0.12</v>
      </c>
      <c r="G2171" s="34">
        <v>2.1999999999999999E-2</v>
      </c>
      <c r="H2171" s="34">
        <v>5.55</v>
      </c>
      <c r="K2171" s="38">
        <v>41939</v>
      </c>
      <c r="L2171" s="38">
        <v>42278</v>
      </c>
      <c r="M2171" s="122" t="s">
        <v>3989</v>
      </c>
      <c r="N2171" s="122" t="s">
        <v>3989</v>
      </c>
      <c r="O2171" s="76"/>
      <c r="P2171" s="114" t="s">
        <v>3988</v>
      </c>
      <c r="Q2171" s="78" t="s">
        <v>3988</v>
      </c>
      <c r="R2171" s="78" t="s">
        <v>3988</v>
      </c>
    </row>
    <row r="2172" spans="1:18" ht="32.1" customHeight="1" x14ac:dyDescent="0.25">
      <c r="A2172" s="55" t="s">
        <v>2706</v>
      </c>
      <c r="B2172" s="55" t="s">
        <v>874</v>
      </c>
      <c r="C2172" s="55" t="s">
        <v>2990</v>
      </c>
      <c r="D2172" s="34" t="s">
        <v>74</v>
      </c>
      <c r="E2172" s="34">
        <v>0.14000000000000001</v>
      </c>
      <c r="F2172" s="34">
        <v>0.16</v>
      </c>
      <c r="G2172" s="34">
        <v>2.1999999999999999E-2</v>
      </c>
      <c r="K2172" s="38">
        <v>42279</v>
      </c>
      <c r="L2172" s="38">
        <v>46663</v>
      </c>
      <c r="M2172" s="79"/>
      <c r="N2172" s="79"/>
      <c r="O2172" s="76"/>
      <c r="P2172" s="114" t="s">
        <v>3988</v>
      </c>
    </row>
    <row r="2173" spans="1:18" ht="32.1" customHeight="1" x14ac:dyDescent="0.25">
      <c r="A2173" s="55" t="s">
        <v>2706</v>
      </c>
      <c r="B2173" s="55" t="s">
        <v>874</v>
      </c>
      <c r="C2173" s="55" t="s">
        <v>2991</v>
      </c>
      <c r="D2173" s="34" t="s">
        <v>74</v>
      </c>
      <c r="E2173" s="34">
        <v>0.03</v>
      </c>
      <c r="F2173" s="34">
        <v>0.03</v>
      </c>
      <c r="G2173" s="34">
        <v>2.3E-2</v>
      </c>
      <c r="K2173" s="38">
        <v>42279</v>
      </c>
      <c r="L2173" s="38">
        <v>46663</v>
      </c>
      <c r="M2173" s="79"/>
      <c r="N2173" s="79"/>
      <c r="O2173" s="76"/>
      <c r="P2173" s="114" t="s">
        <v>3988</v>
      </c>
      <c r="Q2173" s="78" t="s">
        <v>3988</v>
      </c>
      <c r="R2173" s="78" t="s">
        <v>3988</v>
      </c>
    </row>
    <row r="2174" spans="1:18" ht="32.1" customHeight="1" x14ac:dyDescent="0.25">
      <c r="A2174" s="124" t="s">
        <v>2706</v>
      </c>
      <c r="B2174" s="55" t="s">
        <v>874</v>
      </c>
      <c r="C2174" s="55" t="s">
        <v>2991</v>
      </c>
      <c r="D2174" s="34" t="s">
        <v>74</v>
      </c>
      <c r="E2174" s="34">
        <v>0.03</v>
      </c>
      <c r="F2174" s="34">
        <v>0.03</v>
      </c>
      <c r="G2174" s="34">
        <v>2.3E-2</v>
      </c>
      <c r="H2174" s="34">
        <v>1.3</v>
      </c>
      <c r="K2174" s="38">
        <v>41939</v>
      </c>
      <c r="L2174" s="38">
        <v>42278</v>
      </c>
      <c r="M2174" s="122" t="s">
        <v>3989</v>
      </c>
      <c r="N2174" s="122" t="s">
        <v>3989</v>
      </c>
      <c r="O2174" s="76"/>
      <c r="P2174" s="114" t="s">
        <v>3988</v>
      </c>
      <c r="Q2174" s="78" t="s">
        <v>3988</v>
      </c>
      <c r="R2174" s="78" t="s">
        <v>3988</v>
      </c>
    </row>
    <row r="2175" spans="1:18" ht="32.1" customHeight="1" x14ac:dyDescent="0.25">
      <c r="A2175" s="124" t="s">
        <v>2706</v>
      </c>
      <c r="B2175" s="55" t="s">
        <v>874</v>
      </c>
      <c r="C2175" s="55" t="s">
        <v>2992</v>
      </c>
      <c r="D2175" s="34" t="s">
        <v>74</v>
      </c>
      <c r="E2175" s="34">
        <v>0.04</v>
      </c>
      <c r="F2175" s="34">
        <v>0.04</v>
      </c>
      <c r="G2175" s="34">
        <v>2.1999999999999999E-2</v>
      </c>
      <c r="H2175" s="34">
        <v>1.85</v>
      </c>
      <c r="K2175" s="38">
        <v>41939</v>
      </c>
      <c r="L2175" s="38">
        <v>42278</v>
      </c>
      <c r="M2175" s="122" t="s">
        <v>3989</v>
      </c>
      <c r="N2175" s="122" t="s">
        <v>3989</v>
      </c>
      <c r="O2175" s="76"/>
      <c r="P2175" s="114" t="s">
        <v>3988</v>
      </c>
      <c r="Q2175" s="78" t="s">
        <v>3988</v>
      </c>
      <c r="R2175" s="78" t="s">
        <v>3988</v>
      </c>
    </row>
    <row r="2176" spans="1:18" ht="32.1" customHeight="1" x14ac:dyDescent="0.25">
      <c r="A2176" s="55" t="s">
        <v>2706</v>
      </c>
      <c r="B2176" s="55" t="s">
        <v>874</v>
      </c>
      <c r="C2176" s="55" t="s">
        <v>2993</v>
      </c>
      <c r="D2176" s="34" t="s">
        <v>74</v>
      </c>
      <c r="E2176" s="34">
        <v>0.04</v>
      </c>
      <c r="F2176" s="34">
        <v>0.12</v>
      </c>
      <c r="G2176" s="34">
        <v>2.1999999999999999E-2</v>
      </c>
      <c r="K2176" s="38">
        <v>42279</v>
      </c>
      <c r="L2176" s="38">
        <v>46663</v>
      </c>
      <c r="M2176" s="79"/>
      <c r="N2176" s="79"/>
      <c r="O2176" s="76"/>
      <c r="P2176" s="114" t="s">
        <v>3988</v>
      </c>
      <c r="Q2176" s="78" t="s">
        <v>3988</v>
      </c>
      <c r="R2176" s="78" t="s">
        <v>3988</v>
      </c>
    </row>
    <row r="2177" spans="1:18" ht="32.1" customHeight="1" x14ac:dyDescent="0.25">
      <c r="A2177" s="124" t="s">
        <v>2706</v>
      </c>
      <c r="B2177" s="55" t="s">
        <v>874</v>
      </c>
      <c r="C2177" s="55" t="s">
        <v>2994</v>
      </c>
      <c r="D2177" s="34" t="s">
        <v>74</v>
      </c>
      <c r="E2177" s="34">
        <v>4.8000000000000001E-2</v>
      </c>
      <c r="F2177" s="34">
        <v>4.8000000000000001E-2</v>
      </c>
      <c r="G2177" s="34">
        <v>2.1999999999999999E-2</v>
      </c>
      <c r="H2177" s="34">
        <v>2.2000000000000002</v>
      </c>
      <c r="K2177" s="38">
        <v>41939</v>
      </c>
      <c r="L2177" s="38">
        <v>42278</v>
      </c>
      <c r="M2177" s="122" t="s">
        <v>3989</v>
      </c>
      <c r="N2177" s="122" t="s">
        <v>3989</v>
      </c>
      <c r="O2177" s="76"/>
      <c r="P2177" s="114" t="s">
        <v>3988</v>
      </c>
      <c r="Q2177" s="78" t="s">
        <v>3988</v>
      </c>
      <c r="R2177" s="78" t="s">
        <v>3988</v>
      </c>
    </row>
    <row r="2178" spans="1:18" ht="32.1" customHeight="1" x14ac:dyDescent="0.25">
      <c r="A2178" s="124" t="s">
        <v>2706</v>
      </c>
      <c r="B2178" s="55" t="s">
        <v>874</v>
      </c>
      <c r="C2178" s="55" t="s">
        <v>2995</v>
      </c>
      <c r="D2178" s="34" t="s">
        <v>74</v>
      </c>
      <c r="E2178" s="34">
        <v>0.05</v>
      </c>
      <c r="F2178" s="34">
        <v>0.05</v>
      </c>
      <c r="G2178" s="34">
        <v>2.1999999999999999E-2</v>
      </c>
      <c r="H2178" s="34">
        <v>2.2999999999999998</v>
      </c>
      <c r="K2178" s="38">
        <v>41939</v>
      </c>
      <c r="L2178" s="38">
        <v>42278</v>
      </c>
      <c r="M2178" s="122" t="s">
        <v>3989</v>
      </c>
      <c r="N2178" s="122" t="s">
        <v>3989</v>
      </c>
      <c r="O2178" s="76"/>
      <c r="P2178" s="114" t="s">
        <v>3988</v>
      </c>
      <c r="Q2178" s="78" t="s">
        <v>3988</v>
      </c>
      <c r="R2178" s="78" t="s">
        <v>3988</v>
      </c>
    </row>
    <row r="2179" spans="1:18" ht="32.1" customHeight="1" x14ac:dyDescent="0.25">
      <c r="A2179" s="124" t="s">
        <v>2706</v>
      </c>
      <c r="B2179" s="55" t="s">
        <v>874</v>
      </c>
      <c r="C2179" s="55" t="s">
        <v>2996</v>
      </c>
      <c r="D2179" s="34" t="s">
        <v>74</v>
      </c>
      <c r="E2179" s="34">
        <v>5.6000000000000001E-2</v>
      </c>
      <c r="F2179" s="34">
        <v>5.6000000000000001E-2</v>
      </c>
      <c r="G2179" s="34">
        <v>2.1999999999999999E-2</v>
      </c>
      <c r="H2179" s="34">
        <v>2.6</v>
      </c>
      <c r="K2179" s="38">
        <v>41939</v>
      </c>
      <c r="L2179" s="38">
        <v>42278</v>
      </c>
      <c r="M2179" s="122" t="s">
        <v>3989</v>
      </c>
      <c r="N2179" s="122" t="s">
        <v>3989</v>
      </c>
      <c r="O2179" s="76"/>
      <c r="P2179" s="114" t="s">
        <v>3988</v>
      </c>
      <c r="Q2179" s="78" t="s">
        <v>3988</v>
      </c>
      <c r="R2179" s="78" t="s">
        <v>3988</v>
      </c>
    </row>
    <row r="2180" spans="1:18" ht="32.1" customHeight="1" x14ac:dyDescent="0.25">
      <c r="A2180" s="124" t="s">
        <v>2706</v>
      </c>
      <c r="B2180" s="55" t="s">
        <v>874</v>
      </c>
      <c r="C2180" s="55" t="s">
        <v>2997</v>
      </c>
      <c r="D2180" s="34" t="s">
        <v>74</v>
      </c>
      <c r="E2180" s="34">
        <v>0.06</v>
      </c>
      <c r="F2180" s="34">
        <v>0.06</v>
      </c>
      <c r="G2180" s="34">
        <v>2.1999999999999999E-2</v>
      </c>
      <c r="H2180" s="34">
        <v>2.75</v>
      </c>
      <c r="K2180" s="38">
        <v>41939</v>
      </c>
      <c r="L2180" s="38">
        <v>42278</v>
      </c>
      <c r="M2180" s="122" t="s">
        <v>3989</v>
      </c>
      <c r="N2180" s="122" t="s">
        <v>3989</v>
      </c>
      <c r="O2180" s="76"/>
      <c r="P2180" s="114" t="s">
        <v>3988</v>
      </c>
      <c r="Q2180" s="78" t="s">
        <v>3988</v>
      </c>
      <c r="R2180" s="78" t="s">
        <v>3988</v>
      </c>
    </row>
    <row r="2181" spans="1:18" ht="32.1" customHeight="1" x14ac:dyDescent="0.25">
      <c r="A2181" s="124" t="s">
        <v>2706</v>
      </c>
      <c r="B2181" s="55" t="s">
        <v>874</v>
      </c>
      <c r="C2181" s="55" t="s">
        <v>2998</v>
      </c>
      <c r="D2181" s="34" t="s">
        <v>74</v>
      </c>
      <c r="E2181" s="34">
        <v>6.5000000000000002E-2</v>
      </c>
      <c r="F2181" s="34">
        <v>6.5000000000000002E-2</v>
      </c>
      <c r="G2181" s="34">
        <v>2.1999999999999999E-2</v>
      </c>
      <c r="H2181" s="34">
        <v>3</v>
      </c>
      <c r="K2181" s="38">
        <v>41939</v>
      </c>
      <c r="L2181" s="38">
        <v>42278</v>
      </c>
      <c r="M2181" s="122" t="s">
        <v>3989</v>
      </c>
      <c r="N2181" s="122" t="s">
        <v>3989</v>
      </c>
      <c r="O2181" s="76"/>
      <c r="P2181" s="114" t="s">
        <v>3988</v>
      </c>
      <c r="Q2181" s="78" t="s">
        <v>3988</v>
      </c>
      <c r="R2181" s="78" t="s">
        <v>3988</v>
      </c>
    </row>
    <row r="2182" spans="1:18" ht="32.1" customHeight="1" x14ac:dyDescent="0.25">
      <c r="A2182" s="124" t="s">
        <v>2706</v>
      </c>
      <c r="B2182" s="55" t="s">
        <v>874</v>
      </c>
      <c r="C2182" s="55" t="s">
        <v>2999</v>
      </c>
      <c r="D2182" s="34" t="s">
        <v>74</v>
      </c>
      <c r="E2182" s="34">
        <v>6.8000000000000005E-2</v>
      </c>
      <c r="F2182" s="34">
        <v>6.8000000000000005E-2</v>
      </c>
      <c r="G2182" s="34">
        <v>2.1999999999999999E-2</v>
      </c>
      <c r="H2182" s="34">
        <v>3.15</v>
      </c>
      <c r="K2182" s="38">
        <v>41939</v>
      </c>
      <c r="L2182" s="38">
        <v>42278</v>
      </c>
      <c r="M2182" s="122" t="s">
        <v>3989</v>
      </c>
      <c r="N2182" s="122" t="s">
        <v>3989</v>
      </c>
      <c r="O2182" s="76"/>
      <c r="P2182" s="114" t="s">
        <v>3988</v>
      </c>
      <c r="Q2182" s="78" t="s">
        <v>3988</v>
      </c>
      <c r="R2182" s="78" t="s">
        <v>3988</v>
      </c>
    </row>
    <row r="2183" spans="1:18" ht="32.1" customHeight="1" x14ac:dyDescent="0.25">
      <c r="A2183" s="124" t="s">
        <v>2706</v>
      </c>
      <c r="B2183" s="55" t="s">
        <v>874</v>
      </c>
      <c r="C2183" s="55" t="s">
        <v>3000</v>
      </c>
      <c r="D2183" s="34" t="s">
        <v>74</v>
      </c>
      <c r="E2183" s="34">
        <v>7.0000000000000007E-2</v>
      </c>
      <c r="F2183" s="34">
        <v>7.0000000000000007E-2</v>
      </c>
      <c r="G2183" s="34">
        <v>2.1999999999999999E-2</v>
      </c>
      <c r="H2183" s="34">
        <v>3.25</v>
      </c>
      <c r="K2183" s="38">
        <v>41939</v>
      </c>
      <c r="L2183" s="38">
        <v>42278</v>
      </c>
      <c r="M2183" s="122" t="s">
        <v>3989</v>
      </c>
      <c r="N2183" s="122" t="s">
        <v>3989</v>
      </c>
      <c r="O2183" s="76"/>
      <c r="P2183" s="114" t="s">
        <v>3988</v>
      </c>
      <c r="Q2183" s="78" t="s">
        <v>3988</v>
      </c>
      <c r="R2183" s="78" t="s">
        <v>3988</v>
      </c>
    </row>
    <row r="2184" spans="1:18" ht="32.1" customHeight="1" x14ac:dyDescent="0.25">
      <c r="A2184" s="124" t="s">
        <v>2706</v>
      </c>
      <c r="B2184" s="55" t="s">
        <v>874</v>
      </c>
      <c r="C2184" s="55" t="s">
        <v>3001</v>
      </c>
      <c r="D2184" s="34" t="s">
        <v>74</v>
      </c>
      <c r="E2184" s="34">
        <v>7.5999999999999998E-2</v>
      </c>
      <c r="F2184" s="34">
        <v>7.5999999999999998E-2</v>
      </c>
      <c r="G2184" s="34">
        <v>2.1999999999999999E-2</v>
      </c>
      <c r="H2184" s="34">
        <v>3.5</v>
      </c>
      <c r="K2184" s="38">
        <v>41939</v>
      </c>
      <c r="L2184" s="38">
        <v>42278</v>
      </c>
      <c r="M2184" s="122" t="s">
        <v>3989</v>
      </c>
      <c r="N2184" s="122" t="s">
        <v>3989</v>
      </c>
      <c r="O2184" s="76"/>
      <c r="P2184" s="114" t="s">
        <v>3988</v>
      </c>
      <c r="Q2184" s="78" t="s">
        <v>3988</v>
      </c>
      <c r="R2184" s="78" t="s">
        <v>3988</v>
      </c>
    </row>
    <row r="2185" spans="1:18" ht="32.1" customHeight="1" x14ac:dyDescent="0.25">
      <c r="A2185" s="124" t="s">
        <v>2706</v>
      </c>
      <c r="B2185" s="55" t="s">
        <v>874</v>
      </c>
      <c r="C2185" s="55" t="s">
        <v>3002</v>
      </c>
      <c r="D2185" s="34" t="s">
        <v>74</v>
      </c>
      <c r="E2185" s="34">
        <v>0.08</v>
      </c>
      <c r="F2185" s="34">
        <v>0.08</v>
      </c>
      <c r="G2185" s="34">
        <v>2.1999999999999999E-2</v>
      </c>
      <c r="H2185" s="34">
        <v>3.7</v>
      </c>
      <c r="K2185" s="38">
        <v>41939</v>
      </c>
      <c r="L2185" s="38">
        <v>42278</v>
      </c>
      <c r="M2185" s="122" t="s">
        <v>3989</v>
      </c>
      <c r="N2185" s="122" t="s">
        <v>3989</v>
      </c>
      <c r="O2185" s="76"/>
      <c r="P2185" s="114" t="s">
        <v>3988</v>
      </c>
      <c r="Q2185" s="78" t="s">
        <v>3988</v>
      </c>
      <c r="R2185" s="78" t="s">
        <v>3988</v>
      </c>
    </row>
    <row r="2186" spans="1:18" ht="32.1" customHeight="1" x14ac:dyDescent="0.25">
      <c r="A2186" s="124" t="s">
        <v>2706</v>
      </c>
      <c r="B2186" s="55" t="s">
        <v>874</v>
      </c>
      <c r="C2186" s="55" t="s">
        <v>3003</v>
      </c>
      <c r="D2186" s="34" t="s">
        <v>74</v>
      </c>
      <c r="E2186" s="34">
        <v>8.5999999999999993E-2</v>
      </c>
      <c r="F2186" s="34">
        <v>8.5999999999999993E-2</v>
      </c>
      <c r="G2186" s="34">
        <v>2.1999999999999999E-2</v>
      </c>
      <c r="H2186" s="34">
        <v>4</v>
      </c>
      <c r="K2186" s="38">
        <v>41939</v>
      </c>
      <c r="L2186" s="38">
        <v>42278</v>
      </c>
      <c r="M2186" s="122" t="s">
        <v>3989</v>
      </c>
      <c r="N2186" s="122" t="s">
        <v>3989</v>
      </c>
      <c r="O2186" s="76"/>
      <c r="P2186" s="114" t="s">
        <v>3988</v>
      </c>
      <c r="Q2186" s="78" t="s">
        <v>3988</v>
      </c>
      <c r="R2186" s="78" t="s">
        <v>3988</v>
      </c>
    </row>
    <row r="2187" spans="1:18" ht="32.1" customHeight="1" x14ac:dyDescent="0.25">
      <c r="A2187" s="124" t="s">
        <v>2706</v>
      </c>
      <c r="B2187" s="55" t="s">
        <v>874</v>
      </c>
      <c r="C2187" s="55" t="s">
        <v>3004</v>
      </c>
      <c r="D2187" s="34" t="s">
        <v>74</v>
      </c>
      <c r="E2187" s="34">
        <v>0.09</v>
      </c>
      <c r="F2187" s="34">
        <v>0.09</v>
      </c>
      <c r="G2187" s="34">
        <v>2.1999999999999999E-2</v>
      </c>
      <c r="H2187" s="34">
        <v>4.1500000000000004</v>
      </c>
      <c r="K2187" s="38">
        <v>41939</v>
      </c>
      <c r="L2187" s="38">
        <v>42278</v>
      </c>
      <c r="M2187" s="122" t="s">
        <v>3989</v>
      </c>
      <c r="N2187" s="122" t="s">
        <v>3989</v>
      </c>
      <c r="O2187" s="76"/>
      <c r="P2187" s="114" t="s">
        <v>3988</v>
      </c>
      <c r="Q2187" s="78" t="s">
        <v>3988</v>
      </c>
      <c r="R2187" s="78" t="s">
        <v>3988</v>
      </c>
    </row>
    <row r="2188" spans="1:18" ht="32.1" customHeight="1" x14ac:dyDescent="0.25">
      <c r="A2188" s="124" t="s">
        <v>2706</v>
      </c>
      <c r="B2188" s="55" t="s">
        <v>874</v>
      </c>
      <c r="C2188" s="55" t="s">
        <v>3005</v>
      </c>
      <c r="D2188" s="34" t="s">
        <v>74</v>
      </c>
      <c r="E2188" s="34">
        <v>9.7000000000000003E-2</v>
      </c>
      <c r="F2188" s="34">
        <v>9.7000000000000003E-2</v>
      </c>
      <c r="G2188" s="34">
        <v>2.1999999999999999E-2</v>
      </c>
      <c r="H2188" s="34">
        <v>4.5</v>
      </c>
      <c r="K2188" s="38">
        <v>41939</v>
      </c>
      <c r="L2188" s="38">
        <v>42278</v>
      </c>
      <c r="M2188" s="122" t="s">
        <v>3989</v>
      </c>
      <c r="N2188" s="122" t="s">
        <v>3989</v>
      </c>
      <c r="O2188" s="76"/>
      <c r="P2188" s="114" t="s">
        <v>3988</v>
      </c>
      <c r="Q2188" s="78" t="s">
        <v>3988</v>
      </c>
      <c r="R2188" s="78" t="s">
        <v>3988</v>
      </c>
    </row>
    <row r="2189" spans="1:18" ht="32.1" customHeight="1" x14ac:dyDescent="0.25">
      <c r="A2189" s="55" t="s">
        <v>2706</v>
      </c>
      <c r="B2189" s="55" t="s">
        <v>3006</v>
      </c>
      <c r="C2189" s="55" t="s">
        <v>3007</v>
      </c>
      <c r="D2189" s="34" t="s">
        <v>74</v>
      </c>
      <c r="E2189" s="34">
        <v>0.03</v>
      </c>
      <c r="F2189" s="34">
        <v>0.03</v>
      </c>
      <c r="G2189" s="34">
        <v>2.3E-2</v>
      </c>
      <c r="K2189" s="38">
        <v>42279</v>
      </c>
      <c r="L2189" s="38">
        <v>46663</v>
      </c>
      <c r="M2189" s="79"/>
      <c r="N2189" s="79"/>
      <c r="O2189" s="76"/>
      <c r="P2189" s="114" t="s">
        <v>3988</v>
      </c>
    </row>
    <row r="2190" spans="1:18" ht="32.1" customHeight="1" x14ac:dyDescent="0.25">
      <c r="A2190" s="55" t="s">
        <v>2706</v>
      </c>
      <c r="B2190" s="55" t="s">
        <v>3006</v>
      </c>
      <c r="C2190" s="55" t="s">
        <v>3008</v>
      </c>
      <c r="D2190" s="34" t="s">
        <v>74</v>
      </c>
      <c r="E2190" s="34">
        <v>0.04</v>
      </c>
      <c r="F2190" s="34">
        <v>0.12</v>
      </c>
      <c r="G2190" s="34">
        <v>2.3E-2</v>
      </c>
      <c r="K2190" s="38">
        <v>42279</v>
      </c>
      <c r="L2190" s="38">
        <v>46663</v>
      </c>
      <c r="M2190" s="79"/>
      <c r="N2190" s="79"/>
      <c r="O2190" s="76"/>
      <c r="P2190" s="114" t="s">
        <v>3988</v>
      </c>
      <c r="Q2190" s="78" t="s">
        <v>3988</v>
      </c>
      <c r="R2190" s="78" t="s">
        <v>3988</v>
      </c>
    </row>
    <row r="2191" spans="1:18" ht="32.1" customHeight="1" x14ac:dyDescent="0.25">
      <c r="A2191" s="124" t="s">
        <v>2706</v>
      </c>
      <c r="B2191" s="55" t="s">
        <v>3009</v>
      </c>
      <c r="C2191" s="55" t="s">
        <v>3010</v>
      </c>
      <c r="D2191" s="34" t="s">
        <v>74</v>
      </c>
      <c r="E2191" s="34">
        <v>0.1</v>
      </c>
      <c r="F2191" s="34">
        <v>0.1</v>
      </c>
      <c r="G2191" s="34">
        <v>2.3E-2</v>
      </c>
      <c r="H2191" s="34">
        <v>4.3499999999999996</v>
      </c>
      <c r="K2191" s="38">
        <v>41939</v>
      </c>
      <c r="L2191" s="38">
        <v>42278</v>
      </c>
      <c r="M2191" s="79"/>
      <c r="N2191" s="79"/>
      <c r="O2191" s="76"/>
      <c r="P2191" s="114" t="s">
        <v>3988</v>
      </c>
      <c r="Q2191" s="78" t="s">
        <v>3988</v>
      </c>
      <c r="R2191" s="78" t="s">
        <v>3988</v>
      </c>
    </row>
    <row r="2192" spans="1:18" ht="32.1" customHeight="1" x14ac:dyDescent="0.25">
      <c r="A2192" s="124" t="s">
        <v>2706</v>
      </c>
      <c r="B2192" s="55" t="s">
        <v>3009</v>
      </c>
      <c r="C2192" s="55" t="s">
        <v>3011</v>
      </c>
      <c r="D2192" s="34" t="s">
        <v>74</v>
      </c>
      <c r="E2192" s="34">
        <v>0.11</v>
      </c>
      <c r="F2192" s="34">
        <v>0.11</v>
      </c>
      <c r="G2192" s="34">
        <v>2.3E-2</v>
      </c>
      <c r="H2192" s="34">
        <v>4.8</v>
      </c>
      <c r="K2192" s="38">
        <v>41939</v>
      </c>
      <c r="L2192" s="38">
        <v>42278</v>
      </c>
      <c r="M2192" s="79"/>
      <c r="N2192" s="79"/>
      <c r="O2192" s="76"/>
      <c r="P2192" s="114" t="s">
        <v>3988</v>
      </c>
      <c r="Q2192" s="78" t="s">
        <v>3988</v>
      </c>
      <c r="R2192" s="78" t="s">
        <v>3988</v>
      </c>
    </row>
    <row r="2193" spans="1:20" ht="32.1" customHeight="1" x14ac:dyDescent="0.25">
      <c r="A2193" s="124" t="s">
        <v>2706</v>
      </c>
      <c r="B2193" s="55" t="s">
        <v>3009</v>
      </c>
      <c r="C2193" s="55" t="s">
        <v>3012</v>
      </c>
      <c r="D2193" s="34" t="s">
        <v>74</v>
      </c>
      <c r="E2193" s="34">
        <v>0.12</v>
      </c>
      <c r="F2193" s="34">
        <v>0.12</v>
      </c>
      <c r="G2193" s="34">
        <v>2.3E-2</v>
      </c>
      <c r="H2193" s="34">
        <v>5.2</v>
      </c>
      <c r="K2193" s="38">
        <v>41939</v>
      </c>
      <c r="L2193" s="38">
        <v>42278</v>
      </c>
      <c r="M2193" s="79"/>
      <c r="N2193" s="79"/>
      <c r="O2193" s="76"/>
      <c r="P2193" s="114" t="s">
        <v>3988</v>
      </c>
      <c r="Q2193" s="78" t="s">
        <v>3988</v>
      </c>
      <c r="R2193" s="78" t="s">
        <v>3988</v>
      </c>
    </row>
    <row r="2194" spans="1:20" ht="32.1" customHeight="1" x14ac:dyDescent="0.25">
      <c r="A2194" s="124" t="s">
        <v>2706</v>
      </c>
      <c r="B2194" s="55" t="s">
        <v>3009</v>
      </c>
      <c r="C2194" s="55" t="s">
        <v>3013</v>
      </c>
      <c r="D2194" s="34" t="s">
        <v>74</v>
      </c>
      <c r="E2194" s="34">
        <v>0.04</v>
      </c>
      <c r="F2194" s="34">
        <v>0.04</v>
      </c>
      <c r="G2194" s="34">
        <v>2.3E-2</v>
      </c>
      <c r="H2194" s="34">
        <v>1.7</v>
      </c>
      <c r="K2194" s="38">
        <v>41939</v>
      </c>
      <c r="L2194" s="38">
        <v>42278</v>
      </c>
      <c r="M2194" s="79"/>
      <c r="N2194" s="79"/>
      <c r="O2194" s="76"/>
      <c r="P2194" s="114" t="s">
        <v>3988</v>
      </c>
      <c r="Q2194" s="78" t="s">
        <v>3988</v>
      </c>
      <c r="R2194" s="78" t="s">
        <v>3988</v>
      </c>
    </row>
    <row r="2195" spans="1:20" ht="32.1" customHeight="1" x14ac:dyDescent="0.25">
      <c r="A2195" s="124" t="s">
        <v>2706</v>
      </c>
      <c r="B2195" s="55" t="s">
        <v>3009</v>
      </c>
      <c r="C2195" s="55" t="s">
        <v>3014</v>
      </c>
      <c r="D2195" s="34" t="s">
        <v>74</v>
      </c>
      <c r="E2195" s="34">
        <v>0.05</v>
      </c>
      <c r="F2195" s="34">
        <v>0.05</v>
      </c>
      <c r="G2195" s="34">
        <v>2.3E-2</v>
      </c>
      <c r="H2195" s="34">
        <v>2.15</v>
      </c>
      <c r="K2195" s="38">
        <v>41939</v>
      </c>
      <c r="L2195" s="38">
        <v>42278</v>
      </c>
      <c r="M2195" s="79"/>
      <c r="N2195" s="79"/>
      <c r="O2195" s="76"/>
      <c r="P2195" s="114" t="s">
        <v>3988</v>
      </c>
      <c r="Q2195" s="78" t="s">
        <v>3988</v>
      </c>
      <c r="R2195" s="78" t="s">
        <v>3988</v>
      </c>
    </row>
    <row r="2196" spans="1:20" ht="32.1" customHeight="1" x14ac:dyDescent="0.25">
      <c r="A2196" s="124" t="s">
        <v>2706</v>
      </c>
      <c r="B2196" s="55" t="s">
        <v>3009</v>
      </c>
      <c r="C2196" s="55" t="s">
        <v>3015</v>
      </c>
      <c r="D2196" s="34" t="s">
        <v>74</v>
      </c>
      <c r="E2196" s="34">
        <v>0.06</v>
      </c>
      <c r="F2196" s="34">
        <v>0.06</v>
      </c>
      <c r="G2196" s="34">
        <v>2.3E-2</v>
      </c>
      <c r="H2196" s="34">
        <v>2.6</v>
      </c>
      <c r="K2196" s="38">
        <v>41939</v>
      </c>
      <c r="L2196" s="38">
        <v>42278</v>
      </c>
      <c r="M2196" s="79"/>
      <c r="N2196" s="79"/>
      <c r="O2196" s="76"/>
      <c r="P2196" s="114" t="s">
        <v>3988</v>
      </c>
      <c r="Q2196" s="78" t="s">
        <v>3988</v>
      </c>
      <c r="R2196" s="78" t="s">
        <v>3988</v>
      </c>
    </row>
    <row r="2197" spans="1:20" ht="32.1" customHeight="1" x14ac:dyDescent="0.25">
      <c r="A2197" s="124" t="s">
        <v>2706</v>
      </c>
      <c r="B2197" s="55" t="s">
        <v>3009</v>
      </c>
      <c r="C2197" s="55" t="s">
        <v>3016</v>
      </c>
      <c r="D2197" s="34" t="s">
        <v>74</v>
      </c>
      <c r="E2197" s="34">
        <v>7.0000000000000007E-2</v>
      </c>
      <c r="F2197" s="34">
        <v>7.0000000000000007E-2</v>
      </c>
      <c r="G2197" s="34">
        <v>2.3E-2</v>
      </c>
      <c r="H2197" s="34">
        <v>3.05</v>
      </c>
      <c r="K2197" s="38">
        <v>41939</v>
      </c>
      <c r="L2197" s="38">
        <v>42278</v>
      </c>
      <c r="M2197" s="79"/>
      <c r="N2197" s="79"/>
      <c r="O2197" s="76"/>
      <c r="P2197" s="114" t="s">
        <v>3988</v>
      </c>
      <c r="Q2197" s="78" t="s">
        <v>3988</v>
      </c>
      <c r="R2197" s="78" t="s">
        <v>3988</v>
      </c>
    </row>
    <row r="2198" spans="1:20" ht="32.1" customHeight="1" x14ac:dyDescent="0.25">
      <c r="A2198" s="124" t="s">
        <v>2706</v>
      </c>
      <c r="B2198" s="55" t="s">
        <v>3009</v>
      </c>
      <c r="C2198" s="55" t="s">
        <v>3017</v>
      </c>
      <c r="D2198" s="34" t="s">
        <v>74</v>
      </c>
      <c r="E2198" s="34">
        <v>0.08</v>
      </c>
      <c r="F2198" s="34">
        <v>0.08</v>
      </c>
      <c r="G2198" s="34">
        <v>2.3E-2</v>
      </c>
      <c r="H2198" s="34">
        <v>3.45</v>
      </c>
      <c r="K2198" s="38">
        <v>41939</v>
      </c>
      <c r="L2198" s="38">
        <v>42278</v>
      </c>
      <c r="M2198" s="79"/>
      <c r="N2198" s="79"/>
      <c r="O2198" s="76"/>
      <c r="P2198" s="114" t="s">
        <v>3988</v>
      </c>
      <c r="Q2198" s="78" t="s">
        <v>3988</v>
      </c>
      <c r="R2198" s="78" t="s">
        <v>3988</v>
      </c>
    </row>
    <row r="2199" spans="1:20" ht="32.1" customHeight="1" x14ac:dyDescent="0.25">
      <c r="A2199" s="124" t="s">
        <v>2706</v>
      </c>
      <c r="B2199" s="55" t="s">
        <v>3009</v>
      </c>
      <c r="C2199" s="55" t="s">
        <v>3018</v>
      </c>
      <c r="D2199" s="34" t="s">
        <v>74</v>
      </c>
      <c r="E2199" s="34">
        <v>0.09</v>
      </c>
      <c r="F2199" s="34">
        <v>0.09</v>
      </c>
      <c r="G2199" s="34">
        <v>2.3E-2</v>
      </c>
      <c r="H2199" s="34">
        <v>3.9</v>
      </c>
      <c r="K2199" s="38">
        <v>41939</v>
      </c>
      <c r="L2199" s="38">
        <v>42278</v>
      </c>
      <c r="M2199" s="79"/>
      <c r="N2199" s="79"/>
      <c r="O2199" s="76"/>
      <c r="P2199" s="114" t="s">
        <v>3988</v>
      </c>
      <c r="Q2199" s="78" t="s">
        <v>3988</v>
      </c>
      <c r="R2199" s="78" t="s">
        <v>3988</v>
      </c>
    </row>
    <row r="2200" spans="1:20" ht="32.1" customHeight="1" x14ac:dyDescent="0.25">
      <c r="A2200" s="124" t="s">
        <v>2706</v>
      </c>
      <c r="B2200" s="55" t="s">
        <v>3019</v>
      </c>
      <c r="C2200" s="55" t="s">
        <v>3020</v>
      </c>
      <c r="D2200" s="34" t="s">
        <v>71</v>
      </c>
      <c r="E2200" s="34">
        <v>0.03</v>
      </c>
      <c r="F2200" s="34">
        <v>0.06</v>
      </c>
      <c r="G2200" s="34">
        <v>3.4000000000000002E-2</v>
      </c>
      <c r="K2200" s="38">
        <v>42801</v>
      </c>
      <c r="L2200" s="38">
        <v>44262</v>
      </c>
      <c r="M2200" s="79"/>
      <c r="N2200" s="79"/>
      <c r="O2200" s="76"/>
      <c r="P2200" s="114" t="s">
        <v>3988</v>
      </c>
      <c r="T2200" s="53" t="s">
        <v>78</v>
      </c>
    </row>
    <row r="2201" spans="1:20" ht="32.1" customHeight="1" x14ac:dyDescent="0.25">
      <c r="A2201" s="124" t="s">
        <v>2706</v>
      </c>
      <c r="B2201" s="55" t="s">
        <v>3019</v>
      </c>
      <c r="C2201" s="55" t="s">
        <v>3021</v>
      </c>
      <c r="D2201" s="34" t="s">
        <v>71</v>
      </c>
      <c r="E2201" s="34">
        <v>0.08</v>
      </c>
      <c r="F2201" s="34">
        <v>0.12</v>
      </c>
      <c r="G2201" s="34">
        <v>3.5999999999999997E-2</v>
      </c>
      <c r="K2201" s="38">
        <v>42801</v>
      </c>
      <c r="L2201" s="38">
        <v>44262</v>
      </c>
      <c r="M2201" s="79"/>
      <c r="N2201" s="79"/>
      <c r="O2201" s="76"/>
      <c r="P2201" s="114" t="s">
        <v>3988</v>
      </c>
      <c r="T2201" s="53" t="s">
        <v>78</v>
      </c>
    </row>
    <row r="2202" spans="1:20" ht="32.1" customHeight="1" x14ac:dyDescent="0.25">
      <c r="A2202" s="124" t="s">
        <v>2706</v>
      </c>
      <c r="B2202" s="55" t="s">
        <v>3022</v>
      </c>
      <c r="C2202" s="55" t="s">
        <v>3023</v>
      </c>
      <c r="D2202" s="34" t="s">
        <v>71</v>
      </c>
      <c r="E2202" s="34">
        <v>0.05</v>
      </c>
      <c r="F2202" s="34">
        <v>0.06</v>
      </c>
      <c r="G2202" s="34">
        <v>3.4000000000000002E-2</v>
      </c>
      <c r="K2202" s="38">
        <v>42801</v>
      </c>
      <c r="L2202" s="38">
        <v>44262</v>
      </c>
      <c r="M2202" s="79"/>
      <c r="N2202" s="79"/>
      <c r="O2202" s="76"/>
      <c r="P2202" s="114" t="s">
        <v>3988</v>
      </c>
      <c r="T2202" s="53" t="s">
        <v>78</v>
      </c>
    </row>
    <row r="2203" spans="1:20" ht="32.1" customHeight="1" x14ac:dyDescent="0.25">
      <c r="A2203" s="124" t="s">
        <v>2706</v>
      </c>
      <c r="B2203" s="55" t="s">
        <v>3022</v>
      </c>
      <c r="C2203" s="55" t="s">
        <v>3024</v>
      </c>
      <c r="D2203" s="34" t="s">
        <v>71</v>
      </c>
      <c r="E2203" s="34">
        <v>0.08</v>
      </c>
      <c r="F2203" s="34">
        <v>0.12</v>
      </c>
      <c r="G2203" s="34">
        <v>3.5999999999999997E-2</v>
      </c>
      <c r="K2203" s="38">
        <v>42801</v>
      </c>
      <c r="L2203" s="38">
        <v>44262</v>
      </c>
      <c r="M2203" s="79"/>
      <c r="N2203" s="79"/>
      <c r="O2203" s="76"/>
      <c r="P2203" s="114" t="s">
        <v>3988</v>
      </c>
      <c r="T2203" s="53" t="s">
        <v>78</v>
      </c>
    </row>
    <row r="2204" spans="1:20" ht="32.1" customHeight="1" x14ac:dyDescent="0.25">
      <c r="A2204" s="124" t="s">
        <v>2706</v>
      </c>
      <c r="B2204" s="55" t="s">
        <v>3025</v>
      </c>
      <c r="C2204" s="55" t="s">
        <v>3026</v>
      </c>
      <c r="D2204" s="34" t="s">
        <v>71</v>
      </c>
      <c r="E2204" s="34">
        <v>0.14000000000000001</v>
      </c>
      <c r="F2204" s="34">
        <v>0.16</v>
      </c>
      <c r="G2204" s="34">
        <v>3.7999999999999999E-2</v>
      </c>
      <c r="K2204" s="38">
        <v>42801</v>
      </c>
      <c r="L2204" s="38">
        <v>44262</v>
      </c>
      <c r="M2204" s="79"/>
      <c r="N2204" s="79"/>
      <c r="O2204" s="76"/>
      <c r="P2204" s="114" t="s">
        <v>3988</v>
      </c>
    </row>
    <row r="2205" spans="1:20" ht="32.1" customHeight="1" x14ac:dyDescent="0.25">
      <c r="A2205" s="124" t="s">
        <v>2706</v>
      </c>
      <c r="B2205" s="55" t="s">
        <v>3025</v>
      </c>
      <c r="C2205" s="55" t="s">
        <v>3027</v>
      </c>
      <c r="D2205" s="34" t="s">
        <v>71</v>
      </c>
      <c r="E2205" s="34">
        <v>0.03</v>
      </c>
      <c r="F2205" s="34">
        <v>0.06</v>
      </c>
      <c r="G2205" s="34">
        <v>3.4000000000000002E-2</v>
      </c>
      <c r="K2205" s="38">
        <v>42801</v>
      </c>
      <c r="L2205" s="38">
        <v>44262</v>
      </c>
      <c r="M2205" s="79"/>
      <c r="N2205" s="79"/>
      <c r="O2205" s="76"/>
      <c r="P2205" s="114" t="s">
        <v>3988</v>
      </c>
      <c r="Q2205" s="78" t="s">
        <v>3988</v>
      </c>
    </row>
    <row r="2206" spans="1:20" ht="32.1" customHeight="1" x14ac:dyDescent="0.25">
      <c r="A2206" s="124" t="s">
        <v>2706</v>
      </c>
      <c r="B2206" s="55" t="s">
        <v>3025</v>
      </c>
      <c r="C2206" s="55" t="s">
        <v>3028</v>
      </c>
      <c r="D2206" s="34" t="s">
        <v>71</v>
      </c>
      <c r="E2206" s="34">
        <v>0.08</v>
      </c>
      <c r="F2206" s="34">
        <v>0.12</v>
      </c>
      <c r="G2206" s="34">
        <v>3.5999999999999997E-2</v>
      </c>
      <c r="K2206" s="38">
        <v>42801</v>
      </c>
      <c r="L2206" s="38">
        <v>44262</v>
      </c>
      <c r="M2206" s="79"/>
      <c r="N2206" s="79"/>
      <c r="O2206" s="76"/>
      <c r="P2206" s="114" t="s">
        <v>3988</v>
      </c>
      <c r="Q2206" s="78" t="s">
        <v>3988</v>
      </c>
    </row>
    <row r="2207" spans="1:20" ht="32.1" customHeight="1" x14ac:dyDescent="0.25">
      <c r="A2207" s="124" t="s">
        <v>2706</v>
      </c>
      <c r="B2207" s="55" t="s">
        <v>3029</v>
      </c>
      <c r="C2207" s="55" t="s">
        <v>3030</v>
      </c>
      <c r="D2207" s="34" t="s">
        <v>71</v>
      </c>
      <c r="E2207" s="34">
        <v>0.03</v>
      </c>
      <c r="F2207" s="34">
        <v>0.06</v>
      </c>
      <c r="G2207" s="34">
        <v>3.4000000000000002E-2</v>
      </c>
      <c r="K2207" s="38">
        <v>42801</v>
      </c>
      <c r="L2207" s="38">
        <v>44262</v>
      </c>
      <c r="M2207" s="79"/>
      <c r="N2207" s="79"/>
      <c r="O2207" s="76"/>
      <c r="P2207" s="114" t="s">
        <v>3988</v>
      </c>
      <c r="Q2207" s="78" t="s">
        <v>3988</v>
      </c>
    </row>
    <row r="2208" spans="1:20" ht="32.1" customHeight="1" x14ac:dyDescent="0.25">
      <c r="A2208" s="124" t="s">
        <v>2706</v>
      </c>
      <c r="B2208" s="55" t="s">
        <v>3029</v>
      </c>
      <c r="C2208" s="55" t="s">
        <v>3031</v>
      </c>
      <c r="D2208" s="34" t="s">
        <v>71</v>
      </c>
      <c r="E2208" s="34">
        <v>0.08</v>
      </c>
      <c r="F2208" s="34">
        <v>0.12</v>
      </c>
      <c r="G2208" s="34">
        <v>3.5999999999999997E-2</v>
      </c>
      <c r="K2208" s="38">
        <v>42801</v>
      </c>
      <c r="L2208" s="38">
        <v>44262</v>
      </c>
      <c r="M2208" s="79"/>
      <c r="N2208" s="79"/>
      <c r="O2208" s="76"/>
      <c r="P2208" s="114" t="s">
        <v>3988</v>
      </c>
      <c r="Q2208" s="78" t="s">
        <v>3988</v>
      </c>
    </row>
    <row r="2209" spans="1:20" ht="32.1" customHeight="1" x14ac:dyDescent="0.25">
      <c r="A2209" s="124" t="s">
        <v>2706</v>
      </c>
      <c r="B2209" s="55" t="s">
        <v>3032</v>
      </c>
      <c r="C2209" s="55" t="s">
        <v>3032</v>
      </c>
      <c r="D2209" s="34" t="s">
        <v>71</v>
      </c>
      <c r="E2209" s="34">
        <v>0.02</v>
      </c>
      <c r="F2209" s="34">
        <v>0.02</v>
      </c>
      <c r="G2209" s="34">
        <v>3.4000000000000002E-2</v>
      </c>
      <c r="K2209" s="38">
        <v>42801</v>
      </c>
      <c r="L2209" s="38">
        <v>44262</v>
      </c>
      <c r="M2209" s="79"/>
      <c r="N2209" s="79"/>
      <c r="O2209" s="76"/>
      <c r="P2209" s="114" t="s">
        <v>3988</v>
      </c>
    </row>
    <row r="2210" spans="1:20" ht="32.1" customHeight="1" x14ac:dyDescent="0.25">
      <c r="A2210" s="124" t="s">
        <v>2706</v>
      </c>
      <c r="B2210" s="55" t="s">
        <v>3033</v>
      </c>
      <c r="C2210" s="55" t="s">
        <v>3034</v>
      </c>
      <c r="D2210" s="34" t="s">
        <v>71</v>
      </c>
      <c r="E2210" s="34">
        <v>0.03</v>
      </c>
      <c r="F2210" s="34">
        <v>0.06</v>
      </c>
      <c r="G2210" s="34">
        <v>3.4000000000000002E-2</v>
      </c>
      <c r="K2210" s="38">
        <v>42801</v>
      </c>
      <c r="L2210" s="38">
        <v>44262</v>
      </c>
      <c r="M2210" s="79"/>
      <c r="N2210" s="79"/>
      <c r="O2210" s="76"/>
      <c r="P2210" s="114" t="s">
        <v>3988</v>
      </c>
      <c r="Q2210" s="78" t="s">
        <v>3988</v>
      </c>
    </row>
    <row r="2211" spans="1:20" ht="32.1" customHeight="1" x14ac:dyDescent="0.25">
      <c r="A2211" s="124" t="s">
        <v>2706</v>
      </c>
      <c r="B2211" s="55" t="s">
        <v>3033</v>
      </c>
      <c r="C2211" s="55" t="s">
        <v>3035</v>
      </c>
      <c r="D2211" s="34" t="s">
        <v>71</v>
      </c>
      <c r="E2211" s="34">
        <v>0.08</v>
      </c>
      <c r="F2211" s="34">
        <v>0.12</v>
      </c>
      <c r="G2211" s="34">
        <v>3.5999999999999997E-2</v>
      </c>
      <c r="K2211" s="38">
        <v>42801</v>
      </c>
      <c r="L2211" s="38">
        <v>44262</v>
      </c>
      <c r="M2211" s="79"/>
      <c r="N2211" s="79"/>
      <c r="O2211" s="76"/>
      <c r="P2211" s="114" t="s">
        <v>3988</v>
      </c>
      <c r="Q2211" s="78" t="s">
        <v>3988</v>
      </c>
    </row>
    <row r="2212" spans="1:20" ht="32.1" customHeight="1" x14ac:dyDescent="0.25">
      <c r="A2212" s="124" t="s">
        <v>2706</v>
      </c>
      <c r="B2212" s="55" t="s">
        <v>3036</v>
      </c>
      <c r="C2212" s="55" t="s">
        <v>3037</v>
      </c>
      <c r="D2212" s="34" t="s">
        <v>71</v>
      </c>
      <c r="E2212" s="34">
        <v>0.1</v>
      </c>
      <c r="F2212" s="34">
        <v>0.1</v>
      </c>
      <c r="H2212" s="34">
        <v>3.45</v>
      </c>
      <c r="K2212" s="38">
        <v>42801</v>
      </c>
      <c r="L2212" s="38">
        <v>44262</v>
      </c>
      <c r="M2212" s="79"/>
      <c r="N2212" s="79"/>
      <c r="O2212" s="76"/>
      <c r="P2212" s="114" t="s">
        <v>3988</v>
      </c>
      <c r="T2212" s="53" t="s">
        <v>78</v>
      </c>
    </row>
    <row r="2213" spans="1:20" ht="32.1" customHeight="1" x14ac:dyDescent="0.25">
      <c r="A2213" s="124" t="s">
        <v>2706</v>
      </c>
      <c r="B2213" s="55" t="s">
        <v>3036</v>
      </c>
      <c r="C2213" s="55" t="s">
        <v>3038</v>
      </c>
      <c r="D2213" s="34" t="s">
        <v>71</v>
      </c>
      <c r="E2213" s="34">
        <v>0.12</v>
      </c>
      <c r="F2213" s="34">
        <v>0.12</v>
      </c>
      <c r="H2213" s="34">
        <v>4.1500000000000004</v>
      </c>
      <c r="K2213" s="38">
        <v>42801</v>
      </c>
      <c r="L2213" s="38">
        <v>44262</v>
      </c>
      <c r="M2213" s="79"/>
      <c r="N2213" s="79"/>
      <c r="O2213" s="76"/>
      <c r="P2213" s="114" t="s">
        <v>3988</v>
      </c>
      <c r="T2213" s="53" t="s">
        <v>78</v>
      </c>
    </row>
    <row r="2214" spans="1:20" ht="32.1" customHeight="1" x14ac:dyDescent="0.25">
      <c r="A2214" s="124" t="s">
        <v>2706</v>
      </c>
      <c r="B2214" s="55" t="s">
        <v>3036</v>
      </c>
      <c r="C2214" s="55" t="s">
        <v>3039</v>
      </c>
      <c r="D2214" s="34" t="s">
        <v>71</v>
      </c>
      <c r="E2214" s="34">
        <v>0.05</v>
      </c>
      <c r="F2214" s="34">
        <v>0.05</v>
      </c>
      <c r="H2214" s="34">
        <v>1.75</v>
      </c>
      <c r="K2214" s="38">
        <v>42801</v>
      </c>
      <c r="L2214" s="38">
        <v>44262</v>
      </c>
      <c r="M2214" s="79"/>
      <c r="N2214" s="79"/>
      <c r="O2214" s="76"/>
      <c r="P2214" s="114" t="s">
        <v>3988</v>
      </c>
      <c r="T2214" s="53" t="s">
        <v>78</v>
      </c>
    </row>
    <row r="2215" spans="1:20" ht="32.1" customHeight="1" x14ac:dyDescent="0.25">
      <c r="A2215" s="124" t="s">
        <v>2706</v>
      </c>
      <c r="B2215" s="55" t="s">
        <v>3036</v>
      </c>
      <c r="C2215" s="55" t="s">
        <v>3040</v>
      </c>
      <c r="D2215" s="34" t="s">
        <v>71</v>
      </c>
      <c r="E2215" s="34">
        <v>0.06</v>
      </c>
      <c r="F2215" s="34">
        <v>0.06</v>
      </c>
      <c r="H2215" s="34">
        <v>2.1</v>
      </c>
      <c r="K2215" s="38">
        <v>42801</v>
      </c>
      <c r="L2215" s="38">
        <v>44262</v>
      </c>
      <c r="M2215" s="79"/>
      <c r="N2215" s="79"/>
      <c r="O2215" s="76"/>
      <c r="P2215" s="114" t="s">
        <v>3988</v>
      </c>
      <c r="T2215" s="53" t="s">
        <v>78</v>
      </c>
    </row>
    <row r="2216" spans="1:20" ht="32.1" customHeight="1" x14ac:dyDescent="0.25">
      <c r="A2216" s="124" t="s">
        <v>2706</v>
      </c>
      <c r="B2216" s="55" t="s">
        <v>3036</v>
      </c>
      <c r="C2216" s="55" t="s">
        <v>3041</v>
      </c>
      <c r="D2216" s="34" t="s">
        <v>71</v>
      </c>
      <c r="E2216" s="34">
        <v>0.08</v>
      </c>
      <c r="F2216" s="34">
        <v>0.08</v>
      </c>
      <c r="H2216" s="34">
        <v>2.75</v>
      </c>
      <c r="K2216" s="38">
        <v>42801</v>
      </c>
      <c r="L2216" s="38">
        <v>44262</v>
      </c>
      <c r="M2216" s="79"/>
      <c r="N2216" s="79"/>
      <c r="O2216" s="76"/>
      <c r="P2216" s="114" t="s">
        <v>3988</v>
      </c>
      <c r="T2216" s="53" t="s">
        <v>78</v>
      </c>
    </row>
    <row r="2217" spans="1:20" ht="32.1" customHeight="1" x14ac:dyDescent="0.25">
      <c r="A2217" s="124" t="s">
        <v>2706</v>
      </c>
      <c r="B2217" s="55" t="s">
        <v>3042</v>
      </c>
      <c r="C2217" s="55" t="s">
        <v>3043</v>
      </c>
      <c r="D2217" s="34" t="s">
        <v>71</v>
      </c>
      <c r="E2217" s="34">
        <v>0.14000000000000001</v>
      </c>
      <c r="F2217" s="34">
        <v>0.16</v>
      </c>
      <c r="G2217" s="34">
        <v>3.7999999999999999E-2</v>
      </c>
      <c r="K2217" s="38">
        <v>42801</v>
      </c>
      <c r="L2217" s="38">
        <v>44262</v>
      </c>
      <c r="M2217" s="79"/>
      <c r="N2217" s="79"/>
      <c r="O2217" s="76"/>
      <c r="P2217" s="114" t="s">
        <v>3988</v>
      </c>
    </row>
    <row r="2218" spans="1:20" ht="32.1" customHeight="1" x14ac:dyDescent="0.25">
      <c r="A2218" s="124" t="s">
        <v>2706</v>
      </c>
      <c r="B2218" s="55" t="s">
        <v>3042</v>
      </c>
      <c r="C2218" s="55" t="s">
        <v>3044</v>
      </c>
      <c r="D2218" s="34" t="s">
        <v>71</v>
      </c>
      <c r="E2218" s="34">
        <v>0.03</v>
      </c>
      <c r="F2218" s="34">
        <v>0.06</v>
      </c>
      <c r="G2218" s="34">
        <v>3.4000000000000002E-2</v>
      </c>
      <c r="K2218" s="38">
        <v>42801</v>
      </c>
      <c r="L2218" s="38">
        <v>44262</v>
      </c>
      <c r="M2218" s="79"/>
      <c r="N2218" s="79"/>
      <c r="O2218" s="76"/>
      <c r="P2218" s="114" t="s">
        <v>3988</v>
      </c>
      <c r="Q2218" s="78" t="s">
        <v>3988</v>
      </c>
    </row>
    <row r="2219" spans="1:20" ht="32.1" customHeight="1" x14ac:dyDescent="0.25">
      <c r="A2219" s="124" t="s">
        <v>2706</v>
      </c>
      <c r="B2219" s="55" t="s">
        <v>3042</v>
      </c>
      <c r="C2219" s="55" t="s">
        <v>3045</v>
      </c>
      <c r="D2219" s="34" t="s">
        <v>71</v>
      </c>
      <c r="E2219" s="34">
        <v>0.08</v>
      </c>
      <c r="F2219" s="34">
        <v>0.12</v>
      </c>
      <c r="G2219" s="34">
        <v>3.5999999999999997E-2</v>
      </c>
      <c r="K2219" s="38">
        <v>42801</v>
      </c>
      <c r="L2219" s="38">
        <v>44262</v>
      </c>
      <c r="M2219" s="79"/>
      <c r="N2219" s="79"/>
      <c r="O2219" s="76"/>
      <c r="P2219" s="114" t="s">
        <v>3988</v>
      </c>
      <c r="Q2219" s="78" t="s">
        <v>3988</v>
      </c>
    </row>
    <row r="2220" spans="1:20" ht="32.1" customHeight="1" x14ac:dyDescent="0.25">
      <c r="A2220" s="124" t="s">
        <v>2706</v>
      </c>
      <c r="B2220" s="55" t="s">
        <v>3046</v>
      </c>
      <c r="C2220" s="55" t="s">
        <v>3046</v>
      </c>
      <c r="D2220" s="34" t="s">
        <v>71</v>
      </c>
      <c r="E2220" s="34">
        <v>0.02</v>
      </c>
      <c r="F2220" s="34">
        <v>0.02</v>
      </c>
      <c r="G2220" s="34">
        <v>3.4000000000000002E-2</v>
      </c>
      <c r="K2220" s="38">
        <v>43635</v>
      </c>
      <c r="L2220" s="38">
        <v>45096</v>
      </c>
      <c r="M2220" s="79"/>
      <c r="N2220" s="79"/>
      <c r="O2220" s="76"/>
      <c r="P2220" s="114" t="s">
        <v>3988</v>
      </c>
    </row>
    <row r="2221" spans="1:20" ht="32.1" customHeight="1" x14ac:dyDescent="0.25">
      <c r="A2221" s="124" t="s">
        <v>3047</v>
      </c>
      <c r="B2221" s="55" t="s">
        <v>3047</v>
      </c>
      <c r="C2221" s="55" t="s">
        <v>3047</v>
      </c>
      <c r="D2221" s="34" t="s">
        <v>72</v>
      </c>
      <c r="E2221" s="34">
        <v>8.0000000000000002E-3</v>
      </c>
      <c r="F2221" s="34">
        <v>8.0000000000000002E-3</v>
      </c>
      <c r="G2221" s="34">
        <v>3.6999999999999998E-2</v>
      </c>
      <c r="K2221" s="38">
        <v>40408</v>
      </c>
      <c r="L2221" s="38">
        <v>41869</v>
      </c>
      <c r="M2221" s="79"/>
      <c r="N2221" s="79"/>
      <c r="O2221" s="76"/>
      <c r="P2221" s="114" t="s">
        <v>3988</v>
      </c>
    </row>
    <row r="2222" spans="1:20" ht="32.1" customHeight="1" x14ac:dyDescent="0.25">
      <c r="A2222" s="124" t="s">
        <v>3048</v>
      </c>
      <c r="B2222" s="55" t="s">
        <v>3049</v>
      </c>
      <c r="C2222" s="55" t="s">
        <v>3050</v>
      </c>
      <c r="D2222" s="34" t="s">
        <v>73</v>
      </c>
      <c r="E2222" s="34">
        <v>0.02</v>
      </c>
      <c r="F2222" s="34">
        <v>0.1</v>
      </c>
      <c r="G2222" s="34">
        <v>4.8000000000000001E-2</v>
      </c>
      <c r="K2222" s="38">
        <v>45575</v>
      </c>
      <c r="L2222" s="38">
        <v>47036</v>
      </c>
      <c r="M2222" s="79"/>
      <c r="N2222" s="79"/>
      <c r="O2222" s="76"/>
      <c r="P2222" s="114" t="s">
        <v>3988</v>
      </c>
    </row>
    <row r="2223" spans="1:20" ht="32.1" customHeight="1" x14ac:dyDescent="0.25">
      <c r="A2223" s="124" t="s">
        <v>3048</v>
      </c>
      <c r="B2223" s="55" t="s">
        <v>3051</v>
      </c>
      <c r="C2223" s="55" t="s">
        <v>3052</v>
      </c>
      <c r="D2223" s="34" t="s">
        <v>73</v>
      </c>
      <c r="E2223" s="34">
        <v>0.02</v>
      </c>
      <c r="F2223" s="34">
        <v>0.1</v>
      </c>
      <c r="G2223" s="34">
        <v>4.8000000000000001E-2</v>
      </c>
      <c r="K2223" s="38">
        <v>43497</v>
      </c>
      <c r="L2223" s="38">
        <v>44958</v>
      </c>
      <c r="M2223" s="122" t="s">
        <v>3989</v>
      </c>
      <c r="N2223" s="122" t="s">
        <v>3989</v>
      </c>
      <c r="O2223" s="76"/>
      <c r="P2223" s="114" t="s">
        <v>3988</v>
      </c>
    </row>
    <row r="2224" spans="1:20" ht="32.1" customHeight="1" x14ac:dyDescent="0.25">
      <c r="A2224" s="124" t="s">
        <v>3048</v>
      </c>
      <c r="B2224" s="55" t="s">
        <v>3053</v>
      </c>
      <c r="C2224" s="55" t="s">
        <v>3054</v>
      </c>
      <c r="D2224" s="34" t="s">
        <v>73</v>
      </c>
      <c r="E2224" s="34">
        <v>0.04</v>
      </c>
      <c r="F2224" s="34">
        <v>0.1</v>
      </c>
      <c r="G2224" s="34">
        <v>4.2999999999999997E-2</v>
      </c>
      <c r="K2224" s="38">
        <v>45575</v>
      </c>
      <c r="L2224" s="38">
        <v>47036</v>
      </c>
      <c r="M2224" s="79"/>
      <c r="N2224" s="79"/>
      <c r="O2224" s="76"/>
      <c r="P2224" s="114" t="s">
        <v>3988</v>
      </c>
    </row>
    <row r="2225" spans="1:16" ht="32.1" customHeight="1" x14ac:dyDescent="0.25">
      <c r="A2225" s="124" t="s">
        <v>3048</v>
      </c>
      <c r="B2225" s="55" t="s">
        <v>3055</v>
      </c>
      <c r="C2225" s="55" t="s">
        <v>3056</v>
      </c>
      <c r="D2225" s="34" t="s">
        <v>127</v>
      </c>
      <c r="E2225" s="34">
        <v>0.02</v>
      </c>
      <c r="F2225" s="34">
        <v>0.24</v>
      </c>
      <c r="G2225" s="34">
        <v>3.5999999999999997E-2</v>
      </c>
      <c r="K2225" s="38">
        <v>45575</v>
      </c>
      <c r="L2225" s="38">
        <v>47036</v>
      </c>
      <c r="M2225" s="79"/>
      <c r="N2225" s="79"/>
      <c r="O2225" s="76"/>
      <c r="P2225" s="114" t="s">
        <v>3988</v>
      </c>
    </row>
    <row r="2226" spans="1:16" ht="32.1" customHeight="1" x14ac:dyDescent="0.25">
      <c r="A2226" s="124" t="s">
        <v>3048</v>
      </c>
      <c r="B2226" s="55" t="s">
        <v>3057</v>
      </c>
      <c r="C2226" s="55" t="s">
        <v>3058</v>
      </c>
      <c r="D2226" s="34" t="s">
        <v>127</v>
      </c>
      <c r="E2226" s="34">
        <v>0.02</v>
      </c>
      <c r="F2226" s="34">
        <v>0.24</v>
      </c>
      <c r="G2226" s="34">
        <v>3.5999999999999997E-2</v>
      </c>
      <c r="K2226" s="38">
        <v>43497</v>
      </c>
      <c r="L2226" s="38">
        <v>44958</v>
      </c>
      <c r="M2226" s="122" t="s">
        <v>3989</v>
      </c>
      <c r="N2226" s="122" t="s">
        <v>3989</v>
      </c>
      <c r="O2226" s="76"/>
      <c r="P2226" s="114" t="s">
        <v>3988</v>
      </c>
    </row>
    <row r="2227" spans="1:16" ht="32.1" customHeight="1" x14ac:dyDescent="0.25">
      <c r="A2227" s="124" t="s">
        <v>3048</v>
      </c>
      <c r="B2227" s="55" t="s">
        <v>3059</v>
      </c>
      <c r="C2227" s="55" t="s">
        <v>3060</v>
      </c>
      <c r="D2227" s="34" t="s">
        <v>127</v>
      </c>
      <c r="E2227" s="34">
        <v>0.02</v>
      </c>
      <c r="F2227" s="34">
        <v>0.24</v>
      </c>
      <c r="G2227" s="34">
        <v>3.7999999999999999E-2</v>
      </c>
      <c r="K2227" s="38">
        <v>45575</v>
      </c>
      <c r="L2227" s="38">
        <v>47036</v>
      </c>
      <c r="M2227" s="79"/>
      <c r="N2227" s="79"/>
      <c r="O2227" s="76"/>
      <c r="P2227" s="114" t="s">
        <v>3988</v>
      </c>
    </row>
    <row r="2228" spans="1:16" ht="32.1" customHeight="1" x14ac:dyDescent="0.25">
      <c r="A2228" s="124" t="s">
        <v>3048</v>
      </c>
      <c r="B2228" s="55" t="s">
        <v>3061</v>
      </c>
      <c r="C2228" s="55" t="s">
        <v>3062</v>
      </c>
      <c r="D2228" s="34" t="s">
        <v>127</v>
      </c>
      <c r="E2228" s="34">
        <v>0.02</v>
      </c>
      <c r="F2228" s="34">
        <v>0.24</v>
      </c>
      <c r="G2228" s="34">
        <v>3.7999999999999999E-2</v>
      </c>
      <c r="K2228" s="38">
        <v>43497</v>
      </c>
      <c r="L2228" s="38">
        <v>44958</v>
      </c>
      <c r="M2228" s="79"/>
      <c r="N2228" s="79"/>
      <c r="O2228" s="76"/>
      <c r="P2228" s="114" t="s">
        <v>3988</v>
      </c>
    </row>
    <row r="2229" spans="1:16" ht="32.1" customHeight="1" x14ac:dyDescent="0.25">
      <c r="A2229" s="124" t="s">
        <v>3048</v>
      </c>
      <c r="B2229" s="55" t="s">
        <v>3063</v>
      </c>
      <c r="C2229" s="55" t="s">
        <v>3064</v>
      </c>
      <c r="D2229" s="34" t="s">
        <v>73</v>
      </c>
      <c r="E2229" s="34">
        <v>0.04</v>
      </c>
      <c r="F2229" s="34">
        <v>0.08</v>
      </c>
      <c r="G2229" s="34">
        <v>3.7999999999999999E-2</v>
      </c>
      <c r="K2229" s="38">
        <v>45575</v>
      </c>
      <c r="L2229" s="38">
        <v>47036</v>
      </c>
      <c r="M2229" s="79"/>
      <c r="N2229" s="79"/>
      <c r="O2229" s="76"/>
      <c r="P2229" s="114" t="s">
        <v>3988</v>
      </c>
    </row>
    <row r="2230" spans="1:16" ht="32.1" customHeight="1" x14ac:dyDescent="0.25">
      <c r="A2230" s="124" t="s">
        <v>3048</v>
      </c>
      <c r="B2230" s="55" t="s">
        <v>3065</v>
      </c>
      <c r="C2230" s="55" t="s">
        <v>3066</v>
      </c>
      <c r="D2230" s="34" t="s">
        <v>73</v>
      </c>
      <c r="E2230" s="34">
        <v>0.04</v>
      </c>
      <c r="F2230" s="34">
        <v>0.06</v>
      </c>
      <c r="G2230" s="34">
        <v>3.7999999999999999E-2</v>
      </c>
      <c r="K2230" s="38">
        <v>43497</v>
      </c>
      <c r="L2230" s="38">
        <v>44958</v>
      </c>
      <c r="M2230" s="122" t="s">
        <v>3989</v>
      </c>
      <c r="N2230" s="122" t="s">
        <v>3989</v>
      </c>
      <c r="O2230" s="76"/>
      <c r="P2230" s="114" t="s">
        <v>3988</v>
      </c>
    </row>
    <row r="2231" spans="1:16" ht="32.1" customHeight="1" x14ac:dyDescent="0.25">
      <c r="A2231" s="124" t="s">
        <v>3048</v>
      </c>
      <c r="B2231" s="55" t="s">
        <v>3067</v>
      </c>
      <c r="C2231" s="55" t="s">
        <v>3068</v>
      </c>
      <c r="D2231" s="34" t="s">
        <v>73</v>
      </c>
      <c r="E2231" s="34">
        <v>0.03</v>
      </c>
      <c r="F2231" s="34">
        <v>0.14000000000000001</v>
      </c>
      <c r="G2231" s="34">
        <v>0.04</v>
      </c>
      <c r="K2231" s="38">
        <v>45575</v>
      </c>
      <c r="L2231" s="38">
        <v>47036</v>
      </c>
      <c r="M2231" s="79"/>
      <c r="N2231" s="79"/>
      <c r="O2231" s="76"/>
      <c r="P2231" s="114" t="s">
        <v>3988</v>
      </c>
    </row>
    <row r="2232" spans="1:16" ht="32.1" customHeight="1" x14ac:dyDescent="0.25">
      <c r="A2232" s="124" t="s">
        <v>3048</v>
      </c>
      <c r="B2232" s="55" t="s">
        <v>3069</v>
      </c>
      <c r="C2232" s="55" t="s">
        <v>3070</v>
      </c>
      <c r="D2232" s="34" t="s">
        <v>73</v>
      </c>
      <c r="E2232" s="34">
        <v>0.05</v>
      </c>
      <c r="F2232" s="34">
        <v>0.05</v>
      </c>
      <c r="G2232" s="34">
        <v>0.04</v>
      </c>
      <c r="K2232" s="38">
        <v>43497</v>
      </c>
      <c r="L2232" s="38">
        <v>44958</v>
      </c>
      <c r="M2232" s="79"/>
      <c r="N2232" s="79"/>
      <c r="O2232" s="76"/>
      <c r="P2232" s="114" t="s">
        <v>3988</v>
      </c>
    </row>
    <row r="2233" spans="1:16" ht="32.1" customHeight="1" x14ac:dyDescent="0.25">
      <c r="A2233" s="124" t="s">
        <v>3048</v>
      </c>
      <c r="B2233" s="55" t="s">
        <v>3071</v>
      </c>
      <c r="C2233" s="55" t="s">
        <v>3072</v>
      </c>
      <c r="D2233" s="34" t="s">
        <v>73</v>
      </c>
      <c r="E2233" s="34">
        <v>0.04</v>
      </c>
      <c r="F2233" s="34">
        <v>0.08</v>
      </c>
      <c r="G2233" s="34">
        <v>3.7999999999999999E-2</v>
      </c>
      <c r="K2233" s="38">
        <v>45575</v>
      </c>
      <c r="L2233" s="38">
        <v>47036</v>
      </c>
      <c r="M2233" s="79"/>
      <c r="N2233" s="79"/>
      <c r="O2233" s="76"/>
      <c r="P2233" s="114" t="s">
        <v>3988</v>
      </c>
    </row>
    <row r="2234" spans="1:16" ht="32.1" customHeight="1" x14ac:dyDescent="0.25">
      <c r="A2234" s="124" t="s">
        <v>3048</v>
      </c>
      <c r="B2234" s="55" t="s">
        <v>3073</v>
      </c>
      <c r="C2234" s="55" t="s">
        <v>3074</v>
      </c>
      <c r="D2234" s="34" t="s">
        <v>73</v>
      </c>
      <c r="E2234" s="34">
        <v>0.04</v>
      </c>
      <c r="F2234" s="34">
        <v>0.08</v>
      </c>
      <c r="G2234" s="34">
        <v>3.7999999999999999E-2</v>
      </c>
      <c r="K2234" s="38">
        <v>43497</v>
      </c>
      <c r="L2234" s="38">
        <v>44958</v>
      </c>
      <c r="M2234" s="122" t="s">
        <v>3989</v>
      </c>
      <c r="N2234" s="122" t="s">
        <v>3989</v>
      </c>
      <c r="O2234" s="76"/>
      <c r="P2234" s="114" t="s">
        <v>3988</v>
      </c>
    </row>
    <row r="2235" spans="1:16" ht="32.1" customHeight="1" x14ac:dyDescent="0.25">
      <c r="A2235" s="124" t="s">
        <v>3048</v>
      </c>
      <c r="B2235" s="55" t="s">
        <v>3075</v>
      </c>
      <c r="C2235" s="55" t="s">
        <v>3076</v>
      </c>
      <c r="D2235" s="34" t="s">
        <v>73</v>
      </c>
      <c r="E2235" s="34">
        <v>8.0000000000000002E-3</v>
      </c>
      <c r="F2235" s="34">
        <v>3.5999999999999997E-2</v>
      </c>
      <c r="G2235" s="34">
        <v>0.05</v>
      </c>
      <c r="K2235" s="38">
        <v>45575</v>
      </c>
      <c r="L2235" s="38">
        <v>47036</v>
      </c>
      <c r="M2235" s="79"/>
      <c r="N2235" s="79"/>
      <c r="O2235" s="76"/>
      <c r="P2235" s="114" t="s">
        <v>3988</v>
      </c>
    </row>
    <row r="2236" spans="1:16" ht="32.1" customHeight="1" x14ac:dyDescent="0.25">
      <c r="A2236" s="124" t="s">
        <v>3048</v>
      </c>
      <c r="B2236" s="55" t="s">
        <v>3077</v>
      </c>
      <c r="C2236" s="55" t="s">
        <v>3078</v>
      </c>
      <c r="D2236" s="34" t="s">
        <v>73</v>
      </c>
      <c r="E2236" s="34">
        <v>8.0000000000000002E-3</v>
      </c>
      <c r="F2236" s="34">
        <v>0.03</v>
      </c>
      <c r="G2236" s="34">
        <v>0.05</v>
      </c>
      <c r="K2236" s="38">
        <v>43497</v>
      </c>
      <c r="L2236" s="38">
        <v>44958</v>
      </c>
      <c r="M2236" s="122" t="s">
        <v>3989</v>
      </c>
      <c r="N2236" s="122" t="s">
        <v>3989</v>
      </c>
      <c r="O2236" s="76"/>
      <c r="P2236" s="114" t="s">
        <v>3988</v>
      </c>
    </row>
    <row r="2237" spans="1:16" ht="32.1" customHeight="1" x14ac:dyDescent="0.25">
      <c r="A2237" s="124" t="s">
        <v>3048</v>
      </c>
      <c r="B2237" s="55" t="s">
        <v>3079</v>
      </c>
      <c r="C2237" s="55" t="s">
        <v>3080</v>
      </c>
      <c r="D2237" s="34" t="s">
        <v>73</v>
      </c>
      <c r="E2237" s="34">
        <v>0.02</v>
      </c>
      <c r="F2237" s="34">
        <v>0.1</v>
      </c>
      <c r="G2237" s="34">
        <v>4.8000000000000001E-2</v>
      </c>
      <c r="K2237" s="38">
        <v>45575</v>
      </c>
      <c r="L2237" s="38">
        <v>47036</v>
      </c>
      <c r="M2237" s="79"/>
      <c r="N2237" s="79"/>
      <c r="O2237" s="76"/>
      <c r="P2237" s="114" t="s">
        <v>3988</v>
      </c>
    </row>
    <row r="2238" spans="1:16" ht="32.1" customHeight="1" x14ac:dyDescent="0.25">
      <c r="A2238" s="124" t="s">
        <v>3048</v>
      </c>
      <c r="B2238" s="55" t="s">
        <v>3081</v>
      </c>
      <c r="C2238" s="55" t="s">
        <v>3082</v>
      </c>
      <c r="D2238" s="34" t="s">
        <v>73</v>
      </c>
      <c r="E2238" s="34">
        <v>0.04</v>
      </c>
      <c r="F2238" s="34">
        <v>0.1</v>
      </c>
      <c r="G2238" s="34">
        <v>4.2999999999999997E-2</v>
      </c>
      <c r="K2238" s="38">
        <v>45575</v>
      </c>
      <c r="L2238" s="38">
        <v>47036</v>
      </c>
      <c r="M2238" s="79"/>
      <c r="N2238" s="79"/>
      <c r="O2238" s="76"/>
      <c r="P2238" s="114" t="s">
        <v>3988</v>
      </c>
    </row>
    <row r="2239" spans="1:16" ht="32.1" customHeight="1" x14ac:dyDescent="0.25">
      <c r="A2239" s="124" t="s">
        <v>3048</v>
      </c>
      <c r="B2239" s="55" t="s">
        <v>3083</v>
      </c>
      <c r="C2239" s="55" t="s">
        <v>3084</v>
      </c>
      <c r="D2239" s="34" t="s">
        <v>73</v>
      </c>
      <c r="E2239" s="34">
        <v>0.04</v>
      </c>
      <c r="F2239" s="34">
        <v>0.08</v>
      </c>
      <c r="G2239" s="34">
        <v>4.2999999999999997E-2</v>
      </c>
      <c r="K2239" s="38">
        <v>43497</v>
      </c>
      <c r="L2239" s="38">
        <v>44958</v>
      </c>
      <c r="M2239" s="122" t="s">
        <v>3989</v>
      </c>
      <c r="N2239" s="122" t="s">
        <v>3989</v>
      </c>
      <c r="O2239" s="76"/>
      <c r="P2239" s="114" t="s">
        <v>3988</v>
      </c>
    </row>
    <row r="2240" spans="1:16" ht="32.1" customHeight="1" x14ac:dyDescent="0.25">
      <c r="A2240" s="124" t="s">
        <v>3048</v>
      </c>
      <c r="B2240" s="55" t="s">
        <v>3085</v>
      </c>
      <c r="C2240" s="55" t="s">
        <v>3086</v>
      </c>
      <c r="D2240" s="34" t="s">
        <v>73</v>
      </c>
      <c r="E2240" s="34">
        <v>0.02</v>
      </c>
      <c r="F2240" s="34">
        <v>0.1</v>
      </c>
      <c r="G2240" s="34">
        <v>4.8000000000000001E-2</v>
      </c>
      <c r="K2240" s="38">
        <v>43497</v>
      </c>
      <c r="L2240" s="38">
        <v>44958</v>
      </c>
      <c r="M2240" s="122" t="s">
        <v>3989</v>
      </c>
      <c r="N2240" s="122" t="s">
        <v>3989</v>
      </c>
      <c r="O2240" s="76"/>
      <c r="P2240" s="114" t="s">
        <v>3988</v>
      </c>
    </row>
    <row r="2241" spans="1:16" ht="32.1" customHeight="1" x14ac:dyDescent="0.25">
      <c r="A2241" s="124" t="s">
        <v>3048</v>
      </c>
      <c r="B2241" s="55" t="s">
        <v>3087</v>
      </c>
      <c r="C2241" s="55" t="s">
        <v>3088</v>
      </c>
      <c r="D2241" s="34" t="s">
        <v>73</v>
      </c>
      <c r="E2241" s="34">
        <v>0.06</v>
      </c>
      <c r="F2241" s="34">
        <v>0.3</v>
      </c>
      <c r="G2241" s="34">
        <v>3.6999999999999998E-2</v>
      </c>
      <c r="K2241" s="38">
        <v>45575</v>
      </c>
      <c r="L2241" s="38">
        <v>47036</v>
      </c>
      <c r="M2241" s="79"/>
      <c r="N2241" s="79"/>
      <c r="O2241" s="76"/>
      <c r="P2241" s="114" t="s">
        <v>3988</v>
      </c>
    </row>
    <row r="2242" spans="1:16" ht="32.1" customHeight="1" x14ac:dyDescent="0.25">
      <c r="A2242" s="124" t="s">
        <v>3048</v>
      </c>
      <c r="B2242" s="55" t="s">
        <v>3089</v>
      </c>
      <c r="C2242" s="55" t="s">
        <v>3090</v>
      </c>
      <c r="D2242" s="34" t="s">
        <v>73</v>
      </c>
      <c r="E2242" s="34">
        <v>0.1</v>
      </c>
      <c r="F2242" s="34">
        <v>0.24</v>
      </c>
      <c r="G2242" s="34">
        <v>3.6999999999999998E-2</v>
      </c>
      <c r="K2242" s="38">
        <v>43497</v>
      </c>
      <c r="L2242" s="38">
        <v>44958</v>
      </c>
      <c r="M2242" s="122" t="s">
        <v>3989</v>
      </c>
      <c r="N2242" s="122" t="s">
        <v>3989</v>
      </c>
      <c r="O2242" s="76"/>
      <c r="P2242" s="114" t="s">
        <v>3988</v>
      </c>
    </row>
    <row r="2243" spans="1:16" ht="32.1" customHeight="1" x14ac:dyDescent="0.25">
      <c r="A2243" s="124" t="s">
        <v>3048</v>
      </c>
      <c r="B2243" s="55" t="s">
        <v>3091</v>
      </c>
      <c r="C2243" s="55" t="s">
        <v>3092</v>
      </c>
      <c r="D2243" s="34" t="s">
        <v>73</v>
      </c>
      <c r="E2243" s="34">
        <v>0.02</v>
      </c>
      <c r="F2243" s="34">
        <v>0.16</v>
      </c>
      <c r="G2243" s="34">
        <v>4.5999999999999999E-2</v>
      </c>
      <c r="K2243" s="38">
        <v>45575</v>
      </c>
      <c r="L2243" s="38">
        <v>47036</v>
      </c>
      <c r="M2243" s="79"/>
      <c r="N2243" s="79"/>
      <c r="O2243" s="76"/>
      <c r="P2243" s="114" t="s">
        <v>3988</v>
      </c>
    </row>
    <row r="2244" spans="1:16" ht="32.1" customHeight="1" x14ac:dyDescent="0.25">
      <c r="A2244" s="124" t="s">
        <v>3048</v>
      </c>
      <c r="B2244" s="55" t="s">
        <v>3093</v>
      </c>
      <c r="C2244" s="55" t="s">
        <v>3094</v>
      </c>
      <c r="D2244" s="34" t="s">
        <v>73</v>
      </c>
      <c r="E2244" s="34">
        <v>0.04</v>
      </c>
      <c r="F2244" s="34">
        <v>0.24</v>
      </c>
      <c r="G2244" s="34">
        <v>0.04</v>
      </c>
      <c r="K2244" s="38">
        <v>45575</v>
      </c>
      <c r="L2244" s="38">
        <v>47036</v>
      </c>
      <c r="M2244" s="79"/>
      <c r="N2244" s="79"/>
      <c r="O2244" s="76"/>
      <c r="P2244" s="114" t="s">
        <v>3988</v>
      </c>
    </row>
    <row r="2245" spans="1:16" ht="32.1" customHeight="1" x14ac:dyDescent="0.25">
      <c r="A2245" s="124" t="s">
        <v>3048</v>
      </c>
      <c r="B2245" s="55" t="s">
        <v>3095</v>
      </c>
      <c r="C2245" s="55" t="s">
        <v>3096</v>
      </c>
      <c r="D2245" s="34" t="s">
        <v>73</v>
      </c>
      <c r="E2245" s="34">
        <v>0.06</v>
      </c>
      <c r="F2245" s="34">
        <v>0.2</v>
      </c>
      <c r="G2245" s="34">
        <v>0.04</v>
      </c>
      <c r="K2245" s="38">
        <v>43497</v>
      </c>
      <c r="L2245" s="38">
        <v>44958</v>
      </c>
      <c r="M2245" s="122" t="s">
        <v>3989</v>
      </c>
      <c r="N2245" s="122" t="s">
        <v>3989</v>
      </c>
      <c r="O2245" s="76"/>
      <c r="P2245" s="114" t="s">
        <v>3988</v>
      </c>
    </row>
    <row r="2246" spans="1:16" ht="32.1" customHeight="1" x14ac:dyDescent="0.25">
      <c r="A2246" s="124" t="s">
        <v>3048</v>
      </c>
      <c r="B2246" s="55" t="s">
        <v>3097</v>
      </c>
      <c r="C2246" s="55" t="s">
        <v>3098</v>
      </c>
      <c r="D2246" s="34" t="s">
        <v>73</v>
      </c>
      <c r="E2246" s="34">
        <v>0.02</v>
      </c>
      <c r="F2246" s="34">
        <v>0.16</v>
      </c>
      <c r="G2246" s="34">
        <v>4.5999999999999999E-2</v>
      </c>
      <c r="K2246" s="38">
        <v>43497</v>
      </c>
      <c r="L2246" s="38">
        <v>44958</v>
      </c>
      <c r="M2246" s="122" t="s">
        <v>3989</v>
      </c>
      <c r="N2246" s="122" t="s">
        <v>3989</v>
      </c>
      <c r="O2246" s="76"/>
      <c r="P2246" s="114" t="s">
        <v>3988</v>
      </c>
    </row>
    <row r="2247" spans="1:16" ht="32.1" customHeight="1" x14ac:dyDescent="0.25">
      <c r="A2247" s="124" t="s">
        <v>3048</v>
      </c>
      <c r="B2247" s="55" t="s">
        <v>3099</v>
      </c>
      <c r="C2247" s="55" t="s">
        <v>3100</v>
      </c>
      <c r="D2247" s="34" t="s">
        <v>73</v>
      </c>
      <c r="E2247" s="34">
        <v>0.06</v>
      </c>
      <c r="F2247" s="34">
        <v>0.24</v>
      </c>
      <c r="G2247" s="34">
        <v>0.04</v>
      </c>
      <c r="K2247" s="38">
        <v>45575</v>
      </c>
      <c r="L2247" s="38">
        <v>47036</v>
      </c>
      <c r="M2247" s="79"/>
      <c r="N2247" s="79"/>
      <c r="O2247" s="76"/>
      <c r="P2247" s="114" t="s">
        <v>3988</v>
      </c>
    </row>
    <row r="2248" spans="1:16" ht="32.1" customHeight="1" x14ac:dyDescent="0.25">
      <c r="A2248" s="124" t="s">
        <v>3048</v>
      </c>
      <c r="B2248" s="55" t="s">
        <v>3101</v>
      </c>
      <c r="C2248" s="55" t="s">
        <v>3102</v>
      </c>
      <c r="D2248" s="34" t="s">
        <v>73</v>
      </c>
      <c r="E2248" s="34">
        <v>0.02</v>
      </c>
      <c r="F2248" s="34">
        <v>0.16</v>
      </c>
      <c r="G2248" s="34">
        <v>4.5999999999999999E-2</v>
      </c>
      <c r="K2248" s="38">
        <v>43497</v>
      </c>
      <c r="L2248" s="38">
        <v>44958</v>
      </c>
      <c r="M2248" s="122" t="s">
        <v>3989</v>
      </c>
      <c r="N2248" s="122" t="s">
        <v>3989</v>
      </c>
      <c r="O2248" s="76"/>
      <c r="P2248" s="114" t="s">
        <v>3988</v>
      </c>
    </row>
    <row r="2249" spans="1:16" ht="32.1" customHeight="1" x14ac:dyDescent="0.25">
      <c r="A2249" s="124" t="s">
        <v>3048</v>
      </c>
      <c r="B2249" s="55" t="s">
        <v>3103</v>
      </c>
      <c r="C2249" s="55" t="s">
        <v>3104</v>
      </c>
      <c r="D2249" s="34" t="s">
        <v>73</v>
      </c>
      <c r="E2249" s="34">
        <v>0.12</v>
      </c>
      <c r="F2249" s="34">
        <v>0.24</v>
      </c>
      <c r="G2249" s="34">
        <v>3.6999999999999998E-2</v>
      </c>
      <c r="K2249" s="38">
        <v>45575</v>
      </c>
      <c r="L2249" s="38">
        <v>47036</v>
      </c>
      <c r="M2249" s="79"/>
      <c r="N2249" s="79"/>
      <c r="O2249" s="76"/>
      <c r="P2249" s="114" t="s">
        <v>3988</v>
      </c>
    </row>
    <row r="2250" spans="1:16" ht="32.1" customHeight="1" x14ac:dyDescent="0.25">
      <c r="A2250" s="124" t="s">
        <v>3048</v>
      </c>
      <c r="B2250" s="55" t="s">
        <v>3103</v>
      </c>
      <c r="C2250" s="55" t="s">
        <v>3105</v>
      </c>
      <c r="D2250" s="34" t="s">
        <v>73</v>
      </c>
      <c r="E2250" s="34">
        <v>0.04</v>
      </c>
      <c r="F2250" s="34">
        <v>0.04</v>
      </c>
      <c r="G2250" s="34">
        <v>4.2999999999999997E-2</v>
      </c>
      <c r="K2250" s="38">
        <v>45575</v>
      </c>
      <c r="L2250" s="38">
        <v>47036</v>
      </c>
      <c r="M2250" s="79"/>
      <c r="N2250" s="79"/>
      <c r="O2250" s="76"/>
      <c r="P2250" s="114" t="s">
        <v>3988</v>
      </c>
    </row>
    <row r="2251" spans="1:16" ht="32.1" customHeight="1" x14ac:dyDescent="0.25">
      <c r="A2251" s="124" t="s">
        <v>3048</v>
      </c>
      <c r="B2251" s="55" t="s">
        <v>3103</v>
      </c>
      <c r="C2251" s="55" t="s">
        <v>3106</v>
      </c>
      <c r="D2251" s="34" t="s">
        <v>73</v>
      </c>
      <c r="E2251" s="34">
        <v>0.06</v>
      </c>
      <c r="F2251" s="34">
        <v>0.1</v>
      </c>
      <c r="G2251" s="34">
        <v>0.04</v>
      </c>
      <c r="K2251" s="38">
        <v>45575</v>
      </c>
      <c r="L2251" s="38">
        <v>47036</v>
      </c>
      <c r="M2251" s="79"/>
      <c r="N2251" s="79"/>
      <c r="O2251" s="76"/>
      <c r="P2251" s="114" t="s">
        <v>3988</v>
      </c>
    </row>
    <row r="2252" spans="1:16" ht="32.1" customHeight="1" x14ac:dyDescent="0.25">
      <c r="A2252" s="124" t="s">
        <v>3048</v>
      </c>
      <c r="B2252" s="55" t="s">
        <v>3107</v>
      </c>
      <c r="C2252" s="55" t="s">
        <v>3108</v>
      </c>
      <c r="D2252" s="34" t="s">
        <v>73</v>
      </c>
      <c r="E2252" s="34">
        <v>0.06</v>
      </c>
      <c r="F2252" s="34">
        <v>0.24</v>
      </c>
      <c r="G2252" s="34">
        <v>0.04</v>
      </c>
      <c r="K2252" s="38">
        <v>45575</v>
      </c>
      <c r="L2252" s="38">
        <v>47036</v>
      </c>
      <c r="M2252" s="79"/>
      <c r="N2252" s="79"/>
      <c r="O2252" s="76"/>
      <c r="P2252" s="114" t="s">
        <v>3988</v>
      </c>
    </row>
    <row r="2253" spans="1:16" ht="32.1" customHeight="1" x14ac:dyDescent="0.25">
      <c r="A2253" s="124" t="s">
        <v>3048</v>
      </c>
      <c r="B2253" s="55" t="s">
        <v>3109</v>
      </c>
      <c r="C2253" s="55" t="s">
        <v>3110</v>
      </c>
      <c r="D2253" s="34" t="s">
        <v>73</v>
      </c>
      <c r="E2253" s="34">
        <v>0.04</v>
      </c>
      <c r="F2253" s="34">
        <v>0.2</v>
      </c>
      <c r="G2253" s="34">
        <v>0.04</v>
      </c>
      <c r="K2253" s="38">
        <v>43497</v>
      </c>
      <c r="L2253" s="38">
        <v>44958</v>
      </c>
      <c r="M2253" s="122" t="s">
        <v>3989</v>
      </c>
      <c r="N2253" s="122" t="s">
        <v>3989</v>
      </c>
      <c r="O2253" s="76"/>
      <c r="P2253" s="114" t="s">
        <v>3988</v>
      </c>
    </row>
    <row r="2254" spans="1:16" ht="32.1" customHeight="1" x14ac:dyDescent="0.25">
      <c r="A2254" s="124" t="s">
        <v>3048</v>
      </c>
      <c r="B2254" s="55" t="s">
        <v>3111</v>
      </c>
      <c r="C2254" s="55" t="s">
        <v>3112</v>
      </c>
      <c r="D2254" s="34" t="s">
        <v>73</v>
      </c>
      <c r="E2254" s="34">
        <v>0.1</v>
      </c>
      <c r="F2254" s="34">
        <v>0.1</v>
      </c>
      <c r="G2254" s="34">
        <v>4.5999999999999999E-2</v>
      </c>
      <c r="K2254" s="38">
        <v>43497</v>
      </c>
      <c r="L2254" s="38">
        <v>44958</v>
      </c>
      <c r="M2254" s="122" t="s">
        <v>3989</v>
      </c>
      <c r="N2254" s="122" t="s">
        <v>3989</v>
      </c>
      <c r="O2254" s="76"/>
      <c r="P2254" s="114" t="s">
        <v>3988</v>
      </c>
    </row>
    <row r="2255" spans="1:16" ht="32.1" customHeight="1" x14ac:dyDescent="0.25">
      <c r="A2255" s="124" t="s">
        <v>3048</v>
      </c>
      <c r="B2255" s="55" t="s">
        <v>3111</v>
      </c>
      <c r="C2255" s="55" t="s">
        <v>3113</v>
      </c>
      <c r="D2255" s="34" t="s">
        <v>73</v>
      </c>
      <c r="E2255" s="34">
        <v>0.12</v>
      </c>
      <c r="F2255" s="34">
        <v>0.12</v>
      </c>
      <c r="G2255" s="34">
        <v>4.5999999999999999E-2</v>
      </c>
      <c r="K2255" s="38">
        <v>43497</v>
      </c>
      <c r="L2255" s="38">
        <v>44958</v>
      </c>
      <c r="M2255" s="122" t="s">
        <v>3989</v>
      </c>
      <c r="N2255" s="122" t="s">
        <v>3989</v>
      </c>
      <c r="O2255" s="76"/>
      <c r="P2255" s="114" t="s">
        <v>3988</v>
      </c>
    </row>
    <row r="2256" spans="1:16" ht="32.1" customHeight="1" x14ac:dyDescent="0.25">
      <c r="A2256" s="124" t="s">
        <v>3048</v>
      </c>
      <c r="B2256" s="55" t="s">
        <v>3111</v>
      </c>
      <c r="C2256" s="55" t="s">
        <v>3114</v>
      </c>
      <c r="D2256" s="34" t="s">
        <v>73</v>
      </c>
      <c r="E2256" s="34">
        <v>0.06</v>
      </c>
      <c r="F2256" s="34">
        <v>0.06</v>
      </c>
      <c r="G2256" s="34">
        <v>4.5999999999999999E-2</v>
      </c>
      <c r="K2256" s="38">
        <v>43497</v>
      </c>
      <c r="L2256" s="38">
        <v>44958</v>
      </c>
      <c r="M2256" s="122" t="s">
        <v>3989</v>
      </c>
      <c r="N2256" s="122" t="s">
        <v>3989</v>
      </c>
      <c r="O2256" s="76"/>
      <c r="P2256" s="114" t="s">
        <v>3988</v>
      </c>
    </row>
    <row r="2257" spans="1:16" ht="32.1" customHeight="1" x14ac:dyDescent="0.25">
      <c r="A2257" s="124" t="s">
        <v>3048</v>
      </c>
      <c r="B2257" s="55" t="s">
        <v>3111</v>
      </c>
      <c r="C2257" s="55" t="s">
        <v>3115</v>
      </c>
      <c r="D2257" s="34" t="s">
        <v>73</v>
      </c>
      <c r="E2257" s="34">
        <v>0.08</v>
      </c>
      <c r="F2257" s="34">
        <v>0.08</v>
      </c>
      <c r="G2257" s="34">
        <v>4.5999999999999999E-2</v>
      </c>
      <c r="K2257" s="38">
        <v>43497</v>
      </c>
      <c r="L2257" s="38">
        <v>44958</v>
      </c>
      <c r="M2257" s="122" t="s">
        <v>3989</v>
      </c>
      <c r="N2257" s="122" t="s">
        <v>3989</v>
      </c>
      <c r="O2257" s="76"/>
      <c r="P2257" s="114" t="s">
        <v>3988</v>
      </c>
    </row>
    <row r="2258" spans="1:16" ht="32.1" customHeight="1" x14ac:dyDescent="0.25">
      <c r="A2258" s="124" t="s">
        <v>3048</v>
      </c>
      <c r="B2258" s="55" t="s">
        <v>3116</v>
      </c>
      <c r="C2258" s="55" t="s">
        <v>3117</v>
      </c>
      <c r="D2258" s="34" t="s">
        <v>73</v>
      </c>
      <c r="E2258" s="34">
        <v>0.02</v>
      </c>
      <c r="F2258" s="34">
        <v>0.2</v>
      </c>
      <c r="G2258" s="34">
        <v>3.7999999999999999E-2</v>
      </c>
      <c r="K2258" s="38">
        <v>45575</v>
      </c>
      <c r="L2258" s="38">
        <v>47036</v>
      </c>
      <c r="M2258" s="79"/>
      <c r="N2258" s="79"/>
      <c r="O2258" s="76"/>
      <c r="P2258" s="114" t="s">
        <v>3988</v>
      </c>
    </row>
    <row r="2259" spans="1:16" ht="32.1" customHeight="1" x14ac:dyDescent="0.25">
      <c r="A2259" s="124" t="s">
        <v>3048</v>
      </c>
      <c r="B2259" s="55" t="s">
        <v>3118</v>
      </c>
      <c r="C2259" s="55" t="s">
        <v>3119</v>
      </c>
      <c r="D2259" s="34" t="s">
        <v>73</v>
      </c>
      <c r="E2259" s="34">
        <v>0.04</v>
      </c>
      <c r="F2259" s="34">
        <v>0.3</v>
      </c>
      <c r="G2259" s="34">
        <v>3.6999999999999998E-2</v>
      </c>
      <c r="K2259" s="38">
        <v>45575</v>
      </c>
      <c r="L2259" s="38">
        <v>47036</v>
      </c>
      <c r="M2259" s="79"/>
      <c r="N2259" s="79"/>
      <c r="O2259" s="76"/>
      <c r="P2259" s="114" t="s">
        <v>3988</v>
      </c>
    </row>
    <row r="2260" spans="1:16" ht="32.1" customHeight="1" x14ac:dyDescent="0.25">
      <c r="A2260" s="124" t="s">
        <v>3048</v>
      </c>
      <c r="B2260" s="55" t="s">
        <v>3120</v>
      </c>
      <c r="C2260" s="55" t="s">
        <v>3121</v>
      </c>
      <c r="D2260" s="34" t="s">
        <v>73</v>
      </c>
      <c r="E2260" s="34">
        <v>0.02</v>
      </c>
      <c r="F2260" s="34">
        <v>0.3</v>
      </c>
      <c r="G2260" s="34">
        <v>3.6999999999999998E-2</v>
      </c>
      <c r="K2260" s="38">
        <v>43497</v>
      </c>
      <c r="L2260" s="38">
        <v>44958</v>
      </c>
      <c r="M2260" s="122" t="s">
        <v>3989</v>
      </c>
      <c r="N2260" s="122" t="s">
        <v>3989</v>
      </c>
      <c r="O2260" s="76"/>
      <c r="P2260" s="114" t="s">
        <v>3988</v>
      </c>
    </row>
    <row r="2261" spans="1:16" ht="32.1" customHeight="1" x14ac:dyDescent="0.25">
      <c r="A2261" s="124" t="s">
        <v>3048</v>
      </c>
      <c r="B2261" s="55" t="s">
        <v>3122</v>
      </c>
      <c r="C2261" s="55" t="s">
        <v>3123</v>
      </c>
      <c r="D2261" s="34" t="s">
        <v>73</v>
      </c>
      <c r="E2261" s="34">
        <v>0.02</v>
      </c>
      <c r="F2261" s="34">
        <v>0.2</v>
      </c>
      <c r="G2261" s="34">
        <v>3.7999999999999999E-2</v>
      </c>
      <c r="K2261" s="38">
        <v>43497</v>
      </c>
      <c r="L2261" s="38">
        <v>44958</v>
      </c>
      <c r="M2261" s="122" t="s">
        <v>3989</v>
      </c>
      <c r="N2261" s="122" t="s">
        <v>3989</v>
      </c>
      <c r="O2261" s="76"/>
      <c r="P2261" s="114" t="s">
        <v>3988</v>
      </c>
    </row>
    <row r="2262" spans="1:16" ht="32.1" customHeight="1" x14ac:dyDescent="0.25">
      <c r="A2262" s="124" t="s">
        <v>3048</v>
      </c>
      <c r="B2262" s="55" t="s">
        <v>3124</v>
      </c>
      <c r="C2262" s="55" t="s">
        <v>3125</v>
      </c>
      <c r="D2262" s="34" t="s">
        <v>73</v>
      </c>
      <c r="E2262" s="34">
        <v>0.03</v>
      </c>
      <c r="F2262" s="34">
        <v>0.14000000000000001</v>
      </c>
      <c r="G2262" s="34">
        <v>0.04</v>
      </c>
      <c r="K2262" s="38">
        <v>45575</v>
      </c>
      <c r="L2262" s="38">
        <v>47036</v>
      </c>
      <c r="M2262" s="79"/>
      <c r="N2262" s="79"/>
      <c r="O2262" s="76"/>
      <c r="P2262" s="114" t="s">
        <v>3988</v>
      </c>
    </row>
    <row r="2263" spans="1:16" ht="32.1" customHeight="1" x14ac:dyDescent="0.25">
      <c r="A2263" s="124" t="s">
        <v>3048</v>
      </c>
      <c r="B2263" s="55" t="s">
        <v>3126</v>
      </c>
      <c r="C2263" s="55" t="s">
        <v>3127</v>
      </c>
      <c r="D2263" s="34" t="s">
        <v>73</v>
      </c>
      <c r="E2263" s="34">
        <v>0.08</v>
      </c>
      <c r="F2263" s="34">
        <v>0.1</v>
      </c>
      <c r="G2263" s="34">
        <v>0.04</v>
      </c>
      <c r="K2263" s="38">
        <v>43497</v>
      </c>
      <c r="L2263" s="38">
        <v>44958</v>
      </c>
      <c r="M2263" s="122" t="s">
        <v>3989</v>
      </c>
      <c r="N2263" s="122" t="s">
        <v>3989</v>
      </c>
      <c r="O2263" s="76"/>
      <c r="P2263" s="114" t="s">
        <v>3988</v>
      </c>
    </row>
    <row r="2264" spans="1:16" ht="32.1" customHeight="1" x14ac:dyDescent="0.25">
      <c r="A2264" s="124" t="s">
        <v>3048</v>
      </c>
      <c r="B2264" s="55" t="s">
        <v>3128</v>
      </c>
      <c r="C2264" s="55" t="s">
        <v>3129</v>
      </c>
      <c r="D2264" s="34" t="s">
        <v>73</v>
      </c>
      <c r="E2264" s="34">
        <v>2.1999999999999999E-2</v>
      </c>
      <c r="F2264" s="34">
        <v>2.1999999999999999E-2</v>
      </c>
      <c r="G2264" s="34">
        <v>4.8000000000000001E-2</v>
      </c>
      <c r="K2264" s="38">
        <v>45575</v>
      </c>
      <c r="L2264" s="38">
        <v>47036</v>
      </c>
      <c r="M2264" s="79"/>
      <c r="N2264" s="79"/>
      <c r="O2264" s="76"/>
      <c r="P2264" s="114" t="s">
        <v>3988</v>
      </c>
    </row>
    <row r="2265" spans="1:16" ht="32.1" customHeight="1" x14ac:dyDescent="0.25">
      <c r="A2265" s="124" t="s">
        <v>3048</v>
      </c>
      <c r="B2265" s="55" t="s">
        <v>3130</v>
      </c>
      <c r="C2265" s="55" t="s">
        <v>3131</v>
      </c>
      <c r="D2265" s="34" t="s">
        <v>73</v>
      </c>
      <c r="E2265" s="34">
        <v>3.5000000000000003E-2</v>
      </c>
      <c r="F2265" s="34">
        <v>3.5000000000000003E-2</v>
      </c>
      <c r="G2265" s="34">
        <v>4.8000000000000001E-2</v>
      </c>
      <c r="K2265" s="38">
        <v>45575</v>
      </c>
      <c r="L2265" s="38">
        <v>47036</v>
      </c>
      <c r="M2265" s="79"/>
      <c r="N2265" s="79"/>
      <c r="O2265" s="76"/>
      <c r="P2265" s="114" t="s">
        <v>3988</v>
      </c>
    </row>
    <row r="2266" spans="1:16" ht="32.1" customHeight="1" x14ac:dyDescent="0.25">
      <c r="A2266" s="124" t="s">
        <v>3048</v>
      </c>
      <c r="B2266" s="55" t="s">
        <v>3132</v>
      </c>
      <c r="C2266" s="55" t="s">
        <v>3133</v>
      </c>
      <c r="D2266" s="34" t="s">
        <v>73</v>
      </c>
      <c r="E2266" s="34">
        <v>0.06</v>
      </c>
      <c r="F2266" s="34">
        <v>0.06</v>
      </c>
      <c r="G2266" s="34">
        <v>4.8000000000000001E-2</v>
      </c>
      <c r="K2266" s="38">
        <v>45575</v>
      </c>
      <c r="L2266" s="38">
        <v>47036</v>
      </c>
      <c r="M2266" s="79"/>
      <c r="N2266" s="79"/>
      <c r="O2266" s="76"/>
      <c r="P2266" s="114" t="s">
        <v>3988</v>
      </c>
    </row>
    <row r="2267" spans="1:16" ht="32.1" customHeight="1" x14ac:dyDescent="0.25">
      <c r="A2267" s="124" t="s">
        <v>3048</v>
      </c>
      <c r="B2267" s="55" t="s">
        <v>3134</v>
      </c>
      <c r="C2267" s="55" t="s">
        <v>3135</v>
      </c>
      <c r="D2267" s="34" t="s">
        <v>73</v>
      </c>
      <c r="E2267" s="34">
        <v>1.9E-2</v>
      </c>
      <c r="F2267" s="34">
        <v>3.5999999999999997E-2</v>
      </c>
      <c r="G2267" s="34">
        <v>0.05</v>
      </c>
      <c r="K2267" s="38">
        <v>45575</v>
      </c>
      <c r="L2267" s="38">
        <v>47036</v>
      </c>
      <c r="M2267" s="79"/>
      <c r="N2267" s="79"/>
      <c r="O2267" s="76"/>
      <c r="P2267" s="114" t="s">
        <v>3988</v>
      </c>
    </row>
    <row r="2268" spans="1:16" ht="32.1" customHeight="1" x14ac:dyDescent="0.25">
      <c r="A2268" s="124" t="s">
        <v>3048</v>
      </c>
      <c r="B2268" s="55" t="s">
        <v>3136</v>
      </c>
      <c r="C2268" s="55" t="s">
        <v>3137</v>
      </c>
      <c r="D2268" s="34" t="s">
        <v>73</v>
      </c>
      <c r="E2268" s="34">
        <v>0.1</v>
      </c>
      <c r="F2268" s="34">
        <v>0.1</v>
      </c>
      <c r="G2268" s="34">
        <v>4.2999999999999997E-2</v>
      </c>
      <c r="K2268" s="38">
        <v>45575</v>
      </c>
      <c r="L2268" s="38">
        <v>47036</v>
      </c>
      <c r="M2268" s="79"/>
      <c r="N2268" s="79"/>
      <c r="O2268" s="76"/>
      <c r="P2268" s="114" t="s">
        <v>3988</v>
      </c>
    </row>
    <row r="2269" spans="1:16" ht="32.1" customHeight="1" x14ac:dyDescent="0.25">
      <c r="A2269" s="124" t="s">
        <v>3048</v>
      </c>
      <c r="B2269" s="55" t="s">
        <v>3138</v>
      </c>
      <c r="C2269" s="55" t="s">
        <v>3139</v>
      </c>
      <c r="D2269" s="34" t="s">
        <v>73</v>
      </c>
      <c r="E2269" s="34">
        <v>3.5000000000000003E-2</v>
      </c>
      <c r="F2269" s="34">
        <v>3.5000000000000003E-2</v>
      </c>
      <c r="G2269" s="34">
        <v>4.4999999999999998E-2</v>
      </c>
      <c r="K2269" s="38">
        <v>45575</v>
      </c>
      <c r="L2269" s="38">
        <v>47036</v>
      </c>
      <c r="M2269" s="79"/>
      <c r="N2269" s="79"/>
      <c r="O2269" s="76"/>
      <c r="P2269" s="114" t="s">
        <v>3988</v>
      </c>
    </row>
    <row r="2270" spans="1:16" ht="32.1" customHeight="1" x14ac:dyDescent="0.25">
      <c r="A2270" s="124" t="s">
        <v>3048</v>
      </c>
      <c r="B2270" s="55" t="s">
        <v>3140</v>
      </c>
      <c r="C2270" s="55" t="s">
        <v>3141</v>
      </c>
      <c r="D2270" s="34" t="s">
        <v>73</v>
      </c>
      <c r="E2270" s="34">
        <v>0.06</v>
      </c>
      <c r="F2270" s="34">
        <v>0.06</v>
      </c>
      <c r="G2270" s="34">
        <v>4.2999999999999997E-2</v>
      </c>
      <c r="K2270" s="38">
        <v>45575</v>
      </c>
      <c r="L2270" s="38">
        <v>47036</v>
      </c>
      <c r="M2270" s="79"/>
      <c r="N2270" s="79"/>
      <c r="O2270" s="76"/>
      <c r="P2270" s="114" t="s">
        <v>3988</v>
      </c>
    </row>
    <row r="2271" spans="1:16" ht="32.1" customHeight="1" x14ac:dyDescent="0.25">
      <c r="A2271" s="124" t="s">
        <v>3048</v>
      </c>
      <c r="B2271" s="55" t="s">
        <v>3142</v>
      </c>
      <c r="C2271" s="55" t="s">
        <v>3143</v>
      </c>
      <c r="D2271" s="34" t="s">
        <v>73</v>
      </c>
      <c r="E2271" s="34">
        <v>0.08</v>
      </c>
      <c r="F2271" s="34">
        <v>0.08</v>
      </c>
      <c r="G2271" s="34">
        <v>4.2999999999999997E-2</v>
      </c>
      <c r="K2271" s="38">
        <v>45575</v>
      </c>
      <c r="L2271" s="38">
        <v>47036</v>
      </c>
      <c r="M2271" s="79"/>
      <c r="N2271" s="79"/>
      <c r="O2271" s="76"/>
      <c r="P2271" s="114" t="s">
        <v>3988</v>
      </c>
    </row>
    <row r="2272" spans="1:16" ht="32.1" customHeight="1" x14ac:dyDescent="0.25">
      <c r="A2272" s="124" t="s">
        <v>3048</v>
      </c>
      <c r="B2272" s="55" t="s">
        <v>3144</v>
      </c>
      <c r="C2272" s="55" t="s">
        <v>3145</v>
      </c>
      <c r="D2272" s="34" t="s">
        <v>73</v>
      </c>
      <c r="E2272" s="34">
        <v>3.5000000000000003E-2</v>
      </c>
      <c r="F2272" s="34">
        <v>0.04</v>
      </c>
      <c r="G2272" s="34">
        <v>4.4999999999999998E-2</v>
      </c>
      <c r="K2272" s="38">
        <v>43497</v>
      </c>
      <c r="L2272" s="38">
        <v>44958</v>
      </c>
      <c r="M2272" s="122" t="s">
        <v>3989</v>
      </c>
      <c r="N2272" s="122" t="s">
        <v>3989</v>
      </c>
      <c r="O2272" s="76"/>
      <c r="P2272" s="114" t="s">
        <v>3988</v>
      </c>
    </row>
    <row r="2273" spans="1:16" ht="32.1" customHeight="1" x14ac:dyDescent="0.25">
      <c r="A2273" s="124" t="s">
        <v>3048</v>
      </c>
      <c r="B2273" s="55" t="s">
        <v>3144</v>
      </c>
      <c r="C2273" s="55" t="s">
        <v>3146</v>
      </c>
      <c r="D2273" s="34" t="s">
        <v>73</v>
      </c>
      <c r="E2273" s="34">
        <v>5.1999999999999998E-2</v>
      </c>
      <c r="F2273" s="34">
        <v>0.1</v>
      </c>
      <c r="G2273" s="34">
        <v>4.2999999999999997E-2</v>
      </c>
      <c r="K2273" s="38">
        <v>43497</v>
      </c>
      <c r="L2273" s="38">
        <v>44958</v>
      </c>
      <c r="M2273" s="122" t="s">
        <v>3989</v>
      </c>
      <c r="N2273" s="122" t="s">
        <v>3989</v>
      </c>
      <c r="O2273" s="76"/>
      <c r="P2273" s="114" t="s">
        <v>3988</v>
      </c>
    </row>
    <row r="2274" spans="1:16" ht="32.1" customHeight="1" x14ac:dyDescent="0.25">
      <c r="A2274" s="124" t="s">
        <v>3048</v>
      </c>
      <c r="B2274" s="55" t="s">
        <v>3147</v>
      </c>
      <c r="C2274" s="55" t="s">
        <v>3148</v>
      </c>
      <c r="D2274" s="34" t="s">
        <v>73</v>
      </c>
      <c r="E2274" s="34">
        <v>2.4E-2</v>
      </c>
      <c r="F2274" s="34">
        <v>2.4E-2</v>
      </c>
      <c r="G2274" s="34">
        <v>4.8000000000000001E-2</v>
      </c>
      <c r="K2274" s="38">
        <v>43497</v>
      </c>
      <c r="L2274" s="38">
        <v>44958</v>
      </c>
      <c r="M2274" s="122" t="s">
        <v>3989</v>
      </c>
      <c r="N2274" s="122" t="s">
        <v>3989</v>
      </c>
      <c r="O2274" s="76"/>
      <c r="P2274" s="114" t="s">
        <v>3988</v>
      </c>
    </row>
    <row r="2275" spans="1:16" ht="32.1" customHeight="1" x14ac:dyDescent="0.25">
      <c r="A2275" s="124" t="s">
        <v>3048</v>
      </c>
      <c r="B2275" s="55" t="s">
        <v>3147</v>
      </c>
      <c r="C2275" s="55" t="s">
        <v>3128</v>
      </c>
      <c r="D2275" s="34" t="s">
        <v>73</v>
      </c>
      <c r="E2275" s="34">
        <v>2.1999999999999999E-2</v>
      </c>
      <c r="F2275" s="34">
        <v>2.1999999999999999E-2</v>
      </c>
      <c r="G2275" s="34">
        <v>4.8000000000000001E-2</v>
      </c>
      <c r="K2275" s="38">
        <v>43497</v>
      </c>
      <c r="L2275" s="38">
        <v>44958</v>
      </c>
      <c r="M2275" s="122" t="s">
        <v>3989</v>
      </c>
      <c r="N2275" s="122" t="s">
        <v>3989</v>
      </c>
      <c r="O2275" s="76"/>
      <c r="P2275" s="114" t="s">
        <v>3988</v>
      </c>
    </row>
    <row r="2276" spans="1:16" ht="32.1" customHeight="1" x14ac:dyDescent="0.25">
      <c r="A2276" s="124" t="s">
        <v>3048</v>
      </c>
      <c r="B2276" s="55" t="s">
        <v>3147</v>
      </c>
      <c r="C2276" s="55" t="s">
        <v>3130</v>
      </c>
      <c r="D2276" s="34" t="s">
        <v>73</v>
      </c>
      <c r="E2276" s="34">
        <v>3.5000000000000003E-2</v>
      </c>
      <c r="F2276" s="34">
        <v>3.5000000000000003E-2</v>
      </c>
      <c r="G2276" s="34">
        <v>4.8000000000000001E-2</v>
      </c>
      <c r="K2276" s="38">
        <v>43497</v>
      </c>
      <c r="L2276" s="38">
        <v>44958</v>
      </c>
      <c r="M2276" s="122" t="s">
        <v>3989</v>
      </c>
      <c r="N2276" s="122" t="s">
        <v>3989</v>
      </c>
      <c r="O2276" s="76"/>
      <c r="P2276" s="114" t="s">
        <v>3988</v>
      </c>
    </row>
    <row r="2277" spans="1:16" ht="32.1" customHeight="1" x14ac:dyDescent="0.25">
      <c r="A2277" s="124" t="s">
        <v>3048</v>
      </c>
      <c r="B2277" s="55" t="s">
        <v>3147</v>
      </c>
      <c r="C2277" s="55" t="s">
        <v>3149</v>
      </c>
      <c r="D2277" s="34" t="s">
        <v>73</v>
      </c>
      <c r="E2277" s="34">
        <v>5.1999999999999998E-2</v>
      </c>
      <c r="F2277" s="34">
        <v>5.1999999999999998E-2</v>
      </c>
      <c r="G2277" s="34">
        <v>4.8000000000000001E-2</v>
      </c>
      <c r="K2277" s="38">
        <v>43497</v>
      </c>
      <c r="L2277" s="38">
        <v>44958</v>
      </c>
      <c r="M2277" s="122" t="s">
        <v>3989</v>
      </c>
      <c r="N2277" s="122" t="s">
        <v>3989</v>
      </c>
      <c r="O2277" s="76"/>
      <c r="P2277" s="114" t="s">
        <v>3988</v>
      </c>
    </row>
    <row r="2278" spans="1:16" ht="32.1" customHeight="1" x14ac:dyDescent="0.25">
      <c r="A2278" s="124" t="s">
        <v>3048</v>
      </c>
      <c r="B2278" s="55" t="s">
        <v>3147</v>
      </c>
      <c r="C2278" s="55" t="s">
        <v>3132</v>
      </c>
      <c r="D2278" s="34" t="s">
        <v>73</v>
      </c>
      <c r="E2278" s="34">
        <v>0.06</v>
      </c>
      <c r="F2278" s="34">
        <v>0.06</v>
      </c>
      <c r="G2278" s="34">
        <v>4.8000000000000001E-2</v>
      </c>
      <c r="K2278" s="38">
        <v>43497</v>
      </c>
      <c r="L2278" s="38">
        <v>44958</v>
      </c>
      <c r="M2278" s="122" t="s">
        <v>3989</v>
      </c>
      <c r="N2278" s="122" t="s">
        <v>3989</v>
      </c>
      <c r="O2278" s="76"/>
      <c r="P2278" s="114" t="s">
        <v>3988</v>
      </c>
    </row>
    <row r="2279" spans="1:16" ht="32.1" customHeight="1" x14ac:dyDescent="0.25">
      <c r="A2279" s="55" t="s">
        <v>3150</v>
      </c>
      <c r="B2279" s="55" t="s">
        <v>3151</v>
      </c>
      <c r="C2279" s="55" t="s">
        <v>3152</v>
      </c>
      <c r="D2279" s="34" t="s">
        <v>74</v>
      </c>
      <c r="E2279" s="34">
        <v>0.02</v>
      </c>
      <c r="F2279" s="34">
        <v>0.06</v>
      </c>
      <c r="G2279" s="34">
        <v>2.3E-2</v>
      </c>
      <c r="K2279" s="38">
        <v>44712</v>
      </c>
      <c r="L2279" s="38">
        <v>46173</v>
      </c>
      <c r="M2279" s="79"/>
      <c r="N2279" s="79"/>
      <c r="O2279" s="76"/>
      <c r="P2279" s="114" t="s">
        <v>3988</v>
      </c>
    </row>
    <row r="2280" spans="1:16" ht="32.1" customHeight="1" x14ac:dyDescent="0.25">
      <c r="A2280" s="55" t="s">
        <v>3150</v>
      </c>
      <c r="B2280" s="55" t="s">
        <v>3151</v>
      </c>
      <c r="C2280" s="55" t="s">
        <v>3153</v>
      </c>
      <c r="D2280" s="34" t="s">
        <v>74</v>
      </c>
      <c r="E2280" s="34">
        <v>0.08</v>
      </c>
      <c r="F2280" s="34">
        <v>0.2</v>
      </c>
      <c r="G2280" s="34">
        <v>2.1999999999999999E-2</v>
      </c>
      <c r="K2280" s="38">
        <v>44712</v>
      </c>
      <c r="L2280" s="38">
        <v>46173</v>
      </c>
      <c r="M2280" s="79"/>
      <c r="N2280" s="79"/>
      <c r="O2280" s="76"/>
      <c r="P2280" s="114" t="s">
        <v>3988</v>
      </c>
    </row>
    <row r="2281" spans="1:16" ht="32.1" customHeight="1" x14ac:dyDescent="0.25">
      <c r="A2281" s="55" t="s">
        <v>3150</v>
      </c>
      <c r="B2281" s="55" t="s">
        <v>3154</v>
      </c>
      <c r="C2281" s="55" t="s">
        <v>3155</v>
      </c>
      <c r="D2281" s="34" t="s">
        <v>74</v>
      </c>
      <c r="E2281" s="34">
        <v>0.02</v>
      </c>
      <c r="F2281" s="34">
        <v>0.06</v>
      </c>
      <c r="G2281" s="34">
        <v>2.3E-2</v>
      </c>
      <c r="K2281" s="38">
        <v>44712</v>
      </c>
      <c r="L2281" s="38">
        <v>46173</v>
      </c>
      <c r="M2281" s="79"/>
      <c r="N2281" s="79"/>
      <c r="O2281" s="76"/>
      <c r="P2281" s="114" t="s">
        <v>3988</v>
      </c>
    </row>
    <row r="2282" spans="1:16" ht="32.1" customHeight="1" x14ac:dyDescent="0.25">
      <c r="A2282" s="55" t="s">
        <v>3150</v>
      </c>
      <c r="B2282" s="55" t="s">
        <v>3154</v>
      </c>
      <c r="C2282" s="55" t="s">
        <v>3156</v>
      </c>
      <c r="D2282" s="34" t="s">
        <v>74</v>
      </c>
      <c r="E2282" s="34">
        <v>0.08</v>
      </c>
      <c r="F2282" s="34">
        <v>0.2</v>
      </c>
      <c r="G2282" s="34">
        <v>2.1999999999999999E-2</v>
      </c>
      <c r="K2282" s="38">
        <v>44712</v>
      </c>
      <c r="L2282" s="38">
        <v>46173</v>
      </c>
      <c r="M2282" s="79"/>
      <c r="N2282" s="79"/>
      <c r="O2282" s="76"/>
      <c r="P2282" s="114" t="s">
        <v>3988</v>
      </c>
    </row>
    <row r="2283" spans="1:16" ht="32.1" customHeight="1" x14ac:dyDescent="0.25">
      <c r="A2283" s="55" t="s">
        <v>3150</v>
      </c>
      <c r="B2283" s="55" t="s">
        <v>3157</v>
      </c>
      <c r="C2283" s="55" t="s">
        <v>3158</v>
      </c>
      <c r="D2283" s="34" t="s">
        <v>74</v>
      </c>
      <c r="E2283" s="34">
        <v>0.02</v>
      </c>
      <c r="F2283" s="34">
        <v>6.2E-2</v>
      </c>
      <c r="G2283" s="34">
        <v>2.3E-2</v>
      </c>
      <c r="K2283" s="38">
        <v>44712</v>
      </c>
      <c r="L2283" s="38">
        <v>46173</v>
      </c>
      <c r="M2283" s="79"/>
      <c r="N2283" s="79"/>
      <c r="O2283" s="76"/>
      <c r="P2283" s="114" t="s">
        <v>3988</v>
      </c>
    </row>
    <row r="2284" spans="1:16" ht="32.1" customHeight="1" x14ac:dyDescent="0.25">
      <c r="A2284" s="55" t="s">
        <v>3150</v>
      </c>
      <c r="B2284" s="55" t="s">
        <v>3157</v>
      </c>
      <c r="C2284" s="55" t="s">
        <v>3159</v>
      </c>
      <c r="D2284" s="34" t="s">
        <v>74</v>
      </c>
      <c r="E2284" s="34">
        <v>0.08</v>
      </c>
      <c r="F2284" s="34">
        <v>0.2</v>
      </c>
      <c r="G2284" s="34">
        <v>2.1999999999999999E-2</v>
      </c>
      <c r="K2284" s="38">
        <v>44712</v>
      </c>
      <c r="L2284" s="38">
        <v>46173</v>
      </c>
      <c r="M2284" s="79"/>
      <c r="N2284" s="79"/>
      <c r="O2284" s="76"/>
      <c r="P2284" s="114" t="s">
        <v>3988</v>
      </c>
    </row>
    <row r="2285" spans="1:16" ht="32.1" customHeight="1" x14ac:dyDescent="0.25">
      <c r="A2285" s="55" t="s">
        <v>3150</v>
      </c>
      <c r="B2285" s="55" t="s">
        <v>3160</v>
      </c>
      <c r="C2285" s="55" t="s">
        <v>3161</v>
      </c>
      <c r="D2285" s="34" t="s">
        <v>74</v>
      </c>
      <c r="E2285" s="34">
        <v>0.02</v>
      </c>
      <c r="F2285" s="34">
        <v>6.2E-2</v>
      </c>
      <c r="G2285" s="34">
        <v>2.3E-2</v>
      </c>
      <c r="K2285" s="38">
        <v>44712</v>
      </c>
      <c r="L2285" s="38">
        <v>46173</v>
      </c>
      <c r="M2285" s="79"/>
      <c r="N2285" s="79"/>
      <c r="O2285" s="76"/>
      <c r="P2285" s="114" t="s">
        <v>3988</v>
      </c>
    </row>
    <row r="2286" spans="1:16" ht="32.1" customHeight="1" x14ac:dyDescent="0.25">
      <c r="A2286" s="55" t="s">
        <v>3150</v>
      </c>
      <c r="B2286" s="55" t="s">
        <v>3160</v>
      </c>
      <c r="C2286" s="55" t="s">
        <v>3162</v>
      </c>
      <c r="D2286" s="34" t="s">
        <v>74</v>
      </c>
      <c r="E2286" s="34">
        <v>0.08</v>
      </c>
      <c r="F2286" s="34">
        <v>0.2</v>
      </c>
      <c r="G2286" s="34">
        <v>2.1999999999999999E-2</v>
      </c>
      <c r="K2286" s="38">
        <v>44712</v>
      </c>
      <c r="L2286" s="38">
        <v>46173</v>
      </c>
      <c r="M2286" s="79"/>
      <c r="N2286" s="79"/>
      <c r="O2286" s="76"/>
      <c r="P2286" s="114" t="s">
        <v>3988</v>
      </c>
    </row>
    <row r="2287" spans="1:16" ht="32.1" customHeight="1" x14ac:dyDescent="0.25">
      <c r="A2287" s="55" t="s">
        <v>3150</v>
      </c>
      <c r="B2287" s="55" t="s">
        <v>3163</v>
      </c>
      <c r="C2287" s="55" t="s">
        <v>3164</v>
      </c>
      <c r="D2287" s="34" t="s">
        <v>74</v>
      </c>
      <c r="E2287" s="34">
        <v>0.02</v>
      </c>
      <c r="F2287" s="34">
        <v>6.2E-2</v>
      </c>
      <c r="G2287" s="34">
        <v>2.3E-2</v>
      </c>
      <c r="K2287" s="38">
        <v>44712</v>
      </c>
      <c r="L2287" s="38">
        <v>46173</v>
      </c>
      <c r="M2287" s="79"/>
      <c r="N2287" s="79"/>
      <c r="O2287" s="76"/>
      <c r="P2287" s="114" t="s">
        <v>3988</v>
      </c>
    </row>
    <row r="2288" spans="1:16" ht="32.1" customHeight="1" x14ac:dyDescent="0.25">
      <c r="A2288" s="55" t="s">
        <v>3150</v>
      </c>
      <c r="B2288" s="55" t="s">
        <v>3163</v>
      </c>
      <c r="C2288" s="55" t="s">
        <v>3165</v>
      </c>
      <c r="D2288" s="34" t="s">
        <v>74</v>
      </c>
      <c r="E2288" s="34">
        <v>0.08</v>
      </c>
      <c r="F2288" s="34">
        <v>0.2</v>
      </c>
      <c r="G2288" s="34">
        <v>2.1999999999999999E-2</v>
      </c>
      <c r="K2288" s="38">
        <v>44712</v>
      </c>
      <c r="L2288" s="38">
        <v>46173</v>
      </c>
      <c r="M2288" s="79"/>
      <c r="N2288" s="79"/>
      <c r="O2288" s="76"/>
      <c r="P2288" s="114" t="s">
        <v>3988</v>
      </c>
    </row>
    <row r="2289" spans="1:16" ht="32.1" customHeight="1" x14ac:dyDescent="0.25">
      <c r="A2289" s="55" t="s">
        <v>3150</v>
      </c>
      <c r="B2289" s="55" t="s">
        <v>3166</v>
      </c>
      <c r="C2289" s="55" t="s">
        <v>3167</v>
      </c>
      <c r="D2289" s="34" t="s">
        <v>74</v>
      </c>
      <c r="E2289" s="34">
        <v>0.02</v>
      </c>
      <c r="F2289" s="34">
        <v>6.2E-2</v>
      </c>
      <c r="G2289" s="34">
        <v>2.3E-2</v>
      </c>
      <c r="K2289" s="38">
        <v>44712</v>
      </c>
      <c r="L2289" s="38">
        <v>46173</v>
      </c>
      <c r="M2289" s="79"/>
      <c r="N2289" s="79"/>
      <c r="O2289" s="76"/>
      <c r="P2289" s="114" t="s">
        <v>3988</v>
      </c>
    </row>
    <row r="2290" spans="1:16" ht="32.1" customHeight="1" x14ac:dyDescent="0.25">
      <c r="A2290" s="55" t="s">
        <v>3150</v>
      </c>
      <c r="B2290" s="55" t="s">
        <v>3166</v>
      </c>
      <c r="C2290" s="55" t="s">
        <v>3168</v>
      </c>
      <c r="D2290" s="34" t="s">
        <v>74</v>
      </c>
      <c r="E2290" s="34">
        <v>0.08</v>
      </c>
      <c r="F2290" s="34">
        <v>0.2</v>
      </c>
      <c r="G2290" s="34">
        <v>2.1999999999999999E-2</v>
      </c>
      <c r="K2290" s="38">
        <v>44712</v>
      </c>
      <c r="L2290" s="38">
        <v>46173</v>
      </c>
      <c r="M2290" s="79"/>
      <c r="N2290" s="79"/>
      <c r="O2290" s="76"/>
      <c r="P2290" s="114" t="s">
        <v>3988</v>
      </c>
    </row>
    <row r="2291" spans="1:16" ht="32.1" customHeight="1" x14ac:dyDescent="0.25">
      <c r="A2291" s="55" t="s">
        <v>3150</v>
      </c>
      <c r="B2291" s="55" t="s">
        <v>3169</v>
      </c>
      <c r="C2291" s="55" t="s">
        <v>3170</v>
      </c>
      <c r="D2291" s="34" t="s">
        <v>74</v>
      </c>
      <c r="E2291" s="34">
        <v>0.02</v>
      </c>
      <c r="F2291" s="34">
        <v>0.06</v>
      </c>
      <c r="G2291" s="34">
        <v>2.3E-2</v>
      </c>
      <c r="K2291" s="38">
        <v>44712</v>
      </c>
      <c r="L2291" s="38">
        <v>46173</v>
      </c>
      <c r="M2291" s="79"/>
      <c r="N2291" s="79"/>
      <c r="O2291" s="76"/>
      <c r="P2291" s="114" t="s">
        <v>3988</v>
      </c>
    </row>
    <row r="2292" spans="1:16" ht="32.1" customHeight="1" x14ac:dyDescent="0.25">
      <c r="A2292" s="55" t="s">
        <v>3150</v>
      </c>
      <c r="B2292" s="55" t="s">
        <v>3169</v>
      </c>
      <c r="C2292" s="55" t="s">
        <v>3171</v>
      </c>
      <c r="D2292" s="34" t="s">
        <v>74</v>
      </c>
      <c r="E2292" s="34">
        <v>0.08</v>
      </c>
      <c r="F2292" s="34">
        <v>0.2</v>
      </c>
      <c r="G2292" s="34">
        <v>2.1999999999999999E-2</v>
      </c>
      <c r="K2292" s="38">
        <v>44712</v>
      </c>
      <c r="L2292" s="38">
        <v>46173</v>
      </c>
      <c r="M2292" s="79"/>
      <c r="N2292" s="79"/>
      <c r="O2292" s="76"/>
      <c r="P2292" s="114" t="s">
        <v>3988</v>
      </c>
    </row>
    <row r="2293" spans="1:16" ht="32.1" customHeight="1" x14ac:dyDescent="0.25">
      <c r="A2293" s="55" t="s">
        <v>3150</v>
      </c>
      <c r="B2293" s="55" t="s">
        <v>3172</v>
      </c>
      <c r="C2293" s="55" t="s">
        <v>3173</v>
      </c>
      <c r="D2293" s="34" t="s">
        <v>74</v>
      </c>
      <c r="E2293" s="34">
        <v>0.02</v>
      </c>
      <c r="F2293" s="34">
        <v>0.06</v>
      </c>
      <c r="G2293" s="34">
        <v>2.3E-2</v>
      </c>
      <c r="K2293" s="38">
        <v>44712</v>
      </c>
      <c r="L2293" s="38">
        <v>46173</v>
      </c>
      <c r="M2293" s="79"/>
      <c r="N2293" s="79"/>
      <c r="O2293" s="76"/>
      <c r="P2293" s="114" t="s">
        <v>3988</v>
      </c>
    </row>
    <row r="2294" spans="1:16" ht="32.1" customHeight="1" x14ac:dyDescent="0.25">
      <c r="A2294" s="55" t="s">
        <v>3150</v>
      </c>
      <c r="B2294" s="55" t="s">
        <v>3172</v>
      </c>
      <c r="C2294" s="55" t="s">
        <v>3174</v>
      </c>
      <c r="D2294" s="34" t="s">
        <v>74</v>
      </c>
      <c r="E2294" s="34">
        <v>0.08</v>
      </c>
      <c r="F2294" s="34">
        <v>0.2</v>
      </c>
      <c r="G2294" s="34">
        <v>2.1999999999999999E-2</v>
      </c>
      <c r="K2294" s="38">
        <v>44712</v>
      </c>
      <c r="L2294" s="38">
        <v>46173</v>
      </c>
      <c r="M2294" s="79"/>
      <c r="N2294" s="79"/>
      <c r="O2294" s="76"/>
      <c r="P2294" s="114" t="s">
        <v>3988</v>
      </c>
    </row>
    <row r="2295" spans="1:16" ht="32.1" customHeight="1" x14ac:dyDescent="0.25">
      <c r="A2295" s="55" t="s">
        <v>3150</v>
      </c>
      <c r="B2295" s="55" t="s">
        <v>3175</v>
      </c>
      <c r="C2295" s="55" t="s">
        <v>3176</v>
      </c>
      <c r="D2295" s="34" t="s">
        <v>74</v>
      </c>
      <c r="E2295" s="34">
        <v>0.02</v>
      </c>
      <c r="F2295" s="34">
        <v>0.06</v>
      </c>
      <c r="G2295" s="34">
        <v>2.3E-2</v>
      </c>
      <c r="K2295" s="38">
        <v>44712</v>
      </c>
      <c r="L2295" s="38">
        <v>46173</v>
      </c>
      <c r="M2295" s="79"/>
      <c r="N2295" s="79"/>
      <c r="O2295" s="76"/>
      <c r="P2295" s="114" t="s">
        <v>3988</v>
      </c>
    </row>
    <row r="2296" spans="1:16" ht="32.1" customHeight="1" x14ac:dyDescent="0.25">
      <c r="A2296" s="55" t="s">
        <v>3150</v>
      </c>
      <c r="B2296" s="55" t="s">
        <v>3175</v>
      </c>
      <c r="C2296" s="55" t="s">
        <v>3177</v>
      </c>
      <c r="D2296" s="34" t="s">
        <v>74</v>
      </c>
      <c r="E2296" s="34">
        <v>0.08</v>
      </c>
      <c r="F2296" s="34">
        <v>0.2</v>
      </c>
      <c r="G2296" s="34">
        <v>2.1999999999999999E-2</v>
      </c>
      <c r="K2296" s="38">
        <v>44712</v>
      </c>
      <c r="L2296" s="38">
        <v>46173</v>
      </c>
      <c r="M2296" s="79"/>
      <c r="N2296" s="79"/>
      <c r="O2296" s="76"/>
      <c r="P2296" s="114" t="s">
        <v>3988</v>
      </c>
    </row>
    <row r="2297" spans="1:16" ht="32.1" customHeight="1" x14ac:dyDescent="0.25">
      <c r="A2297" s="55" t="s">
        <v>3150</v>
      </c>
      <c r="B2297" s="55" t="s">
        <v>3178</v>
      </c>
      <c r="C2297" s="55" t="s">
        <v>3179</v>
      </c>
      <c r="D2297" s="34" t="s">
        <v>74</v>
      </c>
      <c r="E2297" s="34">
        <v>0.02</v>
      </c>
      <c r="F2297" s="34">
        <v>0.06</v>
      </c>
      <c r="G2297" s="34">
        <v>2.3E-2</v>
      </c>
      <c r="K2297" s="38">
        <v>44712</v>
      </c>
      <c r="L2297" s="38">
        <v>46173</v>
      </c>
      <c r="M2297" s="79"/>
      <c r="N2297" s="79"/>
      <c r="O2297" s="76"/>
      <c r="P2297" s="114" t="s">
        <v>3988</v>
      </c>
    </row>
    <row r="2298" spans="1:16" ht="32.1" customHeight="1" x14ac:dyDescent="0.25">
      <c r="A2298" s="55" t="s">
        <v>3150</v>
      </c>
      <c r="B2298" s="55" t="s">
        <v>3178</v>
      </c>
      <c r="C2298" s="55" t="s">
        <v>3180</v>
      </c>
      <c r="D2298" s="34" t="s">
        <v>74</v>
      </c>
      <c r="E2298" s="34">
        <v>0.08</v>
      </c>
      <c r="F2298" s="34">
        <v>0.2</v>
      </c>
      <c r="G2298" s="34">
        <v>2.1999999999999999E-2</v>
      </c>
      <c r="K2298" s="38">
        <v>44712</v>
      </c>
      <c r="L2298" s="38">
        <v>46173</v>
      </c>
      <c r="M2298" s="79"/>
      <c r="N2298" s="79"/>
      <c r="O2298" s="76"/>
      <c r="P2298" s="114" t="s">
        <v>3988</v>
      </c>
    </row>
    <row r="2299" spans="1:16" ht="32.1" customHeight="1" x14ac:dyDescent="0.25">
      <c r="A2299" s="55" t="s">
        <v>3150</v>
      </c>
      <c r="B2299" s="55" t="s">
        <v>3181</v>
      </c>
      <c r="C2299" s="55" t="s">
        <v>3182</v>
      </c>
      <c r="D2299" s="34" t="s">
        <v>74</v>
      </c>
      <c r="E2299" s="34">
        <v>0.02</v>
      </c>
      <c r="F2299" s="34">
        <v>0.06</v>
      </c>
      <c r="G2299" s="34">
        <v>2.3E-2</v>
      </c>
      <c r="K2299" s="38">
        <v>44712</v>
      </c>
      <c r="L2299" s="38">
        <v>46173</v>
      </c>
      <c r="M2299" s="79"/>
      <c r="N2299" s="79"/>
      <c r="O2299" s="76"/>
      <c r="P2299" s="114" t="s">
        <v>3988</v>
      </c>
    </row>
    <row r="2300" spans="1:16" ht="32.1" customHeight="1" x14ac:dyDescent="0.25">
      <c r="A2300" s="55" t="s">
        <v>3150</v>
      </c>
      <c r="B2300" s="55" t="s">
        <v>3181</v>
      </c>
      <c r="C2300" s="55" t="s">
        <v>3183</v>
      </c>
      <c r="D2300" s="34" t="s">
        <v>74</v>
      </c>
      <c r="E2300" s="34">
        <v>0.08</v>
      </c>
      <c r="F2300" s="34">
        <v>0.2</v>
      </c>
      <c r="G2300" s="34">
        <v>2.1999999999999999E-2</v>
      </c>
      <c r="K2300" s="38">
        <v>44712</v>
      </c>
      <c r="L2300" s="38">
        <v>46173</v>
      </c>
      <c r="M2300" s="79"/>
      <c r="N2300" s="79"/>
      <c r="O2300" s="76"/>
      <c r="P2300" s="114" t="s">
        <v>3988</v>
      </c>
    </row>
    <row r="2301" spans="1:16" ht="32.1" customHeight="1" x14ac:dyDescent="0.25">
      <c r="A2301" s="55" t="s">
        <v>3150</v>
      </c>
      <c r="B2301" s="55" t="s">
        <v>3184</v>
      </c>
      <c r="C2301" s="55" t="s">
        <v>3185</v>
      </c>
      <c r="D2301" s="34" t="s">
        <v>74</v>
      </c>
      <c r="E2301" s="34">
        <v>0.02</v>
      </c>
      <c r="F2301" s="34">
        <v>6.2E-2</v>
      </c>
      <c r="G2301" s="34">
        <v>2.3E-2</v>
      </c>
      <c r="K2301" s="38">
        <v>44712</v>
      </c>
      <c r="L2301" s="38">
        <v>46173</v>
      </c>
      <c r="M2301" s="79"/>
      <c r="N2301" s="79"/>
      <c r="O2301" s="76"/>
      <c r="P2301" s="114" t="s">
        <v>3988</v>
      </c>
    </row>
    <row r="2302" spans="1:16" ht="32.1" customHeight="1" x14ac:dyDescent="0.25">
      <c r="A2302" s="55" t="s">
        <v>3150</v>
      </c>
      <c r="B2302" s="55" t="s">
        <v>3184</v>
      </c>
      <c r="C2302" s="55" t="s">
        <v>3186</v>
      </c>
      <c r="D2302" s="34" t="s">
        <v>74</v>
      </c>
      <c r="E2302" s="34">
        <v>0.08</v>
      </c>
      <c r="F2302" s="34">
        <v>0.2</v>
      </c>
      <c r="G2302" s="34">
        <v>2.1999999999999999E-2</v>
      </c>
      <c r="K2302" s="38">
        <v>44712</v>
      </c>
      <c r="L2302" s="38">
        <v>46173</v>
      </c>
      <c r="M2302" s="79"/>
      <c r="N2302" s="79"/>
      <c r="O2302" s="76"/>
      <c r="P2302" s="114" t="s">
        <v>3988</v>
      </c>
    </row>
    <row r="2303" spans="1:16" ht="32.1" customHeight="1" x14ac:dyDescent="0.25">
      <c r="A2303" s="55" t="s">
        <v>3150</v>
      </c>
      <c r="B2303" s="55" t="s">
        <v>3187</v>
      </c>
      <c r="C2303" s="55" t="s">
        <v>3188</v>
      </c>
      <c r="D2303" s="34" t="s">
        <v>74</v>
      </c>
      <c r="E2303" s="34">
        <v>0.02</v>
      </c>
      <c r="F2303" s="34">
        <v>6.2E-2</v>
      </c>
      <c r="G2303" s="34">
        <v>2.3E-2</v>
      </c>
      <c r="K2303" s="38">
        <v>44712</v>
      </c>
      <c r="L2303" s="38">
        <v>46173</v>
      </c>
      <c r="M2303" s="79"/>
      <c r="N2303" s="79"/>
      <c r="O2303" s="76"/>
      <c r="P2303" s="114" t="s">
        <v>3988</v>
      </c>
    </row>
    <row r="2304" spans="1:16" ht="32.1" customHeight="1" x14ac:dyDescent="0.25">
      <c r="A2304" s="55" t="s">
        <v>3150</v>
      </c>
      <c r="B2304" s="55" t="s">
        <v>3187</v>
      </c>
      <c r="C2304" s="55" t="s">
        <v>3189</v>
      </c>
      <c r="D2304" s="34" t="s">
        <v>74</v>
      </c>
      <c r="E2304" s="34">
        <v>0.08</v>
      </c>
      <c r="F2304" s="34">
        <v>0.2</v>
      </c>
      <c r="G2304" s="34">
        <v>2.1999999999999999E-2</v>
      </c>
      <c r="K2304" s="38">
        <v>44712</v>
      </c>
      <c r="L2304" s="38">
        <v>46173</v>
      </c>
      <c r="M2304" s="79"/>
      <c r="N2304" s="79"/>
      <c r="O2304" s="76"/>
      <c r="P2304" s="114" t="s">
        <v>3988</v>
      </c>
    </row>
    <row r="2305" spans="1:18" ht="32.1" customHeight="1" x14ac:dyDescent="0.25">
      <c r="A2305" s="124" t="s">
        <v>3190</v>
      </c>
      <c r="B2305" s="55" t="s">
        <v>3191</v>
      </c>
      <c r="C2305" s="55" t="s">
        <v>3192</v>
      </c>
      <c r="D2305" s="34" t="s">
        <v>76</v>
      </c>
      <c r="E2305" s="34">
        <v>0.01</v>
      </c>
      <c r="F2305" s="34">
        <v>0.5</v>
      </c>
      <c r="G2305" s="34">
        <v>3.4000000000000002E-2</v>
      </c>
      <c r="K2305" s="38">
        <v>43150</v>
      </c>
      <c r="L2305" s="38">
        <v>44611</v>
      </c>
      <c r="M2305" s="79"/>
      <c r="N2305" s="79"/>
      <c r="O2305" s="76"/>
      <c r="P2305" s="114" t="s">
        <v>3988</v>
      </c>
      <c r="Q2305" s="78" t="s">
        <v>3988</v>
      </c>
    </row>
    <row r="2306" spans="1:18" ht="32.1" customHeight="1" x14ac:dyDescent="0.25">
      <c r="A2306" s="124" t="s">
        <v>3193</v>
      </c>
      <c r="B2306" s="55" t="s">
        <v>3191</v>
      </c>
      <c r="C2306" s="55" t="s">
        <v>3191</v>
      </c>
      <c r="D2306" s="34" t="s">
        <v>76</v>
      </c>
      <c r="E2306" s="34">
        <v>0.01</v>
      </c>
      <c r="F2306" s="34">
        <v>0.5</v>
      </c>
      <c r="G2306" s="34">
        <v>3.4000000000000002E-2</v>
      </c>
      <c r="K2306" s="38">
        <v>41543</v>
      </c>
      <c r="L2306" s="38">
        <v>43004</v>
      </c>
      <c r="M2306" s="79"/>
      <c r="N2306" s="79"/>
      <c r="O2306" s="76"/>
      <c r="P2306" s="114" t="s">
        <v>3988</v>
      </c>
      <c r="Q2306" s="78" t="s">
        <v>3988</v>
      </c>
      <c r="R2306" s="78" t="s">
        <v>3988</v>
      </c>
    </row>
    <row r="2307" spans="1:18" ht="32.1" customHeight="1" x14ac:dyDescent="0.25">
      <c r="A2307" s="124" t="s">
        <v>3190</v>
      </c>
      <c r="B2307" s="55" t="s">
        <v>3194</v>
      </c>
      <c r="C2307" s="55" t="s">
        <v>3195</v>
      </c>
      <c r="D2307" s="34" t="s">
        <v>76</v>
      </c>
      <c r="E2307" s="34">
        <v>0.01</v>
      </c>
      <c r="F2307" s="34">
        <v>0.5</v>
      </c>
      <c r="G2307" s="34">
        <v>3.7999999999999999E-2</v>
      </c>
      <c r="K2307" s="38">
        <v>43150</v>
      </c>
      <c r="L2307" s="38">
        <v>44611</v>
      </c>
      <c r="M2307" s="79"/>
      <c r="N2307" s="79"/>
      <c r="O2307" s="76"/>
      <c r="P2307" s="114" t="s">
        <v>3988</v>
      </c>
    </row>
    <row r="2308" spans="1:18" ht="32.1" customHeight="1" x14ac:dyDescent="0.25">
      <c r="A2308" s="124" t="s">
        <v>3190</v>
      </c>
      <c r="B2308" s="55" t="s">
        <v>3194</v>
      </c>
      <c r="C2308" s="55" t="s">
        <v>3196</v>
      </c>
      <c r="D2308" s="34" t="s">
        <v>76</v>
      </c>
      <c r="E2308" s="34">
        <v>0.01</v>
      </c>
      <c r="F2308" s="34">
        <v>0.5</v>
      </c>
      <c r="G2308" s="34">
        <v>3.7999999999999999E-2</v>
      </c>
      <c r="K2308" s="38">
        <v>43150</v>
      </c>
      <c r="L2308" s="38">
        <v>44611</v>
      </c>
      <c r="M2308" s="79"/>
      <c r="N2308" s="79"/>
      <c r="O2308" s="76"/>
      <c r="P2308" s="114" t="s">
        <v>3988</v>
      </c>
      <c r="Q2308" s="78" t="s">
        <v>3988</v>
      </c>
    </row>
    <row r="2309" spans="1:18" ht="32.1" customHeight="1" x14ac:dyDescent="0.25">
      <c r="A2309" s="124" t="s">
        <v>3193</v>
      </c>
      <c r="B2309" s="55" t="s">
        <v>3194</v>
      </c>
      <c r="C2309" s="55" t="s">
        <v>3194</v>
      </c>
      <c r="D2309" s="34" t="s">
        <v>76</v>
      </c>
      <c r="E2309" s="34">
        <v>0.01</v>
      </c>
      <c r="F2309" s="34">
        <v>0.5</v>
      </c>
      <c r="G2309" s="34">
        <v>3.7999999999999999E-2</v>
      </c>
      <c r="K2309" s="38">
        <v>41543</v>
      </c>
      <c r="L2309" s="38">
        <v>43004</v>
      </c>
      <c r="M2309" s="79"/>
      <c r="N2309" s="79"/>
      <c r="O2309" s="76"/>
      <c r="P2309" s="114" t="s">
        <v>3988</v>
      </c>
      <c r="Q2309" s="78" t="s">
        <v>3988</v>
      </c>
      <c r="R2309" s="78" t="s">
        <v>3988</v>
      </c>
    </row>
    <row r="2310" spans="1:18" ht="32.1" customHeight="1" x14ac:dyDescent="0.25">
      <c r="A2310" s="124" t="s">
        <v>3190</v>
      </c>
      <c r="B2310" s="55" t="s">
        <v>3197</v>
      </c>
      <c r="C2310" s="55" t="s">
        <v>3198</v>
      </c>
      <c r="D2310" s="34" t="s">
        <v>76</v>
      </c>
      <c r="E2310" s="34">
        <v>0.01</v>
      </c>
      <c r="F2310" s="34">
        <v>0.5</v>
      </c>
      <c r="G2310" s="34">
        <v>3.2000000000000001E-2</v>
      </c>
      <c r="K2310" s="38">
        <v>43150</v>
      </c>
      <c r="L2310" s="38">
        <v>44611</v>
      </c>
      <c r="M2310" s="79"/>
      <c r="N2310" s="79"/>
      <c r="O2310" s="76"/>
      <c r="P2310" s="114" t="s">
        <v>3988</v>
      </c>
      <c r="Q2310" s="78" t="s">
        <v>3988</v>
      </c>
    </row>
    <row r="2311" spans="1:18" ht="32.1" customHeight="1" x14ac:dyDescent="0.25">
      <c r="A2311" s="124" t="s">
        <v>3190</v>
      </c>
      <c r="B2311" s="55" t="s">
        <v>3197</v>
      </c>
      <c r="C2311" s="55" t="s">
        <v>3199</v>
      </c>
      <c r="D2311" s="34" t="s">
        <v>76</v>
      </c>
      <c r="E2311" s="34">
        <v>0.01</v>
      </c>
      <c r="F2311" s="34">
        <v>0.5</v>
      </c>
      <c r="G2311" s="34">
        <v>3.2000000000000001E-2</v>
      </c>
      <c r="K2311" s="38">
        <v>43150</v>
      </c>
      <c r="L2311" s="38">
        <v>44611</v>
      </c>
      <c r="M2311" s="79"/>
      <c r="N2311" s="79"/>
      <c r="O2311" s="76"/>
      <c r="P2311" s="114" t="s">
        <v>3988</v>
      </c>
      <c r="Q2311" s="78" t="s">
        <v>3988</v>
      </c>
    </row>
    <row r="2312" spans="1:18" ht="32.1" customHeight="1" x14ac:dyDescent="0.25">
      <c r="A2312" s="124" t="s">
        <v>3193</v>
      </c>
      <c r="B2312" s="55" t="s">
        <v>3200</v>
      </c>
      <c r="C2312" s="55" t="s">
        <v>3200</v>
      </c>
      <c r="D2312" s="34" t="s">
        <v>76</v>
      </c>
      <c r="E2312" s="34">
        <v>0.01</v>
      </c>
      <c r="F2312" s="34">
        <v>0.5</v>
      </c>
      <c r="G2312" s="34">
        <v>3.4000000000000002E-2</v>
      </c>
      <c r="K2312" s="38">
        <v>41543</v>
      </c>
      <c r="L2312" s="38">
        <v>43004</v>
      </c>
      <c r="M2312" s="79"/>
      <c r="N2312" s="79"/>
      <c r="O2312" s="76"/>
      <c r="P2312" s="114" t="s">
        <v>3988</v>
      </c>
      <c r="Q2312" s="78" t="s">
        <v>3988</v>
      </c>
      <c r="R2312" s="78" t="s">
        <v>3988</v>
      </c>
    </row>
    <row r="2313" spans="1:18" ht="32.1" customHeight="1" x14ac:dyDescent="0.25">
      <c r="A2313" s="124" t="s">
        <v>3190</v>
      </c>
      <c r="B2313" s="55" t="s">
        <v>3201</v>
      </c>
      <c r="C2313" s="55" t="s">
        <v>3202</v>
      </c>
      <c r="D2313" s="34" t="s">
        <v>76</v>
      </c>
      <c r="E2313" s="34">
        <v>0.01</v>
      </c>
      <c r="F2313" s="34">
        <v>0.5</v>
      </c>
      <c r="G2313" s="34">
        <v>3.2000000000000001E-2</v>
      </c>
      <c r="K2313" s="38">
        <v>43150</v>
      </c>
      <c r="L2313" s="38">
        <v>44611</v>
      </c>
      <c r="M2313" s="79"/>
      <c r="N2313" s="79"/>
      <c r="O2313" s="76"/>
      <c r="P2313" s="114" t="s">
        <v>3988</v>
      </c>
    </row>
    <row r="2314" spans="1:18" ht="32.1" customHeight="1" x14ac:dyDescent="0.25">
      <c r="A2314" s="124" t="s">
        <v>3190</v>
      </c>
      <c r="B2314" s="55" t="s">
        <v>3201</v>
      </c>
      <c r="C2314" s="55" t="s">
        <v>3203</v>
      </c>
      <c r="D2314" s="34" t="s">
        <v>76</v>
      </c>
      <c r="E2314" s="34">
        <v>0.01</v>
      </c>
      <c r="F2314" s="34">
        <v>0.5</v>
      </c>
      <c r="G2314" s="34">
        <v>3.2000000000000001E-2</v>
      </c>
      <c r="K2314" s="38">
        <v>43150</v>
      </c>
      <c r="L2314" s="38">
        <v>44611</v>
      </c>
      <c r="M2314" s="79"/>
      <c r="N2314" s="79"/>
      <c r="O2314" s="76"/>
      <c r="P2314" s="114" t="s">
        <v>3988</v>
      </c>
      <c r="Q2314" s="78" t="s">
        <v>3988</v>
      </c>
    </row>
    <row r="2315" spans="1:18" ht="32.1" customHeight="1" x14ac:dyDescent="0.25">
      <c r="A2315" s="124" t="s">
        <v>3193</v>
      </c>
      <c r="B2315" s="55" t="s">
        <v>3201</v>
      </c>
      <c r="C2315" s="55" t="s">
        <v>3201</v>
      </c>
      <c r="D2315" s="34" t="s">
        <v>76</v>
      </c>
      <c r="E2315" s="34">
        <v>0.01</v>
      </c>
      <c r="F2315" s="34">
        <v>0.5</v>
      </c>
      <c r="G2315" s="34">
        <v>3.2000000000000001E-2</v>
      </c>
      <c r="K2315" s="38">
        <v>41543</v>
      </c>
      <c r="L2315" s="38">
        <v>43004</v>
      </c>
      <c r="M2315" s="79"/>
      <c r="N2315" s="79"/>
      <c r="O2315" s="76"/>
      <c r="P2315" s="114" t="s">
        <v>3988</v>
      </c>
      <c r="Q2315" s="78" t="s">
        <v>3988</v>
      </c>
      <c r="R2315" s="78" t="s">
        <v>3988</v>
      </c>
    </row>
    <row r="2316" spans="1:18" ht="32.1" customHeight="1" x14ac:dyDescent="0.25">
      <c r="A2316" s="55" t="s">
        <v>3204</v>
      </c>
      <c r="B2316" s="55" t="s">
        <v>3205</v>
      </c>
      <c r="C2316" s="55" t="s">
        <v>3206</v>
      </c>
      <c r="D2316" s="34" t="s">
        <v>76</v>
      </c>
      <c r="E2316" s="34">
        <v>0.01</v>
      </c>
      <c r="F2316" s="34">
        <v>0.5</v>
      </c>
      <c r="G2316" s="34">
        <v>3.5999999999999997E-2</v>
      </c>
      <c r="K2316" s="38">
        <v>43455</v>
      </c>
      <c r="L2316" s="38">
        <v>44916</v>
      </c>
      <c r="M2316" s="79"/>
      <c r="N2316" s="79"/>
      <c r="O2316" s="76"/>
      <c r="P2316" s="114" t="s">
        <v>3988</v>
      </c>
    </row>
    <row r="2317" spans="1:18" ht="32.1" customHeight="1" x14ac:dyDescent="0.25">
      <c r="A2317" s="55" t="s">
        <v>3207</v>
      </c>
      <c r="B2317" s="55" t="s">
        <v>3208</v>
      </c>
      <c r="C2317" s="55" t="s">
        <v>3209</v>
      </c>
      <c r="D2317" s="34" t="s">
        <v>76</v>
      </c>
      <c r="E2317" s="34">
        <v>0.05</v>
      </c>
      <c r="F2317" s="34">
        <v>0.4</v>
      </c>
      <c r="G2317" s="34">
        <v>2.9000000000000001E-2</v>
      </c>
      <c r="K2317" s="38">
        <v>43455</v>
      </c>
      <c r="L2317" s="38">
        <v>44916</v>
      </c>
      <c r="M2317" s="79"/>
      <c r="N2317" s="79"/>
      <c r="O2317" s="76"/>
      <c r="P2317" s="114" t="s">
        <v>3988</v>
      </c>
    </row>
    <row r="2318" spans="1:18" ht="32.1" customHeight="1" x14ac:dyDescent="0.25">
      <c r="A2318" s="55" t="s">
        <v>3207</v>
      </c>
      <c r="B2318" s="55" t="s">
        <v>3210</v>
      </c>
      <c r="C2318" s="55" t="s">
        <v>3211</v>
      </c>
      <c r="D2318" s="34" t="s">
        <v>76</v>
      </c>
      <c r="E2318" s="34">
        <v>0.02</v>
      </c>
      <c r="F2318" s="34">
        <v>0.3</v>
      </c>
      <c r="G2318" s="34">
        <v>2.9000000000000001E-2</v>
      </c>
      <c r="K2318" s="38">
        <v>43455</v>
      </c>
      <c r="L2318" s="38">
        <v>44916</v>
      </c>
      <c r="M2318" s="79"/>
      <c r="N2318" s="79"/>
      <c r="O2318" s="76"/>
      <c r="P2318" s="114" t="s">
        <v>3988</v>
      </c>
    </row>
    <row r="2319" spans="1:18" ht="32.1" customHeight="1" x14ac:dyDescent="0.25">
      <c r="A2319" s="55" t="s">
        <v>3212</v>
      </c>
      <c r="B2319" s="55" t="s">
        <v>3213</v>
      </c>
      <c r="C2319" s="55" t="s">
        <v>3214</v>
      </c>
      <c r="D2319" s="34" t="s">
        <v>74</v>
      </c>
      <c r="E2319" s="34">
        <v>0.02</v>
      </c>
      <c r="F2319" s="34">
        <v>0.28000000000000003</v>
      </c>
      <c r="G2319" s="34">
        <v>2.1999999999999999E-2</v>
      </c>
      <c r="K2319" s="38">
        <v>43455</v>
      </c>
      <c r="L2319" s="38">
        <v>44916</v>
      </c>
      <c r="M2319" s="79"/>
      <c r="N2319" s="79"/>
      <c r="O2319" s="76"/>
      <c r="P2319" s="114" t="s">
        <v>3988</v>
      </c>
    </row>
    <row r="2320" spans="1:18" ht="32.1" customHeight="1" x14ac:dyDescent="0.25">
      <c r="A2320" s="55" t="s">
        <v>3212</v>
      </c>
      <c r="B2320" s="55" t="s">
        <v>3215</v>
      </c>
      <c r="C2320" s="55" t="s">
        <v>3216</v>
      </c>
      <c r="D2320" s="34" t="s">
        <v>74</v>
      </c>
      <c r="E2320" s="34">
        <v>0.12</v>
      </c>
      <c r="F2320" s="34">
        <v>0.16</v>
      </c>
      <c r="G2320" s="34">
        <v>2.4E-2</v>
      </c>
      <c r="K2320" s="38">
        <v>43455</v>
      </c>
      <c r="L2320" s="38">
        <v>44916</v>
      </c>
      <c r="M2320" s="79"/>
      <c r="N2320" s="79"/>
      <c r="O2320" s="76"/>
      <c r="P2320" s="114" t="s">
        <v>3988</v>
      </c>
    </row>
    <row r="2321" spans="1:16" ht="32.1" customHeight="1" x14ac:dyDescent="0.25">
      <c r="A2321" s="55" t="s">
        <v>3212</v>
      </c>
      <c r="B2321" s="55" t="s">
        <v>3215</v>
      </c>
      <c r="C2321" s="55" t="s">
        <v>3217</v>
      </c>
      <c r="D2321" s="34" t="s">
        <v>74</v>
      </c>
      <c r="E2321" s="34">
        <v>0.03</v>
      </c>
      <c r="F2321" s="34">
        <v>7.0000000000000007E-2</v>
      </c>
      <c r="G2321" s="34">
        <v>2.7E-2</v>
      </c>
      <c r="K2321" s="38">
        <v>43455</v>
      </c>
      <c r="L2321" s="38">
        <v>44916</v>
      </c>
      <c r="M2321" s="79"/>
      <c r="N2321" s="79"/>
      <c r="O2321" s="76"/>
      <c r="P2321" s="114" t="s">
        <v>3988</v>
      </c>
    </row>
    <row r="2322" spans="1:16" ht="32.1" customHeight="1" x14ac:dyDescent="0.25">
      <c r="A2322" s="55" t="s">
        <v>3212</v>
      </c>
      <c r="B2322" s="55" t="s">
        <v>3215</v>
      </c>
      <c r="C2322" s="55" t="s">
        <v>3218</v>
      </c>
      <c r="D2322" s="34" t="s">
        <v>74</v>
      </c>
      <c r="E2322" s="34">
        <v>0.08</v>
      </c>
      <c r="F2322" s="34">
        <v>0.1</v>
      </c>
      <c r="G2322" s="34">
        <v>2.5000000000000001E-2</v>
      </c>
      <c r="K2322" s="38">
        <v>43455</v>
      </c>
      <c r="L2322" s="38">
        <v>44916</v>
      </c>
      <c r="M2322" s="79"/>
      <c r="N2322" s="79"/>
      <c r="O2322" s="76"/>
      <c r="P2322" s="114" t="s">
        <v>3988</v>
      </c>
    </row>
    <row r="2323" spans="1:16" ht="32.1" customHeight="1" x14ac:dyDescent="0.25">
      <c r="A2323" s="55" t="s">
        <v>3212</v>
      </c>
      <c r="B2323" s="55" t="s">
        <v>3219</v>
      </c>
      <c r="C2323" s="55" t="s">
        <v>3220</v>
      </c>
      <c r="D2323" s="34" t="s">
        <v>74</v>
      </c>
      <c r="E2323" s="34">
        <v>0.02</v>
      </c>
      <c r="F2323" s="34">
        <v>0.14000000000000001</v>
      </c>
      <c r="G2323" s="34">
        <v>2.1999999999999999E-2</v>
      </c>
      <c r="K2323" s="38">
        <v>43455</v>
      </c>
      <c r="L2323" s="38">
        <v>44916</v>
      </c>
      <c r="M2323" s="79"/>
      <c r="N2323" s="79"/>
      <c r="O2323" s="76"/>
      <c r="P2323" s="114" t="s">
        <v>3988</v>
      </c>
    </row>
    <row r="2324" spans="1:16" ht="32.1" customHeight="1" x14ac:dyDescent="0.25">
      <c r="A2324" s="55" t="s">
        <v>3212</v>
      </c>
      <c r="B2324" s="55" t="s">
        <v>3221</v>
      </c>
      <c r="C2324" s="55" t="s">
        <v>3222</v>
      </c>
      <c r="D2324" s="34" t="s">
        <v>74</v>
      </c>
      <c r="E2324" s="34">
        <v>0.02</v>
      </c>
      <c r="F2324" s="34">
        <v>0.24</v>
      </c>
      <c r="G2324" s="34">
        <v>0.02</v>
      </c>
      <c r="K2324" s="38">
        <v>43455</v>
      </c>
      <c r="L2324" s="38">
        <v>44916</v>
      </c>
      <c r="M2324" s="79"/>
      <c r="N2324" s="79"/>
      <c r="O2324" s="76"/>
      <c r="P2324" s="114" t="s">
        <v>3988</v>
      </c>
    </row>
    <row r="2325" spans="1:16" ht="32.1" customHeight="1" x14ac:dyDescent="0.25">
      <c r="A2325" s="55" t="s">
        <v>3212</v>
      </c>
      <c r="B2325" s="55" t="s">
        <v>3223</v>
      </c>
      <c r="C2325" s="55" t="s">
        <v>3224</v>
      </c>
      <c r="D2325" s="34" t="s">
        <v>74</v>
      </c>
      <c r="E2325" s="34">
        <v>0.12</v>
      </c>
      <c r="F2325" s="34">
        <v>0.28000000000000003</v>
      </c>
      <c r="G2325" s="34">
        <v>2.5000000000000001E-2</v>
      </c>
      <c r="K2325" s="38">
        <v>43455</v>
      </c>
      <c r="L2325" s="38">
        <v>44916</v>
      </c>
      <c r="M2325" s="79"/>
      <c r="N2325" s="79"/>
      <c r="O2325" s="76"/>
      <c r="P2325" s="114" t="s">
        <v>3988</v>
      </c>
    </row>
    <row r="2326" spans="1:16" ht="32.1" customHeight="1" x14ac:dyDescent="0.25">
      <c r="A2326" s="55" t="s">
        <v>3212</v>
      </c>
      <c r="B2326" s="55" t="s">
        <v>3223</v>
      </c>
      <c r="C2326" s="55" t="s">
        <v>3225</v>
      </c>
      <c r="D2326" s="34" t="s">
        <v>74</v>
      </c>
      <c r="E2326" s="34">
        <v>0.02</v>
      </c>
      <c r="F2326" s="34">
        <v>7.0000000000000007E-2</v>
      </c>
      <c r="G2326" s="34">
        <v>2.7E-2</v>
      </c>
      <c r="K2326" s="38">
        <v>43455</v>
      </c>
      <c r="L2326" s="38">
        <v>44916</v>
      </c>
      <c r="M2326" s="79"/>
      <c r="N2326" s="79"/>
      <c r="O2326" s="76"/>
      <c r="P2326" s="114" t="s">
        <v>3988</v>
      </c>
    </row>
    <row r="2327" spans="1:16" ht="32.1" customHeight="1" x14ac:dyDescent="0.25">
      <c r="A2327" s="55" t="s">
        <v>3212</v>
      </c>
      <c r="B2327" s="55" t="s">
        <v>3223</v>
      </c>
      <c r="C2327" s="55" t="s">
        <v>3226</v>
      </c>
      <c r="D2327" s="34" t="s">
        <v>74</v>
      </c>
      <c r="E2327" s="34">
        <v>0.08</v>
      </c>
      <c r="F2327" s="34">
        <v>0.1</v>
      </c>
      <c r="G2327" s="34">
        <v>2.5999999999999999E-2</v>
      </c>
      <c r="K2327" s="38">
        <v>43455</v>
      </c>
      <c r="L2327" s="38">
        <v>44916</v>
      </c>
      <c r="M2327" s="79"/>
      <c r="N2327" s="79"/>
      <c r="O2327" s="76"/>
      <c r="P2327" s="114" t="s">
        <v>3988</v>
      </c>
    </row>
    <row r="2328" spans="1:16" ht="32.1" customHeight="1" x14ac:dyDescent="0.25">
      <c r="A2328" s="55" t="s">
        <v>3227</v>
      </c>
      <c r="B2328" s="55" t="s">
        <v>3228</v>
      </c>
      <c r="C2328" s="55" t="s">
        <v>3229</v>
      </c>
      <c r="D2328" s="34" t="s">
        <v>74</v>
      </c>
      <c r="E2328" s="34">
        <v>0.08</v>
      </c>
      <c r="F2328" s="34">
        <v>0.24</v>
      </c>
      <c r="G2328" s="34">
        <v>2.1999999999999999E-2</v>
      </c>
      <c r="K2328" s="38">
        <v>43455</v>
      </c>
      <c r="L2328" s="38">
        <v>44916</v>
      </c>
      <c r="M2328" s="79"/>
      <c r="N2328" s="79"/>
      <c r="O2328" s="76"/>
      <c r="P2328" s="114" t="s">
        <v>3988</v>
      </c>
    </row>
    <row r="2329" spans="1:16" ht="32.1" customHeight="1" x14ac:dyDescent="0.25">
      <c r="A2329" s="55" t="s">
        <v>3227</v>
      </c>
      <c r="B2329" s="55" t="s">
        <v>3230</v>
      </c>
      <c r="C2329" s="55" t="s">
        <v>3231</v>
      </c>
      <c r="D2329" s="34" t="s">
        <v>74</v>
      </c>
      <c r="E2329" s="34">
        <v>0.08</v>
      </c>
      <c r="F2329" s="34">
        <v>0.24</v>
      </c>
      <c r="G2329" s="34">
        <v>2.1999999999999999E-2</v>
      </c>
      <c r="K2329" s="38">
        <v>43455</v>
      </c>
      <c r="L2329" s="38">
        <v>44916</v>
      </c>
      <c r="M2329" s="79"/>
      <c r="N2329" s="79"/>
      <c r="O2329" s="76"/>
      <c r="P2329" s="114" t="s">
        <v>3988</v>
      </c>
    </row>
    <row r="2330" spans="1:16" ht="32.1" customHeight="1" x14ac:dyDescent="0.25">
      <c r="A2330" s="55" t="s">
        <v>3227</v>
      </c>
      <c r="B2330" s="55" t="s">
        <v>3232</v>
      </c>
      <c r="C2330" s="55" t="s">
        <v>3233</v>
      </c>
      <c r="D2330" s="34" t="s">
        <v>74</v>
      </c>
      <c r="E2330" s="34">
        <v>0.08</v>
      </c>
      <c r="F2330" s="34">
        <v>0.24</v>
      </c>
      <c r="G2330" s="34">
        <v>2.1999999999999999E-2</v>
      </c>
      <c r="K2330" s="38">
        <v>43455</v>
      </c>
      <c r="L2330" s="38">
        <v>44916</v>
      </c>
      <c r="M2330" s="79"/>
      <c r="N2330" s="79"/>
      <c r="O2330" s="76"/>
      <c r="P2330" s="114" t="s">
        <v>3988</v>
      </c>
    </row>
    <row r="2331" spans="1:16" ht="32.1" customHeight="1" x14ac:dyDescent="0.25">
      <c r="A2331" s="55" t="s">
        <v>3234</v>
      </c>
      <c r="B2331" s="55" t="s">
        <v>3235</v>
      </c>
      <c r="C2331" s="55" t="s">
        <v>3236</v>
      </c>
      <c r="D2331" s="34" t="s">
        <v>71</v>
      </c>
      <c r="E2331" s="34">
        <v>0.01</v>
      </c>
      <c r="F2331" s="34">
        <v>0.06</v>
      </c>
      <c r="G2331" s="34">
        <v>3.3000000000000002E-2</v>
      </c>
      <c r="K2331" s="38">
        <v>43455</v>
      </c>
      <c r="L2331" s="38">
        <v>44916</v>
      </c>
      <c r="M2331" s="79"/>
      <c r="N2331" s="79"/>
      <c r="O2331" s="76"/>
      <c r="P2331" s="114" t="s">
        <v>3988</v>
      </c>
    </row>
    <row r="2332" spans="1:16" ht="32.1" customHeight="1" x14ac:dyDescent="0.25">
      <c r="A2332" s="55" t="s">
        <v>3234</v>
      </c>
      <c r="B2332" s="55" t="s">
        <v>3235</v>
      </c>
      <c r="C2332" s="55" t="s">
        <v>3237</v>
      </c>
      <c r="D2332" s="34" t="s">
        <v>71</v>
      </c>
      <c r="E2332" s="34">
        <v>0.08</v>
      </c>
      <c r="F2332" s="34">
        <v>0.36</v>
      </c>
      <c r="G2332" s="34">
        <v>3.5000000000000003E-2</v>
      </c>
      <c r="K2332" s="38">
        <v>43455</v>
      </c>
      <c r="L2332" s="38">
        <v>44916</v>
      </c>
      <c r="M2332" s="79"/>
      <c r="N2332" s="79"/>
      <c r="O2332" s="76"/>
      <c r="P2332" s="114" t="s">
        <v>3988</v>
      </c>
    </row>
    <row r="2333" spans="1:16" ht="32.1" customHeight="1" x14ac:dyDescent="0.25">
      <c r="A2333" s="55" t="s">
        <v>3234</v>
      </c>
      <c r="B2333" s="55" t="s">
        <v>3238</v>
      </c>
      <c r="C2333" s="55" t="s">
        <v>3239</v>
      </c>
      <c r="D2333" s="34" t="s">
        <v>71</v>
      </c>
      <c r="E2333" s="34">
        <v>0.04</v>
      </c>
      <c r="F2333" s="34">
        <v>0.06</v>
      </c>
      <c r="G2333" s="34">
        <v>3.3000000000000002E-2</v>
      </c>
      <c r="K2333" s="38">
        <v>43455</v>
      </c>
      <c r="L2333" s="38">
        <v>44916</v>
      </c>
      <c r="M2333" s="79"/>
      <c r="N2333" s="79"/>
      <c r="O2333" s="76"/>
      <c r="P2333" s="114" t="s">
        <v>3988</v>
      </c>
    </row>
    <row r="2334" spans="1:16" ht="32.1" customHeight="1" x14ac:dyDescent="0.25">
      <c r="A2334" s="55" t="s">
        <v>3234</v>
      </c>
      <c r="B2334" s="55" t="s">
        <v>3238</v>
      </c>
      <c r="C2334" s="55" t="s">
        <v>3240</v>
      </c>
      <c r="D2334" s="34" t="s">
        <v>71</v>
      </c>
      <c r="E2334" s="34">
        <v>0.08</v>
      </c>
      <c r="F2334" s="34">
        <v>0.36</v>
      </c>
      <c r="G2334" s="34">
        <v>3.5000000000000003E-2</v>
      </c>
      <c r="K2334" s="38">
        <v>43455</v>
      </c>
      <c r="L2334" s="38">
        <v>44916</v>
      </c>
      <c r="M2334" s="79"/>
      <c r="N2334" s="79"/>
      <c r="O2334" s="76"/>
      <c r="P2334" s="114" t="s">
        <v>3988</v>
      </c>
    </row>
    <row r="2335" spans="1:16" ht="32.1" customHeight="1" x14ac:dyDescent="0.25">
      <c r="A2335" s="55" t="s">
        <v>3234</v>
      </c>
      <c r="B2335" s="55" t="s">
        <v>3241</v>
      </c>
      <c r="C2335" s="55" t="s">
        <v>3242</v>
      </c>
      <c r="D2335" s="34" t="s">
        <v>71</v>
      </c>
      <c r="E2335" s="34">
        <v>0.05</v>
      </c>
      <c r="F2335" s="34">
        <v>0.06</v>
      </c>
      <c r="G2335" s="34">
        <v>3.3000000000000002E-2</v>
      </c>
      <c r="K2335" s="38">
        <v>43455</v>
      </c>
      <c r="L2335" s="38">
        <v>44916</v>
      </c>
      <c r="M2335" s="79"/>
      <c r="N2335" s="79"/>
      <c r="O2335" s="76"/>
      <c r="P2335" s="114" t="s">
        <v>3988</v>
      </c>
    </row>
    <row r="2336" spans="1:16" ht="32.1" customHeight="1" x14ac:dyDescent="0.25">
      <c r="A2336" s="55" t="s">
        <v>3234</v>
      </c>
      <c r="B2336" s="55" t="s">
        <v>3241</v>
      </c>
      <c r="C2336" s="55" t="s">
        <v>3243</v>
      </c>
      <c r="D2336" s="34" t="s">
        <v>71</v>
      </c>
      <c r="E2336" s="34">
        <v>0.08</v>
      </c>
      <c r="F2336" s="34">
        <v>0.36</v>
      </c>
      <c r="G2336" s="34">
        <v>3.5000000000000003E-2</v>
      </c>
      <c r="K2336" s="38">
        <v>43455</v>
      </c>
      <c r="L2336" s="38">
        <v>44916</v>
      </c>
      <c r="M2336" s="79"/>
      <c r="N2336" s="79"/>
      <c r="O2336" s="76"/>
      <c r="P2336" s="114" t="s">
        <v>3988</v>
      </c>
    </row>
    <row r="2337" spans="1:20" ht="32.1" customHeight="1" x14ac:dyDescent="0.25">
      <c r="A2337" s="124" t="s">
        <v>3244</v>
      </c>
      <c r="B2337" s="55" t="s">
        <v>3245</v>
      </c>
      <c r="C2337" s="55" t="s">
        <v>3246</v>
      </c>
      <c r="D2337" s="34" t="s">
        <v>71</v>
      </c>
      <c r="E2337" s="34">
        <v>0.1</v>
      </c>
      <c r="F2337" s="34">
        <v>0.1</v>
      </c>
      <c r="G2337" s="34">
        <v>3.5000000000000003E-2</v>
      </c>
      <c r="K2337" s="38">
        <v>43000</v>
      </c>
      <c r="L2337" s="38">
        <v>44461</v>
      </c>
      <c r="M2337" s="79"/>
      <c r="N2337" s="79"/>
      <c r="O2337" s="76"/>
      <c r="P2337" s="114" t="s">
        <v>3988</v>
      </c>
    </row>
    <row r="2338" spans="1:20" ht="32.1" customHeight="1" x14ac:dyDescent="0.25">
      <c r="A2338" s="124" t="s">
        <v>3244</v>
      </c>
      <c r="B2338" s="55" t="s">
        <v>3245</v>
      </c>
      <c r="C2338" s="55" t="s">
        <v>3247</v>
      </c>
      <c r="D2338" s="34" t="s">
        <v>71</v>
      </c>
      <c r="E2338" s="34">
        <v>0.12</v>
      </c>
      <c r="F2338" s="34">
        <v>0.16</v>
      </c>
      <c r="G2338" s="34">
        <v>3.5999999999999997E-2</v>
      </c>
      <c r="K2338" s="38">
        <v>43000</v>
      </c>
      <c r="L2338" s="38">
        <v>44461</v>
      </c>
      <c r="M2338" s="79"/>
      <c r="N2338" s="79"/>
      <c r="O2338" s="76"/>
      <c r="P2338" s="114" t="s">
        <v>3988</v>
      </c>
    </row>
    <row r="2339" spans="1:20" ht="32.1" customHeight="1" x14ac:dyDescent="0.25">
      <c r="A2339" s="124" t="s">
        <v>3244</v>
      </c>
      <c r="B2339" s="55" t="s">
        <v>3245</v>
      </c>
      <c r="C2339" s="55" t="s">
        <v>3248</v>
      </c>
      <c r="D2339" s="34" t="s">
        <v>71</v>
      </c>
      <c r="E2339" s="34">
        <v>0.04</v>
      </c>
      <c r="F2339" s="34">
        <v>0.06</v>
      </c>
      <c r="G2339" s="34">
        <v>3.2000000000000001E-2</v>
      </c>
      <c r="K2339" s="38">
        <v>43000</v>
      </c>
      <c r="L2339" s="38">
        <v>44461</v>
      </c>
      <c r="M2339" s="79"/>
      <c r="N2339" s="79"/>
      <c r="O2339" s="76"/>
      <c r="P2339" s="114" t="s">
        <v>3988</v>
      </c>
    </row>
    <row r="2340" spans="1:20" ht="32.1" customHeight="1" x14ac:dyDescent="0.25">
      <c r="A2340" s="124" t="s">
        <v>3244</v>
      </c>
      <c r="B2340" s="55" t="s">
        <v>3245</v>
      </c>
      <c r="C2340" s="55" t="s">
        <v>3249</v>
      </c>
      <c r="D2340" s="34" t="s">
        <v>71</v>
      </c>
      <c r="E2340" s="34">
        <v>0.08</v>
      </c>
      <c r="F2340" s="34">
        <v>0.08</v>
      </c>
      <c r="G2340" s="34">
        <v>3.4000000000000002E-2</v>
      </c>
      <c r="K2340" s="38">
        <v>43000</v>
      </c>
      <c r="L2340" s="38">
        <v>44461</v>
      </c>
      <c r="M2340" s="79"/>
      <c r="N2340" s="79"/>
      <c r="O2340" s="76"/>
      <c r="P2340" s="114" t="s">
        <v>3988</v>
      </c>
    </row>
    <row r="2341" spans="1:20" ht="32.1" customHeight="1" x14ac:dyDescent="0.25">
      <c r="A2341" s="124" t="s">
        <v>3250</v>
      </c>
      <c r="B2341" s="55" t="s">
        <v>3251</v>
      </c>
      <c r="C2341" s="55" t="s">
        <v>3251</v>
      </c>
      <c r="D2341" s="34" t="s">
        <v>74</v>
      </c>
      <c r="E2341" s="34">
        <v>0.03</v>
      </c>
      <c r="F2341" s="34">
        <v>0.2</v>
      </c>
      <c r="G2341" s="34">
        <v>2.1999999999999999E-2</v>
      </c>
      <c r="K2341" s="38">
        <v>44309</v>
      </c>
      <c r="L2341" s="38">
        <v>45770</v>
      </c>
      <c r="M2341" s="122" t="s">
        <v>3989</v>
      </c>
      <c r="N2341" s="122" t="s">
        <v>3989</v>
      </c>
      <c r="O2341" s="76"/>
      <c r="P2341" s="114" t="s">
        <v>3988</v>
      </c>
    </row>
    <row r="2342" spans="1:20" ht="32.1" customHeight="1" x14ac:dyDescent="0.25">
      <c r="A2342" s="124" t="s">
        <v>3250</v>
      </c>
      <c r="B2342" s="55" t="s">
        <v>3252</v>
      </c>
      <c r="C2342" s="55" t="s">
        <v>3252</v>
      </c>
      <c r="D2342" s="34" t="s">
        <v>74</v>
      </c>
      <c r="E2342" s="34">
        <v>0.03</v>
      </c>
      <c r="F2342" s="34">
        <v>0.2</v>
      </c>
      <c r="G2342" s="34">
        <v>2.1999999999999999E-2</v>
      </c>
      <c r="K2342" s="38">
        <v>44309</v>
      </c>
      <c r="L2342" s="38">
        <v>45770</v>
      </c>
      <c r="M2342" s="122" t="s">
        <v>3989</v>
      </c>
      <c r="N2342" s="122" t="s">
        <v>3989</v>
      </c>
      <c r="O2342" s="76"/>
      <c r="P2342" s="114" t="s">
        <v>3988</v>
      </c>
    </row>
    <row r="2343" spans="1:20" ht="32.1" customHeight="1" x14ac:dyDescent="0.25">
      <c r="A2343" s="124" t="s">
        <v>3250</v>
      </c>
      <c r="B2343" s="55" t="s">
        <v>3253</v>
      </c>
      <c r="C2343" s="55" t="s">
        <v>3253</v>
      </c>
      <c r="D2343" s="34" t="s">
        <v>74</v>
      </c>
      <c r="E2343" s="34">
        <v>0.03</v>
      </c>
      <c r="F2343" s="34">
        <v>0.15</v>
      </c>
      <c r="G2343" s="34">
        <v>2.5999999999999999E-2</v>
      </c>
      <c r="K2343" s="38">
        <v>44309</v>
      </c>
      <c r="L2343" s="38">
        <v>45770</v>
      </c>
      <c r="M2343" s="122" t="s">
        <v>3989</v>
      </c>
      <c r="N2343" s="122" t="s">
        <v>3989</v>
      </c>
      <c r="O2343" s="76"/>
      <c r="P2343" s="114" t="s">
        <v>3988</v>
      </c>
    </row>
    <row r="2344" spans="1:20" ht="32.1" customHeight="1" x14ac:dyDescent="0.25">
      <c r="A2344" s="124" t="s">
        <v>3250</v>
      </c>
      <c r="B2344" s="55" t="s">
        <v>3254</v>
      </c>
      <c r="C2344" s="55" t="s">
        <v>3254</v>
      </c>
      <c r="D2344" s="34" t="s">
        <v>74</v>
      </c>
      <c r="E2344" s="34">
        <v>0.03</v>
      </c>
      <c r="F2344" s="34">
        <v>0.15</v>
      </c>
      <c r="G2344" s="34">
        <v>2.5999999999999999E-2</v>
      </c>
      <c r="K2344" s="38">
        <v>44309</v>
      </c>
      <c r="L2344" s="38">
        <v>45770</v>
      </c>
      <c r="M2344" s="122" t="s">
        <v>3989</v>
      </c>
      <c r="N2344" s="122" t="s">
        <v>3989</v>
      </c>
      <c r="O2344" s="76"/>
      <c r="P2344" s="114" t="s">
        <v>3988</v>
      </c>
    </row>
    <row r="2345" spans="1:20" ht="32.1" customHeight="1" x14ac:dyDescent="0.25">
      <c r="A2345" s="124" t="s">
        <v>3255</v>
      </c>
      <c r="B2345" s="55" t="s">
        <v>3256</v>
      </c>
      <c r="C2345" s="55" t="s">
        <v>3256</v>
      </c>
      <c r="D2345" s="34" t="s">
        <v>76</v>
      </c>
      <c r="E2345" s="34">
        <v>0.25</v>
      </c>
      <c r="F2345" s="34">
        <v>0.25</v>
      </c>
      <c r="G2345" s="34">
        <v>3.1E-2</v>
      </c>
      <c r="K2345" s="38">
        <v>41779</v>
      </c>
      <c r="L2345" s="38">
        <v>43240</v>
      </c>
      <c r="M2345" s="79"/>
      <c r="N2345" s="79"/>
      <c r="O2345" s="122" t="s">
        <v>3989</v>
      </c>
      <c r="P2345" s="114" t="s">
        <v>3990</v>
      </c>
    </row>
    <row r="2346" spans="1:20" ht="32.1" customHeight="1" x14ac:dyDescent="0.25">
      <c r="A2346" s="124" t="s">
        <v>3257</v>
      </c>
      <c r="B2346" s="55" t="s">
        <v>3258</v>
      </c>
      <c r="C2346" s="55" t="s">
        <v>3258</v>
      </c>
      <c r="D2346" s="34" t="s">
        <v>76</v>
      </c>
      <c r="E2346" s="34">
        <v>0.05</v>
      </c>
      <c r="F2346" s="34">
        <v>0.2</v>
      </c>
      <c r="G2346" s="34">
        <v>3.5999999999999997E-2</v>
      </c>
      <c r="K2346" s="38">
        <v>39342</v>
      </c>
      <c r="L2346" s="38">
        <v>40846</v>
      </c>
      <c r="M2346" s="79"/>
      <c r="N2346" s="79"/>
      <c r="O2346" s="76"/>
      <c r="P2346" s="114" t="s">
        <v>3988</v>
      </c>
      <c r="Q2346" s="78" t="s">
        <v>3988</v>
      </c>
      <c r="T2346" s="53" t="s">
        <v>75</v>
      </c>
    </row>
    <row r="2347" spans="1:20" ht="32.1" customHeight="1" x14ac:dyDescent="0.25">
      <c r="A2347" s="124" t="s">
        <v>3257</v>
      </c>
      <c r="B2347" s="55" t="s">
        <v>3259</v>
      </c>
      <c r="C2347" s="55" t="s">
        <v>3259</v>
      </c>
      <c r="D2347" s="34" t="s">
        <v>76</v>
      </c>
      <c r="E2347" s="34">
        <v>0.05</v>
      </c>
      <c r="F2347" s="34">
        <v>0.2</v>
      </c>
      <c r="G2347" s="34">
        <v>3.4000000000000002E-2</v>
      </c>
      <c r="K2347" s="38">
        <v>39342</v>
      </c>
      <c r="L2347" s="38">
        <v>40846</v>
      </c>
      <c r="M2347" s="79"/>
      <c r="N2347" s="79"/>
      <c r="O2347" s="76"/>
      <c r="P2347" s="114" t="s">
        <v>3988</v>
      </c>
      <c r="Q2347" s="78" t="s">
        <v>3988</v>
      </c>
      <c r="T2347" s="53" t="s">
        <v>75</v>
      </c>
    </row>
    <row r="2348" spans="1:20" ht="32.1" customHeight="1" x14ac:dyDescent="0.25">
      <c r="A2348" s="124" t="s">
        <v>3257</v>
      </c>
      <c r="B2348" s="55" t="s">
        <v>3260</v>
      </c>
      <c r="C2348" s="55" t="s">
        <v>3260</v>
      </c>
      <c r="D2348" s="34" t="s">
        <v>76</v>
      </c>
      <c r="E2348" s="34">
        <v>0.05</v>
      </c>
      <c r="F2348" s="34">
        <v>0.2</v>
      </c>
      <c r="G2348" s="34">
        <v>3.3000000000000002E-2</v>
      </c>
      <c r="K2348" s="38">
        <v>39342</v>
      </c>
      <c r="L2348" s="38">
        <v>40846</v>
      </c>
      <c r="M2348" s="79"/>
      <c r="N2348" s="79"/>
      <c r="O2348" s="76"/>
      <c r="P2348" s="114" t="s">
        <v>3988</v>
      </c>
      <c r="Q2348" s="78" t="s">
        <v>3988</v>
      </c>
      <c r="T2348" s="53" t="s">
        <v>75</v>
      </c>
    </row>
    <row r="2349" spans="1:20" ht="32.1" customHeight="1" x14ac:dyDescent="0.25">
      <c r="A2349" s="124" t="s">
        <v>3257</v>
      </c>
      <c r="B2349" s="55" t="s">
        <v>3261</v>
      </c>
      <c r="C2349" s="55" t="s">
        <v>3261</v>
      </c>
      <c r="D2349" s="34" t="s">
        <v>76</v>
      </c>
      <c r="E2349" s="34">
        <v>0.03</v>
      </c>
      <c r="F2349" s="34">
        <v>0.18</v>
      </c>
      <c r="G2349" s="34">
        <v>3.5999999999999997E-2</v>
      </c>
      <c r="K2349" s="38">
        <v>39342</v>
      </c>
      <c r="L2349" s="38">
        <v>40846</v>
      </c>
      <c r="M2349" s="79"/>
      <c r="N2349" s="79"/>
      <c r="O2349" s="76"/>
      <c r="P2349" s="114" t="s">
        <v>3988</v>
      </c>
      <c r="Q2349" s="78" t="s">
        <v>3988</v>
      </c>
      <c r="T2349" s="53" t="s">
        <v>75</v>
      </c>
    </row>
    <row r="2350" spans="1:20" ht="32.1" customHeight="1" x14ac:dyDescent="0.25">
      <c r="A2350" s="124" t="s">
        <v>3257</v>
      </c>
      <c r="B2350" s="55" t="s">
        <v>3262</v>
      </c>
      <c r="C2350" s="55" t="s">
        <v>3262</v>
      </c>
      <c r="D2350" s="34" t="s">
        <v>76</v>
      </c>
      <c r="E2350" s="34">
        <v>0.03</v>
      </c>
      <c r="F2350" s="34">
        <v>0.18</v>
      </c>
      <c r="G2350" s="34">
        <v>3.5999999999999997E-2</v>
      </c>
      <c r="K2350" s="38">
        <v>39342</v>
      </c>
      <c r="L2350" s="38">
        <v>40846</v>
      </c>
      <c r="M2350" s="79"/>
      <c r="N2350" s="79"/>
      <c r="O2350" s="76"/>
      <c r="P2350" s="114" t="s">
        <v>3988</v>
      </c>
      <c r="Q2350" s="78" t="s">
        <v>3988</v>
      </c>
      <c r="T2350" s="53" t="s">
        <v>75</v>
      </c>
    </row>
    <row r="2351" spans="1:20" ht="32.1" customHeight="1" x14ac:dyDescent="0.25">
      <c r="A2351" s="124" t="s">
        <v>3257</v>
      </c>
      <c r="B2351" s="55" t="s">
        <v>3263</v>
      </c>
      <c r="C2351" s="55" t="s">
        <v>3263</v>
      </c>
      <c r="D2351" s="34" t="s">
        <v>76</v>
      </c>
      <c r="E2351" s="34">
        <v>0.03</v>
      </c>
      <c r="F2351" s="34">
        <v>0.18</v>
      </c>
      <c r="G2351" s="34">
        <v>3.4000000000000002E-2</v>
      </c>
      <c r="K2351" s="38">
        <v>39342</v>
      </c>
      <c r="L2351" s="38">
        <v>40846</v>
      </c>
      <c r="M2351" s="79"/>
      <c r="N2351" s="79"/>
      <c r="O2351" s="76"/>
      <c r="P2351" s="114" t="s">
        <v>3988</v>
      </c>
      <c r="Q2351" s="78" t="s">
        <v>3988</v>
      </c>
      <c r="T2351" s="53" t="s">
        <v>75</v>
      </c>
    </row>
    <row r="2352" spans="1:20" ht="32.1" customHeight="1" x14ac:dyDescent="0.25">
      <c r="A2352" s="124" t="s">
        <v>3257</v>
      </c>
      <c r="B2352" s="55" t="s">
        <v>3264</v>
      </c>
      <c r="C2352" s="55" t="s">
        <v>3264</v>
      </c>
      <c r="D2352" s="34" t="s">
        <v>76</v>
      </c>
      <c r="E2352" s="34">
        <v>0.03</v>
      </c>
      <c r="F2352" s="34">
        <v>0.18</v>
      </c>
      <c r="G2352" s="34">
        <v>3.4000000000000002E-2</v>
      </c>
      <c r="K2352" s="38">
        <v>39342</v>
      </c>
      <c r="L2352" s="38">
        <v>40846</v>
      </c>
      <c r="M2352" s="79"/>
      <c r="N2352" s="79"/>
      <c r="O2352" s="76"/>
      <c r="P2352" s="114" t="s">
        <v>3988</v>
      </c>
      <c r="Q2352" s="78" t="s">
        <v>3988</v>
      </c>
      <c r="T2352" s="53" t="s">
        <v>75</v>
      </c>
    </row>
    <row r="2353" spans="1:20" ht="32.1" customHeight="1" x14ac:dyDescent="0.25">
      <c r="A2353" s="124" t="s">
        <v>3257</v>
      </c>
      <c r="B2353" s="55" t="s">
        <v>3265</v>
      </c>
      <c r="C2353" s="55" t="s">
        <v>3265</v>
      </c>
      <c r="D2353" s="34" t="s">
        <v>76</v>
      </c>
      <c r="E2353" s="34">
        <v>0.03</v>
      </c>
      <c r="F2353" s="34">
        <v>0.18</v>
      </c>
      <c r="G2353" s="34">
        <v>3.3000000000000002E-2</v>
      </c>
      <c r="K2353" s="38">
        <v>39342</v>
      </c>
      <c r="L2353" s="38">
        <v>40846</v>
      </c>
      <c r="M2353" s="79"/>
      <c r="N2353" s="79"/>
      <c r="O2353" s="76"/>
      <c r="P2353" s="114" t="s">
        <v>3988</v>
      </c>
      <c r="Q2353" s="78" t="s">
        <v>3988</v>
      </c>
      <c r="T2353" s="53" t="s">
        <v>75</v>
      </c>
    </row>
    <row r="2354" spans="1:20" ht="32.1" customHeight="1" x14ac:dyDescent="0.25">
      <c r="A2354" s="124" t="s">
        <v>3257</v>
      </c>
      <c r="B2354" s="55" t="s">
        <v>3266</v>
      </c>
      <c r="C2354" s="55" t="s">
        <v>3266</v>
      </c>
      <c r="D2354" s="34" t="s">
        <v>76</v>
      </c>
      <c r="E2354" s="34">
        <v>0.03</v>
      </c>
      <c r="F2354" s="34">
        <v>0.18</v>
      </c>
      <c r="G2354" s="34">
        <v>3.3000000000000002E-2</v>
      </c>
      <c r="K2354" s="38">
        <v>39342</v>
      </c>
      <c r="L2354" s="38">
        <v>40846</v>
      </c>
      <c r="M2354" s="79"/>
      <c r="N2354" s="79"/>
      <c r="O2354" s="76"/>
      <c r="P2354" s="114" t="s">
        <v>3988</v>
      </c>
      <c r="Q2354" s="78" t="s">
        <v>3988</v>
      </c>
      <c r="T2354" s="53" t="s">
        <v>75</v>
      </c>
    </row>
    <row r="2355" spans="1:20" ht="32.1" customHeight="1" x14ac:dyDescent="0.25">
      <c r="A2355" s="124" t="s">
        <v>3257</v>
      </c>
      <c r="B2355" s="55" t="s">
        <v>1622</v>
      </c>
      <c r="C2355" s="55" t="s">
        <v>1622</v>
      </c>
      <c r="D2355" s="34" t="s">
        <v>76</v>
      </c>
      <c r="E2355" s="34">
        <v>0.02</v>
      </c>
      <c r="F2355" s="34">
        <v>0.3</v>
      </c>
      <c r="G2355" s="34">
        <v>3.5999999999999997E-2</v>
      </c>
      <c r="K2355" s="38">
        <v>39342</v>
      </c>
      <c r="L2355" s="38">
        <v>40846</v>
      </c>
      <c r="M2355" s="79"/>
      <c r="N2355" s="79"/>
      <c r="O2355" s="76"/>
      <c r="P2355" s="114" t="s">
        <v>3988</v>
      </c>
      <c r="Q2355" s="78" t="s">
        <v>3988</v>
      </c>
      <c r="T2355" s="53" t="s">
        <v>75</v>
      </c>
    </row>
    <row r="2356" spans="1:20" ht="32.1" customHeight="1" x14ac:dyDescent="0.25">
      <c r="A2356" s="124" t="s">
        <v>3257</v>
      </c>
      <c r="B2356" s="55" t="s">
        <v>1914</v>
      </c>
      <c r="C2356" s="55" t="s">
        <v>1914</v>
      </c>
      <c r="D2356" s="34" t="s">
        <v>76</v>
      </c>
      <c r="E2356" s="34">
        <v>0.02</v>
      </c>
      <c r="F2356" s="34">
        <v>0.3</v>
      </c>
      <c r="G2356" s="34">
        <v>3.5000000000000003E-2</v>
      </c>
      <c r="K2356" s="38">
        <v>39342</v>
      </c>
      <c r="L2356" s="38">
        <v>40846</v>
      </c>
      <c r="M2356" s="79"/>
      <c r="N2356" s="79"/>
      <c r="O2356" s="76"/>
      <c r="P2356" s="114" t="s">
        <v>3988</v>
      </c>
      <c r="T2356" s="53" t="s">
        <v>75</v>
      </c>
    </row>
    <row r="2357" spans="1:20" ht="32.1" customHeight="1" x14ac:dyDescent="0.25">
      <c r="A2357" s="124" t="s">
        <v>3257</v>
      </c>
      <c r="B2357" s="55" t="s">
        <v>1625</v>
      </c>
      <c r="C2357" s="55" t="s">
        <v>1625</v>
      </c>
      <c r="D2357" s="34" t="s">
        <v>76</v>
      </c>
      <c r="E2357" s="34">
        <v>0.02</v>
      </c>
      <c r="F2357" s="34">
        <v>0.3</v>
      </c>
      <c r="G2357" s="34">
        <v>3.4000000000000002E-2</v>
      </c>
      <c r="K2357" s="38">
        <v>39342</v>
      </c>
      <c r="L2357" s="38">
        <v>40846</v>
      </c>
      <c r="M2357" s="79"/>
      <c r="N2357" s="79"/>
      <c r="O2357" s="76"/>
      <c r="P2357" s="114" t="s">
        <v>3988</v>
      </c>
      <c r="Q2357" s="78" t="s">
        <v>3988</v>
      </c>
      <c r="T2357" s="53" t="s">
        <v>75</v>
      </c>
    </row>
    <row r="2358" spans="1:20" ht="32.1" customHeight="1" x14ac:dyDescent="0.25">
      <c r="A2358" s="124" t="s">
        <v>3257</v>
      </c>
      <c r="B2358" s="55" t="s">
        <v>1628</v>
      </c>
      <c r="C2358" s="55" t="s">
        <v>1628</v>
      </c>
      <c r="D2358" s="34" t="s">
        <v>76</v>
      </c>
      <c r="E2358" s="34">
        <v>0.02</v>
      </c>
      <c r="F2358" s="34">
        <v>0.3</v>
      </c>
      <c r="G2358" s="34">
        <v>3.3000000000000002E-2</v>
      </c>
      <c r="K2358" s="38">
        <v>39342</v>
      </c>
      <c r="L2358" s="38">
        <v>40846</v>
      </c>
      <c r="M2358" s="79"/>
      <c r="N2358" s="79"/>
      <c r="O2358" s="76"/>
      <c r="P2358" s="114" t="s">
        <v>3988</v>
      </c>
      <c r="Q2358" s="78" t="s">
        <v>3988</v>
      </c>
      <c r="T2358" s="53" t="s">
        <v>75</v>
      </c>
    </row>
    <row r="2359" spans="1:20" ht="32.1" customHeight="1" x14ac:dyDescent="0.25">
      <c r="A2359" s="124" t="s">
        <v>3257</v>
      </c>
      <c r="B2359" s="55" t="s">
        <v>1631</v>
      </c>
      <c r="C2359" s="55" t="s">
        <v>1631</v>
      </c>
      <c r="D2359" s="34" t="s">
        <v>76</v>
      </c>
      <c r="E2359" s="34">
        <v>0.02</v>
      </c>
      <c r="F2359" s="34">
        <v>0.3</v>
      </c>
      <c r="G2359" s="34">
        <v>3.3000000000000002E-2</v>
      </c>
      <c r="K2359" s="38">
        <v>39342</v>
      </c>
      <c r="L2359" s="38">
        <v>40846</v>
      </c>
      <c r="M2359" s="79"/>
      <c r="N2359" s="79"/>
      <c r="O2359" s="76"/>
      <c r="P2359" s="114" t="s">
        <v>3988</v>
      </c>
      <c r="T2359" s="53" t="s">
        <v>75</v>
      </c>
    </row>
    <row r="2360" spans="1:20" ht="32.1" customHeight="1" x14ac:dyDescent="0.25">
      <c r="A2360" s="124" t="s">
        <v>3257</v>
      </c>
      <c r="B2360" s="55" t="s">
        <v>1638</v>
      </c>
      <c r="C2360" s="55" t="s">
        <v>1638</v>
      </c>
      <c r="D2360" s="34" t="s">
        <v>76</v>
      </c>
      <c r="E2360" s="34">
        <v>0.02</v>
      </c>
      <c r="F2360" s="34">
        <v>0.3</v>
      </c>
      <c r="G2360" s="34">
        <v>3.7999999999999999E-2</v>
      </c>
      <c r="K2360" s="38">
        <v>39342</v>
      </c>
      <c r="L2360" s="38">
        <v>40846</v>
      </c>
      <c r="M2360" s="79"/>
      <c r="N2360" s="79"/>
      <c r="O2360" s="76"/>
      <c r="P2360" s="114" t="s">
        <v>3988</v>
      </c>
      <c r="Q2360" s="78" t="s">
        <v>3988</v>
      </c>
      <c r="T2360" s="53" t="s">
        <v>75</v>
      </c>
    </row>
    <row r="2361" spans="1:20" ht="32.1" customHeight="1" x14ac:dyDescent="0.25">
      <c r="A2361" s="124" t="s">
        <v>3257</v>
      </c>
      <c r="B2361" s="55" t="s">
        <v>1915</v>
      </c>
      <c r="C2361" s="55" t="s">
        <v>1915</v>
      </c>
      <c r="D2361" s="34" t="s">
        <v>76</v>
      </c>
      <c r="E2361" s="34">
        <v>0.02</v>
      </c>
      <c r="F2361" s="34">
        <v>0.3</v>
      </c>
      <c r="G2361" s="34">
        <v>3.6999999999999998E-2</v>
      </c>
      <c r="K2361" s="38">
        <v>39342</v>
      </c>
      <c r="L2361" s="38">
        <v>40846</v>
      </c>
      <c r="M2361" s="79"/>
      <c r="N2361" s="79"/>
      <c r="O2361" s="76"/>
      <c r="P2361" s="114" t="s">
        <v>3988</v>
      </c>
      <c r="T2361" s="53" t="s">
        <v>75</v>
      </c>
    </row>
    <row r="2362" spans="1:20" ht="32.1" customHeight="1" x14ac:dyDescent="0.25">
      <c r="A2362" s="124" t="s">
        <v>3257</v>
      </c>
      <c r="B2362" s="55" t="s">
        <v>3267</v>
      </c>
      <c r="C2362" s="55" t="s">
        <v>3267</v>
      </c>
      <c r="D2362" s="34" t="s">
        <v>76</v>
      </c>
      <c r="E2362" s="34">
        <v>0.02</v>
      </c>
      <c r="F2362" s="34">
        <v>0.3</v>
      </c>
      <c r="G2362" s="34">
        <v>3.7999999999999999E-2</v>
      </c>
      <c r="K2362" s="38">
        <v>39342</v>
      </c>
      <c r="L2362" s="38">
        <v>40846</v>
      </c>
      <c r="M2362" s="79"/>
      <c r="N2362" s="79"/>
      <c r="O2362" s="76"/>
      <c r="P2362" s="114" t="s">
        <v>3988</v>
      </c>
      <c r="Q2362" s="78" t="s">
        <v>3988</v>
      </c>
    </row>
    <row r="2363" spans="1:20" ht="32.1" customHeight="1" x14ac:dyDescent="0.25">
      <c r="A2363" s="124" t="s">
        <v>3257</v>
      </c>
      <c r="B2363" s="55" t="s">
        <v>3268</v>
      </c>
      <c r="C2363" s="55" t="s">
        <v>3268</v>
      </c>
      <c r="D2363" s="34" t="s">
        <v>76</v>
      </c>
      <c r="E2363" s="34">
        <v>0.02</v>
      </c>
      <c r="F2363" s="34">
        <v>0.3</v>
      </c>
      <c r="G2363" s="34">
        <v>3.4000000000000002E-2</v>
      </c>
      <c r="K2363" s="38">
        <v>39342</v>
      </c>
      <c r="L2363" s="38">
        <v>40846</v>
      </c>
      <c r="M2363" s="79"/>
      <c r="N2363" s="79"/>
      <c r="O2363" s="76"/>
      <c r="P2363" s="114" t="s">
        <v>3988</v>
      </c>
      <c r="Q2363" s="78" t="s">
        <v>3988</v>
      </c>
    </row>
    <row r="2364" spans="1:20" ht="32.1" customHeight="1" x14ac:dyDescent="0.25">
      <c r="A2364" s="124" t="s">
        <v>3257</v>
      </c>
      <c r="B2364" s="55" t="s">
        <v>1922</v>
      </c>
      <c r="C2364" s="55" t="s">
        <v>1922</v>
      </c>
      <c r="D2364" s="34" t="s">
        <v>76</v>
      </c>
      <c r="E2364" s="34">
        <v>0.03</v>
      </c>
      <c r="F2364" s="34">
        <v>0.11</v>
      </c>
      <c r="G2364" s="34">
        <v>3.3000000000000002E-2</v>
      </c>
      <c r="K2364" s="38">
        <v>39342</v>
      </c>
      <c r="L2364" s="38">
        <v>40846</v>
      </c>
      <c r="M2364" s="79"/>
      <c r="N2364" s="79"/>
      <c r="O2364" s="76"/>
      <c r="P2364" s="114" t="s">
        <v>3988</v>
      </c>
      <c r="T2364" s="53" t="s">
        <v>75</v>
      </c>
    </row>
    <row r="2365" spans="1:20" ht="32.1" customHeight="1" x14ac:dyDescent="0.25">
      <c r="A2365" s="124" t="s">
        <v>3257</v>
      </c>
      <c r="B2365" s="55" t="s">
        <v>3269</v>
      </c>
      <c r="C2365" s="55" t="s">
        <v>3269</v>
      </c>
      <c r="D2365" s="34" t="s">
        <v>76</v>
      </c>
      <c r="E2365" s="34">
        <v>0.09</v>
      </c>
      <c r="F2365" s="34">
        <v>0.15</v>
      </c>
      <c r="G2365" s="34">
        <v>3.5999999999999997E-2</v>
      </c>
      <c r="K2365" s="38">
        <v>39342</v>
      </c>
      <c r="L2365" s="38">
        <v>40846</v>
      </c>
      <c r="M2365" s="79"/>
      <c r="N2365" s="79"/>
      <c r="O2365" s="76"/>
      <c r="P2365" s="114" t="s">
        <v>3988</v>
      </c>
      <c r="T2365" s="53" t="s">
        <v>75</v>
      </c>
    </row>
    <row r="2366" spans="1:20" ht="32.1" customHeight="1" x14ac:dyDescent="0.25">
      <c r="A2366" s="124" t="s">
        <v>3257</v>
      </c>
      <c r="B2366" s="55" t="s">
        <v>3270</v>
      </c>
      <c r="C2366" s="55" t="s">
        <v>3270</v>
      </c>
      <c r="D2366" s="34" t="s">
        <v>76</v>
      </c>
      <c r="E2366" s="34">
        <v>0.09</v>
      </c>
      <c r="F2366" s="34">
        <v>0.15</v>
      </c>
      <c r="G2366" s="34">
        <v>3.5999999999999997E-2</v>
      </c>
      <c r="K2366" s="38">
        <v>39342</v>
      </c>
      <c r="L2366" s="38">
        <v>40846</v>
      </c>
      <c r="M2366" s="79"/>
      <c r="N2366" s="79"/>
      <c r="O2366" s="76"/>
      <c r="P2366" s="114" t="s">
        <v>3988</v>
      </c>
      <c r="T2366" s="53" t="s">
        <v>75</v>
      </c>
    </row>
    <row r="2367" spans="1:20" ht="32.1" customHeight="1" x14ac:dyDescent="0.25">
      <c r="A2367" s="124" t="s">
        <v>3257</v>
      </c>
      <c r="B2367" s="55" t="s">
        <v>1925</v>
      </c>
      <c r="C2367" s="55" t="s">
        <v>1925</v>
      </c>
      <c r="D2367" s="34" t="s">
        <v>76</v>
      </c>
      <c r="E2367" s="34">
        <v>0.05</v>
      </c>
      <c r="F2367" s="34">
        <v>0.15</v>
      </c>
      <c r="G2367" s="34">
        <v>3.5999999999999997E-2</v>
      </c>
      <c r="K2367" s="38">
        <v>39342</v>
      </c>
      <c r="L2367" s="38">
        <v>40846</v>
      </c>
      <c r="M2367" s="79"/>
      <c r="N2367" s="79"/>
      <c r="O2367" s="76"/>
      <c r="P2367" s="114" t="s">
        <v>3988</v>
      </c>
      <c r="T2367" s="53" t="s">
        <v>75</v>
      </c>
    </row>
    <row r="2368" spans="1:20" ht="32.1" customHeight="1" x14ac:dyDescent="0.25">
      <c r="A2368" s="124" t="s">
        <v>3257</v>
      </c>
      <c r="B2368" s="55" t="s">
        <v>1926</v>
      </c>
      <c r="C2368" s="55" t="s">
        <v>1926</v>
      </c>
      <c r="D2368" s="34" t="s">
        <v>76</v>
      </c>
      <c r="E2368" s="34">
        <v>0.05</v>
      </c>
      <c r="F2368" s="34">
        <v>0.15</v>
      </c>
      <c r="G2368" s="34">
        <v>3.7999999999999999E-2</v>
      </c>
      <c r="K2368" s="38">
        <v>39342</v>
      </c>
      <c r="L2368" s="38">
        <v>40846</v>
      </c>
      <c r="M2368" s="79"/>
      <c r="N2368" s="79"/>
      <c r="O2368" s="76"/>
      <c r="P2368" s="114" t="s">
        <v>3988</v>
      </c>
      <c r="T2368" s="53" t="s">
        <v>75</v>
      </c>
    </row>
    <row r="2369" spans="1:20" ht="32.1" customHeight="1" x14ac:dyDescent="0.25">
      <c r="A2369" s="124" t="s">
        <v>3257</v>
      </c>
      <c r="B2369" s="55" t="s">
        <v>1927</v>
      </c>
      <c r="C2369" s="55" t="s">
        <v>1927</v>
      </c>
      <c r="D2369" s="34" t="s">
        <v>76</v>
      </c>
      <c r="E2369" s="34">
        <v>4.4999999999999998E-2</v>
      </c>
      <c r="F2369" s="34">
        <v>0.12</v>
      </c>
      <c r="G2369" s="34">
        <v>3.7999999999999999E-2</v>
      </c>
      <c r="K2369" s="38">
        <v>39342</v>
      </c>
      <c r="L2369" s="38">
        <v>40846</v>
      </c>
      <c r="M2369" s="79"/>
      <c r="N2369" s="79"/>
      <c r="O2369" s="76"/>
      <c r="P2369" s="114" t="s">
        <v>3988</v>
      </c>
      <c r="T2369" s="53" t="s">
        <v>75</v>
      </c>
    </row>
    <row r="2370" spans="1:20" ht="32.1" customHeight="1" x14ac:dyDescent="0.25">
      <c r="A2370" s="124" t="s">
        <v>3257</v>
      </c>
      <c r="B2370" s="55" t="s">
        <v>1933</v>
      </c>
      <c r="C2370" s="55" t="s">
        <v>1933</v>
      </c>
      <c r="D2370" s="34" t="s">
        <v>76</v>
      </c>
      <c r="E2370" s="34">
        <v>0.08</v>
      </c>
      <c r="F2370" s="34">
        <v>0.12</v>
      </c>
      <c r="G2370" s="34">
        <v>3.5999999999999997E-2</v>
      </c>
      <c r="K2370" s="38">
        <v>39342</v>
      </c>
      <c r="L2370" s="38">
        <v>40846</v>
      </c>
      <c r="M2370" s="79"/>
      <c r="N2370" s="79"/>
      <c r="O2370" s="76"/>
      <c r="P2370" s="114" t="s">
        <v>3988</v>
      </c>
    </row>
    <row r="2371" spans="1:20" ht="32.1" customHeight="1" x14ac:dyDescent="0.25">
      <c r="A2371" s="124" t="s">
        <v>3257</v>
      </c>
      <c r="B2371" s="55" t="s">
        <v>1934</v>
      </c>
      <c r="C2371" s="55" t="s">
        <v>1934</v>
      </c>
      <c r="D2371" s="34" t="s">
        <v>76</v>
      </c>
      <c r="E2371" s="34">
        <v>0.08</v>
      </c>
      <c r="F2371" s="34">
        <v>0.12</v>
      </c>
      <c r="G2371" s="34">
        <v>3.4000000000000002E-2</v>
      </c>
      <c r="K2371" s="38">
        <v>39342</v>
      </c>
      <c r="L2371" s="38">
        <v>40846</v>
      </c>
      <c r="M2371" s="79"/>
      <c r="N2371" s="79"/>
      <c r="O2371" s="76"/>
      <c r="P2371" s="114" t="s">
        <v>3988</v>
      </c>
    </row>
    <row r="2372" spans="1:20" ht="32.1" customHeight="1" x14ac:dyDescent="0.25">
      <c r="A2372" s="124" t="s">
        <v>3257</v>
      </c>
      <c r="B2372" s="55" t="s">
        <v>3271</v>
      </c>
      <c r="C2372" s="55" t="s">
        <v>3271</v>
      </c>
      <c r="D2372" s="34" t="s">
        <v>76</v>
      </c>
      <c r="E2372" s="34">
        <v>1.4999999999999999E-2</v>
      </c>
      <c r="F2372" s="34">
        <v>0.04</v>
      </c>
      <c r="G2372" s="34">
        <v>4.2999999999999997E-2</v>
      </c>
      <c r="K2372" s="38">
        <v>39342</v>
      </c>
      <c r="L2372" s="38">
        <v>40846</v>
      </c>
      <c r="M2372" s="79"/>
      <c r="N2372" s="79"/>
      <c r="O2372" s="76"/>
      <c r="P2372" s="114" t="s">
        <v>3988</v>
      </c>
    </row>
    <row r="2373" spans="1:20" ht="32.1" customHeight="1" x14ac:dyDescent="0.25">
      <c r="A2373" s="124" t="s">
        <v>3257</v>
      </c>
      <c r="B2373" s="55" t="s">
        <v>3272</v>
      </c>
      <c r="C2373" s="55" t="s">
        <v>3272</v>
      </c>
      <c r="D2373" s="34" t="s">
        <v>76</v>
      </c>
      <c r="E2373" s="34">
        <v>1.4999999999999999E-2</v>
      </c>
      <c r="F2373" s="34">
        <v>0.04</v>
      </c>
      <c r="G2373" s="34">
        <v>0.04</v>
      </c>
      <c r="K2373" s="38">
        <v>39342</v>
      </c>
      <c r="L2373" s="38">
        <v>40846</v>
      </c>
      <c r="M2373" s="79"/>
      <c r="N2373" s="79"/>
      <c r="O2373" s="76"/>
      <c r="P2373" s="114" t="s">
        <v>3988</v>
      </c>
    </row>
    <row r="2374" spans="1:20" ht="32.1" customHeight="1" x14ac:dyDescent="0.25">
      <c r="A2374" s="124" t="s">
        <v>3257</v>
      </c>
      <c r="B2374" s="55" t="s">
        <v>1978</v>
      </c>
      <c r="C2374" s="55" t="s">
        <v>1978</v>
      </c>
      <c r="D2374" s="34" t="s">
        <v>76</v>
      </c>
      <c r="E2374" s="34">
        <v>4.4999999999999998E-2</v>
      </c>
      <c r="F2374" s="34">
        <v>0.12</v>
      </c>
      <c r="G2374" s="34">
        <v>3.9E-2</v>
      </c>
      <c r="K2374" s="38">
        <v>39342</v>
      </c>
      <c r="L2374" s="38">
        <v>40846</v>
      </c>
      <c r="M2374" s="79"/>
      <c r="N2374" s="79"/>
      <c r="O2374" s="76"/>
      <c r="P2374" s="114" t="s">
        <v>3988</v>
      </c>
      <c r="T2374" s="53" t="s">
        <v>75</v>
      </c>
    </row>
    <row r="2375" spans="1:20" ht="32.1" customHeight="1" x14ac:dyDescent="0.25">
      <c r="A2375" s="124" t="s">
        <v>3257</v>
      </c>
      <c r="B2375" s="55" t="s">
        <v>3273</v>
      </c>
      <c r="C2375" s="55" t="s">
        <v>3273</v>
      </c>
      <c r="D2375" s="34" t="s">
        <v>76</v>
      </c>
      <c r="E2375" s="34">
        <v>4.4999999999999998E-2</v>
      </c>
      <c r="F2375" s="34">
        <v>0.12</v>
      </c>
      <c r="G2375" s="34">
        <v>3.9E-2</v>
      </c>
      <c r="K2375" s="38">
        <v>39342</v>
      </c>
      <c r="L2375" s="38">
        <v>40846</v>
      </c>
      <c r="M2375" s="79"/>
      <c r="N2375" s="79"/>
      <c r="O2375" s="76"/>
      <c r="P2375" s="114" t="s">
        <v>3988</v>
      </c>
      <c r="T2375" s="53" t="s">
        <v>75</v>
      </c>
    </row>
    <row r="2376" spans="1:20" ht="32.1" customHeight="1" x14ac:dyDescent="0.25">
      <c r="A2376" s="124" t="s">
        <v>3274</v>
      </c>
      <c r="B2376" s="55" t="s">
        <v>3275</v>
      </c>
      <c r="C2376" s="55" t="s">
        <v>3276</v>
      </c>
      <c r="D2376" s="34" t="s">
        <v>74</v>
      </c>
      <c r="E2376" s="34">
        <v>0.11899999999999999</v>
      </c>
      <c r="F2376" s="34">
        <v>0.16</v>
      </c>
      <c r="G2376" s="34">
        <v>2.5000000000000001E-2</v>
      </c>
      <c r="K2376" s="38">
        <v>42773</v>
      </c>
      <c r="L2376" s="38">
        <v>43332</v>
      </c>
      <c r="M2376" s="79"/>
      <c r="N2376" s="79"/>
      <c r="O2376" s="76"/>
      <c r="P2376" s="114" t="s">
        <v>3988</v>
      </c>
    </row>
    <row r="2377" spans="1:20" ht="32.1" customHeight="1" x14ac:dyDescent="0.25">
      <c r="A2377" s="124" t="s">
        <v>3274</v>
      </c>
      <c r="B2377" s="55" t="s">
        <v>3275</v>
      </c>
      <c r="C2377" s="55" t="s">
        <v>3277</v>
      </c>
      <c r="D2377" s="34" t="s">
        <v>74</v>
      </c>
      <c r="E2377" s="34">
        <v>0.12</v>
      </c>
      <c r="F2377" s="34">
        <v>0.14000000000000001</v>
      </c>
      <c r="G2377" s="34">
        <v>2.5000000000000001E-2</v>
      </c>
      <c r="K2377" s="38">
        <v>43332</v>
      </c>
      <c r="L2377" s="38">
        <v>44793</v>
      </c>
      <c r="M2377" s="122" t="s">
        <v>3989</v>
      </c>
      <c r="N2377" s="122" t="s">
        <v>3989</v>
      </c>
      <c r="O2377" s="76"/>
      <c r="P2377" s="114" t="s">
        <v>3988</v>
      </c>
    </row>
    <row r="2378" spans="1:20" ht="32.1" customHeight="1" x14ac:dyDescent="0.25">
      <c r="A2378" s="124" t="s">
        <v>3274</v>
      </c>
      <c r="B2378" s="55" t="s">
        <v>3275</v>
      </c>
      <c r="C2378" s="55" t="s">
        <v>3278</v>
      </c>
      <c r="D2378" s="34" t="s">
        <v>74</v>
      </c>
      <c r="E2378" s="34">
        <v>2.5000000000000001E-2</v>
      </c>
      <c r="F2378" s="34">
        <v>7.9000000000000001E-2</v>
      </c>
      <c r="G2378" s="34">
        <v>2.7E-2</v>
      </c>
      <c r="K2378" s="38">
        <v>43332</v>
      </c>
      <c r="L2378" s="38">
        <v>43489</v>
      </c>
      <c r="M2378" s="122" t="s">
        <v>3989</v>
      </c>
      <c r="N2378" s="122" t="s">
        <v>3989</v>
      </c>
      <c r="O2378" s="76"/>
      <c r="P2378" s="114" t="s">
        <v>3988</v>
      </c>
    </row>
    <row r="2379" spans="1:20" ht="32.1" customHeight="1" x14ac:dyDescent="0.25">
      <c r="A2379" s="124" t="s">
        <v>3274</v>
      </c>
      <c r="B2379" s="55" t="s">
        <v>3275</v>
      </c>
      <c r="C2379" s="55" t="s">
        <v>3279</v>
      </c>
      <c r="D2379" s="34" t="s">
        <v>74</v>
      </c>
      <c r="E2379" s="34">
        <v>0.03</v>
      </c>
      <c r="F2379" s="34">
        <v>7.9000000000000001E-2</v>
      </c>
      <c r="G2379" s="34">
        <v>2.7E-2</v>
      </c>
      <c r="K2379" s="38">
        <v>42773</v>
      </c>
      <c r="L2379" s="38">
        <v>43332</v>
      </c>
      <c r="M2379" s="79"/>
      <c r="N2379" s="79"/>
      <c r="O2379" s="76"/>
      <c r="P2379" s="114" t="s">
        <v>3988</v>
      </c>
    </row>
    <row r="2380" spans="1:20" ht="32.1" customHeight="1" x14ac:dyDescent="0.25">
      <c r="A2380" s="124" t="s">
        <v>3274</v>
      </c>
      <c r="B2380" s="55" t="s">
        <v>3275</v>
      </c>
      <c r="C2380" s="55" t="s">
        <v>3280</v>
      </c>
      <c r="D2380" s="34" t="s">
        <v>74</v>
      </c>
      <c r="E2380" s="34">
        <v>0.08</v>
      </c>
      <c r="F2380" s="34">
        <v>0.11899999999999999</v>
      </c>
      <c r="G2380" s="34">
        <v>2.5999999999999999E-2</v>
      </c>
      <c r="K2380" s="38">
        <v>42773</v>
      </c>
      <c r="L2380" s="38">
        <v>44793</v>
      </c>
      <c r="M2380" s="122" t="s">
        <v>3989</v>
      </c>
      <c r="N2380" s="122" t="s">
        <v>3989</v>
      </c>
      <c r="O2380" s="76"/>
      <c r="P2380" s="114" t="s">
        <v>3988</v>
      </c>
    </row>
    <row r="2381" spans="1:20" ht="32.1" customHeight="1" x14ac:dyDescent="0.25">
      <c r="A2381" s="124" t="s">
        <v>3274</v>
      </c>
      <c r="B2381" s="55" t="s">
        <v>3281</v>
      </c>
      <c r="C2381" s="55" t="s">
        <v>3282</v>
      </c>
      <c r="D2381" s="34" t="s">
        <v>74</v>
      </c>
      <c r="E2381" s="34">
        <v>0.12</v>
      </c>
      <c r="F2381" s="34">
        <v>0.16</v>
      </c>
      <c r="G2381" s="34">
        <v>2.5000000000000001E-2</v>
      </c>
      <c r="K2381" s="38">
        <v>42773</v>
      </c>
      <c r="L2381" s="38">
        <v>44055</v>
      </c>
      <c r="M2381" s="122" t="s">
        <v>3989</v>
      </c>
      <c r="N2381" s="122" t="s">
        <v>3989</v>
      </c>
      <c r="O2381" s="76"/>
      <c r="P2381" s="114" t="s">
        <v>3988</v>
      </c>
    </row>
    <row r="2382" spans="1:20" ht="32.1" customHeight="1" x14ac:dyDescent="0.25">
      <c r="A2382" s="124" t="s">
        <v>3274</v>
      </c>
      <c r="B2382" s="55" t="s">
        <v>3281</v>
      </c>
      <c r="C2382" s="55" t="s">
        <v>3283</v>
      </c>
      <c r="D2382" s="34" t="s">
        <v>74</v>
      </c>
      <c r="E2382" s="34">
        <v>0.03</v>
      </c>
      <c r="F2382" s="34">
        <v>7.9000000000000001E-2</v>
      </c>
      <c r="G2382" s="34">
        <v>2.7E-2</v>
      </c>
      <c r="K2382" s="38">
        <v>42773</v>
      </c>
      <c r="L2382" s="38">
        <v>44055</v>
      </c>
      <c r="M2382" s="122" t="s">
        <v>3989</v>
      </c>
      <c r="N2382" s="122" t="s">
        <v>3989</v>
      </c>
      <c r="O2382" s="76"/>
      <c r="P2382" s="114" t="s">
        <v>3988</v>
      </c>
    </row>
    <row r="2383" spans="1:20" ht="32.1" customHeight="1" x14ac:dyDescent="0.25">
      <c r="A2383" s="124" t="s">
        <v>3274</v>
      </c>
      <c r="B2383" s="55" t="s">
        <v>3281</v>
      </c>
      <c r="C2383" s="55" t="s">
        <v>3284</v>
      </c>
      <c r="D2383" s="34" t="s">
        <v>74</v>
      </c>
      <c r="E2383" s="34">
        <v>0.08</v>
      </c>
      <c r="F2383" s="34">
        <v>0.11899999999999999</v>
      </c>
      <c r="G2383" s="34">
        <v>2.5999999999999999E-2</v>
      </c>
      <c r="K2383" s="38">
        <v>42773</v>
      </c>
      <c r="L2383" s="38">
        <v>44055</v>
      </c>
      <c r="M2383" s="122" t="s">
        <v>3989</v>
      </c>
      <c r="N2383" s="122" t="s">
        <v>3989</v>
      </c>
      <c r="O2383" s="76"/>
      <c r="P2383" s="114" t="s">
        <v>3988</v>
      </c>
    </row>
    <row r="2384" spans="1:20" ht="32.1" customHeight="1" x14ac:dyDescent="0.25">
      <c r="A2384" s="124" t="s">
        <v>3274</v>
      </c>
      <c r="B2384" s="55" t="s">
        <v>3285</v>
      </c>
      <c r="C2384" s="55" t="s">
        <v>3286</v>
      </c>
      <c r="D2384" s="34" t="s">
        <v>74</v>
      </c>
      <c r="E2384" s="34">
        <v>0.12</v>
      </c>
      <c r="F2384" s="34">
        <v>0.14000000000000001</v>
      </c>
      <c r="G2384" s="34">
        <v>2.5000000000000001E-2</v>
      </c>
      <c r="K2384" s="38">
        <v>42773</v>
      </c>
      <c r="L2384" s="38">
        <v>44055</v>
      </c>
      <c r="M2384" s="122" t="s">
        <v>3989</v>
      </c>
      <c r="N2384" s="122" t="s">
        <v>3989</v>
      </c>
      <c r="O2384" s="76"/>
      <c r="P2384" s="114" t="s">
        <v>3988</v>
      </c>
    </row>
    <row r="2385" spans="1:16" ht="32.1" customHeight="1" x14ac:dyDescent="0.25">
      <c r="A2385" s="124" t="s">
        <v>3274</v>
      </c>
      <c r="B2385" s="55" t="s">
        <v>3285</v>
      </c>
      <c r="C2385" s="55" t="s">
        <v>3287</v>
      </c>
      <c r="D2385" s="34" t="s">
        <v>74</v>
      </c>
      <c r="E2385" s="34">
        <v>0.03</v>
      </c>
      <c r="F2385" s="34">
        <v>7.9000000000000001E-2</v>
      </c>
      <c r="G2385" s="34">
        <v>2.7E-2</v>
      </c>
      <c r="K2385" s="38">
        <v>42773</v>
      </c>
      <c r="L2385" s="38">
        <v>44055</v>
      </c>
      <c r="M2385" s="122" t="s">
        <v>3989</v>
      </c>
      <c r="N2385" s="122" t="s">
        <v>3989</v>
      </c>
      <c r="O2385" s="76"/>
      <c r="P2385" s="114" t="s">
        <v>3988</v>
      </c>
    </row>
    <row r="2386" spans="1:16" ht="32.1" customHeight="1" x14ac:dyDescent="0.25">
      <c r="A2386" s="124" t="s">
        <v>3274</v>
      </c>
      <c r="B2386" s="55" t="s">
        <v>3285</v>
      </c>
      <c r="C2386" s="55" t="s">
        <v>3288</v>
      </c>
      <c r="D2386" s="34" t="s">
        <v>74</v>
      </c>
      <c r="E2386" s="34">
        <v>0.08</v>
      </c>
      <c r="F2386" s="34">
        <v>0.11899999999999999</v>
      </c>
      <c r="G2386" s="34">
        <v>2.5999999999999999E-2</v>
      </c>
      <c r="K2386" s="38">
        <v>42773</v>
      </c>
      <c r="L2386" s="38">
        <v>44055</v>
      </c>
      <c r="M2386" s="122" t="s">
        <v>3989</v>
      </c>
      <c r="N2386" s="122" t="s">
        <v>3989</v>
      </c>
      <c r="O2386" s="76"/>
      <c r="P2386" s="114" t="s">
        <v>3988</v>
      </c>
    </row>
    <row r="2387" spans="1:16" ht="32.1" customHeight="1" x14ac:dyDescent="0.25">
      <c r="A2387" s="124" t="s">
        <v>3274</v>
      </c>
      <c r="B2387" s="55" t="s">
        <v>3289</v>
      </c>
      <c r="C2387" s="55" t="s">
        <v>3289</v>
      </c>
      <c r="D2387" s="34" t="s">
        <v>74</v>
      </c>
      <c r="E2387" s="34">
        <v>0.02</v>
      </c>
      <c r="F2387" s="34">
        <v>0.16</v>
      </c>
      <c r="G2387" s="34">
        <v>2.1999999999999999E-2</v>
      </c>
      <c r="K2387" s="38">
        <v>42773</v>
      </c>
      <c r="L2387" s="38">
        <v>43332</v>
      </c>
      <c r="M2387" s="122" t="s">
        <v>3989</v>
      </c>
      <c r="N2387" s="122" t="s">
        <v>3989</v>
      </c>
      <c r="O2387" s="76"/>
      <c r="P2387" s="114" t="s">
        <v>3988</v>
      </c>
    </row>
    <row r="2388" spans="1:16" ht="32.1" customHeight="1" x14ac:dyDescent="0.25">
      <c r="A2388" s="124" t="s">
        <v>3274</v>
      </c>
      <c r="B2388" s="55" t="s">
        <v>3290</v>
      </c>
      <c r="C2388" s="55" t="s">
        <v>3290</v>
      </c>
      <c r="D2388" s="34" t="s">
        <v>74</v>
      </c>
      <c r="E2388" s="34">
        <v>0.04</v>
      </c>
      <c r="F2388" s="34">
        <v>0.16</v>
      </c>
      <c r="G2388" s="34">
        <v>2.1999999999999999E-2</v>
      </c>
      <c r="K2388" s="38">
        <v>42398</v>
      </c>
      <c r="L2388" s="38">
        <v>43859</v>
      </c>
      <c r="M2388" s="79"/>
      <c r="N2388" s="79"/>
      <c r="O2388" s="76"/>
      <c r="P2388" s="114" t="s">
        <v>3988</v>
      </c>
    </row>
    <row r="2389" spans="1:16" ht="32.1" customHeight="1" x14ac:dyDescent="0.25">
      <c r="A2389" s="124" t="s">
        <v>3274</v>
      </c>
      <c r="B2389" s="55" t="s">
        <v>3291</v>
      </c>
      <c r="C2389" s="55" t="s">
        <v>3291</v>
      </c>
      <c r="D2389" s="34" t="s">
        <v>74</v>
      </c>
      <c r="E2389" s="34">
        <v>0.03</v>
      </c>
      <c r="F2389" s="34">
        <v>0.16</v>
      </c>
      <c r="G2389" s="34">
        <v>2.1999999999999999E-2</v>
      </c>
      <c r="K2389" s="38">
        <v>42773</v>
      </c>
      <c r="L2389" s="38">
        <v>43332</v>
      </c>
      <c r="M2389" s="79"/>
      <c r="N2389" s="79"/>
      <c r="O2389" s="76"/>
      <c r="P2389" s="114" t="s">
        <v>3988</v>
      </c>
    </row>
    <row r="2390" spans="1:16" ht="32.1" customHeight="1" x14ac:dyDescent="0.25">
      <c r="A2390" s="124" t="s">
        <v>3274</v>
      </c>
      <c r="B2390" s="55" t="s">
        <v>3291</v>
      </c>
      <c r="C2390" s="55" t="s">
        <v>3292</v>
      </c>
      <c r="D2390" s="34" t="s">
        <v>74</v>
      </c>
      <c r="E2390" s="34">
        <v>0.04</v>
      </c>
      <c r="F2390" s="34">
        <v>0.16</v>
      </c>
      <c r="G2390" s="34">
        <v>2.1999999999999999E-2</v>
      </c>
      <c r="K2390" s="38">
        <v>43332</v>
      </c>
      <c r="L2390" s="38">
        <v>44055</v>
      </c>
      <c r="M2390" s="122" t="s">
        <v>3989</v>
      </c>
      <c r="N2390" s="122" t="s">
        <v>3989</v>
      </c>
      <c r="O2390" s="76"/>
      <c r="P2390" s="114" t="s">
        <v>3988</v>
      </c>
    </row>
    <row r="2391" spans="1:16" ht="32.1" customHeight="1" x14ac:dyDescent="0.25">
      <c r="A2391" s="124" t="s">
        <v>3274</v>
      </c>
      <c r="B2391" s="55" t="s">
        <v>3293</v>
      </c>
      <c r="C2391" s="55" t="s">
        <v>3293</v>
      </c>
      <c r="D2391" s="34" t="s">
        <v>74</v>
      </c>
      <c r="E2391" s="34">
        <v>0.03</v>
      </c>
      <c r="F2391" s="34">
        <v>0.16</v>
      </c>
      <c r="G2391" s="34">
        <v>2.1999999999999999E-2</v>
      </c>
      <c r="K2391" s="38">
        <v>42773</v>
      </c>
      <c r="L2391" s="38">
        <v>43332</v>
      </c>
      <c r="M2391" s="79"/>
      <c r="N2391" s="79"/>
      <c r="O2391" s="76"/>
      <c r="P2391" s="114" t="s">
        <v>3988</v>
      </c>
    </row>
    <row r="2392" spans="1:16" ht="32.1" customHeight="1" x14ac:dyDescent="0.25">
      <c r="A2392" s="124" t="s">
        <v>3274</v>
      </c>
      <c r="B2392" s="55" t="s">
        <v>3293</v>
      </c>
      <c r="C2392" s="55" t="s">
        <v>3294</v>
      </c>
      <c r="D2392" s="34" t="s">
        <v>74</v>
      </c>
      <c r="E2392" s="34">
        <v>0.04</v>
      </c>
      <c r="F2392" s="34">
        <v>0.16</v>
      </c>
      <c r="G2392" s="34">
        <v>2.1999999999999999E-2</v>
      </c>
      <c r="K2392" s="38">
        <v>43332</v>
      </c>
      <c r="L2392" s="38">
        <v>44055</v>
      </c>
      <c r="M2392" s="122" t="s">
        <v>3989</v>
      </c>
      <c r="N2392" s="122" t="s">
        <v>3989</v>
      </c>
      <c r="O2392" s="76"/>
      <c r="P2392" s="114" t="s">
        <v>3988</v>
      </c>
    </row>
    <row r="2393" spans="1:16" ht="32.1" customHeight="1" x14ac:dyDescent="0.25">
      <c r="A2393" s="124" t="s">
        <v>3274</v>
      </c>
      <c r="B2393" s="55" t="s">
        <v>3295</v>
      </c>
      <c r="C2393" s="55" t="s">
        <v>3295</v>
      </c>
      <c r="D2393" s="34" t="s">
        <v>74</v>
      </c>
      <c r="E2393" s="34">
        <v>0.03</v>
      </c>
      <c r="F2393" s="34">
        <v>0.16</v>
      </c>
      <c r="G2393" s="34">
        <v>2.1999999999999999E-2</v>
      </c>
      <c r="K2393" s="38">
        <v>42773</v>
      </c>
      <c r="L2393" s="38">
        <v>43332</v>
      </c>
      <c r="M2393" s="79"/>
      <c r="N2393" s="79"/>
      <c r="O2393" s="76"/>
      <c r="P2393" s="114" t="s">
        <v>3988</v>
      </c>
    </row>
    <row r="2394" spans="1:16" ht="32.1" customHeight="1" x14ac:dyDescent="0.25">
      <c r="A2394" s="124" t="s">
        <v>3274</v>
      </c>
      <c r="B2394" s="55" t="s">
        <v>3295</v>
      </c>
      <c r="C2394" s="55" t="s">
        <v>3296</v>
      </c>
      <c r="D2394" s="34" t="s">
        <v>74</v>
      </c>
      <c r="E2394" s="34">
        <v>0.04</v>
      </c>
      <c r="F2394" s="34">
        <v>0.16</v>
      </c>
      <c r="G2394" s="34">
        <v>2.1999999999999999E-2</v>
      </c>
      <c r="K2394" s="38">
        <v>43332</v>
      </c>
      <c r="L2394" s="38">
        <v>44055</v>
      </c>
      <c r="M2394" s="122" t="s">
        <v>3989</v>
      </c>
      <c r="N2394" s="122" t="s">
        <v>3989</v>
      </c>
      <c r="O2394" s="76"/>
      <c r="P2394" s="114" t="s">
        <v>3988</v>
      </c>
    </row>
    <row r="2395" spans="1:16" ht="32.1" customHeight="1" x14ac:dyDescent="0.25">
      <c r="A2395" s="124" t="s">
        <v>3274</v>
      </c>
      <c r="B2395" s="55" t="s">
        <v>3297</v>
      </c>
      <c r="C2395" s="55" t="s">
        <v>3297</v>
      </c>
      <c r="D2395" s="34" t="s">
        <v>74</v>
      </c>
      <c r="E2395" s="34">
        <v>0.03</v>
      </c>
      <c r="F2395" s="34">
        <v>0.16</v>
      </c>
      <c r="G2395" s="34">
        <v>2.1999999999999999E-2</v>
      </c>
      <c r="K2395" s="38">
        <v>42773</v>
      </c>
      <c r="L2395" s="38">
        <v>43332</v>
      </c>
      <c r="M2395" s="79"/>
      <c r="N2395" s="79"/>
      <c r="O2395" s="76"/>
      <c r="P2395" s="114" t="s">
        <v>3988</v>
      </c>
    </row>
    <row r="2396" spans="1:16" ht="32.1" customHeight="1" x14ac:dyDescent="0.25">
      <c r="A2396" s="124" t="s">
        <v>3274</v>
      </c>
      <c r="B2396" s="55" t="s">
        <v>3297</v>
      </c>
      <c r="C2396" s="55" t="s">
        <v>3298</v>
      </c>
      <c r="D2396" s="34" t="s">
        <v>74</v>
      </c>
      <c r="E2396" s="34">
        <v>0.04</v>
      </c>
      <c r="F2396" s="34">
        <v>0.16</v>
      </c>
      <c r="G2396" s="34">
        <v>2.1999999999999999E-2</v>
      </c>
      <c r="K2396" s="38">
        <v>43332</v>
      </c>
      <c r="L2396" s="38">
        <v>44055</v>
      </c>
      <c r="M2396" s="122" t="s">
        <v>3989</v>
      </c>
      <c r="N2396" s="122" t="s">
        <v>3989</v>
      </c>
      <c r="O2396" s="76"/>
      <c r="P2396" s="114" t="s">
        <v>3988</v>
      </c>
    </row>
    <row r="2397" spans="1:16" ht="32.1" customHeight="1" x14ac:dyDescent="0.25">
      <c r="A2397" s="124" t="s">
        <v>3274</v>
      </c>
      <c r="B2397" s="55" t="s">
        <v>3299</v>
      </c>
      <c r="C2397" s="55" t="s">
        <v>3300</v>
      </c>
      <c r="D2397" s="34" t="s">
        <v>83</v>
      </c>
      <c r="E2397" s="34">
        <v>0.1</v>
      </c>
      <c r="F2397" s="34">
        <v>0.16</v>
      </c>
      <c r="G2397" s="34">
        <v>0.02</v>
      </c>
      <c r="K2397" s="38">
        <v>43714</v>
      </c>
      <c r="L2397" s="38">
        <v>45533</v>
      </c>
      <c r="M2397" s="122" t="s">
        <v>3989</v>
      </c>
      <c r="N2397" s="122" t="s">
        <v>3989</v>
      </c>
      <c r="O2397" s="76"/>
      <c r="P2397" s="114" t="s">
        <v>3988</v>
      </c>
    </row>
    <row r="2398" spans="1:16" ht="32.1" customHeight="1" x14ac:dyDescent="0.25">
      <c r="A2398" s="124" t="s">
        <v>3274</v>
      </c>
      <c r="B2398" s="55" t="s">
        <v>3299</v>
      </c>
      <c r="C2398" s="55" t="s">
        <v>3301</v>
      </c>
      <c r="D2398" s="34" t="s">
        <v>83</v>
      </c>
      <c r="E2398" s="34">
        <v>0.04</v>
      </c>
      <c r="F2398" s="34">
        <v>4.9000000000000002E-2</v>
      </c>
      <c r="G2398" s="34">
        <v>2.3E-2</v>
      </c>
      <c r="K2398" s="38">
        <v>43714</v>
      </c>
      <c r="L2398" s="38">
        <v>45533</v>
      </c>
      <c r="M2398" s="122" t="s">
        <v>3989</v>
      </c>
      <c r="N2398" s="122" t="s">
        <v>3989</v>
      </c>
      <c r="O2398" s="76"/>
      <c r="P2398" s="114" t="s">
        <v>3988</v>
      </c>
    </row>
    <row r="2399" spans="1:16" ht="32.1" customHeight="1" x14ac:dyDescent="0.25">
      <c r="A2399" s="124" t="s">
        <v>3274</v>
      </c>
      <c r="B2399" s="55" t="s">
        <v>3299</v>
      </c>
      <c r="C2399" s="55" t="s">
        <v>3302</v>
      </c>
      <c r="D2399" s="34" t="s">
        <v>83</v>
      </c>
      <c r="E2399" s="34">
        <v>0.05</v>
      </c>
      <c r="F2399" s="34">
        <v>9.9000000000000005E-2</v>
      </c>
      <c r="G2399" s="34">
        <v>2.1000000000000001E-2</v>
      </c>
      <c r="K2399" s="38">
        <v>43714</v>
      </c>
      <c r="L2399" s="38">
        <v>45533</v>
      </c>
      <c r="M2399" s="122" t="s">
        <v>3989</v>
      </c>
      <c r="N2399" s="122" t="s">
        <v>3989</v>
      </c>
      <c r="O2399" s="76"/>
      <c r="P2399" s="114" t="s">
        <v>3988</v>
      </c>
    </row>
    <row r="2400" spans="1:16" ht="32.1" customHeight="1" x14ac:dyDescent="0.25">
      <c r="A2400" s="124" t="s">
        <v>3274</v>
      </c>
      <c r="B2400" s="55" t="s">
        <v>3303</v>
      </c>
      <c r="C2400" s="55" t="s">
        <v>3304</v>
      </c>
      <c r="D2400" s="34" t="s">
        <v>83</v>
      </c>
      <c r="E2400" s="34">
        <v>0.1</v>
      </c>
      <c r="F2400" s="34">
        <v>0.16</v>
      </c>
      <c r="G2400" s="34">
        <v>0.02</v>
      </c>
      <c r="K2400" s="38">
        <v>43714</v>
      </c>
      <c r="L2400" s="38">
        <v>45533</v>
      </c>
      <c r="M2400" s="122" t="s">
        <v>3989</v>
      </c>
      <c r="N2400" s="122" t="s">
        <v>3989</v>
      </c>
      <c r="O2400" s="76"/>
      <c r="P2400" s="114" t="s">
        <v>3988</v>
      </c>
    </row>
    <row r="2401" spans="1:17" ht="32.1" customHeight="1" x14ac:dyDescent="0.25">
      <c r="A2401" s="124" t="s">
        <v>3274</v>
      </c>
      <c r="B2401" s="55" t="s">
        <v>3303</v>
      </c>
      <c r="C2401" s="55" t="s">
        <v>3305</v>
      </c>
      <c r="D2401" s="34" t="s">
        <v>83</v>
      </c>
      <c r="E2401" s="34">
        <v>0.04</v>
      </c>
      <c r="F2401" s="34">
        <v>4.9000000000000002E-2</v>
      </c>
      <c r="G2401" s="34">
        <v>2.3E-2</v>
      </c>
      <c r="K2401" s="38">
        <v>43714</v>
      </c>
      <c r="L2401" s="38">
        <v>45533</v>
      </c>
      <c r="M2401" s="122" t="s">
        <v>3989</v>
      </c>
      <c r="N2401" s="122" t="s">
        <v>3989</v>
      </c>
      <c r="O2401" s="76"/>
      <c r="P2401" s="114" t="s">
        <v>3988</v>
      </c>
    </row>
    <row r="2402" spans="1:17" ht="32.1" customHeight="1" x14ac:dyDescent="0.25">
      <c r="A2402" s="124" t="s">
        <v>3274</v>
      </c>
      <c r="B2402" s="55" t="s">
        <v>3303</v>
      </c>
      <c r="C2402" s="55" t="s">
        <v>3306</v>
      </c>
      <c r="D2402" s="34" t="s">
        <v>83</v>
      </c>
      <c r="E2402" s="34">
        <v>0.05</v>
      </c>
      <c r="F2402" s="34">
        <v>9.9000000000000005E-2</v>
      </c>
      <c r="G2402" s="34">
        <v>2.1000000000000001E-2</v>
      </c>
      <c r="K2402" s="38">
        <v>43714</v>
      </c>
      <c r="L2402" s="38">
        <v>45533</v>
      </c>
      <c r="M2402" s="122" t="s">
        <v>3989</v>
      </c>
      <c r="N2402" s="122" t="s">
        <v>3989</v>
      </c>
      <c r="O2402" s="76"/>
      <c r="P2402" s="114" t="s">
        <v>3988</v>
      </c>
    </row>
    <row r="2403" spans="1:17" ht="32.1" customHeight="1" x14ac:dyDescent="0.25">
      <c r="A2403" s="124" t="s">
        <v>3274</v>
      </c>
      <c r="B2403" s="55" t="s">
        <v>3307</v>
      </c>
      <c r="C2403" s="55" t="s">
        <v>3308</v>
      </c>
      <c r="D2403" s="34" t="s">
        <v>74</v>
      </c>
      <c r="E2403" s="34">
        <v>0.1</v>
      </c>
      <c r="F2403" s="34">
        <v>0.16</v>
      </c>
      <c r="G2403" s="34">
        <v>0.02</v>
      </c>
      <c r="K2403" s="38">
        <v>44072</v>
      </c>
      <c r="L2403" s="38">
        <v>45533</v>
      </c>
      <c r="M2403" s="122" t="s">
        <v>3989</v>
      </c>
      <c r="N2403" s="122" t="s">
        <v>3989</v>
      </c>
      <c r="O2403" s="76"/>
      <c r="P2403" s="114" t="s">
        <v>3988</v>
      </c>
    </row>
    <row r="2404" spans="1:17" ht="32.1" customHeight="1" x14ac:dyDescent="0.25">
      <c r="A2404" s="124" t="s">
        <v>3274</v>
      </c>
      <c r="B2404" s="55" t="s">
        <v>3307</v>
      </c>
      <c r="C2404" s="55" t="s">
        <v>3309</v>
      </c>
      <c r="D2404" s="34" t="s">
        <v>74</v>
      </c>
      <c r="E2404" s="34">
        <v>0.04</v>
      </c>
      <c r="F2404" s="34">
        <v>4.9000000000000002E-2</v>
      </c>
      <c r="G2404" s="34">
        <v>2.3E-2</v>
      </c>
      <c r="K2404" s="38">
        <v>44072</v>
      </c>
      <c r="L2404" s="38">
        <v>45533</v>
      </c>
      <c r="M2404" s="122" t="s">
        <v>3989</v>
      </c>
      <c r="N2404" s="122" t="s">
        <v>3989</v>
      </c>
      <c r="O2404" s="76"/>
      <c r="P2404" s="114" t="s">
        <v>3988</v>
      </c>
    </row>
    <row r="2405" spans="1:17" ht="32.1" customHeight="1" x14ac:dyDescent="0.25">
      <c r="A2405" s="124" t="s">
        <v>3274</v>
      </c>
      <c r="B2405" s="55" t="s">
        <v>3307</v>
      </c>
      <c r="C2405" s="55" t="s">
        <v>3310</v>
      </c>
      <c r="D2405" s="34" t="s">
        <v>74</v>
      </c>
      <c r="E2405" s="34">
        <v>0.05</v>
      </c>
      <c r="F2405" s="34">
        <v>9.9000000000000005E-2</v>
      </c>
      <c r="G2405" s="34">
        <v>2.1000000000000001E-2</v>
      </c>
      <c r="K2405" s="38">
        <v>44072</v>
      </c>
      <c r="L2405" s="38">
        <v>45533</v>
      </c>
      <c r="M2405" s="122" t="s">
        <v>3989</v>
      </c>
      <c r="N2405" s="122" t="s">
        <v>3989</v>
      </c>
      <c r="O2405" s="76"/>
      <c r="P2405" s="114" t="s">
        <v>3988</v>
      </c>
    </row>
    <row r="2406" spans="1:17" ht="32.1" customHeight="1" x14ac:dyDescent="0.25">
      <c r="A2406" s="124" t="s">
        <v>3274</v>
      </c>
      <c r="B2406" s="55" t="s">
        <v>3311</v>
      </c>
      <c r="C2406" s="55" t="s">
        <v>3312</v>
      </c>
      <c r="D2406" s="34" t="s">
        <v>83</v>
      </c>
      <c r="E2406" s="34">
        <v>0.1</v>
      </c>
      <c r="F2406" s="34">
        <v>0.16</v>
      </c>
      <c r="G2406" s="34">
        <v>0.02</v>
      </c>
      <c r="K2406" s="38">
        <v>43714</v>
      </c>
      <c r="L2406" s="38">
        <v>45533</v>
      </c>
      <c r="M2406" s="122" t="s">
        <v>3989</v>
      </c>
      <c r="N2406" s="122" t="s">
        <v>3989</v>
      </c>
      <c r="O2406" s="76"/>
      <c r="P2406" s="114" t="s">
        <v>3988</v>
      </c>
    </row>
    <row r="2407" spans="1:17" ht="32.1" customHeight="1" x14ac:dyDescent="0.25">
      <c r="A2407" s="124" t="s">
        <v>3274</v>
      </c>
      <c r="B2407" s="55" t="s">
        <v>3311</v>
      </c>
      <c r="C2407" s="55" t="s">
        <v>3313</v>
      </c>
      <c r="D2407" s="34" t="s">
        <v>83</v>
      </c>
      <c r="E2407" s="34">
        <v>0.04</v>
      </c>
      <c r="F2407" s="34">
        <v>4.9000000000000002E-2</v>
      </c>
      <c r="G2407" s="34">
        <v>2.3E-2</v>
      </c>
      <c r="K2407" s="38">
        <v>43714</v>
      </c>
      <c r="L2407" s="38">
        <v>45533</v>
      </c>
      <c r="M2407" s="122" t="s">
        <v>3989</v>
      </c>
      <c r="N2407" s="122" t="s">
        <v>3989</v>
      </c>
      <c r="O2407" s="76"/>
      <c r="P2407" s="114" t="s">
        <v>3988</v>
      </c>
    </row>
    <row r="2408" spans="1:17" ht="32.1" customHeight="1" x14ac:dyDescent="0.25">
      <c r="A2408" s="124" t="s">
        <v>3274</v>
      </c>
      <c r="B2408" s="55" t="s">
        <v>3311</v>
      </c>
      <c r="C2408" s="55" t="s">
        <v>3314</v>
      </c>
      <c r="D2408" s="34" t="s">
        <v>83</v>
      </c>
      <c r="E2408" s="34">
        <v>0.05</v>
      </c>
      <c r="F2408" s="34">
        <v>9.9000000000000005E-2</v>
      </c>
      <c r="G2408" s="34">
        <v>2.1000000000000001E-2</v>
      </c>
      <c r="K2408" s="38">
        <v>43714</v>
      </c>
      <c r="L2408" s="38">
        <v>45533</v>
      </c>
      <c r="M2408" s="122" t="s">
        <v>3989</v>
      </c>
      <c r="N2408" s="122" t="s">
        <v>3989</v>
      </c>
      <c r="O2408" s="76"/>
      <c r="P2408" s="114" t="s">
        <v>3988</v>
      </c>
    </row>
    <row r="2409" spans="1:17" ht="32.1" customHeight="1" x14ac:dyDescent="0.25">
      <c r="A2409" s="124" t="s">
        <v>3274</v>
      </c>
      <c r="B2409" s="55" t="s">
        <v>3315</v>
      </c>
      <c r="C2409" s="55" t="s">
        <v>3315</v>
      </c>
      <c r="D2409" s="34" t="s">
        <v>74</v>
      </c>
      <c r="E2409" s="34">
        <v>0.06</v>
      </c>
      <c r="F2409" s="34">
        <v>0.1</v>
      </c>
      <c r="G2409" s="34">
        <v>2.1999999999999999E-2</v>
      </c>
      <c r="K2409" s="38">
        <v>42773</v>
      </c>
      <c r="L2409" s="38">
        <v>43332</v>
      </c>
      <c r="M2409" s="122" t="s">
        <v>3989</v>
      </c>
      <c r="N2409" s="122" t="s">
        <v>3989</v>
      </c>
      <c r="O2409" s="76"/>
      <c r="P2409" s="114" t="s">
        <v>3988</v>
      </c>
    </row>
    <row r="2410" spans="1:17" ht="32.1" customHeight="1" x14ac:dyDescent="0.25">
      <c r="A2410" s="124" t="s">
        <v>3274</v>
      </c>
      <c r="B2410" s="55" t="s">
        <v>3316</v>
      </c>
      <c r="C2410" s="55" t="s">
        <v>3316</v>
      </c>
      <c r="D2410" s="34" t="s">
        <v>74</v>
      </c>
      <c r="E2410" s="34">
        <v>0.06</v>
      </c>
      <c r="F2410" s="34">
        <v>0.1</v>
      </c>
      <c r="G2410" s="34">
        <v>2.1999999999999999E-2</v>
      </c>
      <c r="K2410" s="38">
        <v>42773</v>
      </c>
      <c r="L2410" s="38">
        <v>43332</v>
      </c>
      <c r="M2410" s="79"/>
      <c r="N2410" s="79"/>
      <c r="O2410" s="76"/>
      <c r="P2410" s="114" t="s">
        <v>3988</v>
      </c>
    </row>
    <row r="2411" spans="1:17" ht="32.1" customHeight="1" x14ac:dyDescent="0.25">
      <c r="A2411" s="124" t="s">
        <v>3274</v>
      </c>
      <c r="B2411" s="55" t="s">
        <v>3316</v>
      </c>
      <c r="C2411" s="55" t="s">
        <v>3317</v>
      </c>
      <c r="D2411" s="34" t="s">
        <v>74</v>
      </c>
      <c r="E2411" s="34">
        <v>0.06</v>
      </c>
      <c r="F2411" s="34">
        <v>0.16</v>
      </c>
      <c r="G2411" s="34">
        <v>2.1999999999999999E-2</v>
      </c>
      <c r="K2411" s="38">
        <v>43332</v>
      </c>
      <c r="L2411" s="38">
        <v>44055</v>
      </c>
      <c r="M2411" s="122" t="s">
        <v>3989</v>
      </c>
      <c r="N2411" s="122" t="s">
        <v>3989</v>
      </c>
      <c r="O2411" s="76"/>
      <c r="P2411" s="114" t="s">
        <v>3988</v>
      </c>
    </row>
    <row r="2412" spans="1:17" ht="32.1" customHeight="1" x14ac:dyDescent="0.25">
      <c r="A2412" s="124" t="s">
        <v>3274</v>
      </c>
      <c r="B2412" s="55" t="s">
        <v>3318</v>
      </c>
      <c r="C2412" s="55" t="s">
        <v>3318</v>
      </c>
      <c r="D2412" s="34" t="s">
        <v>74</v>
      </c>
      <c r="E2412" s="34">
        <v>0.03</v>
      </c>
      <c r="F2412" s="34">
        <v>0.16</v>
      </c>
      <c r="G2412" s="34">
        <v>2.1999999999999999E-2</v>
      </c>
      <c r="K2412" s="38">
        <v>42773</v>
      </c>
      <c r="L2412" s="38">
        <v>43332</v>
      </c>
      <c r="M2412" s="79"/>
      <c r="N2412" s="79"/>
      <c r="O2412" s="76"/>
      <c r="P2412" s="114" t="s">
        <v>3988</v>
      </c>
      <c r="Q2412" s="78" t="s">
        <v>3988</v>
      </c>
    </row>
    <row r="2413" spans="1:17" ht="32.1" customHeight="1" x14ac:dyDescent="0.25">
      <c r="A2413" s="124" t="s">
        <v>3274</v>
      </c>
      <c r="B2413" s="55" t="s">
        <v>3318</v>
      </c>
      <c r="C2413" s="55" t="s">
        <v>3319</v>
      </c>
      <c r="D2413" s="34" t="s">
        <v>74</v>
      </c>
      <c r="E2413" s="34">
        <v>0.06</v>
      </c>
      <c r="F2413" s="34">
        <v>0.16</v>
      </c>
      <c r="G2413" s="34">
        <v>2.1999999999999999E-2</v>
      </c>
      <c r="K2413" s="38">
        <v>43332</v>
      </c>
      <c r="L2413" s="38">
        <v>44055</v>
      </c>
      <c r="M2413" s="122" t="s">
        <v>3989</v>
      </c>
      <c r="N2413" s="122" t="s">
        <v>3989</v>
      </c>
      <c r="O2413" s="76"/>
      <c r="P2413" s="114" t="s">
        <v>3988</v>
      </c>
      <c r="Q2413" s="78" t="s">
        <v>3988</v>
      </c>
    </row>
    <row r="2414" spans="1:17" ht="32.1" customHeight="1" x14ac:dyDescent="0.25">
      <c r="A2414" s="124" t="s">
        <v>3274</v>
      </c>
      <c r="B2414" s="55" t="s">
        <v>3320</v>
      </c>
      <c r="C2414" s="55" t="s">
        <v>3321</v>
      </c>
      <c r="D2414" s="34" t="s">
        <v>83</v>
      </c>
      <c r="E2414" s="34">
        <v>0.1</v>
      </c>
      <c r="F2414" s="34">
        <v>0.14000000000000001</v>
      </c>
      <c r="G2414" s="34">
        <v>0.02</v>
      </c>
      <c r="K2414" s="38">
        <v>45595</v>
      </c>
      <c r="L2414" s="38">
        <v>47056</v>
      </c>
      <c r="M2414" s="122" t="s">
        <v>3989</v>
      </c>
      <c r="N2414" s="122" t="s">
        <v>3989</v>
      </c>
      <c r="O2414" s="76"/>
      <c r="P2414" s="114" t="s">
        <v>3988</v>
      </c>
    </row>
    <row r="2415" spans="1:17" ht="32.1" customHeight="1" x14ac:dyDescent="0.25">
      <c r="A2415" s="124" t="s">
        <v>3274</v>
      </c>
      <c r="B2415" s="55" t="s">
        <v>3320</v>
      </c>
      <c r="C2415" s="55" t="s">
        <v>3322</v>
      </c>
      <c r="D2415" s="34" t="s">
        <v>83</v>
      </c>
      <c r="E2415" s="34">
        <v>0.04</v>
      </c>
      <c r="F2415" s="34">
        <v>4.9000000000000002E-2</v>
      </c>
      <c r="G2415" s="34">
        <v>2.3E-2</v>
      </c>
      <c r="K2415" s="38">
        <v>45595</v>
      </c>
      <c r="L2415" s="38">
        <v>47056</v>
      </c>
      <c r="M2415" s="122" t="s">
        <v>3989</v>
      </c>
      <c r="N2415" s="122" t="s">
        <v>3989</v>
      </c>
      <c r="O2415" s="76"/>
      <c r="P2415" s="114" t="s">
        <v>3988</v>
      </c>
    </row>
    <row r="2416" spans="1:17" ht="32.1" customHeight="1" x14ac:dyDescent="0.25">
      <c r="A2416" s="124" t="s">
        <v>3274</v>
      </c>
      <c r="B2416" s="55" t="s">
        <v>3320</v>
      </c>
      <c r="C2416" s="55" t="s">
        <v>3323</v>
      </c>
      <c r="D2416" s="34" t="s">
        <v>83</v>
      </c>
      <c r="E2416" s="34">
        <v>0.05</v>
      </c>
      <c r="F2416" s="34">
        <v>9.9000000000000005E-2</v>
      </c>
      <c r="G2416" s="34">
        <v>2.1000000000000001E-2</v>
      </c>
      <c r="K2416" s="38">
        <v>45595</v>
      </c>
      <c r="L2416" s="38">
        <v>47056</v>
      </c>
      <c r="M2416" s="122" t="s">
        <v>3989</v>
      </c>
      <c r="N2416" s="122" t="s">
        <v>3989</v>
      </c>
      <c r="O2416" s="76"/>
      <c r="P2416" s="114" t="s">
        <v>3988</v>
      </c>
    </row>
    <row r="2417" spans="1:16" ht="32.1" customHeight="1" x14ac:dyDescent="0.25">
      <c r="A2417" s="124" t="s">
        <v>3274</v>
      </c>
      <c r="B2417" s="55" t="s">
        <v>3324</v>
      </c>
      <c r="C2417" s="55" t="s">
        <v>3324</v>
      </c>
      <c r="D2417" s="34" t="s">
        <v>74</v>
      </c>
      <c r="E2417" s="34">
        <v>0.06</v>
      </c>
      <c r="F2417" s="34">
        <v>0.16</v>
      </c>
      <c r="G2417" s="34">
        <v>2.1999999999999999E-2</v>
      </c>
      <c r="K2417" s="38">
        <v>43497</v>
      </c>
      <c r="L2417" s="38">
        <v>44900</v>
      </c>
      <c r="M2417" s="122" t="s">
        <v>3989</v>
      </c>
      <c r="N2417" s="122" t="s">
        <v>3989</v>
      </c>
      <c r="O2417" s="76"/>
      <c r="P2417" s="114" t="s">
        <v>3988</v>
      </c>
    </row>
    <row r="2418" spans="1:16" ht="32.1" customHeight="1" x14ac:dyDescent="0.25">
      <c r="A2418" s="124" t="s">
        <v>3274</v>
      </c>
      <c r="B2418" s="55" t="s">
        <v>3325</v>
      </c>
      <c r="C2418" s="55" t="s">
        <v>3326</v>
      </c>
      <c r="D2418" s="34" t="s">
        <v>74</v>
      </c>
      <c r="E2418" s="34">
        <v>0.1</v>
      </c>
      <c r="F2418" s="34">
        <v>0.1</v>
      </c>
      <c r="H2418" s="34">
        <v>4.5999999999999996</v>
      </c>
      <c r="K2418" s="38">
        <v>43497</v>
      </c>
      <c r="L2418" s="38">
        <v>44900</v>
      </c>
      <c r="M2418" s="122" t="s">
        <v>3989</v>
      </c>
      <c r="N2418" s="122" t="s">
        <v>3989</v>
      </c>
      <c r="O2418" s="76"/>
      <c r="P2418" s="114" t="s">
        <v>3988</v>
      </c>
    </row>
    <row r="2419" spans="1:16" ht="32.1" customHeight="1" x14ac:dyDescent="0.25">
      <c r="A2419" s="124" t="s">
        <v>3274</v>
      </c>
      <c r="B2419" s="55" t="s">
        <v>3325</v>
      </c>
      <c r="C2419" s="55" t="s">
        <v>3327</v>
      </c>
      <c r="D2419" s="34" t="s">
        <v>74</v>
      </c>
      <c r="E2419" s="34">
        <v>0.12</v>
      </c>
      <c r="F2419" s="34">
        <v>0.12</v>
      </c>
      <c r="H2419" s="34">
        <v>5.5</v>
      </c>
      <c r="K2419" s="38">
        <v>43497</v>
      </c>
      <c r="L2419" s="38">
        <v>44900</v>
      </c>
      <c r="M2419" s="122" t="s">
        <v>3989</v>
      </c>
      <c r="N2419" s="122" t="s">
        <v>3989</v>
      </c>
      <c r="O2419" s="76"/>
      <c r="P2419" s="114" t="s">
        <v>3988</v>
      </c>
    </row>
    <row r="2420" spans="1:16" ht="32.1" customHeight="1" x14ac:dyDescent="0.25">
      <c r="A2420" s="124" t="s">
        <v>3274</v>
      </c>
      <c r="B2420" s="55" t="s">
        <v>3325</v>
      </c>
      <c r="C2420" s="55" t="s">
        <v>3328</v>
      </c>
      <c r="D2420" s="34" t="s">
        <v>74</v>
      </c>
      <c r="E2420" s="34">
        <v>0.14000000000000001</v>
      </c>
      <c r="F2420" s="34">
        <v>0.14000000000000001</v>
      </c>
      <c r="H2420" s="34">
        <v>6.4</v>
      </c>
      <c r="K2420" s="38">
        <v>43497</v>
      </c>
      <c r="L2420" s="38">
        <v>44900</v>
      </c>
      <c r="M2420" s="122" t="s">
        <v>3989</v>
      </c>
      <c r="N2420" s="122" t="s">
        <v>3989</v>
      </c>
      <c r="O2420" s="76"/>
      <c r="P2420" s="114" t="s">
        <v>3988</v>
      </c>
    </row>
    <row r="2421" spans="1:16" ht="32.1" customHeight="1" x14ac:dyDescent="0.25">
      <c r="A2421" s="124" t="s">
        <v>3274</v>
      </c>
      <c r="B2421" s="55" t="s">
        <v>3325</v>
      </c>
      <c r="C2421" s="55" t="s">
        <v>3329</v>
      </c>
      <c r="D2421" s="34" t="s">
        <v>74</v>
      </c>
      <c r="E2421" s="34">
        <v>0.08</v>
      </c>
      <c r="F2421" s="34">
        <v>0.08</v>
      </c>
      <c r="H2421" s="34">
        <v>3.7</v>
      </c>
      <c r="K2421" s="38">
        <v>43497</v>
      </c>
      <c r="L2421" s="38">
        <v>44900</v>
      </c>
      <c r="M2421" s="122" t="s">
        <v>3989</v>
      </c>
      <c r="N2421" s="122" t="s">
        <v>3989</v>
      </c>
      <c r="O2421" s="76"/>
      <c r="P2421" s="114" t="s">
        <v>3988</v>
      </c>
    </row>
    <row r="2422" spans="1:16" ht="32.1" customHeight="1" x14ac:dyDescent="0.25">
      <c r="A2422" s="124" t="s">
        <v>3274</v>
      </c>
      <c r="B2422" s="55" t="s">
        <v>3330</v>
      </c>
      <c r="C2422" s="55" t="s">
        <v>3331</v>
      </c>
      <c r="D2422" s="34" t="s">
        <v>74</v>
      </c>
      <c r="E2422" s="34">
        <v>0.1</v>
      </c>
      <c r="F2422" s="34">
        <v>0.1</v>
      </c>
      <c r="H2422" s="34">
        <v>4.5999999999999996</v>
      </c>
      <c r="K2422" s="38">
        <v>43497</v>
      </c>
      <c r="L2422" s="38">
        <v>44900</v>
      </c>
      <c r="M2422" s="122" t="s">
        <v>3989</v>
      </c>
      <c r="N2422" s="122" t="s">
        <v>3989</v>
      </c>
      <c r="O2422" s="76"/>
      <c r="P2422" s="114" t="s">
        <v>3988</v>
      </c>
    </row>
    <row r="2423" spans="1:16" ht="32.1" customHeight="1" x14ac:dyDescent="0.25">
      <c r="A2423" s="124" t="s">
        <v>3274</v>
      </c>
      <c r="B2423" s="55" t="s">
        <v>3330</v>
      </c>
      <c r="C2423" s="55" t="s">
        <v>3332</v>
      </c>
      <c r="D2423" s="34" t="s">
        <v>74</v>
      </c>
      <c r="E2423" s="34">
        <v>0.12</v>
      </c>
      <c r="F2423" s="34">
        <v>0.12</v>
      </c>
      <c r="H2423" s="34">
        <v>5.55</v>
      </c>
      <c r="K2423" s="38">
        <v>43497</v>
      </c>
      <c r="L2423" s="38">
        <v>44900</v>
      </c>
      <c r="M2423" s="122" t="s">
        <v>3989</v>
      </c>
      <c r="N2423" s="122" t="s">
        <v>3989</v>
      </c>
      <c r="O2423" s="76"/>
      <c r="P2423" s="114" t="s">
        <v>3988</v>
      </c>
    </row>
    <row r="2424" spans="1:16" ht="32.1" customHeight="1" x14ac:dyDescent="0.25">
      <c r="A2424" s="124" t="s">
        <v>3274</v>
      </c>
      <c r="B2424" s="55" t="s">
        <v>3330</v>
      </c>
      <c r="C2424" s="55" t="s">
        <v>3333</v>
      </c>
      <c r="D2424" s="34" t="s">
        <v>74</v>
      </c>
      <c r="E2424" s="34">
        <v>0.14000000000000001</v>
      </c>
      <c r="F2424" s="34">
        <v>0.14000000000000001</v>
      </c>
      <c r="H2424" s="34">
        <v>6.45</v>
      </c>
      <c r="K2424" s="38">
        <v>43497</v>
      </c>
      <c r="L2424" s="38">
        <v>44900</v>
      </c>
      <c r="M2424" s="122" t="s">
        <v>3989</v>
      </c>
      <c r="N2424" s="122" t="s">
        <v>3989</v>
      </c>
      <c r="O2424" s="76"/>
      <c r="P2424" s="114" t="s">
        <v>3988</v>
      </c>
    </row>
    <row r="2425" spans="1:16" ht="32.1" customHeight="1" x14ac:dyDescent="0.25">
      <c r="A2425" s="124" t="s">
        <v>3274</v>
      </c>
      <c r="B2425" s="55" t="s">
        <v>3330</v>
      </c>
      <c r="C2425" s="55" t="s">
        <v>3334</v>
      </c>
      <c r="D2425" s="34" t="s">
        <v>74</v>
      </c>
      <c r="E2425" s="34">
        <v>0.16</v>
      </c>
      <c r="F2425" s="34">
        <v>0.16</v>
      </c>
      <c r="H2425" s="34">
        <v>7.35</v>
      </c>
      <c r="K2425" s="38">
        <v>43497</v>
      </c>
      <c r="L2425" s="38">
        <v>44900</v>
      </c>
      <c r="M2425" s="122" t="s">
        <v>3989</v>
      </c>
      <c r="N2425" s="122" t="s">
        <v>3989</v>
      </c>
      <c r="O2425" s="76"/>
      <c r="P2425" s="114" t="s">
        <v>3988</v>
      </c>
    </row>
    <row r="2426" spans="1:16" ht="32.1" customHeight="1" x14ac:dyDescent="0.25">
      <c r="A2426" s="124" t="s">
        <v>3274</v>
      </c>
      <c r="B2426" s="55" t="s">
        <v>3330</v>
      </c>
      <c r="C2426" s="55" t="s">
        <v>3335</v>
      </c>
      <c r="D2426" s="34" t="s">
        <v>74</v>
      </c>
      <c r="E2426" s="34">
        <v>0.04</v>
      </c>
      <c r="F2426" s="34">
        <v>0.04</v>
      </c>
      <c r="H2426" s="34">
        <v>1.9</v>
      </c>
      <c r="K2426" s="38">
        <v>43497</v>
      </c>
      <c r="L2426" s="38">
        <v>44900</v>
      </c>
      <c r="M2426" s="122" t="s">
        <v>3989</v>
      </c>
      <c r="N2426" s="122" t="s">
        <v>3989</v>
      </c>
      <c r="O2426" s="76"/>
      <c r="P2426" s="114" t="s">
        <v>3988</v>
      </c>
    </row>
    <row r="2427" spans="1:16" ht="32.1" customHeight="1" x14ac:dyDescent="0.25">
      <c r="A2427" s="124" t="s">
        <v>3274</v>
      </c>
      <c r="B2427" s="55" t="s">
        <v>3330</v>
      </c>
      <c r="C2427" s="55" t="s">
        <v>3336</v>
      </c>
      <c r="D2427" s="34" t="s">
        <v>74</v>
      </c>
      <c r="E2427" s="34">
        <v>0.05</v>
      </c>
      <c r="F2427" s="34">
        <v>0.05</v>
      </c>
      <c r="H2427" s="34">
        <v>2.35</v>
      </c>
      <c r="K2427" s="38">
        <v>43497</v>
      </c>
      <c r="L2427" s="38">
        <v>44900</v>
      </c>
      <c r="M2427" s="122" t="s">
        <v>3989</v>
      </c>
      <c r="N2427" s="122" t="s">
        <v>3989</v>
      </c>
      <c r="O2427" s="76"/>
      <c r="P2427" s="114" t="s">
        <v>3988</v>
      </c>
    </row>
    <row r="2428" spans="1:16" ht="32.1" customHeight="1" x14ac:dyDescent="0.25">
      <c r="A2428" s="124" t="s">
        <v>3274</v>
      </c>
      <c r="B2428" s="55" t="s">
        <v>3330</v>
      </c>
      <c r="C2428" s="55" t="s">
        <v>3337</v>
      </c>
      <c r="D2428" s="34" t="s">
        <v>74</v>
      </c>
      <c r="E2428" s="34">
        <v>0.06</v>
      </c>
      <c r="F2428" s="34">
        <v>0.06</v>
      </c>
      <c r="H2428" s="34">
        <v>2.8</v>
      </c>
      <c r="K2428" s="38">
        <v>43497</v>
      </c>
      <c r="L2428" s="38">
        <v>44900</v>
      </c>
      <c r="M2428" s="122" t="s">
        <v>3989</v>
      </c>
      <c r="N2428" s="122" t="s">
        <v>3989</v>
      </c>
      <c r="O2428" s="76"/>
      <c r="P2428" s="114" t="s">
        <v>3988</v>
      </c>
    </row>
    <row r="2429" spans="1:16" ht="32.1" customHeight="1" x14ac:dyDescent="0.25">
      <c r="A2429" s="124" t="s">
        <v>3274</v>
      </c>
      <c r="B2429" s="55" t="s">
        <v>3330</v>
      </c>
      <c r="C2429" s="55" t="s">
        <v>3338</v>
      </c>
      <c r="D2429" s="34" t="s">
        <v>74</v>
      </c>
      <c r="E2429" s="34">
        <v>0.08</v>
      </c>
      <c r="F2429" s="34">
        <v>0.08</v>
      </c>
      <c r="H2429" s="34">
        <v>3.7</v>
      </c>
      <c r="K2429" s="38">
        <v>43497</v>
      </c>
      <c r="L2429" s="38">
        <v>44900</v>
      </c>
      <c r="M2429" s="122" t="s">
        <v>3989</v>
      </c>
      <c r="N2429" s="122" t="s">
        <v>3989</v>
      </c>
      <c r="O2429" s="76"/>
      <c r="P2429" s="114" t="s">
        <v>3988</v>
      </c>
    </row>
    <row r="2430" spans="1:16" ht="32.1" customHeight="1" x14ac:dyDescent="0.25">
      <c r="A2430" s="124" t="s">
        <v>3274</v>
      </c>
      <c r="B2430" s="55" t="s">
        <v>3339</v>
      </c>
      <c r="C2430" s="55" t="s">
        <v>3340</v>
      </c>
      <c r="D2430" s="34" t="s">
        <v>74</v>
      </c>
      <c r="E2430" s="34">
        <v>0.1</v>
      </c>
      <c r="F2430" s="34">
        <v>0.1</v>
      </c>
      <c r="H2430" s="34">
        <v>4.55</v>
      </c>
      <c r="K2430" s="38">
        <v>43497</v>
      </c>
      <c r="L2430" s="38">
        <v>44900</v>
      </c>
      <c r="M2430" s="122" t="s">
        <v>3989</v>
      </c>
      <c r="N2430" s="122" t="s">
        <v>3989</v>
      </c>
      <c r="O2430" s="76"/>
      <c r="P2430" s="114" t="s">
        <v>3988</v>
      </c>
    </row>
    <row r="2431" spans="1:16" ht="32.1" customHeight="1" x14ac:dyDescent="0.25">
      <c r="A2431" s="124" t="s">
        <v>3274</v>
      </c>
      <c r="B2431" s="55" t="s">
        <v>3339</v>
      </c>
      <c r="C2431" s="55" t="s">
        <v>3341</v>
      </c>
      <c r="D2431" s="34" t="s">
        <v>74</v>
      </c>
      <c r="E2431" s="34">
        <v>0.12</v>
      </c>
      <c r="F2431" s="34">
        <v>0.12</v>
      </c>
      <c r="H2431" s="34">
        <v>5.45</v>
      </c>
      <c r="K2431" s="38">
        <v>43497</v>
      </c>
      <c r="L2431" s="38">
        <v>44900</v>
      </c>
      <c r="M2431" s="122" t="s">
        <v>3989</v>
      </c>
      <c r="N2431" s="122" t="s">
        <v>3989</v>
      </c>
      <c r="O2431" s="76"/>
      <c r="P2431" s="114" t="s">
        <v>3988</v>
      </c>
    </row>
    <row r="2432" spans="1:16" ht="32.1" customHeight="1" x14ac:dyDescent="0.25">
      <c r="A2432" s="124" t="s">
        <v>3274</v>
      </c>
      <c r="B2432" s="55" t="s">
        <v>3339</v>
      </c>
      <c r="C2432" s="55" t="s">
        <v>3342</v>
      </c>
      <c r="D2432" s="34" t="s">
        <v>74</v>
      </c>
      <c r="E2432" s="34">
        <v>0.14000000000000001</v>
      </c>
      <c r="F2432" s="34">
        <v>0.14000000000000001</v>
      </c>
      <c r="H2432" s="34">
        <v>6.4</v>
      </c>
      <c r="K2432" s="38">
        <v>43497</v>
      </c>
      <c r="L2432" s="38">
        <v>44900</v>
      </c>
      <c r="M2432" s="122" t="s">
        <v>3989</v>
      </c>
      <c r="N2432" s="122" t="s">
        <v>3989</v>
      </c>
      <c r="O2432" s="76"/>
      <c r="P2432" s="114" t="s">
        <v>3988</v>
      </c>
    </row>
    <row r="2433" spans="1:16" ht="32.1" customHeight="1" x14ac:dyDescent="0.25">
      <c r="A2433" s="124" t="s">
        <v>3274</v>
      </c>
      <c r="B2433" s="55" t="s">
        <v>3339</v>
      </c>
      <c r="C2433" s="55" t="s">
        <v>3343</v>
      </c>
      <c r="D2433" s="34" t="s">
        <v>74</v>
      </c>
      <c r="E2433" s="34">
        <v>0.06</v>
      </c>
      <c r="F2433" s="34">
        <v>0.06</v>
      </c>
      <c r="H2433" s="34">
        <v>2.75</v>
      </c>
      <c r="K2433" s="38">
        <v>43497</v>
      </c>
      <c r="L2433" s="38">
        <v>44900</v>
      </c>
      <c r="M2433" s="122" t="s">
        <v>3989</v>
      </c>
      <c r="N2433" s="122" t="s">
        <v>3989</v>
      </c>
      <c r="O2433" s="76"/>
      <c r="P2433" s="114" t="s">
        <v>3988</v>
      </c>
    </row>
    <row r="2434" spans="1:16" ht="32.1" customHeight="1" x14ac:dyDescent="0.25">
      <c r="A2434" s="124" t="s">
        <v>3274</v>
      </c>
      <c r="B2434" s="55" t="s">
        <v>3339</v>
      </c>
      <c r="C2434" s="55" t="s">
        <v>3344</v>
      </c>
      <c r="D2434" s="34" t="s">
        <v>74</v>
      </c>
      <c r="E2434" s="34">
        <v>0.08</v>
      </c>
      <c r="F2434" s="34">
        <v>0.08</v>
      </c>
      <c r="H2434" s="34">
        <v>3.65</v>
      </c>
      <c r="K2434" s="38">
        <v>43497</v>
      </c>
      <c r="L2434" s="38">
        <v>44900</v>
      </c>
      <c r="M2434" s="122" t="s">
        <v>3989</v>
      </c>
      <c r="N2434" s="122" t="s">
        <v>3989</v>
      </c>
      <c r="O2434" s="76"/>
      <c r="P2434" s="114" t="s">
        <v>3988</v>
      </c>
    </row>
    <row r="2435" spans="1:16" ht="32.1" customHeight="1" x14ac:dyDescent="0.25">
      <c r="A2435" s="124" t="s">
        <v>3274</v>
      </c>
      <c r="B2435" s="55" t="s">
        <v>3345</v>
      </c>
      <c r="C2435" s="55" t="s">
        <v>3345</v>
      </c>
      <c r="D2435" s="34" t="s">
        <v>74</v>
      </c>
      <c r="E2435" s="34">
        <v>0.04</v>
      </c>
      <c r="F2435" s="34">
        <v>0.16</v>
      </c>
      <c r="G2435" s="34">
        <v>2.3E-2</v>
      </c>
      <c r="K2435" s="38">
        <v>43332</v>
      </c>
      <c r="L2435" s="38">
        <v>43489</v>
      </c>
      <c r="M2435" s="122" t="s">
        <v>3989</v>
      </c>
      <c r="N2435" s="122" t="s">
        <v>3989</v>
      </c>
      <c r="O2435" s="76"/>
      <c r="P2435" s="114" t="s">
        <v>3988</v>
      </c>
    </row>
    <row r="2436" spans="1:16" ht="32.1" customHeight="1" x14ac:dyDescent="0.25">
      <c r="A2436" s="124" t="s">
        <v>3274</v>
      </c>
      <c r="B2436" s="55" t="s">
        <v>3346</v>
      </c>
      <c r="C2436" s="55" t="s">
        <v>3346</v>
      </c>
      <c r="D2436" s="34" t="s">
        <v>74</v>
      </c>
      <c r="E2436" s="34">
        <v>0.03</v>
      </c>
      <c r="F2436" s="34">
        <v>0.1</v>
      </c>
      <c r="G2436" s="34">
        <v>2.3E-2</v>
      </c>
      <c r="K2436" s="38">
        <v>43497</v>
      </c>
      <c r="L2436" s="38">
        <v>44900</v>
      </c>
      <c r="M2436" s="122" t="s">
        <v>3989</v>
      </c>
      <c r="N2436" s="122" t="s">
        <v>3989</v>
      </c>
      <c r="O2436" s="76"/>
      <c r="P2436" s="114" t="s">
        <v>3988</v>
      </c>
    </row>
    <row r="2437" spans="1:16" ht="32.1" customHeight="1" x14ac:dyDescent="0.25">
      <c r="A2437" s="124" t="s">
        <v>3274</v>
      </c>
      <c r="B2437" s="55" t="s">
        <v>3347</v>
      </c>
      <c r="C2437" s="55" t="s">
        <v>3347</v>
      </c>
      <c r="D2437" s="34" t="s">
        <v>74</v>
      </c>
      <c r="E2437" s="34">
        <v>0.03</v>
      </c>
      <c r="F2437" s="34">
        <v>0.1</v>
      </c>
      <c r="G2437" s="34">
        <v>0.02</v>
      </c>
      <c r="K2437" s="38">
        <v>44072</v>
      </c>
      <c r="L2437" s="38">
        <v>45533</v>
      </c>
      <c r="M2437" s="122" t="s">
        <v>3989</v>
      </c>
      <c r="N2437" s="122" t="s">
        <v>3989</v>
      </c>
      <c r="O2437" s="76"/>
      <c r="P2437" s="114" t="s">
        <v>3988</v>
      </c>
    </row>
    <row r="2438" spans="1:16" ht="32.1" customHeight="1" x14ac:dyDescent="0.25">
      <c r="A2438" s="124" t="s">
        <v>3274</v>
      </c>
      <c r="B2438" s="55" t="s">
        <v>3348</v>
      </c>
      <c r="C2438" s="55" t="s">
        <v>3348</v>
      </c>
      <c r="D2438" s="34" t="s">
        <v>74</v>
      </c>
      <c r="E2438" s="34">
        <v>0.03</v>
      </c>
      <c r="F2438" s="34">
        <v>0.1</v>
      </c>
      <c r="G2438" s="34">
        <v>2.3E-2</v>
      </c>
      <c r="K2438" s="38">
        <v>43497</v>
      </c>
      <c r="L2438" s="38">
        <v>44900</v>
      </c>
      <c r="M2438" s="122" t="s">
        <v>3989</v>
      </c>
      <c r="N2438" s="122" t="s">
        <v>3989</v>
      </c>
      <c r="O2438" s="76"/>
      <c r="P2438" s="114" t="s">
        <v>3988</v>
      </c>
    </row>
    <row r="2439" spans="1:16" ht="32.1" customHeight="1" x14ac:dyDescent="0.25">
      <c r="A2439" s="124" t="s">
        <v>3274</v>
      </c>
      <c r="B2439" s="55" t="s">
        <v>3349</v>
      </c>
      <c r="C2439" s="55" t="s">
        <v>3349</v>
      </c>
      <c r="D2439" s="34" t="s">
        <v>74</v>
      </c>
      <c r="E2439" s="34">
        <v>0.03</v>
      </c>
      <c r="F2439" s="34">
        <v>0.1</v>
      </c>
      <c r="G2439" s="34">
        <v>2.3E-2</v>
      </c>
      <c r="K2439" s="38">
        <v>43497</v>
      </c>
      <c r="L2439" s="38">
        <v>44900</v>
      </c>
      <c r="M2439" s="122" t="s">
        <v>3989</v>
      </c>
      <c r="N2439" s="122" t="s">
        <v>3989</v>
      </c>
      <c r="O2439" s="76"/>
      <c r="P2439" s="114" t="s">
        <v>3988</v>
      </c>
    </row>
    <row r="2440" spans="1:16" ht="32.1" customHeight="1" x14ac:dyDescent="0.25">
      <c r="A2440" s="124" t="s">
        <v>3274</v>
      </c>
      <c r="B2440" s="55" t="s">
        <v>3350</v>
      </c>
      <c r="C2440" s="55" t="s">
        <v>3350</v>
      </c>
      <c r="D2440" s="34" t="s">
        <v>74</v>
      </c>
      <c r="E2440" s="34">
        <v>0.04</v>
      </c>
      <c r="F2440" s="34">
        <v>0.06</v>
      </c>
      <c r="G2440" s="34">
        <v>2.7E-2</v>
      </c>
      <c r="K2440" s="38">
        <v>44072</v>
      </c>
      <c r="L2440" s="38">
        <v>45533</v>
      </c>
      <c r="M2440" s="122" t="s">
        <v>3989</v>
      </c>
      <c r="N2440" s="122" t="s">
        <v>3989</v>
      </c>
      <c r="O2440" s="76"/>
      <c r="P2440" s="114" t="s">
        <v>3988</v>
      </c>
    </row>
    <row r="2441" spans="1:16" ht="32.1" customHeight="1" x14ac:dyDescent="0.25">
      <c r="A2441" s="124" t="s">
        <v>3274</v>
      </c>
      <c r="B2441" s="55" t="s">
        <v>3351</v>
      </c>
      <c r="C2441" s="55" t="s">
        <v>3351</v>
      </c>
      <c r="D2441" s="34" t="s">
        <v>74</v>
      </c>
      <c r="E2441" s="34">
        <v>0.03</v>
      </c>
      <c r="F2441" s="34">
        <v>0.16</v>
      </c>
      <c r="G2441" s="34">
        <v>2.3E-2</v>
      </c>
      <c r="K2441" s="38">
        <v>43332</v>
      </c>
      <c r="L2441" s="38">
        <v>43489</v>
      </c>
      <c r="M2441" s="122" t="s">
        <v>3989</v>
      </c>
      <c r="N2441" s="122" t="s">
        <v>3989</v>
      </c>
      <c r="O2441" s="76"/>
      <c r="P2441" s="114" t="s">
        <v>3988</v>
      </c>
    </row>
    <row r="2442" spans="1:16" ht="32.1" customHeight="1" x14ac:dyDescent="0.25">
      <c r="A2442" s="124" t="s">
        <v>3274</v>
      </c>
      <c r="B2442" s="55" t="s">
        <v>3352</v>
      </c>
      <c r="C2442" s="55" t="s">
        <v>3352</v>
      </c>
      <c r="D2442" s="34" t="s">
        <v>74</v>
      </c>
      <c r="E2442" s="34">
        <v>0.04</v>
      </c>
      <c r="F2442" s="34">
        <v>0.16</v>
      </c>
      <c r="G2442" s="34">
        <v>2.3E-2</v>
      </c>
      <c r="K2442" s="38">
        <v>43332</v>
      </c>
      <c r="L2442" s="38">
        <v>43489</v>
      </c>
      <c r="M2442" s="122" t="s">
        <v>3989</v>
      </c>
      <c r="N2442" s="122" t="s">
        <v>3989</v>
      </c>
      <c r="O2442" s="76"/>
      <c r="P2442" s="114" t="s">
        <v>3988</v>
      </c>
    </row>
    <row r="2443" spans="1:16" ht="32.1" customHeight="1" x14ac:dyDescent="0.25">
      <c r="A2443" s="124" t="s">
        <v>3274</v>
      </c>
      <c r="B2443" s="55" t="s">
        <v>3353</v>
      </c>
      <c r="C2443" s="55" t="s">
        <v>3353</v>
      </c>
      <c r="D2443" s="34" t="s">
        <v>74</v>
      </c>
      <c r="E2443" s="34">
        <v>0.06</v>
      </c>
      <c r="F2443" s="34">
        <v>0.14000000000000001</v>
      </c>
      <c r="G2443" s="34">
        <v>2.1999999999999999E-2</v>
      </c>
      <c r="K2443" s="38">
        <v>43497</v>
      </c>
      <c r="L2443" s="38">
        <v>44942</v>
      </c>
      <c r="M2443" s="122" t="s">
        <v>3989</v>
      </c>
      <c r="N2443" s="122" t="s">
        <v>3989</v>
      </c>
      <c r="O2443" s="76"/>
      <c r="P2443" s="114" t="s">
        <v>3988</v>
      </c>
    </row>
    <row r="2444" spans="1:16" ht="32.1" customHeight="1" x14ac:dyDescent="0.25">
      <c r="A2444" s="124" t="s">
        <v>3274</v>
      </c>
      <c r="B2444" s="55" t="s">
        <v>3354</v>
      </c>
      <c r="C2444" s="55" t="s">
        <v>3354</v>
      </c>
      <c r="D2444" s="34" t="s">
        <v>74</v>
      </c>
      <c r="E2444" s="34">
        <v>0.06</v>
      </c>
      <c r="F2444" s="34">
        <v>0.14000000000000001</v>
      </c>
      <c r="G2444" s="34">
        <v>2.1999999999999999E-2</v>
      </c>
      <c r="K2444" s="38">
        <v>43497</v>
      </c>
      <c r="L2444" s="38">
        <v>44942</v>
      </c>
      <c r="M2444" s="122" t="s">
        <v>3989</v>
      </c>
      <c r="N2444" s="122" t="s">
        <v>3989</v>
      </c>
      <c r="O2444" s="76"/>
      <c r="P2444" s="114" t="s">
        <v>3988</v>
      </c>
    </row>
    <row r="2445" spans="1:16" ht="32.1" customHeight="1" x14ac:dyDescent="0.25">
      <c r="A2445" s="124" t="s">
        <v>3274</v>
      </c>
      <c r="B2445" s="55" t="s">
        <v>3355</v>
      </c>
      <c r="C2445" s="55" t="s">
        <v>3355</v>
      </c>
      <c r="D2445" s="34" t="s">
        <v>74</v>
      </c>
      <c r="E2445" s="34">
        <v>0.08</v>
      </c>
      <c r="F2445" s="34">
        <v>0.14000000000000001</v>
      </c>
      <c r="G2445" s="34">
        <v>2.1999999999999999E-2</v>
      </c>
      <c r="K2445" s="38">
        <v>43497</v>
      </c>
      <c r="L2445" s="38">
        <v>44942</v>
      </c>
      <c r="M2445" s="122" t="s">
        <v>3989</v>
      </c>
      <c r="N2445" s="122" t="s">
        <v>3989</v>
      </c>
      <c r="O2445" s="76"/>
      <c r="P2445" s="114" t="s">
        <v>3988</v>
      </c>
    </row>
    <row r="2446" spans="1:16" ht="32.1" customHeight="1" x14ac:dyDescent="0.25">
      <c r="A2446" s="124" t="s">
        <v>3274</v>
      </c>
      <c r="B2446" s="55" t="s">
        <v>3356</v>
      </c>
      <c r="C2446" s="55" t="s">
        <v>3356</v>
      </c>
      <c r="D2446" s="34" t="s">
        <v>74</v>
      </c>
      <c r="E2446" s="34">
        <v>0.04</v>
      </c>
      <c r="F2446" s="34">
        <v>0.16</v>
      </c>
      <c r="G2446" s="34">
        <v>2.1999999999999999E-2</v>
      </c>
      <c r="K2446" s="38">
        <v>43497</v>
      </c>
      <c r="L2446" s="38">
        <v>44942</v>
      </c>
      <c r="M2446" s="122" t="s">
        <v>3989</v>
      </c>
      <c r="N2446" s="122" t="s">
        <v>3989</v>
      </c>
      <c r="O2446" s="76"/>
      <c r="P2446" s="114" t="s">
        <v>3988</v>
      </c>
    </row>
    <row r="2447" spans="1:16" ht="32.1" customHeight="1" x14ac:dyDescent="0.25">
      <c r="A2447" s="124" t="s">
        <v>3274</v>
      </c>
      <c r="B2447" s="55" t="s">
        <v>3357</v>
      </c>
      <c r="C2447" s="55" t="s">
        <v>3358</v>
      </c>
      <c r="D2447" s="34" t="s">
        <v>74</v>
      </c>
      <c r="E2447" s="34">
        <v>0.03</v>
      </c>
      <c r="F2447" s="34">
        <v>0.14000000000000001</v>
      </c>
      <c r="G2447" s="34">
        <v>2.1999999999999999E-2</v>
      </c>
      <c r="K2447" s="38">
        <v>43497</v>
      </c>
      <c r="L2447" s="38">
        <v>46994</v>
      </c>
      <c r="M2447" s="79"/>
      <c r="N2447" s="79"/>
      <c r="O2447" s="76"/>
      <c r="P2447" s="114" t="s">
        <v>3988</v>
      </c>
    </row>
    <row r="2448" spans="1:16" ht="32.1" customHeight="1" x14ac:dyDescent="0.25">
      <c r="A2448" s="124" t="s">
        <v>3274</v>
      </c>
      <c r="B2448" s="55" t="s">
        <v>3359</v>
      </c>
      <c r="C2448" s="55" t="s">
        <v>3360</v>
      </c>
      <c r="D2448" s="34" t="s">
        <v>74</v>
      </c>
      <c r="E2448" s="34">
        <v>0.03</v>
      </c>
      <c r="F2448" s="34">
        <v>0.14000000000000001</v>
      </c>
      <c r="G2448" s="34">
        <v>2.1999999999999999E-2</v>
      </c>
      <c r="K2448" s="38">
        <v>43497</v>
      </c>
      <c r="L2448" s="38">
        <v>46994</v>
      </c>
      <c r="M2448" s="79"/>
      <c r="N2448" s="79"/>
      <c r="O2448" s="76"/>
      <c r="P2448" s="114" t="s">
        <v>3988</v>
      </c>
    </row>
    <row r="2449" spans="1:18" ht="32.1" customHeight="1" x14ac:dyDescent="0.25">
      <c r="A2449" s="124" t="s">
        <v>3274</v>
      </c>
      <c r="B2449" s="55" t="s">
        <v>3361</v>
      </c>
      <c r="C2449" s="55" t="s">
        <v>3361</v>
      </c>
      <c r="D2449" s="34" t="s">
        <v>74</v>
      </c>
      <c r="E2449" s="34">
        <v>0.03</v>
      </c>
      <c r="F2449" s="34">
        <v>0.14000000000000001</v>
      </c>
      <c r="G2449" s="34">
        <v>2.1999999999999999E-2</v>
      </c>
      <c r="K2449" s="38">
        <v>43497</v>
      </c>
      <c r="L2449" s="38">
        <v>45533</v>
      </c>
      <c r="M2449" s="122" t="s">
        <v>3989</v>
      </c>
      <c r="N2449" s="122" t="s">
        <v>3989</v>
      </c>
      <c r="O2449" s="76"/>
      <c r="P2449" s="114" t="s">
        <v>3988</v>
      </c>
    </row>
    <row r="2450" spans="1:18" ht="32.1" customHeight="1" x14ac:dyDescent="0.25">
      <c r="A2450" s="124" t="s">
        <v>3274</v>
      </c>
      <c r="B2450" s="55" t="s">
        <v>3362</v>
      </c>
      <c r="C2450" s="55" t="s">
        <v>3362</v>
      </c>
      <c r="D2450" s="34" t="s">
        <v>74</v>
      </c>
      <c r="E2450" s="34">
        <v>0.03</v>
      </c>
      <c r="F2450" s="34">
        <v>0.16</v>
      </c>
      <c r="G2450" s="34">
        <v>2.1999999999999999E-2</v>
      </c>
      <c r="K2450" s="38">
        <v>42773</v>
      </c>
      <c r="L2450" s="38">
        <v>43332</v>
      </c>
      <c r="M2450" s="79"/>
      <c r="N2450" s="79"/>
      <c r="O2450" s="76"/>
      <c r="P2450" s="114" t="s">
        <v>3988</v>
      </c>
    </row>
    <row r="2451" spans="1:18" ht="32.1" customHeight="1" x14ac:dyDescent="0.25">
      <c r="A2451" s="124" t="s">
        <v>3274</v>
      </c>
      <c r="B2451" s="55" t="s">
        <v>3362</v>
      </c>
      <c r="C2451" s="55" t="s">
        <v>3363</v>
      </c>
      <c r="D2451" s="34" t="s">
        <v>74</v>
      </c>
      <c r="E2451" s="34">
        <v>0.02</v>
      </c>
      <c r="F2451" s="34">
        <v>0.16</v>
      </c>
      <c r="G2451" s="34">
        <v>2.1999999999999999E-2</v>
      </c>
      <c r="K2451" s="38">
        <v>43332</v>
      </c>
      <c r="L2451" s="38">
        <v>44055</v>
      </c>
      <c r="M2451" s="122" t="s">
        <v>3989</v>
      </c>
      <c r="N2451" s="122" t="s">
        <v>3989</v>
      </c>
      <c r="O2451" s="76"/>
      <c r="P2451" s="114" t="s">
        <v>3988</v>
      </c>
    </row>
    <row r="2452" spans="1:18" ht="32.1" customHeight="1" x14ac:dyDescent="0.25">
      <c r="A2452" s="124" t="s">
        <v>3274</v>
      </c>
      <c r="B2452" s="55" t="s">
        <v>3364</v>
      </c>
      <c r="C2452" s="55" t="s">
        <v>3364</v>
      </c>
      <c r="D2452" s="34" t="s">
        <v>74</v>
      </c>
      <c r="E2452" s="34">
        <v>0.03</v>
      </c>
      <c r="F2452" s="34">
        <v>0.16</v>
      </c>
      <c r="G2452" s="34">
        <v>2.1999999999999999E-2</v>
      </c>
      <c r="K2452" s="38">
        <v>42773</v>
      </c>
      <c r="L2452" s="38">
        <v>43332</v>
      </c>
      <c r="M2452" s="79"/>
      <c r="N2452" s="79"/>
      <c r="O2452" s="76"/>
      <c r="P2452" s="114" t="s">
        <v>3988</v>
      </c>
    </row>
    <row r="2453" spans="1:18" ht="32.1" customHeight="1" x14ac:dyDescent="0.25">
      <c r="A2453" s="124" t="s">
        <v>3274</v>
      </c>
      <c r="B2453" s="55" t="s">
        <v>3364</v>
      </c>
      <c r="C2453" s="55" t="s">
        <v>3365</v>
      </c>
      <c r="D2453" s="34" t="s">
        <v>74</v>
      </c>
      <c r="E2453" s="34">
        <v>0.02</v>
      </c>
      <c r="F2453" s="34">
        <v>0.16</v>
      </c>
      <c r="G2453" s="34">
        <v>2.1999999999999999E-2</v>
      </c>
      <c r="K2453" s="38">
        <v>43332</v>
      </c>
      <c r="L2453" s="38">
        <v>44055</v>
      </c>
      <c r="M2453" s="122" t="s">
        <v>3989</v>
      </c>
      <c r="N2453" s="122" t="s">
        <v>3989</v>
      </c>
      <c r="O2453" s="76"/>
      <c r="P2453" s="114" t="s">
        <v>3988</v>
      </c>
    </row>
    <row r="2454" spans="1:18" ht="32.1" customHeight="1" x14ac:dyDescent="0.25">
      <c r="A2454" s="124" t="s">
        <v>3274</v>
      </c>
      <c r="B2454" s="55" t="s">
        <v>3366</v>
      </c>
      <c r="C2454" s="55" t="s">
        <v>3367</v>
      </c>
      <c r="D2454" s="34" t="s">
        <v>74</v>
      </c>
      <c r="E2454" s="34">
        <v>0.12</v>
      </c>
      <c r="F2454" s="34">
        <v>0.14000000000000001</v>
      </c>
      <c r="G2454" s="34">
        <v>2.5000000000000001E-2</v>
      </c>
      <c r="K2454" s="38">
        <v>42773</v>
      </c>
      <c r="L2454" s="38">
        <v>43332</v>
      </c>
      <c r="M2454" s="79"/>
      <c r="N2454" s="79"/>
      <c r="O2454" s="76"/>
      <c r="P2454" s="114" t="s">
        <v>3988</v>
      </c>
      <c r="Q2454" s="78" t="s">
        <v>3988</v>
      </c>
      <c r="R2454" s="78" t="s">
        <v>3988</v>
      </c>
    </row>
    <row r="2455" spans="1:18" ht="32.1" customHeight="1" x14ac:dyDescent="0.25">
      <c r="A2455" s="124" t="s">
        <v>3274</v>
      </c>
      <c r="B2455" s="55" t="s">
        <v>3366</v>
      </c>
      <c r="C2455" s="55" t="s">
        <v>3368</v>
      </c>
      <c r="D2455" s="34" t="s">
        <v>74</v>
      </c>
      <c r="E2455" s="34">
        <v>0.12</v>
      </c>
      <c r="F2455" s="34">
        <v>0.15</v>
      </c>
      <c r="G2455" s="34">
        <v>2.5000000000000001E-2</v>
      </c>
      <c r="K2455" s="38">
        <v>43332</v>
      </c>
      <c r="L2455" s="38">
        <v>43489</v>
      </c>
      <c r="M2455" s="122" t="s">
        <v>3989</v>
      </c>
      <c r="N2455" s="122" t="s">
        <v>3989</v>
      </c>
      <c r="O2455" s="76"/>
      <c r="P2455" s="114" t="s">
        <v>3988</v>
      </c>
      <c r="Q2455" s="78" t="s">
        <v>3988</v>
      </c>
      <c r="R2455" s="78" t="s">
        <v>3988</v>
      </c>
    </row>
    <row r="2456" spans="1:18" ht="32.1" customHeight="1" x14ac:dyDescent="0.25">
      <c r="A2456" s="124" t="s">
        <v>3274</v>
      </c>
      <c r="B2456" s="55" t="s">
        <v>3366</v>
      </c>
      <c r="C2456" s="55" t="s">
        <v>3369</v>
      </c>
      <c r="D2456" s="34" t="s">
        <v>74</v>
      </c>
      <c r="E2456" s="34">
        <v>2.5000000000000001E-2</v>
      </c>
      <c r="F2456" s="34">
        <v>7.9000000000000001E-2</v>
      </c>
      <c r="G2456" s="34">
        <v>2.7E-2</v>
      </c>
      <c r="K2456" s="38">
        <v>43332</v>
      </c>
      <c r="L2456" s="38">
        <v>43489</v>
      </c>
      <c r="M2456" s="122" t="s">
        <v>3989</v>
      </c>
      <c r="N2456" s="122" t="s">
        <v>3989</v>
      </c>
      <c r="O2456" s="76"/>
      <c r="P2456" s="114" t="s">
        <v>3988</v>
      </c>
      <c r="Q2456" s="78" t="s">
        <v>3988</v>
      </c>
      <c r="R2456" s="78" t="s">
        <v>3988</v>
      </c>
    </row>
    <row r="2457" spans="1:18" ht="32.1" customHeight="1" x14ac:dyDescent="0.25">
      <c r="A2457" s="124" t="s">
        <v>3274</v>
      </c>
      <c r="B2457" s="55" t="s">
        <v>3366</v>
      </c>
      <c r="C2457" s="55" t="s">
        <v>3370</v>
      </c>
      <c r="D2457" s="34" t="s">
        <v>74</v>
      </c>
      <c r="E2457" s="34">
        <v>0.03</v>
      </c>
      <c r="F2457" s="34">
        <v>7.9000000000000001E-2</v>
      </c>
      <c r="G2457" s="34">
        <v>2.7E-2</v>
      </c>
      <c r="K2457" s="38">
        <v>42773</v>
      </c>
      <c r="L2457" s="38">
        <v>43332</v>
      </c>
      <c r="M2457" s="79"/>
      <c r="N2457" s="79"/>
      <c r="O2457" s="76"/>
      <c r="P2457" s="114" t="s">
        <v>3988</v>
      </c>
      <c r="Q2457" s="78" t="s">
        <v>3988</v>
      </c>
      <c r="R2457" s="78" t="s">
        <v>3988</v>
      </c>
    </row>
    <row r="2458" spans="1:18" ht="32.1" customHeight="1" x14ac:dyDescent="0.25">
      <c r="A2458" s="124" t="s">
        <v>3274</v>
      </c>
      <c r="B2458" s="55" t="s">
        <v>3366</v>
      </c>
      <c r="C2458" s="55" t="s">
        <v>3371</v>
      </c>
      <c r="D2458" s="34" t="s">
        <v>74</v>
      </c>
      <c r="E2458" s="34">
        <v>0.08</v>
      </c>
      <c r="F2458" s="34">
        <v>0.11899999999999999</v>
      </c>
      <c r="G2458" s="34">
        <v>2.5999999999999999E-2</v>
      </c>
      <c r="K2458" s="38">
        <v>42773</v>
      </c>
      <c r="L2458" s="38">
        <v>43332</v>
      </c>
      <c r="M2458" s="79"/>
      <c r="N2458" s="79"/>
      <c r="O2458" s="76"/>
      <c r="P2458" s="114" t="s">
        <v>3988</v>
      </c>
      <c r="Q2458" s="78" t="s">
        <v>3988</v>
      </c>
      <c r="R2458" s="78" t="s">
        <v>3988</v>
      </c>
    </row>
    <row r="2459" spans="1:18" ht="32.1" customHeight="1" x14ac:dyDescent="0.25">
      <c r="A2459" s="124" t="s">
        <v>3274</v>
      </c>
      <c r="B2459" s="55" t="s">
        <v>3366</v>
      </c>
      <c r="C2459" s="55" t="s">
        <v>3372</v>
      </c>
      <c r="D2459" s="34" t="s">
        <v>74</v>
      </c>
      <c r="E2459" s="34">
        <v>0.08</v>
      </c>
      <c r="F2459" s="34">
        <v>0.11899999999999999</v>
      </c>
      <c r="G2459" s="34">
        <v>2.5999999999999999E-2</v>
      </c>
      <c r="K2459" s="38">
        <v>43332</v>
      </c>
      <c r="L2459" s="38">
        <v>43489</v>
      </c>
      <c r="M2459" s="122" t="s">
        <v>3989</v>
      </c>
      <c r="N2459" s="122" t="s">
        <v>3989</v>
      </c>
      <c r="O2459" s="76"/>
      <c r="P2459" s="114" t="s">
        <v>3988</v>
      </c>
      <c r="Q2459" s="78" t="s">
        <v>3988</v>
      </c>
      <c r="R2459" s="78" t="s">
        <v>3988</v>
      </c>
    </row>
    <row r="2460" spans="1:18" ht="32.1" customHeight="1" x14ac:dyDescent="0.25">
      <c r="A2460" s="124" t="s">
        <v>3274</v>
      </c>
      <c r="B2460" s="55" t="s">
        <v>3373</v>
      </c>
      <c r="C2460" s="55" t="s">
        <v>3373</v>
      </c>
      <c r="D2460" s="34" t="s">
        <v>74</v>
      </c>
      <c r="E2460" s="34">
        <v>0.06</v>
      </c>
      <c r="F2460" s="34">
        <v>0.1</v>
      </c>
      <c r="G2460" s="34">
        <v>2.1999999999999999E-2</v>
      </c>
      <c r="K2460" s="38">
        <v>42773</v>
      </c>
      <c r="L2460" s="38">
        <v>43332</v>
      </c>
      <c r="M2460" s="79"/>
      <c r="N2460" s="79"/>
      <c r="O2460" s="76"/>
      <c r="P2460" s="114" t="s">
        <v>3988</v>
      </c>
    </row>
    <row r="2461" spans="1:18" ht="32.1" customHeight="1" x14ac:dyDescent="0.25">
      <c r="A2461" s="124" t="s">
        <v>3274</v>
      </c>
      <c r="B2461" s="55" t="s">
        <v>3373</v>
      </c>
      <c r="C2461" s="55" t="s">
        <v>3374</v>
      </c>
      <c r="D2461" s="34" t="s">
        <v>74</v>
      </c>
      <c r="E2461" s="34">
        <v>0.06</v>
      </c>
      <c r="F2461" s="34">
        <v>0.14000000000000001</v>
      </c>
      <c r="G2461" s="34">
        <v>2.1999999999999999E-2</v>
      </c>
      <c r="K2461" s="38">
        <v>43332</v>
      </c>
      <c r="L2461" s="38">
        <v>44055</v>
      </c>
      <c r="M2461" s="122" t="s">
        <v>3989</v>
      </c>
      <c r="N2461" s="122" t="s">
        <v>3989</v>
      </c>
      <c r="O2461" s="76"/>
      <c r="P2461" s="114" t="s">
        <v>3988</v>
      </c>
    </row>
    <row r="2462" spans="1:18" ht="32.1" customHeight="1" x14ac:dyDescent="0.25">
      <c r="A2462" s="124" t="s">
        <v>3274</v>
      </c>
      <c r="B2462" s="55" t="s">
        <v>3375</v>
      </c>
      <c r="C2462" s="55" t="s">
        <v>3376</v>
      </c>
      <c r="D2462" s="34" t="s">
        <v>74</v>
      </c>
      <c r="E2462" s="34">
        <v>0.06</v>
      </c>
      <c r="F2462" s="34">
        <v>0.14000000000000001</v>
      </c>
      <c r="G2462" s="34">
        <v>2.1999999999999999E-2</v>
      </c>
      <c r="K2462" s="38">
        <v>43497</v>
      </c>
      <c r="L2462" s="38">
        <v>44958</v>
      </c>
      <c r="M2462" s="122" t="s">
        <v>3989</v>
      </c>
      <c r="N2462" s="122" t="s">
        <v>3989</v>
      </c>
      <c r="O2462" s="76"/>
      <c r="P2462" s="114" t="s">
        <v>3988</v>
      </c>
    </row>
    <row r="2463" spans="1:18" ht="32.1" customHeight="1" x14ac:dyDescent="0.25">
      <c r="A2463" s="124" t="s">
        <v>3274</v>
      </c>
      <c r="B2463" s="55" t="s">
        <v>3377</v>
      </c>
      <c r="C2463" s="55" t="s">
        <v>3377</v>
      </c>
      <c r="D2463" s="34" t="s">
        <v>74</v>
      </c>
      <c r="E2463" s="34">
        <v>0.02</v>
      </c>
      <c r="F2463" s="34">
        <v>0.16</v>
      </c>
      <c r="G2463" s="34">
        <v>2.1999999999999999E-2</v>
      </c>
      <c r="K2463" s="38">
        <v>43332</v>
      </c>
      <c r="L2463" s="38">
        <v>43489</v>
      </c>
      <c r="M2463" s="122" t="s">
        <v>3989</v>
      </c>
      <c r="N2463" s="122" t="s">
        <v>3989</v>
      </c>
      <c r="O2463" s="76"/>
      <c r="P2463" s="114" t="s">
        <v>3988</v>
      </c>
      <c r="Q2463" s="78" t="s">
        <v>3988</v>
      </c>
      <c r="R2463" s="78" t="s">
        <v>3988</v>
      </c>
    </row>
    <row r="2464" spans="1:18" ht="32.1" customHeight="1" x14ac:dyDescent="0.25">
      <c r="A2464" s="124" t="s">
        <v>3274</v>
      </c>
      <c r="B2464" s="55" t="s">
        <v>3378</v>
      </c>
      <c r="C2464" s="55" t="s">
        <v>3379</v>
      </c>
      <c r="D2464" s="34" t="s">
        <v>74</v>
      </c>
      <c r="E2464" s="34">
        <v>0.12</v>
      </c>
      <c r="F2464" s="34">
        <v>0.14000000000000001</v>
      </c>
      <c r="G2464" s="34">
        <v>2.5000000000000001E-2</v>
      </c>
      <c r="K2464" s="38">
        <v>42773</v>
      </c>
      <c r="L2464" s="38">
        <v>43332</v>
      </c>
      <c r="M2464" s="79"/>
      <c r="N2464" s="79"/>
      <c r="O2464" s="76"/>
      <c r="P2464" s="114" t="s">
        <v>3988</v>
      </c>
      <c r="Q2464" s="78" t="s">
        <v>3988</v>
      </c>
      <c r="R2464" s="78" t="s">
        <v>3988</v>
      </c>
    </row>
    <row r="2465" spans="1:18" ht="32.1" customHeight="1" x14ac:dyDescent="0.25">
      <c r="A2465" s="124" t="s">
        <v>3274</v>
      </c>
      <c r="B2465" s="55" t="s">
        <v>3378</v>
      </c>
      <c r="C2465" s="55" t="s">
        <v>3380</v>
      </c>
      <c r="D2465" s="34" t="s">
        <v>74</v>
      </c>
      <c r="E2465" s="34">
        <v>0.12</v>
      </c>
      <c r="F2465" s="34">
        <v>0.16</v>
      </c>
      <c r="G2465" s="34">
        <v>2.5000000000000001E-2</v>
      </c>
      <c r="K2465" s="38">
        <v>43332</v>
      </c>
      <c r="L2465" s="38">
        <v>43489</v>
      </c>
      <c r="M2465" s="122" t="s">
        <v>3989</v>
      </c>
      <c r="N2465" s="122" t="s">
        <v>3989</v>
      </c>
      <c r="O2465" s="76"/>
      <c r="P2465" s="114" t="s">
        <v>3988</v>
      </c>
      <c r="Q2465" s="78" t="s">
        <v>3988</v>
      </c>
      <c r="R2465" s="78" t="s">
        <v>3988</v>
      </c>
    </row>
    <row r="2466" spans="1:18" ht="32.1" customHeight="1" x14ac:dyDescent="0.25">
      <c r="A2466" s="124" t="s">
        <v>3274</v>
      </c>
      <c r="B2466" s="55" t="s">
        <v>3378</v>
      </c>
      <c r="C2466" s="55" t="s">
        <v>3381</v>
      </c>
      <c r="D2466" s="34" t="s">
        <v>74</v>
      </c>
      <c r="E2466" s="34">
        <v>2.5000000000000001E-2</v>
      </c>
      <c r="F2466" s="34">
        <v>7.9000000000000001E-2</v>
      </c>
      <c r="G2466" s="34">
        <v>2.7E-2</v>
      </c>
      <c r="K2466" s="38">
        <v>43332</v>
      </c>
      <c r="L2466" s="38">
        <v>43489</v>
      </c>
      <c r="M2466" s="122" t="s">
        <v>3989</v>
      </c>
      <c r="N2466" s="122" t="s">
        <v>3989</v>
      </c>
      <c r="O2466" s="76"/>
      <c r="P2466" s="114" t="s">
        <v>3988</v>
      </c>
      <c r="Q2466" s="78" t="s">
        <v>3988</v>
      </c>
      <c r="R2466" s="78" t="s">
        <v>3988</v>
      </c>
    </row>
    <row r="2467" spans="1:18" ht="32.1" customHeight="1" x14ac:dyDescent="0.25">
      <c r="A2467" s="124" t="s">
        <v>3274</v>
      </c>
      <c r="B2467" s="55" t="s">
        <v>3378</v>
      </c>
      <c r="C2467" s="55" t="s">
        <v>3382</v>
      </c>
      <c r="D2467" s="34" t="s">
        <v>74</v>
      </c>
      <c r="E2467" s="34">
        <v>0.03</v>
      </c>
      <c r="F2467" s="34">
        <v>7.9000000000000001E-2</v>
      </c>
      <c r="G2467" s="34">
        <v>2.7E-2</v>
      </c>
      <c r="K2467" s="38">
        <v>42773</v>
      </c>
      <c r="L2467" s="38">
        <v>43332</v>
      </c>
      <c r="M2467" s="79"/>
      <c r="N2467" s="79"/>
      <c r="O2467" s="76"/>
      <c r="P2467" s="114" t="s">
        <v>3988</v>
      </c>
      <c r="Q2467" s="78" t="s">
        <v>3988</v>
      </c>
      <c r="R2467" s="78" t="s">
        <v>3988</v>
      </c>
    </row>
    <row r="2468" spans="1:18" ht="32.1" customHeight="1" x14ac:dyDescent="0.25">
      <c r="A2468" s="124" t="s">
        <v>3274</v>
      </c>
      <c r="B2468" s="55" t="s">
        <v>3378</v>
      </c>
      <c r="C2468" s="55" t="s">
        <v>3383</v>
      </c>
      <c r="D2468" s="34" t="s">
        <v>74</v>
      </c>
      <c r="E2468" s="34">
        <v>0.08</v>
      </c>
      <c r="F2468" s="34">
        <v>0.11899999999999999</v>
      </c>
      <c r="G2468" s="34">
        <v>2.5999999999999999E-2</v>
      </c>
      <c r="K2468" s="38">
        <v>42773</v>
      </c>
      <c r="L2468" s="38">
        <v>43332</v>
      </c>
      <c r="M2468" s="122" t="s">
        <v>3989</v>
      </c>
      <c r="N2468" s="122" t="s">
        <v>3989</v>
      </c>
      <c r="O2468" s="76"/>
      <c r="P2468" s="114" t="s">
        <v>3988</v>
      </c>
      <c r="Q2468" s="78" t="s">
        <v>3988</v>
      </c>
      <c r="R2468" s="78" t="s">
        <v>3988</v>
      </c>
    </row>
    <row r="2469" spans="1:18" ht="32.1" customHeight="1" x14ac:dyDescent="0.25">
      <c r="A2469" s="124" t="s">
        <v>3274</v>
      </c>
      <c r="B2469" s="55" t="s">
        <v>3384</v>
      </c>
      <c r="C2469" s="55" t="s">
        <v>3384</v>
      </c>
      <c r="D2469" s="34" t="s">
        <v>74</v>
      </c>
      <c r="E2469" s="34">
        <v>0.03</v>
      </c>
      <c r="F2469" s="34">
        <v>0.12</v>
      </c>
      <c r="G2469" s="34">
        <v>2.3E-2</v>
      </c>
      <c r="K2469" s="38">
        <v>41051</v>
      </c>
      <c r="L2469" s="38">
        <v>42136</v>
      </c>
      <c r="M2469" s="79"/>
      <c r="N2469" s="79"/>
      <c r="O2469" s="76"/>
      <c r="P2469" s="114" t="s">
        <v>3988</v>
      </c>
      <c r="Q2469" s="78" t="s">
        <v>3988</v>
      </c>
    </row>
    <row r="2470" spans="1:18" ht="32.1" customHeight="1" x14ac:dyDescent="0.25">
      <c r="A2470" s="124" t="s">
        <v>3274</v>
      </c>
      <c r="B2470" s="55" t="s">
        <v>3384</v>
      </c>
      <c r="C2470" s="55" t="s">
        <v>3384</v>
      </c>
      <c r="D2470" s="34" t="s">
        <v>74</v>
      </c>
      <c r="E2470" s="34">
        <v>0.03</v>
      </c>
      <c r="F2470" s="34">
        <v>0.16</v>
      </c>
      <c r="G2470" s="34">
        <v>2.1999999999999999E-2</v>
      </c>
      <c r="K2470" s="38">
        <v>42137</v>
      </c>
      <c r="L2470" s="38">
        <v>42772</v>
      </c>
      <c r="M2470" s="79"/>
      <c r="N2470" s="79"/>
      <c r="O2470" s="76"/>
      <c r="P2470" s="114" t="s">
        <v>3988</v>
      </c>
    </row>
    <row r="2471" spans="1:18" ht="32.1" customHeight="1" x14ac:dyDescent="0.25">
      <c r="A2471" s="124" t="s">
        <v>3274</v>
      </c>
      <c r="B2471" s="55" t="s">
        <v>3385</v>
      </c>
      <c r="C2471" s="55" t="s">
        <v>3385</v>
      </c>
      <c r="D2471" s="34" t="s">
        <v>74</v>
      </c>
      <c r="E2471" s="34">
        <v>0.03</v>
      </c>
      <c r="F2471" s="34">
        <v>0.12</v>
      </c>
      <c r="G2471" s="34">
        <v>2.1999999999999999E-2</v>
      </c>
      <c r="K2471" s="38">
        <v>43497</v>
      </c>
      <c r="L2471" s="38">
        <v>44900</v>
      </c>
      <c r="M2471" s="122" t="s">
        <v>3989</v>
      </c>
      <c r="N2471" s="122" t="s">
        <v>3989</v>
      </c>
      <c r="O2471" s="76"/>
      <c r="P2471" s="114" t="s">
        <v>3988</v>
      </c>
    </row>
    <row r="2472" spans="1:18" ht="32.1" customHeight="1" x14ac:dyDescent="0.25">
      <c r="A2472" s="124" t="s">
        <v>3274</v>
      </c>
      <c r="B2472" s="55" t="s">
        <v>3385</v>
      </c>
      <c r="C2472" s="55" t="s">
        <v>3386</v>
      </c>
      <c r="D2472" s="34" t="s">
        <v>74</v>
      </c>
      <c r="E2472" s="34">
        <v>0.03</v>
      </c>
      <c r="F2472" s="34">
        <v>0.16</v>
      </c>
      <c r="G2472" s="34">
        <v>2.1999999999999999E-2</v>
      </c>
      <c r="K2472" s="38">
        <v>44901</v>
      </c>
      <c r="L2472" s="38">
        <v>46362</v>
      </c>
      <c r="M2472" s="79"/>
      <c r="N2472" s="79"/>
      <c r="O2472" s="76"/>
      <c r="P2472" s="114" t="s">
        <v>3988</v>
      </c>
    </row>
    <row r="2473" spans="1:18" ht="32.1" customHeight="1" x14ac:dyDescent="0.25">
      <c r="A2473" s="124" t="s">
        <v>3274</v>
      </c>
      <c r="B2473" s="55" t="s">
        <v>3387</v>
      </c>
      <c r="C2473" s="55" t="s">
        <v>3388</v>
      </c>
      <c r="D2473" s="34" t="s">
        <v>74</v>
      </c>
      <c r="E2473" s="34">
        <v>0.02</v>
      </c>
      <c r="F2473" s="34">
        <v>0.2</v>
      </c>
      <c r="G2473" s="34">
        <v>2.1999999999999999E-2</v>
      </c>
      <c r="K2473" s="38">
        <v>44072</v>
      </c>
      <c r="L2473" s="38">
        <v>46994</v>
      </c>
      <c r="M2473" s="122" t="s">
        <v>3989</v>
      </c>
      <c r="N2473" s="122" t="s">
        <v>3989</v>
      </c>
      <c r="O2473" s="76"/>
      <c r="P2473" s="114" t="s">
        <v>3988</v>
      </c>
    </row>
    <row r="2474" spans="1:18" ht="32.1" customHeight="1" x14ac:dyDescent="0.25">
      <c r="A2474" s="124" t="s">
        <v>3274</v>
      </c>
      <c r="B2474" s="55" t="s">
        <v>3389</v>
      </c>
      <c r="C2474" s="55" t="s">
        <v>3389</v>
      </c>
      <c r="D2474" s="34" t="s">
        <v>74</v>
      </c>
      <c r="E2474" s="34">
        <v>0.06</v>
      </c>
      <c r="F2474" s="34">
        <v>0.1</v>
      </c>
      <c r="G2474" s="34">
        <v>2.1999999999999999E-2</v>
      </c>
      <c r="K2474" s="38">
        <v>42398</v>
      </c>
      <c r="L2474" s="38">
        <v>42772</v>
      </c>
      <c r="M2474" s="79"/>
      <c r="N2474" s="79"/>
      <c r="O2474" s="76"/>
      <c r="P2474" s="114" t="s">
        <v>3988</v>
      </c>
    </row>
    <row r="2475" spans="1:18" ht="32.1" customHeight="1" x14ac:dyDescent="0.25">
      <c r="A2475" s="124" t="s">
        <v>3274</v>
      </c>
      <c r="B2475" s="55" t="s">
        <v>3389</v>
      </c>
      <c r="C2475" s="55" t="s">
        <v>3389</v>
      </c>
      <c r="D2475" s="34" t="s">
        <v>74</v>
      </c>
      <c r="E2475" s="34">
        <v>0.06</v>
      </c>
      <c r="F2475" s="34">
        <v>0.1</v>
      </c>
      <c r="G2475" s="34">
        <v>2.3E-2</v>
      </c>
      <c r="K2475" s="38">
        <v>42137</v>
      </c>
      <c r="L2475" s="38">
        <v>42397</v>
      </c>
      <c r="M2475" s="79"/>
      <c r="N2475" s="79"/>
      <c r="O2475" s="76"/>
      <c r="P2475" s="114" t="s">
        <v>3988</v>
      </c>
    </row>
    <row r="2476" spans="1:18" ht="32.1" customHeight="1" x14ac:dyDescent="0.25">
      <c r="A2476" s="124" t="s">
        <v>3274</v>
      </c>
      <c r="B2476" s="55" t="s">
        <v>3390</v>
      </c>
      <c r="C2476" s="55" t="s">
        <v>3390</v>
      </c>
      <c r="D2476" s="34" t="s">
        <v>74</v>
      </c>
      <c r="E2476" s="34">
        <v>0.03</v>
      </c>
      <c r="F2476" s="34">
        <v>0.16</v>
      </c>
      <c r="G2476" s="34">
        <v>2.1999999999999999E-2</v>
      </c>
      <c r="K2476" s="38">
        <v>42773</v>
      </c>
      <c r="L2476" s="38">
        <v>43332</v>
      </c>
      <c r="M2476" s="79"/>
      <c r="N2476" s="79"/>
      <c r="O2476" s="76"/>
      <c r="P2476" s="114" t="s">
        <v>3988</v>
      </c>
      <c r="Q2476" s="78" t="s">
        <v>3988</v>
      </c>
    </row>
    <row r="2477" spans="1:18" ht="32.1" customHeight="1" x14ac:dyDescent="0.25">
      <c r="A2477" s="124" t="s">
        <v>3274</v>
      </c>
      <c r="B2477" s="55" t="s">
        <v>3390</v>
      </c>
      <c r="C2477" s="55" t="s">
        <v>3391</v>
      </c>
      <c r="D2477" s="34" t="s">
        <v>74</v>
      </c>
      <c r="E2477" s="34">
        <v>0.02</v>
      </c>
      <c r="F2477" s="34">
        <v>0.16</v>
      </c>
      <c r="G2477" s="34">
        <v>2.1999999999999999E-2</v>
      </c>
      <c r="K2477" s="38">
        <v>43332</v>
      </c>
      <c r="L2477" s="38">
        <v>44055</v>
      </c>
      <c r="M2477" s="122" t="s">
        <v>3989</v>
      </c>
      <c r="N2477" s="122" t="s">
        <v>3989</v>
      </c>
      <c r="O2477" s="76"/>
      <c r="P2477" s="114" t="s">
        <v>3988</v>
      </c>
      <c r="Q2477" s="78" t="s">
        <v>3988</v>
      </c>
    </row>
    <row r="2478" spans="1:18" ht="32.1" customHeight="1" x14ac:dyDescent="0.25">
      <c r="A2478" s="124" t="s">
        <v>3274</v>
      </c>
      <c r="B2478" s="55" t="s">
        <v>3392</v>
      </c>
      <c r="C2478" s="55" t="s">
        <v>3392</v>
      </c>
      <c r="D2478" s="34" t="s">
        <v>74</v>
      </c>
      <c r="E2478" s="34">
        <v>0.08</v>
      </c>
      <c r="F2478" s="34">
        <v>0.16</v>
      </c>
      <c r="G2478" s="34">
        <v>2.1000000000000001E-2</v>
      </c>
      <c r="K2478" s="38">
        <v>45595</v>
      </c>
      <c r="L2478" s="38">
        <v>47056</v>
      </c>
      <c r="M2478" s="79"/>
      <c r="N2478" s="79"/>
      <c r="O2478" s="76"/>
      <c r="P2478" s="114" t="s">
        <v>3988</v>
      </c>
    </row>
    <row r="2479" spans="1:18" ht="32.1" customHeight="1" x14ac:dyDescent="0.25">
      <c r="A2479" s="124" t="s">
        <v>3274</v>
      </c>
      <c r="B2479" s="55" t="s">
        <v>3393</v>
      </c>
      <c r="C2479" s="55" t="s">
        <v>3394</v>
      </c>
      <c r="D2479" s="34" t="s">
        <v>74</v>
      </c>
      <c r="E2479" s="34">
        <v>0.03</v>
      </c>
      <c r="F2479" s="34">
        <v>0.14000000000000001</v>
      </c>
      <c r="G2479" s="34">
        <v>0.02</v>
      </c>
      <c r="K2479" s="38">
        <v>43497</v>
      </c>
      <c r="L2479" s="38">
        <v>46994</v>
      </c>
      <c r="M2479" s="79"/>
      <c r="N2479" s="79"/>
      <c r="O2479" s="76"/>
      <c r="P2479" s="114" t="s">
        <v>3988</v>
      </c>
    </row>
    <row r="2480" spans="1:18" ht="32.1" customHeight="1" x14ac:dyDescent="0.25">
      <c r="A2480" s="124" t="s">
        <v>3274</v>
      </c>
      <c r="B2480" s="55" t="s">
        <v>3395</v>
      </c>
      <c r="C2480" s="55" t="s">
        <v>3395</v>
      </c>
      <c r="D2480" s="34" t="s">
        <v>74</v>
      </c>
      <c r="E2480" s="34">
        <v>0.03</v>
      </c>
      <c r="F2480" s="34">
        <v>0.14000000000000001</v>
      </c>
      <c r="G2480" s="34">
        <v>0.02</v>
      </c>
      <c r="K2480" s="38">
        <v>43497</v>
      </c>
      <c r="L2480" s="38">
        <v>45533</v>
      </c>
      <c r="M2480" s="122" t="s">
        <v>3989</v>
      </c>
      <c r="N2480" s="122" t="s">
        <v>3989</v>
      </c>
      <c r="O2480" s="76"/>
      <c r="P2480" s="114" t="s">
        <v>3988</v>
      </c>
    </row>
    <row r="2481" spans="1:18" ht="32.1" customHeight="1" x14ac:dyDescent="0.25">
      <c r="A2481" s="124" t="s">
        <v>3274</v>
      </c>
      <c r="B2481" s="55" t="s">
        <v>3396</v>
      </c>
      <c r="C2481" s="55" t="s">
        <v>3396</v>
      </c>
      <c r="D2481" s="34" t="s">
        <v>74</v>
      </c>
      <c r="E2481" s="34">
        <v>0.03</v>
      </c>
      <c r="F2481" s="34">
        <v>0.16</v>
      </c>
      <c r="G2481" s="34">
        <v>0.02</v>
      </c>
      <c r="K2481" s="38">
        <v>43332</v>
      </c>
      <c r="L2481" s="38">
        <v>43489</v>
      </c>
      <c r="M2481" s="122" t="s">
        <v>3989</v>
      </c>
      <c r="N2481" s="122" t="s">
        <v>3989</v>
      </c>
      <c r="O2481" s="76"/>
      <c r="P2481" s="114" t="s">
        <v>3988</v>
      </c>
    </row>
    <row r="2482" spans="1:18" ht="32.1" customHeight="1" x14ac:dyDescent="0.25">
      <c r="A2482" s="124" t="s">
        <v>3274</v>
      </c>
      <c r="B2482" s="55" t="s">
        <v>3397</v>
      </c>
      <c r="C2482" s="55" t="s">
        <v>3397</v>
      </c>
      <c r="D2482" s="34" t="s">
        <v>74</v>
      </c>
      <c r="E2482" s="34">
        <v>0.03</v>
      </c>
      <c r="F2482" s="34">
        <v>0.16</v>
      </c>
      <c r="G2482" s="34">
        <v>0.02</v>
      </c>
      <c r="K2482" s="38">
        <v>43332</v>
      </c>
      <c r="L2482" s="38">
        <v>43489</v>
      </c>
      <c r="M2482" s="122" t="s">
        <v>3989</v>
      </c>
      <c r="N2482" s="122" t="s">
        <v>3989</v>
      </c>
      <c r="O2482" s="76"/>
      <c r="P2482" s="114" t="s">
        <v>3988</v>
      </c>
    </row>
    <row r="2483" spans="1:18" ht="32.1" customHeight="1" x14ac:dyDescent="0.25">
      <c r="A2483" s="124" t="s">
        <v>3274</v>
      </c>
      <c r="B2483" s="55" t="s">
        <v>3398</v>
      </c>
      <c r="C2483" s="55" t="s">
        <v>3398</v>
      </c>
      <c r="D2483" s="34" t="s">
        <v>74</v>
      </c>
      <c r="E2483" s="34">
        <v>0.03</v>
      </c>
      <c r="F2483" s="34">
        <v>0.16</v>
      </c>
      <c r="G2483" s="34">
        <v>0.02</v>
      </c>
      <c r="K2483" s="38">
        <v>43332</v>
      </c>
      <c r="L2483" s="38">
        <v>43489</v>
      </c>
      <c r="M2483" s="122" t="s">
        <v>3989</v>
      </c>
      <c r="N2483" s="122" t="s">
        <v>3989</v>
      </c>
      <c r="O2483" s="76"/>
      <c r="P2483" s="114" t="s">
        <v>3988</v>
      </c>
    </row>
    <row r="2484" spans="1:18" ht="32.1" customHeight="1" x14ac:dyDescent="0.25">
      <c r="A2484" s="124" t="s">
        <v>3274</v>
      </c>
      <c r="B2484" s="55" t="s">
        <v>3399</v>
      </c>
      <c r="C2484" s="55" t="s">
        <v>3399</v>
      </c>
      <c r="D2484" s="34" t="s">
        <v>74</v>
      </c>
      <c r="E2484" s="34">
        <v>0.03</v>
      </c>
      <c r="F2484" s="34">
        <v>0.16</v>
      </c>
      <c r="G2484" s="34">
        <v>0.02</v>
      </c>
      <c r="K2484" s="38">
        <v>43332</v>
      </c>
      <c r="L2484" s="38">
        <v>43489</v>
      </c>
      <c r="M2484" s="122" t="s">
        <v>3989</v>
      </c>
      <c r="N2484" s="122" t="s">
        <v>3989</v>
      </c>
      <c r="O2484" s="76"/>
      <c r="P2484" s="114" t="s">
        <v>3988</v>
      </c>
    </row>
    <row r="2485" spans="1:18" ht="32.1" customHeight="1" x14ac:dyDescent="0.25">
      <c r="A2485" s="124" t="s">
        <v>3274</v>
      </c>
      <c r="B2485" s="55" t="s">
        <v>3400</v>
      </c>
      <c r="C2485" s="55" t="s">
        <v>3401</v>
      </c>
      <c r="D2485" s="34" t="s">
        <v>74</v>
      </c>
      <c r="E2485" s="34">
        <v>0.02</v>
      </c>
      <c r="F2485" s="34">
        <v>0.14000000000000001</v>
      </c>
      <c r="G2485" s="34">
        <v>0.02</v>
      </c>
      <c r="K2485" s="38">
        <v>44072</v>
      </c>
      <c r="L2485" s="38">
        <v>46994</v>
      </c>
      <c r="M2485" s="79"/>
      <c r="N2485" s="79"/>
      <c r="O2485" s="76"/>
      <c r="P2485" s="114" t="s">
        <v>3988</v>
      </c>
    </row>
    <row r="2486" spans="1:18" ht="32.1" customHeight="1" x14ac:dyDescent="0.25">
      <c r="A2486" s="124" t="s">
        <v>3274</v>
      </c>
      <c r="B2486" s="55" t="s">
        <v>3402</v>
      </c>
      <c r="C2486" s="55" t="s">
        <v>3402</v>
      </c>
      <c r="D2486" s="34" t="s">
        <v>74</v>
      </c>
      <c r="E2486" s="34">
        <v>0.06</v>
      </c>
      <c r="F2486" s="34">
        <v>0.12</v>
      </c>
      <c r="G2486" s="34">
        <v>0.02</v>
      </c>
      <c r="K2486" s="38">
        <v>44072</v>
      </c>
      <c r="L2486" s="38">
        <v>45533</v>
      </c>
      <c r="M2486" s="122" t="s">
        <v>3989</v>
      </c>
      <c r="N2486" s="122" t="s">
        <v>3989</v>
      </c>
      <c r="O2486" s="76"/>
      <c r="P2486" s="114" t="s">
        <v>3988</v>
      </c>
    </row>
    <row r="2487" spans="1:18" ht="32.1" customHeight="1" x14ac:dyDescent="0.25">
      <c r="A2487" s="124" t="s">
        <v>3274</v>
      </c>
      <c r="B2487" s="55" t="s">
        <v>3403</v>
      </c>
      <c r="C2487" s="55" t="s">
        <v>3403</v>
      </c>
      <c r="D2487" s="34" t="s">
        <v>74</v>
      </c>
      <c r="E2487" s="34">
        <v>6.3E-2</v>
      </c>
      <c r="F2487" s="34">
        <v>0.11700000000000001</v>
      </c>
      <c r="G2487" s="34">
        <v>0.02</v>
      </c>
      <c r="K2487" s="38">
        <v>43497</v>
      </c>
      <c r="L2487" s="38">
        <v>46362</v>
      </c>
      <c r="M2487" s="79"/>
      <c r="N2487" s="79"/>
      <c r="O2487" s="76"/>
      <c r="P2487" s="114" t="s">
        <v>3988</v>
      </c>
    </row>
    <row r="2488" spans="1:18" ht="32.1" customHeight="1" x14ac:dyDescent="0.25">
      <c r="A2488" s="124" t="s">
        <v>3274</v>
      </c>
      <c r="B2488" s="55" t="s">
        <v>3404</v>
      </c>
      <c r="C2488" s="55" t="s">
        <v>3404</v>
      </c>
      <c r="D2488" s="34" t="s">
        <v>74</v>
      </c>
      <c r="E2488" s="34">
        <v>0.03</v>
      </c>
      <c r="F2488" s="34">
        <v>0.16</v>
      </c>
      <c r="G2488" s="34">
        <v>0.02</v>
      </c>
      <c r="K2488" s="38">
        <v>43332</v>
      </c>
      <c r="L2488" s="38">
        <v>43490</v>
      </c>
      <c r="M2488" s="122" t="s">
        <v>3989</v>
      </c>
      <c r="N2488" s="122" t="s">
        <v>3989</v>
      </c>
      <c r="O2488" s="76"/>
      <c r="P2488" s="114" t="s">
        <v>3988</v>
      </c>
    </row>
    <row r="2489" spans="1:18" ht="32.1" customHeight="1" x14ac:dyDescent="0.25">
      <c r="A2489" s="124" t="s">
        <v>3274</v>
      </c>
      <c r="B2489" s="55" t="s">
        <v>3405</v>
      </c>
      <c r="C2489" s="55" t="s">
        <v>3405</v>
      </c>
      <c r="D2489" s="34" t="s">
        <v>74</v>
      </c>
      <c r="E2489" s="34">
        <v>0.06</v>
      </c>
      <c r="F2489" s="34">
        <v>0.14000000000000001</v>
      </c>
      <c r="G2489" s="34">
        <v>2.1999999999999999E-2</v>
      </c>
      <c r="K2489" s="38">
        <v>44072</v>
      </c>
      <c r="L2489" s="38">
        <v>45533</v>
      </c>
      <c r="M2489" s="122" t="s">
        <v>3989</v>
      </c>
      <c r="N2489" s="122" t="s">
        <v>3989</v>
      </c>
      <c r="O2489" s="76"/>
      <c r="P2489" s="114" t="s">
        <v>3988</v>
      </c>
    </row>
    <row r="2490" spans="1:18" ht="32.1" customHeight="1" x14ac:dyDescent="0.25">
      <c r="A2490" s="124" t="s">
        <v>3274</v>
      </c>
      <c r="B2490" s="55" t="s">
        <v>3406</v>
      </c>
      <c r="C2490" s="55" t="s">
        <v>3407</v>
      </c>
      <c r="D2490" s="34" t="s">
        <v>74</v>
      </c>
      <c r="E2490" s="34">
        <v>0.12</v>
      </c>
      <c r="F2490" s="34">
        <v>0.14000000000000001</v>
      </c>
      <c r="G2490" s="34">
        <v>2.4E-2</v>
      </c>
      <c r="K2490" s="38">
        <v>44072</v>
      </c>
      <c r="L2490" s="38">
        <v>45533</v>
      </c>
      <c r="M2490" s="122" t="s">
        <v>3989</v>
      </c>
      <c r="N2490" s="122" t="s">
        <v>3989</v>
      </c>
      <c r="O2490" s="76"/>
      <c r="P2490" s="114" t="s">
        <v>3988</v>
      </c>
    </row>
    <row r="2491" spans="1:18" ht="32.1" customHeight="1" x14ac:dyDescent="0.25">
      <c r="A2491" s="124" t="s">
        <v>3274</v>
      </c>
      <c r="B2491" s="55" t="s">
        <v>3406</v>
      </c>
      <c r="C2491" s="55" t="s">
        <v>3408</v>
      </c>
      <c r="D2491" s="34" t="s">
        <v>74</v>
      </c>
      <c r="E2491" s="34">
        <v>0.12</v>
      </c>
      <c r="F2491" s="34">
        <v>0.14000000000000001</v>
      </c>
      <c r="G2491" s="34">
        <v>2.5000000000000001E-2</v>
      </c>
      <c r="K2491" s="38">
        <v>43497</v>
      </c>
      <c r="L2491" s="38">
        <v>44958</v>
      </c>
      <c r="M2491" s="122" t="s">
        <v>3989</v>
      </c>
      <c r="N2491" s="122" t="s">
        <v>3989</v>
      </c>
      <c r="O2491" s="76"/>
      <c r="P2491" s="114" t="s">
        <v>3988</v>
      </c>
      <c r="Q2491" s="78" t="s">
        <v>3988</v>
      </c>
      <c r="R2491" s="78" t="s">
        <v>3988</v>
      </c>
    </row>
    <row r="2492" spans="1:18" ht="32.1" customHeight="1" x14ac:dyDescent="0.25">
      <c r="A2492" s="124" t="s">
        <v>3274</v>
      </c>
      <c r="B2492" s="55" t="s">
        <v>3409</v>
      </c>
      <c r="C2492" s="55" t="s">
        <v>3410</v>
      </c>
      <c r="D2492" s="34" t="s">
        <v>74</v>
      </c>
      <c r="E2492" s="34">
        <v>0.12</v>
      </c>
      <c r="F2492" s="34">
        <v>0.14000000000000001</v>
      </c>
      <c r="G2492" s="34">
        <v>2.5000000000000001E-2</v>
      </c>
      <c r="K2492" s="38">
        <v>42398</v>
      </c>
      <c r="L2492" s="38">
        <v>42772</v>
      </c>
      <c r="M2492" s="79"/>
      <c r="N2492" s="79"/>
      <c r="O2492" s="76"/>
      <c r="P2492" s="114" t="s">
        <v>3988</v>
      </c>
      <c r="Q2492" s="78" t="s">
        <v>3988</v>
      </c>
      <c r="R2492" s="78" t="s">
        <v>3988</v>
      </c>
    </row>
    <row r="2493" spans="1:18" ht="32.1" customHeight="1" x14ac:dyDescent="0.25">
      <c r="A2493" s="124" t="s">
        <v>3274</v>
      </c>
      <c r="B2493" s="55" t="s">
        <v>3409</v>
      </c>
      <c r="C2493" s="55" t="s">
        <v>3411</v>
      </c>
      <c r="D2493" s="34" t="s">
        <v>74</v>
      </c>
      <c r="E2493" s="34">
        <v>0.12</v>
      </c>
      <c r="F2493" s="34">
        <v>0.2</v>
      </c>
      <c r="G2493" s="34">
        <v>2.4E-2</v>
      </c>
      <c r="K2493" s="38">
        <v>45595</v>
      </c>
      <c r="L2493" s="38">
        <v>47056</v>
      </c>
      <c r="M2493" s="122" t="s">
        <v>3989</v>
      </c>
      <c r="N2493" s="122" t="s">
        <v>3989</v>
      </c>
      <c r="O2493" s="76"/>
      <c r="P2493" s="114" t="s">
        <v>3988</v>
      </c>
    </row>
    <row r="2494" spans="1:18" ht="32.1" customHeight="1" x14ac:dyDescent="0.25">
      <c r="A2494" s="124" t="s">
        <v>3274</v>
      </c>
      <c r="B2494" s="55" t="s">
        <v>3409</v>
      </c>
      <c r="C2494" s="55" t="s">
        <v>3412</v>
      </c>
      <c r="D2494" s="34" t="s">
        <v>74</v>
      </c>
      <c r="E2494" s="34">
        <v>0.03</v>
      </c>
      <c r="F2494" s="34">
        <v>4.9000000000000002E-2</v>
      </c>
      <c r="G2494" s="34">
        <v>2.9000000000000001E-2</v>
      </c>
      <c r="K2494" s="38">
        <v>42137</v>
      </c>
      <c r="L2494" s="38">
        <v>42397</v>
      </c>
      <c r="M2494" s="79"/>
      <c r="N2494" s="79"/>
      <c r="O2494" s="76"/>
      <c r="P2494" s="114" t="s">
        <v>3988</v>
      </c>
      <c r="Q2494" s="78" t="s">
        <v>3988</v>
      </c>
      <c r="R2494" s="78" t="s">
        <v>3988</v>
      </c>
    </row>
    <row r="2495" spans="1:18" ht="32.1" customHeight="1" x14ac:dyDescent="0.25">
      <c r="A2495" s="124" t="s">
        <v>3274</v>
      </c>
      <c r="B2495" s="55" t="s">
        <v>3409</v>
      </c>
      <c r="C2495" s="55" t="s">
        <v>3413</v>
      </c>
      <c r="D2495" s="34" t="s">
        <v>74</v>
      </c>
      <c r="E2495" s="34">
        <v>0.03</v>
      </c>
      <c r="F2495" s="34">
        <v>7.4999999999999997E-2</v>
      </c>
      <c r="G2495" s="34">
        <v>2.9000000000000001E-2</v>
      </c>
      <c r="K2495" s="38">
        <v>41051</v>
      </c>
      <c r="L2495" s="38">
        <v>42136</v>
      </c>
      <c r="M2495" s="79"/>
      <c r="N2495" s="79"/>
      <c r="O2495" s="76"/>
      <c r="P2495" s="114" t="s">
        <v>3988</v>
      </c>
      <c r="Q2495" s="78" t="s">
        <v>3988</v>
      </c>
      <c r="R2495" s="78" t="s">
        <v>3988</v>
      </c>
    </row>
    <row r="2496" spans="1:18" ht="32.1" customHeight="1" x14ac:dyDescent="0.25">
      <c r="A2496" s="124" t="s">
        <v>3274</v>
      </c>
      <c r="B2496" s="55" t="s">
        <v>3409</v>
      </c>
      <c r="C2496" s="55" t="s">
        <v>3414</v>
      </c>
      <c r="D2496" s="34" t="s">
        <v>74</v>
      </c>
      <c r="E2496" s="34">
        <v>0.03</v>
      </c>
      <c r="F2496" s="34">
        <v>7.9000000000000001E-2</v>
      </c>
      <c r="G2496" s="34">
        <v>2.7E-2</v>
      </c>
      <c r="K2496" s="38">
        <v>43497</v>
      </c>
      <c r="L2496" s="38">
        <v>46994</v>
      </c>
      <c r="M2496" s="122" t="s">
        <v>3989</v>
      </c>
      <c r="N2496" s="122" t="s">
        <v>3989</v>
      </c>
      <c r="O2496" s="76"/>
      <c r="P2496" s="114" t="s">
        <v>3988</v>
      </c>
    </row>
    <row r="2497" spans="1:18" ht="32.1" customHeight="1" x14ac:dyDescent="0.25">
      <c r="A2497" s="124" t="s">
        <v>3274</v>
      </c>
      <c r="B2497" s="55" t="s">
        <v>3409</v>
      </c>
      <c r="C2497" s="55" t="s">
        <v>3415</v>
      </c>
      <c r="D2497" s="34" t="s">
        <v>74</v>
      </c>
      <c r="E2497" s="34">
        <v>0.03</v>
      </c>
      <c r="F2497" s="34">
        <v>7.9000000000000001E-2</v>
      </c>
      <c r="G2497" s="34">
        <v>2.7E-2</v>
      </c>
      <c r="K2497" s="38">
        <v>42398</v>
      </c>
      <c r="L2497" s="38">
        <v>42772</v>
      </c>
      <c r="M2497" s="79"/>
      <c r="N2497" s="79"/>
      <c r="O2497" s="76"/>
      <c r="P2497" s="114" t="s">
        <v>3988</v>
      </c>
      <c r="Q2497" s="78" t="s">
        <v>3988</v>
      </c>
      <c r="R2497" s="78" t="s">
        <v>3988</v>
      </c>
    </row>
    <row r="2498" spans="1:18" ht="32.1" customHeight="1" x14ac:dyDescent="0.25">
      <c r="A2498" s="124" t="s">
        <v>3274</v>
      </c>
      <c r="B2498" s="55" t="s">
        <v>3409</v>
      </c>
      <c r="C2498" s="55" t="s">
        <v>3416</v>
      </c>
      <c r="D2498" s="34" t="s">
        <v>74</v>
      </c>
      <c r="E2498" s="34">
        <v>0.05</v>
      </c>
      <c r="F2498" s="34">
        <v>7.9000000000000001E-2</v>
      </c>
      <c r="G2498" s="34">
        <v>2.8000000000000001E-2</v>
      </c>
      <c r="K2498" s="38">
        <v>42137</v>
      </c>
      <c r="L2498" s="38">
        <v>42397</v>
      </c>
      <c r="M2498" s="79"/>
      <c r="N2498" s="79"/>
      <c r="O2498" s="76"/>
      <c r="P2498" s="114" t="s">
        <v>3988</v>
      </c>
      <c r="Q2498" s="78" t="s">
        <v>3988</v>
      </c>
      <c r="R2498" s="78" t="s">
        <v>3988</v>
      </c>
    </row>
    <row r="2499" spans="1:18" ht="32.1" customHeight="1" x14ac:dyDescent="0.25">
      <c r="A2499" s="124" t="s">
        <v>3274</v>
      </c>
      <c r="B2499" s="55" t="s">
        <v>3409</v>
      </c>
      <c r="C2499" s="55" t="s">
        <v>3417</v>
      </c>
      <c r="D2499" s="34" t="s">
        <v>74</v>
      </c>
      <c r="E2499" s="34">
        <v>0.08</v>
      </c>
      <c r="F2499" s="34">
        <v>0.11899999999999999</v>
      </c>
      <c r="G2499" s="34">
        <v>2.5999999999999999E-2</v>
      </c>
      <c r="K2499" s="38">
        <v>43497</v>
      </c>
      <c r="L2499" s="38">
        <v>46994</v>
      </c>
      <c r="M2499" s="122" t="s">
        <v>3989</v>
      </c>
      <c r="N2499" s="122" t="s">
        <v>3989</v>
      </c>
      <c r="O2499" s="76"/>
      <c r="P2499" s="114" t="s">
        <v>3988</v>
      </c>
    </row>
    <row r="2500" spans="1:18" ht="32.1" customHeight="1" x14ac:dyDescent="0.25">
      <c r="A2500" s="124" t="s">
        <v>3274</v>
      </c>
      <c r="B2500" s="55" t="s">
        <v>3409</v>
      </c>
      <c r="C2500" s="55" t="s">
        <v>3418</v>
      </c>
      <c r="D2500" s="34" t="s">
        <v>74</v>
      </c>
      <c r="E2500" s="34">
        <v>0.08</v>
      </c>
      <c r="F2500" s="34">
        <v>0.11899999999999999</v>
      </c>
      <c r="G2500" s="34">
        <v>2.5999999999999999E-2</v>
      </c>
      <c r="K2500" s="38">
        <v>42398</v>
      </c>
      <c r="L2500" s="38">
        <v>42772</v>
      </c>
      <c r="M2500" s="79"/>
      <c r="N2500" s="79"/>
      <c r="O2500" s="76"/>
      <c r="P2500" s="114" t="s">
        <v>3988</v>
      </c>
      <c r="Q2500" s="78" t="s">
        <v>3988</v>
      </c>
      <c r="R2500" s="78" t="s">
        <v>3988</v>
      </c>
    </row>
    <row r="2501" spans="1:18" ht="32.1" customHeight="1" x14ac:dyDescent="0.25">
      <c r="A2501" s="124" t="s">
        <v>3274</v>
      </c>
      <c r="B2501" s="55" t="s">
        <v>3409</v>
      </c>
      <c r="C2501" s="55" t="s">
        <v>3419</v>
      </c>
      <c r="D2501" s="34" t="s">
        <v>74</v>
      </c>
      <c r="E2501" s="34">
        <v>0.08</v>
      </c>
      <c r="F2501" s="34">
        <v>0.12</v>
      </c>
      <c r="G2501" s="34">
        <v>2.8000000000000001E-2</v>
      </c>
      <c r="K2501" s="38">
        <v>41051</v>
      </c>
      <c r="L2501" s="38">
        <v>42136</v>
      </c>
      <c r="M2501" s="79"/>
      <c r="N2501" s="79"/>
      <c r="O2501" s="76"/>
      <c r="P2501" s="114" t="s">
        <v>3988</v>
      </c>
      <c r="Q2501" s="78" t="s">
        <v>3988</v>
      </c>
      <c r="R2501" s="78" t="s">
        <v>3988</v>
      </c>
    </row>
    <row r="2502" spans="1:18" ht="32.1" customHeight="1" x14ac:dyDescent="0.25">
      <c r="A2502" s="124" t="s">
        <v>3274</v>
      </c>
      <c r="B2502" s="55" t="s">
        <v>3409</v>
      </c>
      <c r="C2502" s="55" t="s">
        <v>3419</v>
      </c>
      <c r="D2502" s="34" t="s">
        <v>74</v>
      </c>
      <c r="E2502" s="34">
        <v>0.08</v>
      </c>
      <c r="F2502" s="34">
        <v>0.14000000000000001</v>
      </c>
      <c r="G2502" s="34">
        <v>2.7E-2</v>
      </c>
      <c r="K2502" s="38">
        <v>42137</v>
      </c>
      <c r="L2502" s="38">
        <v>42397</v>
      </c>
      <c r="M2502" s="79"/>
      <c r="N2502" s="79"/>
      <c r="O2502" s="76"/>
      <c r="P2502" s="114" t="s">
        <v>3988</v>
      </c>
      <c r="Q2502" s="78" t="s">
        <v>3988</v>
      </c>
      <c r="R2502" s="78" t="s">
        <v>3988</v>
      </c>
    </row>
    <row r="2503" spans="1:18" ht="32.1" customHeight="1" x14ac:dyDescent="0.25">
      <c r="A2503" s="124" t="s">
        <v>3274</v>
      </c>
      <c r="B2503" s="55" t="s">
        <v>3420</v>
      </c>
      <c r="C2503" s="55" t="s">
        <v>3421</v>
      </c>
      <c r="D2503" s="34" t="s">
        <v>74</v>
      </c>
      <c r="E2503" s="34">
        <v>0.12</v>
      </c>
      <c r="F2503" s="34">
        <v>0.16</v>
      </c>
      <c r="G2503" s="34">
        <v>2.4E-2</v>
      </c>
      <c r="K2503" s="38">
        <v>44072</v>
      </c>
      <c r="L2503" s="38">
        <v>46994</v>
      </c>
      <c r="M2503" s="122" t="s">
        <v>3989</v>
      </c>
      <c r="N2503" s="122" t="s">
        <v>3989</v>
      </c>
      <c r="O2503" s="76"/>
      <c r="P2503" s="114" t="s">
        <v>3988</v>
      </c>
    </row>
    <row r="2504" spans="1:18" ht="32.1" customHeight="1" x14ac:dyDescent="0.25">
      <c r="A2504" s="124" t="s">
        <v>3274</v>
      </c>
      <c r="B2504" s="55" t="s">
        <v>3420</v>
      </c>
      <c r="C2504" s="55" t="s">
        <v>3422</v>
      </c>
      <c r="D2504" s="34" t="s">
        <v>74</v>
      </c>
      <c r="E2504" s="34">
        <v>0.03</v>
      </c>
      <c r="F2504" s="34">
        <v>7.9000000000000001E-2</v>
      </c>
      <c r="G2504" s="34">
        <v>2.7E-2</v>
      </c>
      <c r="K2504" s="38">
        <v>44072</v>
      </c>
      <c r="L2504" s="38">
        <v>46994</v>
      </c>
      <c r="M2504" s="122" t="s">
        <v>3989</v>
      </c>
      <c r="N2504" s="122" t="s">
        <v>3989</v>
      </c>
      <c r="O2504" s="76"/>
      <c r="P2504" s="114" t="s">
        <v>3988</v>
      </c>
    </row>
    <row r="2505" spans="1:18" ht="32.1" customHeight="1" x14ac:dyDescent="0.25">
      <c r="A2505" s="124" t="s">
        <v>3274</v>
      </c>
      <c r="B2505" s="55" t="s">
        <v>3420</v>
      </c>
      <c r="C2505" s="55" t="s">
        <v>3423</v>
      </c>
      <c r="D2505" s="34" t="s">
        <v>74</v>
      </c>
      <c r="E2505" s="34">
        <v>0.08</v>
      </c>
      <c r="F2505" s="34">
        <v>0.11899999999999999</v>
      </c>
      <c r="G2505" s="34">
        <v>2.5999999999999999E-2</v>
      </c>
      <c r="K2505" s="38">
        <v>44072</v>
      </c>
      <c r="L2505" s="38">
        <v>46994</v>
      </c>
      <c r="M2505" s="122" t="s">
        <v>3989</v>
      </c>
      <c r="N2505" s="122" t="s">
        <v>3989</v>
      </c>
      <c r="O2505" s="76"/>
      <c r="P2505" s="114" t="s">
        <v>3988</v>
      </c>
    </row>
    <row r="2506" spans="1:18" ht="32.1" customHeight="1" x14ac:dyDescent="0.25">
      <c r="A2506" s="124" t="s">
        <v>3274</v>
      </c>
      <c r="B2506" s="55" t="s">
        <v>3424</v>
      </c>
      <c r="C2506" s="55" t="s">
        <v>3425</v>
      </c>
      <c r="D2506" s="34" t="s">
        <v>74</v>
      </c>
      <c r="E2506" s="34">
        <v>0.12</v>
      </c>
      <c r="F2506" s="34">
        <v>0.16</v>
      </c>
      <c r="G2506" s="34">
        <v>2.4E-2</v>
      </c>
      <c r="K2506" s="38">
        <v>44072</v>
      </c>
      <c r="L2506" s="38">
        <v>46994</v>
      </c>
      <c r="M2506" s="122" t="s">
        <v>3989</v>
      </c>
      <c r="N2506" s="122" t="s">
        <v>3989</v>
      </c>
      <c r="O2506" s="76"/>
      <c r="P2506" s="114" t="s">
        <v>3988</v>
      </c>
    </row>
    <row r="2507" spans="1:18" ht="32.1" customHeight="1" x14ac:dyDescent="0.25">
      <c r="A2507" s="124" t="s">
        <v>3274</v>
      </c>
      <c r="B2507" s="55" t="s">
        <v>3424</v>
      </c>
      <c r="C2507" s="55" t="s">
        <v>3426</v>
      </c>
      <c r="D2507" s="34" t="s">
        <v>74</v>
      </c>
      <c r="E2507" s="34">
        <v>0.03</v>
      </c>
      <c r="F2507" s="34">
        <v>7.9000000000000001E-2</v>
      </c>
      <c r="G2507" s="34">
        <v>2.7E-2</v>
      </c>
      <c r="K2507" s="38">
        <v>44072</v>
      </c>
      <c r="L2507" s="38">
        <v>46994</v>
      </c>
      <c r="M2507" s="122" t="s">
        <v>3989</v>
      </c>
      <c r="N2507" s="122" t="s">
        <v>3989</v>
      </c>
      <c r="O2507" s="76"/>
      <c r="P2507" s="114" t="s">
        <v>3988</v>
      </c>
    </row>
    <row r="2508" spans="1:18" ht="32.1" customHeight="1" x14ac:dyDescent="0.25">
      <c r="A2508" s="124" t="s">
        <v>3274</v>
      </c>
      <c r="B2508" s="55" t="s">
        <v>3424</v>
      </c>
      <c r="C2508" s="55" t="s">
        <v>3427</v>
      </c>
      <c r="D2508" s="34" t="s">
        <v>74</v>
      </c>
      <c r="E2508" s="34">
        <v>0.08</v>
      </c>
      <c r="F2508" s="34">
        <v>0.11899999999999999</v>
      </c>
      <c r="G2508" s="34">
        <v>2.5999999999999999E-2</v>
      </c>
      <c r="K2508" s="38">
        <v>44072</v>
      </c>
      <c r="L2508" s="38">
        <v>46994</v>
      </c>
      <c r="M2508" s="122" t="s">
        <v>3989</v>
      </c>
      <c r="N2508" s="122" t="s">
        <v>3989</v>
      </c>
      <c r="O2508" s="76"/>
      <c r="P2508" s="114" t="s">
        <v>3988</v>
      </c>
    </row>
    <row r="2509" spans="1:18" ht="32.1" customHeight="1" x14ac:dyDescent="0.25">
      <c r="A2509" s="124" t="s">
        <v>3274</v>
      </c>
      <c r="B2509" s="55" t="s">
        <v>3428</v>
      </c>
      <c r="C2509" s="55" t="s">
        <v>3429</v>
      </c>
      <c r="D2509" s="34" t="s">
        <v>74</v>
      </c>
      <c r="E2509" s="34">
        <v>0.12</v>
      </c>
      <c r="F2509" s="34">
        <v>0.16</v>
      </c>
      <c r="G2509" s="34">
        <v>2.4E-2</v>
      </c>
      <c r="K2509" s="38">
        <v>45533</v>
      </c>
      <c r="L2509" s="38">
        <v>46994</v>
      </c>
      <c r="M2509" s="122" t="s">
        <v>3989</v>
      </c>
      <c r="N2509" s="122" t="s">
        <v>3989</v>
      </c>
      <c r="O2509" s="76"/>
      <c r="P2509" s="114" t="s">
        <v>3990</v>
      </c>
    </row>
    <row r="2510" spans="1:18" ht="32.1" customHeight="1" x14ac:dyDescent="0.25">
      <c r="A2510" s="124" t="s">
        <v>3274</v>
      </c>
      <c r="B2510" s="55" t="s">
        <v>3430</v>
      </c>
      <c r="C2510" s="55" t="s">
        <v>3431</v>
      </c>
      <c r="D2510" s="34" t="s">
        <v>74</v>
      </c>
      <c r="E2510" s="34">
        <v>0.12</v>
      </c>
      <c r="F2510" s="34">
        <v>0.16</v>
      </c>
      <c r="G2510" s="34">
        <v>2.4E-2</v>
      </c>
      <c r="K2510" s="38">
        <v>44072</v>
      </c>
      <c r="L2510" s="38">
        <v>45533</v>
      </c>
      <c r="M2510" s="122" t="s">
        <v>3989</v>
      </c>
      <c r="N2510" s="122" t="s">
        <v>3989</v>
      </c>
      <c r="O2510" s="76"/>
      <c r="P2510" s="114" t="s">
        <v>3988</v>
      </c>
    </row>
    <row r="2511" spans="1:18" ht="32.1" customHeight="1" x14ac:dyDescent="0.25">
      <c r="A2511" s="124" t="s">
        <v>3274</v>
      </c>
      <c r="B2511" s="55" t="s">
        <v>3428</v>
      </c>
      <c r="C2511" s="55" t="s">
        <v>3432</v>
      </c>
      <c r="D2511" s="34" t="s">
        <v>74</v>
      </c>
      <c r="E2511" s="34">
        <v>0.03</v>
      </c>
      <c r="F2511" s="34">
        <v>7.9000000000000001E-2</v>
      </c>
      <c r="G2511" s="34">
        <v>2.7E-2</v>
      </c>
      <c r="K2511" s="38">
        <v>45533</v>
      </c>
      <c r="L2511" s="38">
        <v>46994</v>
      </c>
      <c r="M2511" s="122" t="s">
        <v>3989</v>
      </c>
      <c r="N2511" s="122" t="s">
        <v>3989</v>
      </c>
      <c r="O2511" s="76"/>
      <c r="P2511" s="114" t="s">
        <v>3990</v>
      </c>
    </row>
    <row r="2512" spans="1:18" ht="32.1" customHeight="1" x14ac:dyDescent="0.25">
      <c r="A2512" s="124" t="s">
        <v>3274</v>
      </c>
      <c r="B2512" s="55" t="s">
        <v>3430</v>
      </c>
      <c r="C2512" s="55" t="s">
        <v>3433</v>
      </c>
      <c r="D2512" s="34" t="s">
        <v>74</v>
      </c>
      <c r="E2512" s="34">
        <v>0.03</v>
      </c>
      <c r="F2512" s="34">
        <v>7.9000000000000001E-2</v>
      </c>
      <c r="G2512" s="34">
        <v>2.7E-2</v>
      </c>
      <c r="K2512" s="38">
        <v>44072</v>
      </c>
      <c r="L2512" s="38">
        <v>45533</v>
      </c>
      <c r="M2512" s="122" t="s">
        <v>3989</v>
      </c>
      <c r="N2512" s="122" t="s">
        <v>3989</v>
      </c>
      <c r="O2512" s="76"/>
      <c r="P2512" s="114" t="s">
        <v>3988</v>
      </c>
    </row>
    <row r="2513" spans="1:16" ht="32.1" customHeight="1" x14ac:dyDescent="0.25">
      <c r="A2513" s="124" t="s">
        <v>3274</v>
      </c>
      <c r="B2513" s="55" t="s">
        <v>3428</v>
      </c>
      <c r="C2513" s="55" t="s">
        <v>3434</v>
      </c>
      <c r="D2513" s="34" t="s">
        <v>74</v>
      </c>
      <c r="E2513" s="34">
        <v>0.08</v>
      </c>
      <c r="F2513" s="34">
        <v>0.11899999999999999</v>
      </c>
      <c r="G2513" s="34">
        <v>2.5999999999999999E-2</v>
      </c>
      <c r="K2513" s="38">
        <v>45533</v>
      </c>
      <c r="L2513" s="38">
        <v>46994</v>
      </c>
      <c r="M2513" s="122" t="s">
        <v>3989</v>
      </c>
      <c r="N2513" s="122" t="s">
        <v>3989</v>
      </c>
      <c r="O2513" s="76"/>
      <c r="P2513" s="114" t="s">
        <v>3990</v>
      </c>
    </row>
    <row r="2514" spans="1:16" ht="32.1" customHeight="1" x14ac:dyDescent="0.25">
      <c r="A2514" s="124" t="s">
        <v>3274</v>
      </c>
      <c r="B2514" s="55" t="s">
        <v>3430</v>
      </c>
      <c r="C2514" s="55" t="s">
        <v>3435</v>
      </c>
      <c r="D2514" s="34" t="s">
        <v>74</v>
      </c>
      <c r="E2514" s="34">
        <v>0.08</v>
      </c>
      <c r="F2514" s="34">
        <v>0.11899999999999999</v>
      </c>
      <c r="G2514" s="34">
        <v>2.5999999999999999E-2</v>
      </c>
      <c r="K2514" s="38">
        <v>44072</v>
      </c>
      <c r="L2514" s="38">
        <v>45533</v>
      </c>
      <c r="M2514" s="122" t="s">
        <v>3989</v>
      </c>
      <c r="N2514" s="122" t="s">
        <v>3989</v>
      </c>
      <c r="O2514" s="76"/>
      <c r="P2514" s="114" t="s">
        <v>3988</v>
      </c>
    </row>
    <row r="2515" spans="1:16" ht="32.1" customHeight="1" x14ac:dyDescent="0.25">
      <c r="A2515" s="124" t="s">
        <v>3274</v>
      </c>
      <c r="B2515" s="55" t="s">
        <v>3436</v>
      </c>
      <c r="C2515" s="55" t="s">
        <v>3437</v>
      </c>
      <c r="D2515" s="34" t="s">
        <v>74</v>
      </c>
      <c r="E2515" s="34">
        <v>0.12</v>
      </c>
      <c r="F2515" s="34">
        <v>0.16</v>
      </c>
      <c r="G2515" s="34">
        <v>2.5000000000000001E-2</v>
      </c>
      <c r="K2515" s="38">
        <v>43497</v>
      </c>
      <c r="L2515" s="38">
        <v>44055</v>
      </c>
      <c r="M2515" s="122" t="s">
        <v>3989</v>
      </c>
      <c r="N2515" s="122" t="s">
        <v>3989</v>
      </c>
      <c r="O2515" s="76"/>
      <c r="P2515" s="114" t="s">
        <v>3988</v>
      </c>
    </row>
    <row r="2516" spans="1:16" ht="32.1" customHeight="1" x14ac:dyDescent="0.25">
      <c r="A2516" s="124" t="s">
        <v>3274</v>
      </c>
      <c r="B2516" s="55" t="s">
        <v>3436</v>
      </c>
      <c r="C2516" s="55" t="s">
        <v>3438</v>
      </c>
      <c r="D2516" s="34" t="s">
        <v>74</v>
      </c>
      <c r="E2516" s="34">
        <v>0.03</v>
      </c>
      <c r="F2516" s="34">
        <v>7.9000000000000001E-2</v>
      </c>
      <c r="G2516" s="34">
        <v>2.7E-2</v>
      </c>
      <c r="K2516" s="38">
        <v>43497</v>
      </c>
      <c r="L2516" s="38">
        <v>44055</v>
      </c>
      <c r="M2516" s="122" t="s">
        <v>3989</v>
      </c>
      <c r="N2516" s="122" t="s">
        <v>3989</v>
      </c>
      <c r="O2516" s="76"/>
      <c r="P2516" s="114" t="s">
        <v>3988</v>
      </c>
    </row>
    <row r="2517" spans="1:16" ht="32.1" customHeight="1" x14ac:dyDescent="0.25">
      <c r="A2517" s="124" t="s">
        <v>3274</v>
      </c>
      <c r="B2517" s="55" t="s">
        <v>3436</v>
      </c>
      <c r="C2517" s="55" t="s">
        <v>3439</v>
      </c>
      <c r="D2517" s="34" t="s">
        <v>74</v>
      </c>
      <c r="E2517" s="34">
        <v>0.08</v>
      </c>
      <c r="F2517" s="34">
        <v>0.11899999999999999</v>
      </c>
      <c r="G2517" s="34">
        <v>2.5999999999999999E-2</v>
      </c>
      <c r="K2517" s="38">
        <v>43497</v>
      </c>
      <c r="L2517" s="38">
        <v>44055</v>
      </c>
      <c r="M2517" s="122" t="s">
        <v>3989</v>
      </c>
      <c r="N2517" s="122" t="s">
        <v>3989</v>
      </c>
      <c r="O2517" s="76"/>
      <c r="P2517" s="114" t="s">
        <v>3988</v>
      </c>
    </row>
    <row r="2518" spans="1:16" ht="32.1" customHeight="1" x14ac:dyDescent="0.25">
      <c r="A2518" s="124" t="s">
        <v>3274</v>
      </c>
      <c r="B2518" s="55" t="s">
        <v>3440</v>
      </c>
      <c r="C2518" s="55" t="s">
        <v>3441</v>
      </c>
      <c r="D2518" s="34" t="s">
        <v>74</v>
      </c>
      <c r="E2518" s="34">
        <v>0.12</v>
      </c>
      <c r="F2518" s="34">
        <v>0.2</v>
      </c>
      <c r="G2518" s="34">
        <v>2.5000000000000001E-2</v>
      </c>
      <c r="K2518" s="38">
        <v>43497</v>
      </c>
      <c r="L2518" s="38">
        <v>44055</v>
      </c>
      <c r="M2518" s="122" t="s">
        <v>3989</v>
      </c>
      <c r="N2518" s="122" t="s">
        <v>3989</v>
      </c>
      <c r="O2518" s="76"/>
      <c r="P2518" s="114" t="s">
        <v>3988</v>
      </c>
    </row>
    <row r="2519" spans="1:16" ht="32.1" customHeight="1" x14ac:dyDescent="0.25">
      <c r="A2519" s="124" t="s">
        <v>3274</v>
      </c>
      <c r="B2519" s="55" t="s">
        <v>3440</v>
      </c>
      <c r="C2519" s="55" t="s">
        <v>3442</v>
      </c>
      <c r="D2519" s="34" t="s">
        <v>74</v>
      </c>
      <c r="E2519" s="34">
        <v>0.03</v>
      </c>
      <c r="F2519" s="34">
        <v>7.9000000000000001E-2</v>
      </c>
      <c r="G2519" s="34">
        <v>2.7E-2</v>
      </c>
      <c r="K2519" s="38">
        <v>43497</v>
      </c>
      <c r="L2519" s="38">
        <v>44055</v>
      </c>
      <c r="M2519" s="122" t="s">
        <v>3989</v>
      </c>
      <c r="N2519" s="122" t="s">
        <v>3989</v>
      </c>
      <c r="O2519" s="76"/>
      <c r="P2519" s="114" t="s">
        <v>3988</v>
      </c>
    </row>
    <row r="2520" spans="1:16" ht="32.1" customHeight="1" x14ac:dyDescent="0.25">
      <c r="A2520" s="124" t="s">
        <v>3274</v>
      </c>
      <c r="B2520" s="55" t="s">
        <v>3440</v>
      </c>
      <c r="C2520" s="55" t="s">
        <v>3443</v>
      </c>
      <c r="D2520" s="34" t="s">
        <v>74</v>
      </c>
      <c r="E2520" s="34">
        <v>0.08</v>
      </c>
      <c r="F2520" s="34">
        <v>0.11899999999999999</v>
      </c>
      <c r="G2520" s="34">
        <v>2.5999999999999999E-2</v>
      </c>
      <c r="K2520" s="38">
        <v>43497</v>
      </c>
      <c r="L2520" s="38">
        <v>44055</v>
      </c>
      <c r="M2520" s="122" t="s">
        <v>3989</v>
      </c>
      <c r="N2520" s="122" t="s">
        <v>3989</v>
      </c>
      <c r="O2520" s="76"/>
      <c r="P2520" s="114" t="s">
        <v>3988</v>
      </c>
    </row>
    <row r="2521" spans="1:16" ht="32.1" customHeight="1" x14ac:dyDescent="0.25">
      <c r="A2521" s="124" t="s">
        <v>3274</v>
      </c>
      <c r="B2521" s="55" t="s">
        <v>3444</v>
      </c>
      <c r="C2521" s="55" t="s">
        <v>3445</v>
      </c>
      <c r="D2521" s="34" t="s">
        <v>74</v>
      </c>
      <c r="E2521" s="34">
        <v>0.12</v>
      </c>
      <c r="F2521" s="34">
        <v>0.16</v>
      </c>
      <c r="G2521" s="34">
        <v>2.5000000000000001E-2</v>
      </c>
      <c r="K2521" s="38">
        <v>43497</v>
      </c>
      <c r="L2521" s="38">
        <v>44055</v>
      </c>
      <c r="M2521" s="122" t="s">
        <v>3989</v>
      </c>
      <c r="N2521" s="122" t="s">
        <v>3989</v>
      </c>
      <c r="O2521" s="76"/>
      <c r="P2521" s="114" t="s">
        <v>3988</v>
      </c>
    </row>
    <row r="2522" spans="1:16" ht="32.1" customHeight="1" x14ac:dyDescent="0.25">
      <c r="A2522" s="124" t="s">
        <v>3274</v>
      </c>
      <c r="B2522" s="55" t="s">
        <v>3444</v>
      </c>
      <c r="C2522" s="55" t="s">
        <v>3446</v>
      </c>
      <c r="D2522" s="34" t="s">
        <v>74</v>
      </c>
      <c r="E2522" s="34">
        <v>0.03</v>
      </c>
      <c r="F2522" s="34">
        <v>7.9000000000000001E-2</v>
      </c>
      <c r="G2522" s="34">
        <v>2.7E-2</v>
      </c>
      <c r="K2522" s="38">
        <v>43497</v>
      </c>
      <c r="L2522" s="38">
        <v>44055</v>
      </c>
      <c r="M2522" s="122" t="s">
        <v>3989</v>
      </c>
      <c r="N2522" s="122" t="s">
        <v>3989</v>
      </c>
      <c r="O2522" s="76"/>
      <c r="P2522" s="114" t="s">
        <v>3988</v>
      </c>
    </row>
    <row r="2523" spans="1:16" ht="32.1" customHeight="1" x14ac:dyDescent="0.25">
      <c r="A2523" s="124" t="s">
        <v>3274</v>
      </c>
      <c r="B2523" s="55" t="s">
        <v>3444</v>
      </c>
      <c r="C2523" s="55" t="s">
        <v>3447</v>
      </c>
      <c r="D2523" s="34" t="s">
        <v>74</v>
      </c>
      <c r="E2523" s="34">
        <v>0.08</v>
      </c>
      <c r="F2523" s="34">
        <v>0.11899999999999999</v>
      </c>
      <c r="G2523" s="34">
        <v>2.5999999999999999E-2</v>
      </c>
      <c r="K2523" s="38">
        <v>43497</v>
      </c>
      <c r="L2523" s="38">
        <v>44055</v>
      </c>
      <c r="M2523" s="122" t="s">
        <v>3989</v>
      </c>
      <c r="N2523" s="122" t="s">
        <v>3989</v>
      </c>
      <c r="O2523" s="76"/>
      <c r="P2523" s="114" t="s">
        <v>3988</v>
      </c>
    </row>
    <row r="2524" spans="1:16" ht="32.1" customHeight="1" x14ac:dyDescent="0.25">
      <c r="A2524" s="124" t="s">
        <v>3274</v>
      </c>
      <c r="B2524" s="55" t="s">
        <v>3448</v>
      </c>
      <c r="C2524" s="55" t="s">
        <v>3449</v>
      </c>
      <c r="D2524" s="34" t="s">
        <v>74</v>
      </c>
      <c r="E2524" s="34">
        <v>0.12</v>
      </c>
      <c r="F2524" s="34">
        <v>0.16</v>
      </c>
      <c r="G2524" s="34">
        <v>2.5000000000000001E-2</v>
      </c>
      <c r="K2524" s="38">
        <v>43497</v>
      </c>
      <c r="L2524" s="38">
        <v>44055</v>
      </c>
      <c r="M2524" s="122" t="s">
        <v>3989</v>
      </c>
      <c r="N2524" s="122" t="s">
        <v>3989</v>
      </c>
      <c r="O2524" s="76"/>
      <c r="P2524" s="114" t="s">
        <v>3988</v>
      </c>
    </row>
    <row r="2525" spans="1:16" ht="32.1" customHeight="1" x14ac:dyDescent="0.25">
      <c r="A2525" s="124" t="s">
        <v>3274</v>
      </c>
      <c r="B2525" s="55" t="s">
        <v>3448</v>
      </c>
      <c r="C2525" s="55" t="s">
        <v>3450</v>
      </c>
      <c r="D2525" s="34" t="s">
        <v>74</v>
      </c>
      <c r="E2525" s="34">
        <v>0.03</v>
      </c>
      <c r="F2525" s="34">
        <v>7.9000000000000001E-2</v>
      </c>
      <c r="G2525" s="34">
        <v>2.7E-2</v>
      </c>
      <c r="K2525" s="38">
        <v>43497</v>
      </c>
      <c r="L2525" s="38">
        <v>44055</v>
      </c>
      <c r="M2525" s="122" t="s">
        <v>3989</v>
      </c>
      <c r="N2525" s="122" t="s">
        <v>3989</v>
      </c>
      <c r="O2525" s="76"/>
      <c r="P2525" s="114" t="s">
        <v>3988</v>
      </c>
    </row>
    <row r="2526" spans="1:16" ht="32.1" customHeight="1" x14ac:dyDescent="0.25">
      <c r="A2526" s="124" t="s">
        <v>3274</v>
      </c>
      <c r="B2526" s="55" t="s">
        <v>3448</v>
      </c>
      <c r="C2526" s="55" t="s">
        <v>3451</v>
      </c>
      <c r="D2526" s="34" t="s">
        <v>74</v>
      </c>
      <c r="E2526" s="34">
        <v>0.08</v>
      </c>
      <c r="F2526" s="34">
        <v>0.11899999999999999</v>
      </c>
      <c r="G2526" s="34">
        <v>2.5999999999999999E-2</v>
      </c>
      <c r="K2526" s="38">
        <v>43497</v>
      </c>
      <c r="L2526" s="38">
        <v>44055</v>
      </c>
      <c r="M2526" s="122" t="s">
        <v>3989</v>
      </c>
      <c r="N2526" s="122" t="s">
        <v>3989</v>
      </c>
      <c r="O2526" s="76"/>
      <c r="P2526" s="114" t="s">
        <v>3988</v>
      </c>
    </row>
    <row r="2527" spans="1:16" ht="32.1" customHeight="1" x14ac:dyDescent="0.25">
      <c r="A2527" s="124" t="s">
        <v>3274</v>
      </c>
      <c r="B2527" s="55" t="s">
        <v>3452</v>
      </c>
      <c r="C2527" s="55" t="s">
        <v>3453</v>
      </c>
      <c r="D2527" s="34" t="s">
        <v>74</v>
      </c>
      <c r="E2527" s="34">
        <v>0.12</v>
      </c>
      <c r="F2527" s="34">
        <v>0.14000000000000001</v>
      </c>
      <c r="G2527" s="34">
        <v>2.5000000000000001E-2</v>
      </c>
      <c r="K2527" s="38">
        <v>42398</v>
      </c>
      <c r="L2527" s="38">
        <v>42772</v>
      </c>
      <c r="M2527" s="79"/>
      <c r="N2527" s="79"/>
      <c r="O2527" s="76"/>
      <c r="P2527" s="114" t="s">
        <v>3988</v>
      </c>
    </row>
    <row r="2528" spans="1:16" ht="32.1" customHeight="1" x14ac:dyDescent="0.25">
      <c r="A2528" s="124" t="s">
        <v>3274</v>
      </c>
      <c r="B2528" s="55" t="s">
        <v>3454</v>
      </c>
      <c r="C2528" s="55" t="s">
        <v>3455</v>
      </c>
      <c r="D2528" s="34" t="s">
        <v>74</v>
      </c>
      <c r="E2528" s="34">
        <v>0.12</v>
      </c>
      <c r="F2528" s="34">
        <v>0.2</v>
      </c>
      <c r="G2528" s="34">
        <v>2.4E-2</v>
      </c>
      <c r="K2528" s="38">
        <v>44072</v>
      </c>
      <c r="L2528" s="38">
        <v>46994</v>
      </c>
      <c r="M2528" s="122" t="s">
        <v>3989</v>
      </c>
      <c r="N2528" s="122" t="s">
        <v>3989</v>
      </c>
      <c r="O2528" s="76"/>
      <c r="P2528" s="114" t="s">
        <v>3988</v>
      </c>
    </row>
    <row r="2529" spans="1:17" ht="32.1" customHeight="1" x14ac:dyDescent="0.25">
      <c r="A2529" s="124" t="s">
        <v>3274</v>
      </c>
      <c r="B2529" s="55" t="s">
        <v>3452</v>
      </c>
      <c r="C2529" s="55" t="s">
        <v>3456</v>
      </c>
      <c r="D2529" s="34" t="s">
        <v>74</v>
      </c>
      <c r="E2529" s="34">
        <v>0.03</v>
      </c>
      <c r="F2529" s="34">
        <v>7.9000000000000001E-2</v>
      </c>
      <c r="G2529" s="34">
        <v>2.7E-2</v>
      </c>
      <c r="K2529" s="38">
        <v>42398</v>
      </c>
      <c r="L2529" s="38">
        <v>42772</v>
      </c>
      <c r="M2529" s="79"/>
      <c r="N2529" s="79"/>
      <c r="O2529" s="76"/>
      <c r="P2529" s="114" t="s">
        <v>3988</v>
      </c>
    </row>
    <row r="2530" spans="1:17" ht="32.1" customHeight="1" x14ac:dyDescent="0.25">
      <c r="A2530" s="124" t="s">
        <v>3274</v>
      </c>
      <c r="B2530" s="55" t="s">
        <v>3452</v>
      </c>
      <c r="C2530" s="55" t="s">
        <v>3457</v>
      </c>
      <c r="D2530" s="34" t="s">
        <v>74</v>
      </c>
      <c r="E2530" s="34">
        <v>0.03</v>
      </c>
      <c r="F2530" s="34">
        <v>7.9000000000000001E-2</v>
      </c>
      <c r="G2530" s="34">
        <v>2.7E-2</v>
      </c>
      <c r="K2530" s="38">
        <v>44072</v>
      </c>
      <c r="L2530" s="38">
        <v>46994</v>
      </c>
      <c r="M2530" s="122" t="s">
        <v>3989</v>
      </c>
      <c r="N2530" s="122" t="s">
        <v>3989</v>
      </c>
      <c r="O2530" s="76"/>
      <c r="P2530" s="114" t="s">
        <v>3988</v>
      </c>
    </row>
    <row r="2531" spans="1:17" ht="32.1" customHeight="1" x14ac:dyDescent="0.25">
      <c r="A2531" s="124" t="s">
        <v>3274</v>
      </c>
      <c r="B2531" s="55" t="s">
        <v>3452</v>
      </c>
      <c r="C2531" s="55" t="s">
        <v>3458</v>
      </c>
      <c r="D2531" s="34" t="s">
        <v>74</v>
      </c>
      <c r="E2531" s="34">
        <v>0.08</v>
      </c>
      <c r="F2531" s="34">
        <v>0.11899999999999999</v>
      </c>
      <c r="G2531" s="34">
        <v>2.5999999999999999E-2</v>
      </c>
      <c r="K2531" s="38">
        <v>42398</v>
      </c>
      <c r="L2531" s="38">
        <v>42772</v>
      </c>
      <c r="M2531" s="79"/>
      <c r="N2531" s="79"/>
      <c r="O2531" s="76"/>
      <c r="P2531" s="114" t="s">
        <v>3988</v>
      </c>
    </row>
    <row r="2532" spans="1:17" ht="32.1" customHeight="1" x14ac:dyDescent="0.25">
      <c r="A2532" s="124" t="s">
        <v>3274</v>
      </c>
      <c r="B2532" s="55" t="s">
        <v>3454</v>
      </c>
      <c r="C2532" s="55" t="s">
        <v>3459</v>
      </c>
      <c r="D2532" s="34" t="s">
        <v>74</v>
      </c>
      <c r="E2532" s="34">
        <v>0.08</v>
      </c>
      <c r="F2532" s="34">
        <v>0.11899999999999999</v>
      </c>
      <c r="G2532" s="34">
        <v>2.5999999999999999E-2</v>
      </c>
      <c r="K2532" s="38">
        <v>44072</v>
      </c>
      <c r="L2532" s="38">
        <v>46994</v>
      </c>
      <c r="M2532" s="122" t="s">
        <v>3989</v>
      </c>
      <c r="N2532" s="122" t="s">
        <v>3989</v>
      </c>
      <c r="O2532" s="76"/>
      <c r="P2532" s="114" t="s">
        <v>3988</v>
      </c>
    </row>
    <row r="2533" spans="1:17" ht="32.1" customHeight="1" x14ac:dyDescent="0.25">
      <c r="A2533" s="124" t="s">
        <v>3274</v>
      </c>
      <c r="B2533" s="55" t="s">
        <v>3460</v>
      </c>
      <c r="C2533" s="55" t="s">
        <v>3460</v>
      </c>
      <c r="D2533" s="34" t="s">
        <v>74</v>
      </c>
      <c r="E2533" s="34">
        <v>0.02</v>
      </c>
      <c r="F2533" s="34">
        <v>0.2</v>
      </c>
      <c r="G2533" s="34">
        <v>2.1999999999999999E-2</v>
      </c>
      <c r="K2533" s="38">
        <v>45595</v>
      </c>
      <c r="L2533" s="38">
        <v>47056</v>
      </c>
      <c r="M2533" s="122" t="s">
        <v>3989</v>
      </c>
      <c r="N2533" s="122" t="s">
        <v>3989</v>
      </c>
      <c r="O2533" s="76"/>
      <c r="P2533" s="114" t="s">
        <v>3988</v>
      </c>
    </row>
    <row r="2534" spans="1:17" ht="32.1" customHeight="1" x14ac:dyDescent="0.25">
      <c r="A2534" s="124" t="s">
        <v>3274</v>
      </c>
      <c r="B2534" s="55" t="s">
        <v>3460</v>
      </c>
      <c r="C2534" s="55" t="s">
        <v>3460</v>
      </c>
      <c r="D2534" s="34" t="s">
        <v>74</v>
      </c>
      <c r="E2534" s="34">
        <v>0.03</v>
      </c>
      <c r="F2534" s="34">
        <v>0.12</v>
      </c>
      <c r="G2534" s="34">
        <v>2.3E-2</v>
      </c>
      <c r="K2534" s="38">
        <v>41051</v>
      </c>
      <c r="L2534" s="38">
        <v>42397</v>
      </c>
      <c r="M2534" s="79"/>
      <c r="N2534" s="79"/>
      <c r="O2534" s="76"/>
      <c r="P2534" s="114" t="s">
        <v>3988</v>
      </c>
      <c r="Q2534" s="78" t="s">
        <v>3988</v>
      </c>
    </row>
    <row r="2535" spans="1:17" ht="32.1" customHeight="1" x14ac:dyDescent="0.25">
      <c r="A2535" s="124" t="s">
        <v>3274</v>
      </c>
      <c r="B2535" s="55" t="s">
        <v>3461</v>
      </c>
      <c r="C2535" s="55" t="s">
        <v>3462</v>
      </c>
      <c r="D2535" s="34" t="s">
        <v>74</v>
      </c>
      <c r="E2535" s="34">
        <v>0.02</v>
      </c>
      <c r="F2535" s="34">
        <v>0.16</v>
      </c>
      <c r="G2535" s="34">
        <v>2.1999999999999999E-2</v>
      </c>
      <c r="K2535" s="38">
        <v>43497</v>
      </c>
      <c r="L2535" s="38">
        <v>45533</v>
      </c>
      <c r="M2535" s="122" t="s">
        <v>3989</v>
      </c>
      <c r="N2535" s="122" t="s">
        <v>3989</v>
      </c>
      <c r="O2535" s="76"/>
      <c r="P2535" s="114" t="s">
        <v>3988</v>
      </c>
    </row>
    <row r="2536" spans="1:17" ht="32.1" customHeight="1" x14ac:dyDescent="0.25">
      <c r="A2536" s="124" t="s">
        <v>3274</v>
      </c>
      <c r="B2536" s="55" t="s">
        <v>3463</v>
      </c>
      <c r="C2536" s="55" t="s">
        <v>3463</v>
      </c>
      <c r="D2536" s="34" t="s">
        <v>74</v>
      </c>
      <c r="E2536" s="34">
        <v>0.03</v>
      </c>
      <c r="F2536" s="34">
        <v>0.16</v>
      </c>
      <c r="G2536" s="34">
        <v>2.1999999999999999E-2</v>
      </c>
      <c r="K2536" s="38">
        <v>43497</v>
      </c>
      <c r="L2536" s="38">
        <v>44900</v>
      </c>
      <c r="M2536" s="122" t="s">
        <v>3989</v>
      </c>
      <c r="N2536" s="122" t="s">
        <v>3989</v>
      </c>
      <c r="O2536" s="76"/>
      <c r="P2536" s="114" t="s">
        <v>3988</v>
      </c>
    </row>
    <row r="2537" spans="1:17" ht="32.1" customHeight="1" x14ac:dyDescent="0.25">
      <c r="A2537" s="124" t="s">
        <v>3274</v>
      </c>
      <c r="B2537" s="55" t="s">
        <v>3464</v>
      </c>
      <c r="C2537" s="55" t="s">
        <v>3465</v>
      </c>
      <c r="D2537" s="34" t="s">
        <v>74</v>
      </c>
      <c r="E2537" s="34">
        <v>0.03</v>
      </c>
      <c r="F2537" s="34">
        <v>0.16</v>
      </c>
      <c r="G2537" s="34">
        <v>2.1999999999999999E-2</v>
      </c>
      <c r="K2537" s="38">
        <v>45595</v>
      </c>
      <c r="L2537" s="38">
        <v>47056</v>
      </c>
      <c r="M2537" s="79"/>
      <c r="N2537" s="79"/>
      <c r="O2537" s="76"/>
      <c r="P2537" s="114" t="s">
        <v>3988</v>
      </c>
    </row>
    <row r="2538" spans="1:17" ht="32.1" customHeight="1" x14ac:dyDescent="0.25">
      <c r="A2538" s="124" t="s">
        <v>3274</v>
      </c>
      <c r="B2538" s="55" t="s">
        <v>3466</v>
      </c>
      <c r="C2538" s="55" t="s">
        <v>3467</v>
      </c>
      <c r="D2538" s="34" t="s">
        <v>74</v>
      </c>
      <c r="E2538" s="34">
        <v>0.03</v>
      </c>
      <c r="F2538" s="34">
        <v>0.12</v>
      </c>
      <c r="G2538" s="34">
        <v>2.1999999999999999E-2</v>
      </c>
      <c r="K2538" s="38">
        <v>43497</v>
      </c>
      <c r="L2538" s="38">
        <v>46994</v>
      </c>
      <c r="M2538" s="122" t="s">
        <v>3989</v>
      </c>
      <c r="N2538" s="122" t="s">
        <v>3989</v>
      </c>
      <c r="O2538" s="76"/>
      <c r="P2538" s="114" t="s">
        <v>3988</v>
      </c>
    </row>
    <row r="2539" spans="1:17" ht="32.1" customHeight="1" x14ac:dyDescent="0.25">
      <c r="A2539" s="124" t="s">
        <v>3274</v>
      </c>
      <c r="B2539" s="55" t="s">
        <v>3468</v>
      </c>
      <c r="C2539" s="55" t="s">
        <v>3469</v>
      </c>
      <c r="D2539" s="34" t="s">
        <v>74</v>
      </c>
      <c r="E2539" s="34">
        <v>0.03</v>
      </c>
      <c r="F2539" s="34">
        <v>0.12</v>
      </c>
      <c r="G2539" s="34">
        <v>2.1999999999999999E-2</v>
      </c>
      <c r="K2539" s="38">
        <v>44901</v>
      </c>
      <c r="L2539" s="38">
        <v>46362</v>
      </c>
      <c r="M2539" s="79"/>
      <c r="N2539" s="79"/>
      <c r="O2539" s="76"/>
      <c r="P2539" s="114" t="s">
        <v>3988</v>
      </c>
    </row>
    <row r="2540" spans="1:17" ht="32.1" customHeight="1" x14ac:dyDescent="0.25">
      <c r="A2540" s="124" t="s">
        <v>3274</v>
      </c>
      <c r="B2540" s="55" t="s">
        <v>3470</v>
      </c>
      <c r="C2540" s="55" t="s">
        <v>3471</v>
      </c>
      <c r="D2540" s="34" t="s">
        <v>74</v>
      </c>
      <c r="E2540" s="34">
        <v>0.03</v>
      </c>
      <c r="F2540" s="34">
        <v>0.12</v>
      </c>
      <c r="G2540" s="34">
        <v>2.1999999999999999E-2</v>
      </c>
      <c r="K2540" s="38">
        <v>43497</v>
      </c>
      <c r="L2540" s="38">
        <v>46994</v>
      </c>
      <c r="M2540" s="122" t="s">
        <v>3989</v>
      </c>
      <c r="N2540" s="122" t="s">
        <v>3989</v>
      </c>
      <c r="O2540" s="76"/>
      <c r="P2540" s="114" t="s">
        <v>3988</v>
      </c>
    </row>
    <row r="2541" spans="1:17" ht="32.1" customHeight="1" x14ac:dyDescent="0.25">
      <c r="A2541" s="124" t="s">
        <v>3274</v>
      </c>
      <c r="B2541" s="55" t="s">
        <v>3472</v>
      </c>
      <c r="C2541" s="55" t="s">
        <v>3473</v>
      </c>
      <c r="D2541" s="34" t="s">
        <v>74</v>
      </c>
      <c r="E2541" s="34">
        <v>0.03</v>
      </c>
      <c r="F2541" s="34">
        <v>0.13</v>
      </c>
      <c r="G2541" s="34">
        <v>2.1999999999999999E-2</v>
      </c>
      <c r="K2541" s="38">
        <v>43497</v>
      </c>
      <c r="L2541" s="38">
        <v>46994</v>
      </c>
      <c r="M2541" s="122" t="s">
        <v>3989</v>
      </c>
      <c r="N2541" s="122" t="s">
        <v>3989</v>
      </c>
      <c r="O2541" s="76"/>
      <c r="P2541" s="114" t="s">
        <v>3988</v>
      </c>
    </row>
    <row r="2542" spans="1:17" ht="32.1" customHeight="1" x14ac:dyDescent="0.25">
      <c r="A2542" s="124" t="s">
        <v>3274</v>
      </c>
      <c r="B2542" s="55" t="s">
        <v>3474</v>
      </c>
      <c r="C2542" s="55" t="s">
        <v>3475</v>
      </c>
      <c r="D2542" s="34" t="s">
        <v>74</v>
      </c>
      <c r="E2542" s="34">
        <v>0.03</v>
      </c>
      <c r="F2542" s="34">
        <v>0.13</v>
      </c>
      <c r="G2542" s="34">
        <v>2.1999999999999999E-2</v>
      </c>
      <c r="K2542" s="38">
        <v>43497</v>
      </c>
      <c r="L2542" s="38">
        <v>46994</v>
      </c>
      <c r="M2542" s="122" t="s">
        <v>3989</v>
      </c>
      <c r="N2542" s="122" t="s">
        <v>3989</v>
      </c>
      <c r="O2542" s="76"/>
      <c r="P2542" s="114" t="s">
        <v>3988</v>
      </c>
    </row>
    <row r="2543" spans="1:17" ht="32.1" customHeight="1" x14ac:dyDescent="0.25">
      <c r="A2543" s="124" t="s">
        <v>3274</v>
      </c>
      <c r="B2543" s="55" t="s">
        <v>3476</v>
      </c>
      <c r="C2543" s="55" t="s">
        <v>3477</v>
      </c>
      <c r="D2543" s="34" t="s">
        <v>74</v>
      </c>
      <c r="E2543" s="34">
        <v>0.03</v>
      </c>
      <c r="F2543" s="34">
        <v>0.13</v>
      </c>
      <c r="G2543" s="34">
        <v>2.1999999999999999E-2</v>
      </c>
      <c r="K2543" s="38">
        <v>44072</v>
      </c>
      <c r="L2543" s="38">
        <v>46994</v>
      </c>
      <c r="M2543" s="122" t="s">
        <v>3989</v>
      </c>
      <c r="N2543" s="122" t="s">
        <v>3989</v>
      </c>
      <c r="O2543" s="76"/>
      <c r="P2543" s="114" t="s">
        <v>3988</v>
      </c>
    </row>
    <row r="2544" spans="1:17" ht="32.1" customHeight="1" x14ac:dyDescent="0.25">
      <c r="A2544" s="124" t="s">
        <v>3274</v>
      </c>
      <c r="B2544" s="55" t="s">
        <v>3478</v>
      </c>
      <c r="C2544" s="55" t="s">
        <v>3478</v>
      </c>
      <c r="D2544" s="34" t="s">
        <v>74</v>
      </c>
      <c r="E2544" s="34">
        <v>0.02</v>
      </c>
      <c r="F2544" s="34">
        <v>0.2</v>
      </c>
      <c r="G2544" s="34">
        <v>2.1999999999999999E-2</v>
      </c>
      <c r="K2544" s="38">
        <v>43497</v>
      </c>
      <c r="L2544" s="38">
        <v>46362</v>
      </c>
      <c r="M2544" s="79"/>
      <c r="N2544" s="79"/>
      <c r="O2544" s="76"/>
      <c r="P2544" s="114" t="s">
        <v>3988</v>
      </c>
    </row>
    <row r="2545" spans="1:18" ht="32.1" customHeight="1" x14ac:dyDescent="0.25">
      <c r="A2545" s="124" t="s">
        <v>3274</v>
      </c>
      <c r="B2545" s="55" t="s">
        <v>3479</v>
      </c>
      <c r="C2545" s="55" t="s">
        <v>3480</v>
      </c>
      <c r="D2545" s="34" t="s">
        <v>74</v>
      </c>
      <c r="E2545" s="34">
        <v>0.03</v>
      </c>
      <c r="F2545" s="34">
        <v>0.2</v>
      </c>
      <c r="G2545" s="34">
        <v>2.1999999999999999E-2</v>
      </c>
      <c r="K2545" s="38">
        <v>45595</v>
      </c>
      <c r="L2545" s="38">
        <v>47056</v>
      </c>
      <c r="M2545" s="79"/>
      <c r="N2545" s="79"/>
      <c r="O2545" s="76"/>
      <c r="P2545" s="114" t="s">
        <v>3988</v>
      </c>
    </row>
    <row r="2546" spans="1:18" ht="32.1" customHeight="1" x14ac:dyDescent="0.25">
      <c r="A2546" s="124" t="s">
        <v>3274</v>
      </c>
      <c r="B2546" s="55" t="s">
        <v>3481</v>
      </c>
      <c r="C2546" s="55" t="s">
        <v>3482</v>
      </c>
      <c r="D2546" s="34" t="s">
        <v>74</v>
      </c>
      <c r="E2546" s="34">
        <v>0.03</v>
      </c>
      <c r="F2546" s="34">
        <v>0.12</v>
      </c>
      <c r="G2546" s="34">
        <v>2.1999999999999999E-2</v>
      </c>
      <c r="K2546" s="38">
        <v>45595</v>
      </c>
      <c r="L2546" s="38">
        <v>47056</v>
      </c>
      <c r="M2546" s="122" t="s">
        <v>3989</v>
      </c>
      <c r="N2546" s="122" t="s">
        <v>3989</v>
      </c>
      <c r="O2546" s="76"/>
      <c r="P2546" s="114" t="s">
        <v>3988</v>
      </c>
    </row>
    <row r="2547" spans="1:18" ht="32.1" customHeight="1" x14ac:dyDescent="0.25">
      <c r="A2547" s="124" t="s">
        <v>3274</v>
      </c>
      <c r="B2547" s="55" t="s">
        <v>3481</v>
      </c>
      <c r="C2547" s="55" t="s">
        <v>3483</v>
      </c>
      <c r="D2547" s="34" t="s">
        <v>74</v>
      </c>
      <c r="E2547" s="34">
        <v>0.03</v>
      </c>
      <c r="F2547" s="34">
        <v>0.12</v>
      </c>
      <c r="G2547" s="34">
        <v>2.1999999999999999E-2</v>
      </c>
      <c r="K2547" s="38">
        <v>45595</v>
      </c>
      <c r="L2547" s="38">
        <v>47056</v>
      </c>
      <c r="M2547" s="122" t="s">
        <v>3989</v>
      </c>
      <c r="N2547" s="122" t="s">
        <v>3989</v>
      </c>
      <c r="O2547" s="76"/>
      <c r="P2547" s="114" t="s">
        <v>3988</v>
      </c>
    </row>
    <row r="2548" spans="1:18" ht="32.1" customHeight="1" x14ac:dyDescent="0.25">
      <c r="A2548" s="124" t="s">
        <v>3274</v>
      </c>
      <c r="B2548" s="55" t="s">
        <v>3481</v>
      </c>
      <c r="C2548" s="55" t="s">
        <v>3484</v>
      </c>
      <c r="D2548" s="34" t="s">
        <v>74</v>
      </c>
      <c r="E2548" s="34">
        <v>0.03</v>
      </c>
      <c r="F2548" s="34">
        <v>0.13</v>
      </c>
      <c r="G2548" s="34">
        <v>2.1999999999999999E-2</v>
      </c>
      <c r="K2548" s="38">
        <v>45595</v>
      </c>
      <c r="L2548" s="38">
        <v>47056</v>
      </c>
      <c r="M2548" s="122" t="s">
        <v>3989</v>
      </c>
      <c r="N2548" s="122" t="s">
        <v>3989</v>
      </c>
      <c r="O2548" s="76"/>
      <c r="P2548" s="114" t="s">
        <v>3988</v>
      </c>
    </row>
    <row r="2549" spans="1:18" ht="32.1" customHeight="1" x14ac:dyDescent="0.25">
      <c r="A2549" s="124" t="s">
        <v>3274</v>
      </c>
      <c r="B2549" s="55" t="s">
        <v>3481</v>
      </c>
      <c r="C2549" s="55" t="s">
        <v>3485</v>
      </c>
      <c r="D2549" s="34" t="s">
        <v>74</v>
      </c>
      <c r="E2549" s="34">
        <v>0.03</v>
      </c>
      <c r="F2549" s="34">
        <v>0.13</v>
      </c>
      <c r="G2549" s="34">
        <v>2.1999999999999999E-2</v>
      </c>
      <c r="K2549" s="38">
        <v>45595</v>
      </c>
      <c r="L2549" s="38">
        <v>47056</v>
      </c>
      <c r="M2549" s="122" t="s">
        <v>3989</v>
      </c>
      <c r="N2549" s="122" t="s">
        <v>3989</v>
      </c>
      <c r="O2549" s="76"/>
      <c r="P2549" s="114" t="s">
        <v>3988</v>
      </c>
    </row>
    <row r="2550" spans="1:18" ht="32.1" customHeight="1" x14ac:dyDescent="0.25">
      <c r="A2550" s="124" t="s">
        <v>3274</v>
      </c>
      <c r="B2550" s="55" t="s">
        <v>3481</v>
      </c>
      <c r="C2550" s="55" t="s">
        <v>3486</v>
      </c>
      <c r="D2550" s="34" t="s">
        <v>74</v>
      </c>
      <c r="E2550" s="34">
        <v>0.03</v>
      </c>
      <c r="F2550" s="34">
        <v>0.12</v>
      </c>
      <c r="G2550" s="34">
        <v>2.1999999999999999E-2</v>
      </c>
      <c r="K2550" s="38">
        <v>45595</v>
      </c>
      <c r="L2550" s="38">
        <v>47056</v>
      </c>
      <c r="M2550" s="122" t="s">
        <v>3989</v>
      </c>
      <c r="N2550" s="122" t="s">
        <v>3989</v>
      </c>
      <c r="O2550" s="76"/>
      <c r="P2550" s="114" t="s">
        <v>3988</v>
      </c>
    </row>
    <row r="2551" spans="1:18" ht="32.1" customHeight="1" x14ac:dyDescent="0.25">
      <c r="A2551" s="124" t="s">
        <v>3274</v>
      </c>
      <c r="B2551" s="55" t="s">
        <v>3487</v>
      </c>
      <c r="C2551" s="55" t="s">
        <v>3488</v>
      </c>
      <c r="D2551" s="34" t="s">
        <v>74</v>
      </c>
      <c r="E2551" s="34">
        <v>0.05</v>
      </c>
      <c r="F2551" s="34">
        <v>0.16</v>
      </c>
      <c r="G2551" s="34">
        <v>2.1999999999999999E-2</v>
      </c>
      <c r="K2551" s="38">
        <v>44901</v>
      </c>
      <c r="L2551" s="38">
        <v>45595</v>
      </c>
      <c r="M2551" s="79"/>
      <c r="N2551" s="79"/>
      <c r="O2551" s="76"/>
      <c r="P2551" s="114" t="s">
        <v>3988</v>
      </c>
    </row>
    <row r="2552" spans="1:18" ht="32.1" customHeight="1" x14ac:dyDescent="0.25">
      <c r="A2552" s="124" t="s">
        <v>3274</v>
      </c>
      <c r="B2552" s="55" t="s">
        <v>3489</v>
      </c>
      <c r="C2552" s="55" t="s">
        <v>3490</v>
      </c>
      <c r="D2552" s="34" t="s">
        <v>74</v>
      </c>
      <c r="E2552" s="34">
        <v>0.05</v>
      </c>
      <c r="F2552" s="34">
        <v>0.2</v>
      </c>
      <c r="G2552" s="34">
        <v>2.1999999999999999E-2</v>
      </c>
      <c r="K2552" s="38">
        <v>44901</v>
      </c>
      <c r="L2552" s="38">
        <v>45595</v>
      </c>
      <c r="M2552" s="79"/>
      <c r="N2552" s="79"/>
      <c r="O2552" s="76"/>
      <c r="P2552" s="114" t="s">
        <v>3988</v>
      </c>
    </row>
    <row r="2553" spans="1:18" ht="32.1" customHeight="1" x14ac:dyDescent="0.25">
      <c r="A2553" s="124" t="s">
        <v>3274</v>
      </c>
      <c r="B2553" s="55" t="s">
        <v>3491</v>
      </c>
      <c r="C2553" s="55" t="s">
        <v>3492</v>
      </c>
      <c r="D2553" s="34" t="s">
        <v>74</v>
      </c>
      <c r="E2553" s="34">
        <v>0.12</v>
      </c>
      <c r="F2553" s="34">
        <v>0.16</v>
      </c>
      <c r="G2553" s="34">
        <v>2.5000000000000001E-2</v>
      </c>
      <c r="K2553" s="38">
        <v>43497</v>
      </c>
      <c r="L2553" s="38">
        <v>46994</v>
      </c>
      <c r="M2553" s="122" t="s">
        <v>3989</v>
      </c>
      <c r="N2553" s="122" t="s">
        <v>3989</v>
      </c>
      <c r="O2553" s="76"/>
      <c r="P2553" s="114" t="s">
        <v>3988</v>
      </c>
    </row>
    <row r="2554" spans="1:18" ht="32.1" customHeight="1" x14ac:dyDescent="0.25">
      <c r="A2554" s="124" t="s">
        <v>3274</v>
      </c>
      <c r="B2554" s="55" t="s">
        <v>3491</v>
      </c>
      <c r="C2554" s="55" t="s">
        <v>3493</v>
      </c>
      <c r="D2554" s="34" t="s">
        <v>74</v>
      </c>
      <c r="E2554" s="34">
        <v>0.03</v>
      </c>
      <c r="F2554" s="34">
        <v>4.4999999999999998E-2</v>
      </c>
      <c r="G2554" s="34">
        <v>2.9000000000000001E-2</v>
      </c>
      <c r="K2554" s="38">
        <v>41051</v>
      </c>
      <c r="L2554" s="38">
        <v>42397</v>
      </c>
      <c r="M2554" s="79"/>
      <c r="N2554" s="79"/>
      <c r="O2554" s="76"/>
      <c r="P2554" s="114" t="s">
        <v>3988</v>
      </c>
      <c r="Q2554" s="78" t="s">
        <v>3988</v>
      </c>
      <c r="R2554" s="78" t="s">
        <v>3988</v>
      </c>
    </row>
    <row r="2555" spans="1:18" ht="32.1" customHeight="1" x14ac:dyDescent="0.25">
      <c r="A2555" s="124" t="s">
        <v>3274</v>
      </c>
      <c r="B2555" s="55" t="s">
        <v>3491</v>
      </c>
      <c r="C2555" s="55" t="s">
        <v>3494</v>
      </c>
      <c r="D2555" s="34" t="s">
        <v>74</v>
      </c>
      <c r="E2555" s="34">
        <v>0.03</v>
      </c>
      <c r="F2555" s="34">
        <v>7.9000000000000001E-2</v>
      </c>
      <c r="G2555" s="34">
        <v>2.7E-2</v>
      </c>
      <c r="K2555" s="38">
        <v>43497</v>
      </c>
      <c r="L2555" s="38">
        <v>46994</v>
      </c>
      <c r="M2555" s="122" t="s">
        <v>3989</v>
      </c>
      <c r="N2555" s="122" t="s">
        <v>3989</v>
      </c>
      <c r="O2555" s="76"/>
      <c r="P2555" s="114" t="s">
        <v>3988</v>
      </c>
    </row>
    <row r="2556" spans="1:18" ht="32.1" customHeight="1" x14ac:dyDescent="0.25">
      <c r="A2556" s="124" t="s">
        <v>3274</v>
      </c>
      <c r="B2556" s="55" t="s">
        <v>3491</v>
      </c>
      <c r="C2556" s="55" t="s">
        <v>3495</v>
      </c>
      <c r="D2556" s="34" t="s">
        <v>74</v>
      </c>
      <c r="E2556" s="34">
        <v>0.05</v>
      </c>
      <c r="F2556" s="34">
        <v>7.4999999999999997E-2</v>
      </c>
      <c r="G2556" s="34">
        <v>2.8000000000000001E-2</v>
      </c>
      <c r="K2556" s="38">
        <v>41051</v>
      </c>
      <c r="L2556" s="38">
        <v>42397</v>
      </c>
      <c r="M2556" s="79"/>
      <c r="N2556" s="79"/>
      <c r="O2556" s="76"/>
      <c r="P2556" s="114" t="s">
        <v>3988</v>
      </c>
      <c r="Q2556" s="78" t="s">
        <v>3988</v>
      </c>
      <c r="R2556" s="78" t="s">
        <v>3988</v>
      </c>
    </row>
    <row r="2557" spans="1:18" ht="32.1" customHeight="1" x14ac:dyDescent="0.25">
      <c r="A2557" s="124" t="s">
        <v>3274</v>
      </c>
      <c r="B2557" s="55" t="s">
        <v>3491</v>
      </c>
      <c r="C2557" s="55" t="s">
        <v>3496</v>
      </c>
      <c r="D2557" s="34" t="s">
        <v>74</v>
      </c>
      <c r="E2557" s="34">
        <v>0.08</v>
      </c>
      <c r="F2557" s="34">
        <v>0.11899999999999999</v>
      </c>
      <c r="G2557" s="34">
        <v>2.5999999999999999E-2</v>
      </c>
      <c r="K2557" s="38">
        <v>43497</v>
      </c>
      <c r="L2557" s="38">
        <v>46994</v>
      </c>
      <c r="M2557" s="122" t="s">
        <v>3989</v>
      </c>
      <c r="N2557" s="122" t="s">
        <v>3989</v>
      </c>
      <c r="O2557" s="76"/>
      <c r="P2557" s="114" t="s">
        <v>3988</v>
      </c>
    </row>
    <row r="2558" spans="1:18" ht="32.1" customHeight="1" x14ac:dyDescent="0.25">
      <c r="A2558" s="124" t="s">
        <v>3274</v>
      </c>
      <c r="B2558" s="55" t="s">
        <v>3491</v>
      </c>
      <c r="C2558" s="55" t="s">
        <v>3497</v>
      </c>
      <c r="D2558" s="34" t="s">
        <v>74</v>
      </c>
      <c r="E2558" s="34">
        <v>0.08</v>
      </c>
      <c r="F2558" s="34">
        <v>0.12</v>
      </c>
      <c r="G2558" s="34">
        <v>2.7E-2</v>
      </c>
      <c r="K2558" s="38">
        <v>41051</v>
      </c>
      <c r="L2558" s="38">
        <v>42397</v>
      </c>
      <c r="M2558" s="79"/>
      <c r="N2558" s="79"/>
      <c r="O2558" s="76"/>
      <c r="P2558" s="114" t="s">
        <v>3988</v>
      </c>
      <c r="Q2558" s="78" t="s">
        <v>3988</v>
      </c>
      <c r="R2558" s="78" t="s">
        <v>3988</v>
      </c>
    </row>
    <row r="2559" spans="1:18" ht="32.1" customHeight="1" x14ac:dyDescent="0.25">
      <c r="A2559" s="124" t="s">
        <v>3274</v>
      </c>
      <c r="B2559" s="55" t="s">
        <v>3498</v>
      </c>
      <c r="C2559" s="55" t="s">
        <v>3499</v>
      </c>
      <c r="D2559" s="34" t="s">
        <v>74</v>
      </c>
      <c r="E2559" s="34">
        <v>0.12</v>
      </c>
      <c r="F2559" s="34">
        <v>0.16</v>
      </c>
      <c r="G2559" s="34">
        <v>2.5000000000000001E-2</v>
      </c>
      <c r="K2559" s="38">
        <v>44072</v>
      </c>
      <c r="L2559" s="38">
        <v>45533</v>
      </c>
      <c r="M2559" s="122" t="s">
        <v>3989</v>
      </c>
      <c r="N2559" s="122" t="s">
        <v>3989</v>
      </c>
      <c r="O2559" s="76"/>
      <c r="P2559" s="114" t="s">
        <v>3988</v>
      </c>
    </row>
    <row r="2560" spans="1:18" ht="32.1" customHeight="1" x14ac:dyDescent="0.25">
      <c r="A2560" s="124" t="s">
        <v>3274</v>
      </c>
      <c r="B2560" s="55" t="s">
        <v>3498</v>
      </c>
      <c r="C2560" s="55" t="s">
        <v>3500</v>
      </c>
      <c r="D2560" s="34" t="s">
        <v>74</v>
      </c>
      <c r="E2560" s="34">
        <v>0.06</v>
      </c>
      <c r="F2560" s="34">
        <v>7.9000000000000001E-2</v>
      </c>
      <c r="G2560" s="34">
        <v>2.7E-2</v>
      </c>
      <c r="K2560" s="38">
        <v>44072</v>
      </c>
      <c r="L2560" s="38">
        <v>45533</v>
      </c>
      <c r="M2560" s="122" t="s">
        <v>3989</v>
      </c>
      <c r="N2560" s="122" t="s">
        <v>3989</v>
      </c>
      <c r="O2560" s="76"/>
      <c r="P2560" s="114" t="s">
        <v>3988</v>
      </c>
    </row>
    <row r="2561" spans="1:18" ht="32.1" customHeight="1" x14ac:dyDescent="0.25">
      <c r="A2561" s="124" t="s">
        <v>3274</v>
      </c>
      <c r="B2561" s="55" t="s">
        <v>3498</v>
      </c>
      <c r="C2561" s="55" t="s">
        <v>3501</v>
      </c>
      <c r="D2561" s="34" t="s">
        <v>74</v>
      </c>
      <c r="E2561" s="34">
        <v>0.08</v>
      </c>
      <c r="F2561" s="34">
        <v>0.11899999999999999</v>
      </c>
      <c r="G2561" s="34">
        <v>2.5999999999999999E-2</v>
      </c>
      <c r="K2561" s="38">
        <v>44072</v>
      </c>
      <c r="L2561" s="38">
        <v>45533</v>
      </c>
      <c r="M2561" s="122" t="s">
        <v>3989</v>
      </c>
      <c r="N2561" s="122" t="s">
        <v>3989</v>
      </c>
      <c r="O2561" s="76"/>
      <c r="P2561" s="114" t="s">
        <v>3988</v>
      </c>
    </row>
    <row r="2562" spans="1:18" ht="32.1" customHeight="1" x14ac:dyDescent="0.25">
      <c r="A2562" s="124" t="s">
        <v>3274</v>
      </c>
      <c r="B2562" s="55" t="s">
        <v>3502</v>
      </c>
      <c r="C2562" s="55" t="s">
        <v>3502</v>
      </c>
      <c r="D2562" s="34" t="s">
        <v>74</v>
      </c>
      <c r="E2562" s="34">
        <v>0.06</v>
      </c>
      <c r="F2562" s="34">
        <v>0.1</v>
      </c>
      <c r="G2562" s="34">
        <v>2.1999999999999999E-2</v>
      </c>
      <c r="K2562" s="38">
        <v>42398</v>
      </c>
      <c r="L2562" s="38">
        <v>42772</v>
      </c>
      <c r="M2562" s="79"/>
      <c r="N2562" s="79"/>
      <c r="O2562" s="76"/>
      <c r="P2562" s="114" t="s">
        <v>3988</v>
      </c>
    </row>
    <row r="2563" spans="1:18" ht="32.1" customHeight="1" x14ac:dyDescent="0.25">
      <c r="A2563" s="124" t="s">
        <v>3274</v>
      </c>
      <c r="B2563" s="55" t="s">
        <v>3502</v>
      </c>
      <c r="C2563" s="55" t="s">
        <v>3502</v>
      </c>
      <c r="D2563" s="34" t="s">
        <v>74</v>
      </c>
      <c r="E2563" s="34">
        <v>0.06</v>
      </c>
      <c r="F2563" s="34">
        <v>0.1</v>
      </c>
      <c r="G2563" s="34">
        <v>2.3E-2</v>
      </c>
      <c r="K2563" s="38">
        <v>42137</v>
      </c>
      <c r="L2563" s="38">
        <v>42397</v>
      </c>
      <c r="M2563" s="79"/>
      <c r="N2563" s="79"/>
      <c r="O2563" s="76"/>
      <c r="P2563" s="114" t="s">
        <v>3988</v>
      </c>
    </row>
    <row r="2564" spans="1:18" ht="32.1" customHeight="1" x14ac:dyDescent="0.25">
      <c r="A2564" s="124" t="s">
        <v>3274</v>
      </c>
      <c r="B2564" s="55" t="s">
        <v>3503</v>
      </c>
      <c r="C2564" s="55" t="s">
        <v>3503</v>
      </c>
      <c r="D2564" s="34" t="s">
        <v>74</v>
      </c>
      <c r="E2564" s="34">
        <v>0.03</v>
      </c>
      <c r="F2564" s="34">
        <v>0.16</v>
      </c>
      <c r="G2564" s="34">
        <v>2.1999999999999999E-2</v>
      </c>
      <c r="K2564" s="38">
        <v>42137</v>
      </c>
      <c r="L2564" s="38">
        <v>43251</v>
      </c>
      <c r="M2564" s="79"/>
      <c r="N2564" s="79"/>
      <c r="O2564" s="76"/>
      <c r="P2564" s="114" t="s">
        <v>3988</v>
      </c>
      <c r="Q2564" s="78" t="s">
        <v>3988</v>
      </c>
      <c r="R2564" s="78" t="s">
        <v>3988</v>
      </c>
    </row>
    <row r="2565" spans="1:18" ht="32.1" customHeight="1" x14ac:dyDescent="0.25">
      <c r="A2565" s="124" t="s">
        <v>3274</v>
      </c>
      <c r="B2565" s="55" t="s">
        <v>3504</v>
      </c>
      <c r="C2565" s="55" t="s">
        <v>3504</v>
      </c>
      <c r="D2565" s="34" t="s">
        <v>74</v>
      </c>
      <c r="E2565" s="34">
        <v>0.03</v>
      </c>
      <c r="F2565" s="34">
        <v>0.16</v>
      </c>
      <c r="G2565" s="34">
        <v>2.1999999999999999E-2</v>
      </c>
      <c r="K2565" s="38">
        <v>42137</v>
      </c>
      <c r="L2565" s="38">
        <v>42772</v>
      </c>
      <c r="M2565" s="79"/>
      <c r="N2565" s="79"/>
      <c r="O2565" s="76"/>
      <c r="P2565" s="114" t="s">
        <v>3988</v>
      </c>
    </row>
    <row r="2566" spans="1:18" ht="32.1" customHeight="1" x14ac:dyDescent="0.25">
      <c r="A2566" s="124" t="s">
        <v>3274</v>
      </c>
      <c r="B2566" s="55" t="s">
        <v>3505</v>
      </c>
      <c r="C2566" s="55" t="s">
        <v>3505</v>
      </c>
      <c r="D2566" s="34" t="s">
        <v>74</v>
      </c>
      <c r="E2566" s="34">
        <v>0.03</v>
      </c>
      <c r="F2566" s="34">
        <v>0.16</v>
      </c>
      <c r="G2566" s="34">
        <v>2.1999999999999999E-2</v>
      </c>
      <c r="K2566" s="38">
        <v>42398</v>
      </c>
      <c r="L2566" s="38">
        <v>42772</v>
      </c>
      <c r="M2566" s="79"/>
      <c r="N2566" s="79"/>
      <c r="O2566" s="76"/>
      <c r="P2566" s="114" t="s">
        <v>3988</v>
      </c>
    </row>
    <row r="2567" spans="1:18" ht="32.1" customHeight="1" x14ac:dyDescent="0.25">
      <c r="A2567" s="124" t="s">
        <v>3274</v>
      </c>
      <c r="B2567" s="55" t="s">
        <v>3506</v>
      </c>
      <c r="C2567" s="55" t="s">
        <v>3507</v>
      </c>
      <c r="D2567" s="34" t="s">
        <v>74</v>
      </c>
      <c r="E2567" s="34">
        <v>0.12</v>
      </c>
      <c r="F2567" s="34">
        <v>0.14000000000000001</v>
      </c>
      <c r="G2567" s="34">
        <v>2.5000000000000001E-2</v>
      </c>
      <c r="K2567" s="38">
        <v>42398</v>
      </c>
      <c r="L2567" s="38">
        <v>42772</v>
      </c>
      <c r="M2567" s="79"/>
      <c r="N2567" s="79"/>
      <c r="O2567" s="76"/>
      <c r="P2567" s="114" t="s">
        <v>3988</v>
      </c>
      <c r="Q2567" s="78" t="s">
        <v>3988</v>
      </c>
      <c r="R2567" s="78" t="s">
        <v>3988</v>
      </c>
    </row>
    <row r="2568" spans="1:18" ht="32.1" customHeight="1" x14ac:dyDescent="0.25">
      <c r="A2568" s="124" t="s">
        <v>3274</v>
      </c>
      <c r="B2568" s="55" t="s">
        <v>3506</v>
      </c>
      <c r="C2568" s="55" t="s">
        <v>3508</v>
      </c>
      <c r="D2568" s="34" t="s">
        <v>74</v>
      </c>
      <c r="E2568" s="34">
        <v>0.03</v>
      </c>
      <c r="F2568" s="34">
        <v>7.9000000000000001E-2</v>
      </c>
      <c r="G2568" s="34">
        <v>2.7E-2</v>
      </c>
      <c r="K2568" s="38">
        <v>42398</v>
      </c>
      <c r="L2568" s="38">
        <v>42772</v>
      </c>
      <c r="M2568" s="79"/>
      <c r="N2568" s="79"/>
      <c r="O2568" s="76"/>
      <c r="P2568" s="114" t="s">
        <v>3988</v>
      </c>
      <c r="Q2568" s="78" t="s">
        <v>3988</v>
      </c>
      <c r="R2568" s="78" t="s">
        <v>3988</v>
      </c>
    </row>
    <row r="2569" spans="1:18" ht="32.1" customHeight="1" x14ac:dyDescent="0.25">
      <c r="A2569" s="124" t="s">
        <v>3274</v>
      </c>
      <c r="B2569" s="55" t="s">
        <v>3506</v>
      </c>
      <c r="C2569" s="55" t="s">
        <v>3509</v>
      </c>
      <c r="D2569" s="34" t="s">
        <v>74</v>
      </c>
      <c r="E2569" s="34">
        <v>0.08</v>
      </c>
      <c r="F2569" s="34">
        <v>0.11899999999999999</v>
      </c>
      <c r="G2569" s="34">
        <v>2.5999999999999999E-2</v>
      </c>
      <c r="K2569" s="38">
        <v>42398</v>
      </c>
      <c r="L2569" s="38">
        <v>42772</v>
      </c>
      <c r="M2569" s="79"/>
      <c r="N2569" s="79"/>
      <c r="O2569" s="76"/>
      <c r="P2569" s="114" t="s">
        <v>3988</v>
      </c>
      <c r="Q2569" s="78" t="s">
        <v>3988</v>
      </c>
      <c r="R2569" s="78" t="s">
        <v>3988</v>
      </c>
    </row>
    <row r="2570" spans="1:18" ht="32.1" customHeight="1" x14ac:dyDescent="0.25">
      <c r="A2570" s="124" t="s">
        <v>3274</v>
      </c>
      <c r="B2570" s="55" t="s">
        <v>3510</v>
      </c>
      <c r="C2570" s="55" t="s">
        <v>3510</v>
      </c>
      <c r="D2570" s="34" t="s">
        <v>74</v>
      </c>
      <c r="E2570" s="34">
        <v>0.03</v>
      </c>
      <c r="F2570" s="34">
        <v>0.12</v>
      </c>
      <c r="G2570" s="34">
        <v>2.3E-2</v>
      </c>
      <c r="K2570" s="38">
        <v>41051</v>
      </c>
      <c r="L2570" s="38">
        <v>42136</v>
      </c>
      <c r="M2570" s="79"/>
      <c r="N2570" s="79"/>
      <c r="O2570" s="76"/>
      <c r="P2570" s="114" t="s">
        <v>3988</v>
      </c>
      <c r="Q2570" s="78" t="s">
        <v>3988</v>
      </c>
    </row>
    <row r="2571" spans="1:18" ht="32.1" customHeight="1" x14ac:dyDescent="0.25">
      <c r="A2571" s="124" t="s">
        <v>3274</v>
      </c>
      <c r="B2571" s="55" t="s">
        <v>3510</v>
      </c>
      <c r="C2571" s="55" t="s">
        <v>3510</v>
      </c>
      <c r="D2571" s="34" t="s">
        <v>74</v>
      </c>
      <c r="E2571" s="34">
        <v>0.03</v>
      </c>
      <c r="F2571" s="34">
        <v>0.16</v>
      </c>
      <c r="G2571" s="34">
        <v>2.1999999999999999E-2</v>
      </c>
      <c r="K2571" s="38">
        <v>42137</v>
      </c>
      <c r="L2571" s="38">
        <v>42772</v>
      </c>
      <c r="M2571" s="79"/>
      <c r="N2571" s="79"/>
      <c r="O2571" s="76"/>
      <c r="P2571" s="114" t="s">
        <v>3988</v>
      </c>
    </row>
    <row r="2572" spans="1:18" ht="32.1" customHeight="1" x14ac:dyDescent="0.25">
      <c r="A2572" s="124" t="s">
        <v>3274</v>
      </c>
      <c r="B2572" s="55" t="s">
        <v>3511</v>
      </c>
      <c r="C2572" s="55" t="s">
        <v>3511</v>
      </c>
      <c r="D2572" s="34" t="s">
        <v>74</v>
      </c>
      <c r="E2572" s="34">
        <v>0.06</v>
      </c>
      <c r="F2572" s="34">
        <v>0.1</v>
      </c>
      <c r="G2572" s="34">
        <v>2.1999999999999999E-2</v>
      </c>
      <c r="K2572" s="38">
        <v>42398</v>
      </c>
      <c r="L2572" s="38">
        <v>42772</v>
      </c>
      <c r="M2572" s="79"/>
      <c r="N2572" s="79"/>
      <c r="O2572" s="76"/>
      <c r="P2572" s="114" t="s">
        <v>3988</v>
      </c>
    </row>
    <row r="2573" spans="1:18" ht="32.1" customHeight="1" x14ac:dyDescent="0.25">
      <c r="A2573" s="124" t="s">
        <v>3274</v>
      </c>
      <c r="B2573" s="55" t="s">
        <v>3511</v>
      </c>
      <c r="C2573" s="55" t="s">
        <v>3511</v>
      </c>
      <c r="D2573" s="34" t="s">
        <v>74</v>
      </c>
      <c r="E2573" s="34">
        <v>0.06</v>
      </c>
      <c r="F2573" s="34">
        <v>0.1</v>
      </c>
      <c r="G2573" s="34">
        <v>2.3E-2</v>
      </c>
      <c r="K2573" s="38">
        <v>42137</v>
      </c>
      <c r="L2573" s="38">
        <v>42397</v>
      </c>
      <c r="M2573" s="79"/>
      <c r="N2573" s="79"/>
      <c r="O2573" s="76"/>
      <c r="P2573" s="114" t="s">
        <v>3988</v>
      </c>
    </row>
    <row r="2574" spans="1:18" ht="32.1" customHeight="1" x14ac:dyDescent="0.25">
      <c r="A2574" s="124" t="s">
        <v>3274</v>
      </c>
      <c r="B2574" s="55" t="s">
        <v>3512</v>
      </c>
      <c r="C2574" s="55" t="s">
        <v>3513</v>
      </c>
      <c r="D2574" s="34" t="s">
        <v>74</v>
      </c>
      <c r="E2574" s="34">
        <v>0.06</v>
      </c>
      <c r="F2574" s="34">
        <v>0.16</v>
      </c>
      <c r="G2574" s="34">
        <v>2.1999999999999999E-2</v>
      </c>
      <c r="K2574" s="38">
        <v>43497</v>
      </c>
      <c r="L2574" s="38">
        <v>46994</v>
      </c>
      <c r="M2574" s="122" t="s">
        <v>3989</v>
      </c>
      <c r="N2574" s="122" t="s">
        <v>3989</v>
      </c>
      <c r="O2574" s="76"/>
      <c r="P2574" s="114" t="s">
        <v>3988</v>
      </c>
    </row>
    <row r="2575" spans="1:18" ht="32.1" customHeight="1" x14ac:dyDescent="0.25">
      <c r="A2575" s="124" t="s">
        <v>3274</v>
      </c>
      <c r="B2575" s="55" t="s">
        <v>3514</v>
      </c>
      <c r="C2575" s="55" t="s">
        <v>3514</v>
      </c>
      <c r="D2575" s="34" t="s">
        <v>74</v>
      </c>
      <c r="E2575" s="34">
        <v>0.06</v>
      </c>
      <c r="F2575" s="34">
        <v>0.1</v>
      </c>
      <c r="G2575" s="34">
        <v>2.3E-2</v>
      </c>
      <c r="K2575" s="38">
        <v>42137</v>
      </c>
      <c r="L2575" s="38">
        <v>42397</v>
      </c>
      <c r="M2575" s="79"/>
      <c r="N2575" s="79"/>
      <c r="O2575" s="76"/>
      <c r="P2575" s="114" t="s">
        <v>3988</v>
      </c>
    </row>
    <row r="2576" spans="1:18" ht="32.1" customHeight="1" x14ac:dyDescent="0.25">
      <c r="A2576" s="124" t="s">
        <v>3274</v>
      </c>
      <c r="B2576" s="55" t="s">
        <v>3514</v>
      </c>
      <c r="C2576" s="55" t="s">
        <v>3514</v>
      </c>
      <c r="D2576" s="34" t="s">
        <v>74</v>
      </c>
      <c r="E2576" s="34">
        <v>0.06</v>
      </c>
      <c r="F2576" s="34">
        <v>0.1</v>
      </c>
      <c r="G2576" s="34">
        <v>2.1999999999999999E-2</v>
      </c>
      <c r="K2576" s="38">
        <v>42398</v>
      </c>
      <c r="L2576" s="38">
        <v>42772</v>
      </c>
      <c r="M2576" s="79"/>
      <c r="N2576" s="79"/>
      <c r="O2576" s="76"/>
      <c r="P2576" s="114" t="s">
        <v>3988</v>
      </c>
    </row>
    <row r="2577" spans="1:16" ht="32.1" customHeight="1" x14ac:dyDescent="0.25">
      <c r="A2577" s="124" t="s">
        <v>3274</v>
      </c>
      <c r="B2577" s="55" t="s">
        <v>3515</v>
      </c>
      <c r="C2577" s="55" t="s">
        <v>3515</v>
      </c>
      <c r="D2577" s="34" t="s">
        <v>74</v>
      </c>
      <c r="E2577" s="34">
        <v>0.08</v>
      </c>
      <c r="F2577" s="34">
        <v>0.16</v>
      </c>
      <c r="G2577" s="34">
        <v>2.1999999999999999E-2</v>
      </c>
      <c r="K2577" s="38">
        <v>42398</v>
      </c>
      <c r="L2577" s="38">
        <v>42772</v>
      </c>
      <c r="M2577" s="79"/>
      <c r="N2577" s="79"/>
      <c r="O2577" s="76"/>
      <c r="P2577" s="114" t="s">
        <v>3988</v>
      </c>
    </row>
    <row r="2578" spans="1:16" ht="32.1" customHeight="1" x14ac:dyDescent="0.25">
      <c r="A2578" s="124" t="s">
        <v>3274</v>
      </c>
      <c r="B2578" s="55" t="s">
        <v>3516</v>
      </c>
      <c r="C2578" s="55" t="s">
        <v>3516</v>
      </c>
      <c r="D2578" s="34" t="s">
        <v>74</v>
      </c>
      <c r="E2578" s="34">
        <v>0.08</v>
      </c>
      <c r="F2578" s="34">
        <v>0.16</v>
      </c>
      <c r="G2578" s="34">
        <v>2.1999999999999999E-2</v>
      </c>
      <c r="K2578" s="38">
        <v>42773</v>
      </c>
      <c r="L2578" s="38">
        <v>43186</v>
      </c>
      <c r="M2578" s="79"/>
      <c r="N2578" s="79"/>
      <c r="O2578" s="76"/>
      <c r="P2578" s="114" t="s">
        <v>3988</v>
      </c>
    </row>
    <row r="2579" spans="1:16" ht="32.1" customHeight="1" x14ac:dyDescent="0.25">
      <c r="A2579" s="124" t="s">
        <v>3274</v>
      </c>
      <c r="B2579" s="55" t="s">
        <v>3516</v>
      </c>
      <c r="C2579" s="55" t="s">
        <v>3517</v>
      </c>
      <c r="D2579" s="34" t="s">
        <v>74</v>
      </c>
      <c r="E2579" s="34">
        <v>0.13500000000000001</v>
      </c>
      <c r="F2579" s="34">
        <v>0.13500000000000001</v>
      </c>
      <c r="H2579" s="34">
        <v>5.3</v>
      </c>
      <c r="K2579" s="38">
        <v>43332</v>
      </c>
      <c r="L2579" s="38">
        <v>44055</v>
      </c>
      <c r="M2579" s="122" t="s">
        <v>3989</v>
      </c>
      <c r="N2579" s="122" t="s">
        <v>3989</v>
      </c>
      <c r="O2579" s="76"/>
      <c r="P2579" s="114" t="s">
        <v>3988</v>
      </c>
    </row>
    <row r="2580" spans="1:16" ht="32.1" customHeight="1" x14ac:dyDescent="0.25">
      <c r="A2580" s="124" t="s">
        <v>3274</v>
      </c>
      <c r="B2580" s="55" t="s">
        <v>3516</v>
      </c>
      <c r="C2580" s="55" t="s">
        <v>3518</v>
      </c>
      <c r="D2580" s="34" t="s">
        <v>74</v>
      </c>
      <c r="E2580" s="34">
        <v>0.155</v>
      </c>
      <c r="F2580" s="34">
        <v>0.155</v>
      </c>
      <c r="H2580" s="34">
        <v>6.25</v>
      </c>
      <c r="K2580" s="38">
        <v>43332</v>
      </c>
      <c r="L2580" s="38">
        <v>44055</v>
      </c>
      <c r="M2580" s="122" t="s">
        <v>3989</v>
      </c>
      <c r="N2580" s="122" t="s">
        <v>3989</v>
      </c>
      <c r="O2580" s="76"/>
      <c r="P2580" s="114" t="s">
        <v>3988</v>
      </c>
    </row>
    <row r="2581" spans="1:16" ht="32.1" customHeight="1" x14ac:dyDescent="0.25">
      <c r="A2581" s="124" t="s">
        <v>3274</v>
      </c>
      <c r="B2581" s="55" t="s">
        <v>3516</v>
      </c>
      <c r="C2581" s="55" t="s">
        <v>3519</v>
      </c>
      <c r="D2581" s="34" t="s">
        <v>74</v>
      </c>
      <c r="E2581" s="34">
        <v>0.17499999999999999</v>
      </c>
      <c r="F2581" s="34">
        <v>0.17499999999999999</v>
      </c>
      <c r="H2581" s="34">
        <v>7.15</v>
      </c>
      <c r="K2581" s="38">
        <v>43332</v>
      </c>
      <c r="L2581" s="38">
        <v>44055</v>
      </c>
      <c r="M2581" s="122" t="s">
        <v>3989</v>
      </c>
      <c r="N2581" s="122" t="s">
        <v>3989</v>
      </c>
      <c r="O2581" s="76"/>
      <c r="P2581" s="114" t="s">
        <v>3988</v>
      </c>
    </row>
    <row r="2582" spans="1:16" ht="32.1" customHeight="1" x14ac:dyDescent="0.25">
      <c r="A2582" s="124" t="s">
        <v>3274</v>
      </c>
      <c r="B2582" s="55" t="s">
        <v>3516</v>
      </c>
      <c r="C2582" s="55" t="s">
        <v>3520</v>
      </c>
      <c r="D2582" s="34" t="s">
        <v>74</v>
      </c>
      <c r="E2582" s="34">
        <v>0.19500000000000001</v>
      </c>
      <c r="F2582" s="34">
        <v>0.19500000000000001</v>
      </c>
      <c r="H2582" s="34">
        <v>8.0500000000000007</v>
      </c>
      <c r="K2582" s="38">
        <v>43332</v>
      </c>
      <c r="L2582" s="38">
        <v>44055</v>
      </c>
      <c r="M2582" s="122" t="s">
        <v>3989</v>
      </c>
      <c r="N2582" s="122" t="s">
        <v>3989</v>
      </c>
      <c r="O2582" s="76"/>
      <c r="P2582" s="114" t="s">
        <v>3988</v>
      </c>
    </row>
    <row r="2583" spans="1:16" ht="32.1" customHeight="1" x14ac:dyDescent="0.25">
      <c r="A2583" s="124" t="s">
        <v>3274</v>
      </c>
      <c r="B2583" s="55" t="s">
        <v>3516</v>
      </c>
      <c r="C2583" s="55" t="s">
        <v>3521</v>
      </c>
      <c r="D2583" s="34" t="s">
        <v>74</v>
      </c>
      <c r="E2583" s="34">
        <v>0.115</v>
      </c>
      <c r="F2583" s="34">
        <v>0.115</v>
      </c>
      <c r="H2583" s="34">
        <v>4.4000000000000004</v>
      </c>
      <c r="K2583" s="38">
        <v>43332</v>
      </c>
      <c r="L2583" s="38">
        <v>44055</v>
      </c>
      <c r="M2583" s="122" t="s">
        <v>3989</v>
      </c>
      <c r="N2583" s="122" t="s">
        <v>3989</v>
      </c>
      <c r="O2583" s="76"/>
      <c r="P2583" s="114" t="s">
        <v>3988</v>
      </c>
    </row>
    <row r="2584" spans="1:16" ht="32.1" customHeight="1" x14ac:dyDescent="0.25">
      <c r="A2584" s="124" t="s">
        <v>3274</v>
      </c>
      <c r="B2584" s="55" t="s">
        <v>3516</v>
      </c>
      <c r="C2584" s="55" t="s">
        <v>3522</v>
      </c>
      <c r="D2584" s="34" t="s">
        <v>72</v>
      </c>
      <c r="E2584" s="34">
        <v>0.13500000000000001</v>
      </c>
      <c r="F2584" s="34">
        <v>0.13500000000000001</v>
      </c>
      <c r="J2584" s="34">
        <v>5.3</v>
      </c>
      <c r="K2584" s="38">
        <v>43187</v>
      </c>
      <c r="L2584" s="38">
        <v>43332</v>
      </c>
      <c r="M2584" s="79"/>
      <c r="N2584" s="79"/>
      <c r="O2584" s="76"/>
      <c r="P2584" s="114" t="s">
        <v>3988</v>
      </c>
    </row>
    <row r="2585" spans="1:16" ht="32.1" customHeight="1" x14ac:dyDescent="0.25">
      <c r="A2585" s="124" t="s">
        <v>3274</v>
      </c>
      <c r="B2585" s="55" t="s">
        <v>3516</v>
      </c>
      <c r="C2585" s="55" t="s">
        <v>3523</v>
      </c>
      <c r="D2585" s="34" t="s">
        <v>72</v>
      </c>
      <c r="E2585" s="34">
        <v>0.155</v>
      </c>
      <c r="F2585" s="34">
        <v>0.155</v>
      </c>
      <c r="J2585" s="34">
        <v>6.25</v>
      </c>
      <c r="K2585" s="38">
        <v>43187</v>
      </c>
      <c r="L2585" s="38">
        <v>43332</v>
      </c>
      <c r="M2585" s="79"/>
      <c r="N2585" s="79"/>
      <c r="O2585" s="76"/>
      <c r="P2585" s="114" t="s">
        <v>3988</v>
      </c>
    </row>
    <row r="2586" spans="1:16" ht="32.1" customHeight="1" x14ac:dyDescent="0.25">
      <c r="A2586" s="124" t="s">
        <v>3274</v>
      </c>
      <c r="B2586" s="55" t="s">
        <v>3516</v>
      </c>
      <c r="C2586" s="55" t="s">
        <v>3524</v>
      </c>
      <c r="D2586" s="34" t="s">
        <v>72</v>
      </c>
      <c r="E2586" s="34">
        <v>0.17499999999999999</v>
      </c>
      <c r="F2586" s="34">
        <v>0.17499999999999999</v>
      </c>
      <c r="J2586" s="34">
        <v>7.15</v>
      </c>
      <c r="K2586" s="38">
        <v>43187</v>
      </c>
      <c r="L2586" s="38">
        <v>43332</v>
      </c>
      <c r="M2586" s="79"/>
      <c r="N2586" s="79"/>
      <c r="O2586" s="76"/>
      <c r="P2586" s="114" t="s">
        <v>3988</v>
      </c>
    </row>
    <row r="2587" spans="1:16" ht="32.1" customHeight="1" x14ac:dyDescent="0.25">
      <c r="A2587" s="124" t="s">
        <v>3274</v>
      </c>
      <c r="B2587" s="55" t="s">
        <v>3516</v>
      </c>
      <c r="C2587" s="55" t="s">
        <v>3525</v>
      </c>
      <c r="D2587" s="34" t="s">
        <v>72</v>
      </c>
      <c r="E2587" s="34">
        <v>0.19500000000000001</v>
      </c>
      <c r="F2587" s="34">
        <v>0.19500000000000001</v>
      </c>
      <c r="J2587" s="34">
        <v>8.0500000000000007</v>
      </c>
      <c r="K2587" s="38">
        <v>43187</v>
      </c>
      <c r="L2587" s="38">
        <v>43332</v>
      </c>
      <c r="M2587" s="79"/>
      <c r="N2587" s="79"/>
      <c r="O2587" s="76"/>
      <c r="P2587" s="114" t="s">
        <v>3988</v>
      </c>
    </row>
    <row r="2588" spans="1:16" ht="32.1" customHeight="1" x14ac:dyDescent="0.25">
      <c r="A2588" s="124" t="s">
        <v>3274</v>
      </c>
      <c r="B2588" s="55" t="s">
        <v>3516</v>
      </c>
      <c r="C2588" s="55" t="s">
        <v>3526</v>
      </c>
      <c r="D2588" s="34" t="s">
        <v>72</v>
      </c>
      <c r="E2588" s="34">
        <v>0.115</v>
      </c>
      <c r="F2588" s="34">
        <v>0.115</v>
      </c>
      <c r="J2588" s="34">
        <v>4.4000000000000004</v>
      </c>
      <c r="K2588" s="38">
        <v>43187</v>
      </c>
      <c r="L2588" s="38">
        <v>43332</v>
      </c>
      <c r="M2588" s="79"/>
      <c r="N2588" s="79"/>
      <c r="O2588" s="76"/>
      <c r="P2588" s="114" t="s">
        <v>3988</v>
      </c>
    </row>
    <row r="2589" spans="1:16" ht="32.1" customHeight="1" x14ac:dyDescent="0.25">
      <c r="A2589" s="124" t="s">
        <v>3274</v>
      </c>
      <c r="B2589" s="55" t="s">
        <v>3527</v>
      </c>
      <c r="C2589" s="55" t="s">
        <v>3527</v>
      </c>
      <c r="D2589" s="34" t="s">
        <v>74</v>
      </c>
      <c r="E2589" s="34">
        <v>0.06</v>
      </c>
      <c r="F2589" s="34">
        <v>0.16</v>
      </c>
      <c r="G2589" s="34">
        <v>2.1999999999999999E-2</v>
      </c>
      <c r="K2589" s="38">
        <v>43497</v>
      </c>
      <c r="L2589" s="38">
        <v>44900</v>
      </c>
      <c r="M2589" s="122" t="s">
        <v>3989</v>
      </c>
      <c r="N2589" s="122" t="s">
        <v>3989</v>
      </c>
      <c r="O2589" s="76"/>
      <c r="P2589" s="114" t="s">
        <v>3988</v>
      </c>
    </row>
    <row r="2590" spans="1:16" ht="32.1" customHeight="1" x14ac:dyDescent="0.25">
      <c r="A2590" s="124" t="s">
        <v>3274</v>
      </c>
      <c r="B2590" s="55" t="s">
        <v>3527</v>
      </c>
      <c r="C2590" s="55" t="s">
        <v>3528</v>
      </c>
      <c r="D2590" s="34" t="s">
        <v>74</v>
      </c>
      <c r="E2590" s="34">
        <v>0.03</v>
      </c>
      <c r="F2590" s="34">
        <v>0.16</v>
      </c>
      <c r="G2590" s="34">
        <v>2.1999999999999999E-2</v>
      </c>
      <c r="K2590" s="38">
        <v>44901</v>
      </c>
      <c r="L2590" s="38">
        <v>46362</v>
      </c>
      <c r="M2590" s="79"/>
      <c r="N2590" s="79"/>
      <c r="O2590" s="76"/>
      <c r="P2590" s="114" t="s">
        <v>3988</v>
      </c>
    </row>
    <row r="2591" spans="1:16" ht="32.1" customHeight="1" x14ac:dyDescent="0.25">
      <c r="A2591" s="124" t="s">
        <v>3274</v>
      </c>
      <c r="B2591" s="55" t="s">
        <v>3529</v>
      </c>
      <c r="C2591" s="55" t="s">
        <v>3530</v>
      </c>
      <c r="D2591" s="34" t="s">
        <v>74</v>
      </c>
      <c r="E2591" s="34">
        <v>0.1</v>
      </c>
      <c r="F2591" s="34">
        <v>0.1</v>
      </c>
      <c r="H2591" s="34">
        <v>5.3</v>
      </c>
      <c r="K2591" s="38">
        <v>43497</v>
      </c>
      <c r="L2591" s="38">
        <v>44942</v>
      </c>
      <c r="M2591" s="122" t="s">
        <v>3989</v>
      </c>
      <c r="N2591" s="122" t="s">
        <v>3989</v>
      </c>
      <c r="O2591" s="76"/>
      <c r="P2591" s="114" t="s">
        <v>3988</v>
      </c>
    </row>
    <row r="2592" spans="1:16" ht="32.1" customHeight="1" x14ac:dyDescent="0.25">
      <c r="A2592" s="124" t="s">
        <v>3274</v>
      </c>
      <c r="B2592" s="55" t="s">
        <v>3529</v>
      </c>
      <c r="C2592" s="55" t="s">
        <v>3531</v>
      </c>
      <c r="D2592" s="34" t="s">
        <v>74</v>
      </c>
      <c r="E2592" s="34">
        <v>0.12</v>
      </c>
      <c r="F2592" s="34">
        <v>0.12</v>
      </c>
      <c r="H2592" s="34">
        <v>6.25</v>
      </c>
      <c r="K2592" s="38">
        <v>43497</v>
      </c>
      <c r="L2592" s="38">
        <v>44942</v>
      </c>
      <c r="M2592" s="122" t="s">
        <v>3989</v>
      </c>
      <c r="N2592" s="122" t="s">
        <v>3989</v>
      </c>
      <c r="O2592" s="76"/>
      <c r="P2592" s="114" t="s">
        <v>3988</v>
      </c>
    </row>
    <row r="2593" spans="1:18" ht="32.1" customHeight="1" x14ac:dyDescent="0.25">
      <c r="A2593" s="124" t="s">
        <v>3274</v>
      </c>
      <c r="B2593" s="55" t="s">
        <v>3529</v>
      </c>
      <c r="C2593" s="55" t="s">
        <v>3532</v>
      </c>
      <c r="D2593" s="34" t="s">
        <v>74</v>
      </c>
      <c r="E2593" s="34">
        <v>0.14000000000000001</v>
      </c>
      <c r="F2593" s="34">
        <v>0.14000000000000001</v>
      </c>
      <c r="H2593" s="34">
        <v>7.15</v>
      </c>
      <c r="K2593" s="38">
        <v>43497</v>
      </c>
      <c r="L2593" s="38">
        <v>44942</v>
      </c>
      <c r="M2593" s="122" t="s">
        <v>3989</v>
      </c>
      <c r="N2593" s="122" t="s">
        <v>3989</v>
      </c>
      <c r="O2593" s="76"/>
      <c r="P2593" s="114" t="s">
        <v>3988</v>
      </c>
    </row>
    <row r="2594" spans="1:18" ht="32.1" customHeight="1" x14ac:dyDescent="0.25">
      <c r="A2594" s="124" t="s">
        <v>3274</v>
      </c>
      <c r="B2594" s="55" t="s">
        <v>3529</v>
      </c>
      <c r="C2594" s="55" t="s">
        <v>3533</v>
      </c>
      <c r="D2594" s="34" t="s">
        <v>74</v>
      </c>
      <c r="E2594" s="34">
        <v>0.16</v>
      </c>
      <c r="F2594" s="34">
        <v>0.16</v>
      </c>
      <c r="H2594" s="34">
        <v>8.0500000000000007</v>
      </c>
      <c r="K2594" s="38">
        <v>43497</v>
      </c>
      <c r="L2594" s="38">
        <v>44942</v>
      </c>
      <c r="M2594" s="122" t="s">
        <v>3989</v>
      </c>
      <c r="N2594" s="122" t="s">
        <v>3989</v>
      </c>
      <c r="O2594" s="76"/>
      <c r="P2594" s="114" t="s">
        <v>3988</v>
      </c>
    </row>
    <row r="2595" spans="1:18" ht="32.1" customHeight="1" x14ac:dyDescent="0.25">
      <c r="A2595" s="124" t="s">
        <v>3274</v>
      </c>
      <c r="B2595" s="55" t="s">
        <v>3529</v>
      </c>
      <c r="C2595" s="55" t="s">
        <v>3534</v>
      </c>
      <c r="D2595" s="34" t="s">
        <v>74</v>
      </c>
      <c r="E2595" s="34">
        <v>0.06</v>
      </c>
      <c r="F2595" s="34">
        <v>0.06</v>
      </c>
      <c r="H2595" s="34">
        <v>3.5</v>
      </c>
      <c r="K2595" s="38">
        <v>43497</v>
      </c>
      <c r="L2595" s="38">
        <v>44942</v>
      </c>
      <c r="M2595" s="122" t="s">
        <v>3989</v>
      </c>
      <c r="N2595" s="122" t="s">
        <v>3989</v>
      </c>
      <c r="O2595" s="76"/>
      <c r="P2595" s="114" t="s">
        <v>3988</v>
      </c>
    </row>
    <row r="2596" spans="1:18" ht="32.1" customHeight="1" x14ac:dyDescent="0.25">
      <c r="A2596" s="124" t="s">
        <v>3274</v>
      </c>
      <c r="B2596" s="55" t="s">
        <v>3529</v>
      </c>
      <c r="C2596" s="55" t="s">
        <v>3535</v>
      </c>
      <c r="D2596" s="34" t="s">
        <v>74</v>
      </c>
      <c r="E2596" s="34">
        <v>0.08</v>
      </c>
      <c r="F2596" s="34">
        <v>0.08</v>
      </c>
      <c r="H2596" s="34">
        <v>4.4000000000000004</v>
      </c>
      <c r="K2596" s="38">
        <v>43497</v>
      </c>
      <c r="L2596" s="38">
        <v>44942</v>
      </c>
      <c r="M2596" s="122" t="s">
        <v>3989</v>
      </c>
      <c r="N2596" s="122" t="s">
        <v>3989</v>
      </c>
      <c r="O2596" s="76"/>
      <c r="P2596" s="114" t="s">
        <v>3988</v>
      </c>
    </row>
    <row r="2597" spans="1:18" ht="32.1" customHeight="1" x14ac:dyDescent="0.25">
      <c r="A2597" s="124" t="s">
        <v>3274</v>
      </c>
      <c r="B2597" s="55" t="s">
        <v>3536</v>
      </c>
      <c r="C2597" s="55" t="s">
        <v>3536</v>
      </c>
      <c r="D2597" s="34" t="s">
        <v>74</v>
      </c>
      <c r="E2597" s="34">
        <v>0.04</v>
      </c>
      <c r="F2597" s="34">
        <v>0.2</v>
      </c>
      <c r="G2597" s="34">
        <v>2.1999999999999999E-2</v>
      </c>
      <c r="K2597" s="38">
        <v>44072</v>
      </c>
      <c r="L2597" s="38">
        <v>45533</v>
      </c>
      <c r="M2597" s="122" t="s">
        <v>3989</v>
      </c>
      <c r="N2597" s="122" t="s">
        <v>3989</v>
      </c>
      <c r="O2597" s="76"/>
      <c r="P2597" s="114" t="s">
        <v>3988</v>
      </c>
    </row>
    <row r="2598" spans="1:18" ht="32.1" customHeight="1" x14ac:dyDescent="0.25">
      <c r="A2598" s="124" t="s">
        <v>3274</v>
      </c>
      <c r="B2598" s="55" t="s">
        <v>3537</v>
      </c>
      <c r="C2598" s="55" t="s">
        <v>3537</v>
      </c>
      <c r="D2598" s="34" t="s">
        <v>74</v>
      </c>
      <c r="E2598" s="34">
        <v>0.06</v>
      </c>
      <c r="F2598" s="34">
        <v>0.16</v>
      </c>
      <c r="G2598" s="34">
        <v>2.1999999999999999E-2</v>
      </c>
      <c r="K2598" s="38">
        <v>43497</v>
      </c>
      <c r="L2598" s="38">
        <v>44900</v>
      </c>
      <c r="M2598" s="122" t="s">
        <v>3989</v>
      </c>
      <c r="N2598" s="122" t="s">
        <v>3989</v>
      </c>
      <c r="O2598" s="76"/>
      <c r="P2598" s="114" t="s">
        <v>3988</v>
      </c>
    </row>
    <row r="2599" spans="1:18" ht="32.1" customHeight="1" x14ac:dyDescent="0.25">
      <c r="A2599" s="124" t="s">
        <v>3274</v>
      </c>
      <c r="B2599" s="55" t="s">
        <v>3537</v>
      </c>
      <c r="C2599" s="55" t="s">
        <v>3538</v>
      </c>
      <c r="D2599" s="34" t="s">
        <v>74</v>
      </c>
      <c r="E2599" s="34">
        <v>0.03</v>
      </c>
      <c r="F2599" s="34">
        <v>0.2</v>
      </c>
      <c r="G2599" s="34">
        <v>2.1999999999999999E-2</v>
      </c>
      <c r="K2599" s="38">
        <v>44901</v>
      </c>
      <c r="L2599" s="38">
        <v>46362</v>
      </c>
      <c r="M2599" s="79"/>
      <c r="N2599" s="79"/>
      <c r="O2599" s="76"/>
      <c r="P2599" s="114" t="s">
        <v>3988</v>
      </c>
    </row>
    <row r="2600" spans="1:18" ht="32.1" customHeight="1" x14ac:dyDescent="0.25">
      <c r="A2600" s="124" t="s">
        <v>3274</v>
      </c>
      <c r="B2600" s="55" t="s">
        <v>3539</v>
      </c>
      <c r="C2600" s="55" t="s">
        <v>3539</v>
      </c>
      <c r="D2600" s="34" t="s">
        <v>74</v>
      </c>
      <c r="E2600" s="34">
        <v>0.03</v>
      </c>
      <c r="F2600" s="34">
        <v>0.16</v>
      </c>
      <c r="G2600" s="34">
        <v>2.1999999999999999E-2</v>
      </c>
      <c r="K2600" s="38">
        <v>42773</v>
      </c>
      <c r="L2600" s="38">
        <v>43332</v>
      </c>
      <c r="M2600" s="79"/>
      <c r="N2600" s="79"/>
      <c r="O2600" s="76"/>
      <c r="P2600" s="114" t="s">
        <v>3988</v>
      </c>
      <c r="Q2600" s="78" t="s">
        <v>3988</v>
      </c>
    </row>
    <row r="2601" spans="1:18" ht="32.1" customHeight="1" x14ac:dyDescent="0.25">
      <c r="A2601" s="124" t="s">
        <v>3274</v>
      </c>
      <c r="B2601" s="55" t="s">
        <v>3539</v>
      </c>
      <c r="C2601" s="55" t="s">
        <v>3540</v>
      </c>
      <c r="D2601" s="34" t="s">
        <v>74</v>
      </c>
      <c r="E2601" s="34">
        <v>0.06</v>
      </c>
      <c r="F2601" s="34">
        <v>0.16</v>
      </c>
      <c r="G2601" s="34">
        <v>2.1999999999999999E-2</v>
      </c>
      <c r="K2601" s="38">
        <v>43332</v>
      </c>
      <c r="L2601" s="38">
        <v>44055</v>
      </c>
      <c r="M2601" s="122" t="s">
        <v>3989</v>
      </c>
      <c r="N2601" s="122" t="s">
        <v>3989</v>
      </c>
      <c r="O2601" s="76"/>
      <c r="P2601" s="114" t="s">
        <v>3988</v>
      </c>
      <c r="Q2601" s="78" t="s">
        <v>3988</v>
      </c>
    </row>
    <row r="2602" spans="1:18" ht="32.1" customHeight="1" x14ac:dyDescent="0.25">
      <c r="A2602" s="124" t="s">
        <v>3274</v>
      </c>
      <c r="B2602" s="55" t="s">
        <v>3541</v>
      </c>
      <c r="C2602" s="55" t="s">
        <v>3541</v>
      </c>
      <c r="D2602" s="34" t="s">
        <v>74</v>
      </c>
      <c r="E2602" s="34">
        <v>0.03</v>
      </c>
      <c r="F2602" s="34">
        <v>0.16</v>
      </c>
      <c r="G2602" s="34">
        <v>2.1999999999999999E-2</v>
      </c>
      <c r="K2602" s="38">
        <v>42137</v>
      </c>
      <c r="L2602" s="38">
        <v>42772</v>
      </c>
      <c r="M2602" s="79"/>
      <c r="N2602" s="79"/>
      <c r="O2602" s="76"/>
      <c r="P2602" s="114" t="s">
        <v>3988</v>
      </c>
    </row>
    <row r="2603" spans="1:18" ht="32.1" customHeight="1" x14ac:dyDescent="0.25">
      <c r="A2603" s="124" t="s">
        <v>3274</v>
      </c>
      <c r="B2603" s="55" t="s">
        <v>3542</v>
      </c>
      <c r="C2603" s="55" t="s">
        <v>3542</v>
      </c>
      <c r="D2603" s="34" t="s">
        <v>74</v>
      </c>
      <c r="E2603" s="34">
        <v>0.03</v>
      </c>
      <c r="F2603" s="34">
        <v>0.12</v>
      </c>
      <c r="G2603" s="34">
        <v>2.3E-2</v>
      </c>
      <c r="K2603" s="38">
        <v>41051</v>
      </c>
      <c r="L2603" s="38">
        <v>42136</v>
      </c>
      <c r="M2603" s="79"/>
      <c r="N2603" s="79"/>
      <c r="O2603" s="76"/>
      <c r="P2603" s="114" t="s">
        <v>3988</v>
      </c>
      <c r="Q2603" s="78" t="s">
        <v>3988</v>
      </c>
      <c r="R2603" s="78" t="s">
        <v>3988</v>
      </c>
    </row>
    <row r="2604" spans="1:18" ht="32.1" customHeight="1" x14ac:dyDescent="0.25">
      <c r="A2604" s="124" t="s">
        <v>3274</v>
      </c>
      <c r="B2604" s="55" t="s">
        <v>3542</v>
      </c>
      <c r="C2604" s="55" t="s">
        <v>3542</v>
      </c>
      <c r="D2604" s="34" t="s">
        <v>74</v>
      </c>
      <c r="E2604" s="34">
        <v>0.03</v>
      </c>
      <c r="F2604" s="34">
        <v>0.16</v>
      </c>
      <c r="G2604" s="34">
        <v>2.1999999999999999E-2</v>
      </c>
      <c r="K2604" s="38">
        <v>42137</v>
      </c>
      <c r="L2604" s="38">
        <v>42772</v>
      </c>
      <c r="M2604" s="79"/>
      <c r="N2604" s="79"/>
      <c r="O2604" s="76"/>
      <c r="P2604" s="114" t="s">
        <v>3988</v>
      </c>
      <c r="Q2604" s="78" t="s">
        <v>3988</v>
      </c>
      <c r="R2604" s="78" t="s">
        <v>3988</v>
      </c>
    </row>
    <row r="2605" spans="1:18" ht="32.1" customHeight="1" x14ac:dyDescent="0.25">
      <c r="A2605" s="124" t="s">
        <v>3274</v>
      </c>
      <c r="B2605" s="55" t="s">
        <v>3543</v>
      </c>
      <c r="C2605" s="55" t="s">
        <v>3543</v>
      </c>
      <c r="D2605" s="34" t="s">
        <v>74</v>
      </c>
      <c r="E2605" s="34">
        <v>0.06</v>
      </c>
      <c r="F2605" s="34">
        <v>0.1</v>
      </c>
      <c r="G2605" s="34">
        <v>2.3E-2</v>
      </c>
      <c r="K2605" s="38">
        <v>42137</v>
      </c>
      <c r="L2605" s="38">
        <v>42397</v>
      </c>
      <c r="M2605" s="79"/>
      <c r="N2605" s="79"/>
      <c r="O2605" s="76"/>
      <c r="P2605" s="114" t="s">
        <v>3988</v>
      </c>
    </row>
    <row r="2606" spans="1:18" ht="32.1" customHeight="1" x14ac:dyDescent="0.25">
      <c r="A2606" s="124" t="s">
        <v>3274</v>
      </c>
      <c r="B2606" s="55" t="s">
        <v>3543</v>
      </c>
      <c r="C2606" s="55" t="s">
        <v>3543</v>
      </c>
      <c r="D2606" s="34" t="s">
        <v>74</v>
      </c>
      <c r="E2606" s="34">
        <v>0.06</v>
      </c>
      <c r="F2606" s="34">
        <v>0.1</v>
      </c>
      <c r="G2606" s="34">
        <v>2.1999999999999999E-2</v>
      </c>
      <c r="K2606" s="38">
        <v>42398</v>
      </c>
      <c r="L2606" s="38">
        <v>42772</v>
      </c>
      <c r="M2606" s="79"/>
      <c r="N2606" s="79"/>
      <c r="O2606" s="76"/>
      <c r="P2606" s="114" t="s">
        <v>3988</v>
      </c>
    </row>
    <row r="2607" spans="1:18" ht="32.1" customHeight="1" x14ac:dyDescent="0.25">
      <c r="A2607" s="124" t="s">
        <v>3274</v>
      </c>
      <c r="B2607" s="55" t="s">
        <v>3544</v>
      </c>
      <c r="C2607" s="55" t="s">
        <v>3545</v>
      </c>
      <c r="D2607" s="34" t="s">
        <v>74</v>
      </c>
      <c r="E2607" s="34">
        <v>0.04</v>
      </c>
      <c r="F2607" s="34">
        <v>0.16</v>
      </c>
      <c r="G2607" s="34">
        <v>2.1999999999999999E-2</v>
      </c>
      <c r="K2607" s="38">
        <v>43497</v>
      </c>
      <c r="L2607" s="38">
        <v>46994</v>
      </c>
      <c r="M2607" s="122" t="s">
        <v>3989</v>
      </c>
      <c r="N2607" s="122" t="s">
        <v>3989</v>
      </c>
      <c r="O2607" s="76"/>
      <c r="P2607" s="114" t="s">
        <v>3988</v>
      </c>
    </row>
    <row r="2608" spans="1:18" ht="32.1" customHeight="1" x14ac:dyDescent="0.25">
      <c r="A2608" s="124" t="s">
        <v>3274</v>
      </c>
      <c r="B2608" s="55" t="s">
        <v>3546</v>
      </c>
      <c r="C2608" s="55" t="s">
        <v>3546</v>
      </c>
      <c r="D2608" s="34" t="s">
        <v>74</v>
      </c>
      <c r="E2608" s="34">
        <v>0.03</v>
      </c>
      <c r="F2608" s="34">
        <v>0.16</v>
      </c>
      <c r="G2608" s="34">
        <v>2.1999999999999999E-2</v>
      </c>
      <c r="K2608" s="38">
        <v>42398</v>
      </c>
      <c r="L2608" s="38">
        <v>42772</v>
      </c>
      <c r="M2608" s="79"/>
      <c r="N2608" s="79"/>
      <c r="O2608" s="76"/>
      <c r="P2608" s="114" t="s">
        <v>3988</v>
      </c>
    </row>
    <row r="2609" spans="1:16" ht="32.1" customHeight="1" x14ac:dyDescent="0.25">
      <c r="A2609" s="124" t="s">
        <v>3274</v>
      </c>
      <c r="B2609" s="55" t="s">
        <v>3547</v>
      </c>
      <c r="C2609" s="55" t="s">
        <v>3547</v>
      </c>
      <c r="D2609" s="34" t="s">
        <v>74</v>
      </c>
      <c r="E2609" s="34">
        <v>0.03</v>
      </c>
      <c r="F2609" s="34">
        <v>0.16</v>
      </c>
      <c r="G2609" s="34">
        <v>2.1999999999999999E-2</v>
      </c>
      <c r="K2609" s="38">
        <v>42773</v>
      </c>
      <c r="L2609" s="38">
        <v>43186</v>
      </c>
      <c r="M2609" s="79"/>
      <c r="N2609" s="79"/>
      <c r="O2609" s="76"/>
      <c r="P2609" s="114" t="s">
        <v>3988</v>
      </c>
    </row>
    <row r="2610" spans="1:16" ht="32.1" customHeight="1" x14ac:dyDescent="0.25">
      <c r="A2610" s="124" t="s">
        <v>3274</v>
      </c>
      <c r="B2610" s="55" t="s">
        <v>3547</v>
      </c>
      <c r="C2610" s="55" t="s">
        <v>3548</v>
      </c>
      <c r="D2610" s="34" t="s">
        <v>74</v>
      </c>
      <c r="E2610" s="34">
        <v>0.1</v>
      </c>
      <c r="F2610" s="34">
        <v>0.1</v>
      </c>
      <c r="H2610" s="34">
        <v>5.2</v>
      </c>
      <c r="K2610" s="38">
        <v>43332</v>
      </c>
      <c r="L2610" s="38">
        <v>43489</v>
      </c>
      <c r="M2610" s="122" t="s">
        <v>3989</v>
      </c>
      <c r="N2610" s="122" t="s">
        <v>3989</v>
      </c>
      <c r="O2610" s="76"/>
      <c r="P2610" s="114" t="s">
        <v>3988</v>
      </c>
    </row>
    <row r="2611" spans="1:16" ht="32.1" customHeight="1" x14ac:dyDescent="0.25">
      <c r="A2611" s="124" t="s">
        <v>3274</v>
      </c>
      <c r="B2611" s="55" t="s">
        <v>3547</v>
      </c>
      <c r="C2611" s="55" t="s">
        <v>3549</v>
      </c>
      <c r="D2611" s="34" t="s">
        <v>74</v>
      </c>
      <c r="E2611" s="34">
        <v>0.12</v>
      </c>
      <c r="F2611" s="34">
        <v>0.12</v>
      </c>
      <c r="H2611" s="34">
        <v>6.1</v>
      </c>
      <c r="K2611" s="38">
        <v>43332</v>
      </c>
      <c r="L2611" s="38">
        <v>43489</v>
      </c>
      <c r="M2611" s="122" t="s">
        <v>3989</v>
      </c>
      <c r="N2611" s="122" t="s">
        <v>3989</v>
      </c>
      <c r="O2611" s="76"/>
      <c r="P2611" s="114" t="s">
        <v>3988</v>
      </c>
    </row>
    <row r="2612" spans="1:16" ht="32.1" customHeight="1" x14ac:dyDescent="0.25">
      <c r="A2612" s="124" t="s">
        <v>3274</v>
      </c>
      <c r="B2612" s="55" t="s">
        <v>3547</v>
      </c>
      <c r="C2612" s="55" t="s">
        <v>3550</v>
      </c>
      <c r="D2612" s="34" t="s">
        <v>74</v>
      </c>
      <c r="E2612" s="34">
        <v>0.14000000000000001</v>
      </c>
      <c r="F2612" s="34">
        <v>0.14000000000000001</v>
      </c>
      <c r="H2612" s="34">
        <v>7</v>
      </c>
      <c r="K2612" s="38">
        <v>43332</v>
      </c>
      <c r="L2612" s="38">
        <v>43489</v>
      </c>
      <c r="M2612" s="122" t="s">
        <v>3989</v>
      </c>
      <c r="N2612" s="122" t="s">
        <v>3989</v>
      </c>
      <c r="O2612" s="76"/>
      <c r="P2612" s="114" t="s">
        <v>3988</v>
      </c>
    </row>
    <row r="2613" spans="1:16" ht="32.1" customHeight="1" x14ac:dyDescent="0.25">
      <c r="A2613" s="124" t="s">
        <v>3274</v>
      </c>
      <c r="B2613" s="55" t="s">
        <v>3547</v>
      </c>
      <c r="C2613" s="55" t="s">
        <v>3551</v>
      </c>
      <c r="D2613" s="34" t="s">
        <v>74</v>
      </c>
      <c r="E2613" s="34">
        <v>0.16</v>
      </c>
      <c r="F2613" s="34">
        <v>0.16</v>
      </c>
      <c r="H2613" s="34">
        <v>7.9</v>
      </c>
      <c r="K2613" s="38">
        <v>43332</v>
      </c>
      <c r="L2613" s="38">
        <v>43489</v>
      </c>
      <c r="M2613" s="122" t="s">
        <v>3989</v>
      </c>
      <c r="N2613" s="122" t="s">
        <v>3989</v>
      </c>
      <c r="O2613" s="76"/>
      <c r="P2613" s="114" t="s">
        <v>3988</v>
      </c>
    </row>
    <row r="2614" spans="1:16" ht="32.1" customHeight="1" x14ac:dyDescent="0.25">
      <c r="A2614" s="124" t="s">
        <v>3274</v>
      </c>
      <c r="B2614" s="55" t="s">
        <v>3547</v>
      </c>
      <c r="C2614" s="55" t="s">
        <v>3552</v>
      </c>
      <c r="D2614" s="34" t="s">
        <v>74</v>
      </c>
      <c r="E2614" s="34">
        <v>0.04</v>
      </c>
      <c r="F2614" s="34">
        <v>0.04</v>
      </c>
      <c r="H2614" s="34">
        <v>2.4500000000000002</v>
      </c>
      <c r="K2614" s="38">
        <v>43332</v>
      </c>
      <c r="L2614" s="38">
        <v>43489</v>
      </c>
      <c r="M2614" s="122" t="s">
        <v>3989</v>
      </c>
      <c r="N2614" s="122" t="s">
        <v>3989</v>
      </c>
      <c r="O2614" s="76"/>
      <c r="P2614" s="114" t="s">
        <v>3988</v>
      </c>
    </row>
    <row r="2615" spans="1:16" ht="32.1" customHeight="1" x14ac:dyDescent="0.25">
      <c r="A2615" s="124" t="s">
        <v>3274</v>
      </c>
      <c r="B2615" s="55" t="s">
        <v>3547</v>
      </c>
      <c r="C2615" s="55" t="s">
        <v>3553</v>
      </c>
      <c r="D2615" s="34" t="s">
        <v>74</v>
      </c>
      <c r="E2615" s="34">
        <v>0.05</v>
      </c>
      <c r="F2615" s="34">
        <v>0.05</v>
      </c>
      <c r="H2615" s="34">
        <v>2.9</v>
      </c>
      <c r="K2615" s="38">
        <v>43332</v>
      </c>
      <c r="L2615" s="38">
        <v>43489</v>
      </c>
      <c r="M2615" s="122" t="s">
        <v>3989</v>
      </c>
      <c r="N2615" s="122" t="s">
        <v>3989</v>
      </c>
      <c r="O2615" s="76"/>
      <c r="P2615" s="114" t="s">
        <v>3988</v>
      </c>
    </row>
    <row r="2616" spans="1:16" ht="32.1" customHeight="1" x14ac:dyDescent="0.25">
      <c r="A2616" s="124" t="s">
        <v>3274</v>
      </c>
      <c r="B2616" s="55" t="s">
        <v>3547</v>
      </c>
      <c r="C2616" s="55" t="s">
        <v>3554</v>
      </c>
      <c r="D2616" s="34" t="s">
        <v>74</v>
      </c>
      <c r="E2616" s="34">
        <v>0.06</v>
      </c>
      <c r="F2616" s="34">
        <v>0.06</v>
      </c>
      <c r="H2616" s="34">
        <v>3.4</v>
      </c>
      <c r="K2616" s="38">
        <v>43332</v>
      </c>
      <c r="L2616" s="38">
        <v>43489</v>
      </c>
      <c r="M2616" s="122" t="s">
        <v>3989</v>
      </c>
      <c r="N2616" s="122" t="s">
        <v>3989</v>
      </c>
      <c r="O2616" s="76"/>
      <c r="P2616" s="114" t="s">
        <v>3988</v>
      </c>
    </row>
    <row r="2617" spans="1:16" ht="32.1" customHeight="1" x14ac:dyDescent="0.25">
      <c r="A2617" s="124" t="s">
        <v>3274</v>
      </c>
      <c r="B2617" s="55" t="s">
        <v>3547</v>
      </c>
      <c r="C2617" s="55" t="s">
        <v>3555</v>
      </c>
      <c r="D2617" s="34" t="s">
        <v>74</v>
      </c>
      <c r="E2617" s="34">
        <v>7.0000000000000007E-2</v>
      </c>
      <c r="F2617" s="34">
        <v>7.0000000000000007E-2</v>
      </c>
      <c r="H2617" s="34">
        <v>3.85</v>
      </c>
      <c r="K2617" s="38">
        <v>43332</v>
      </c>
      <c r="L2617" s="38">
        <v>43489</v>
      </c>
      <c r="M2617" s="122" t="s">
        <v>3989</v>
      </c>
      <c r="N2617" s="122" t="s">
        <v>3989</v>
      </c>
      <c r="O2617" s="76"/>
      <c r="P2617" s="114" t="s">
        <v>3988</v>
      </c>
    </row>
    <row r="2618" spans="1:16" ht="32.1" customHeight="1" x14ac:dyDescent="0.25">
      <c r="A2618" s="124" t="s">
        <v>3274</v>
      </c>
      <c r="B2618" s="55" t="s">
        <v>3547</v>
      </c>
      <c r="C2618" s="55" t="s">
        <v>3556</v>
      </c>
      <c r="D2618" s="34" t="s">
        <v>74</v>
      </c>
      <c r="E2618" s="34">
        <v>8.2000000000000003E-2</v>
      </c>
      <c r="F2618" s="34">
        <v>8.2000000000000003E-2</v>
      </c>
      <c r="H2618" s="34">
        <v>4.4000000000000004</v>
      </c>
      <c r="K2618" s="38">
        <v>43332</v>
      </c>
      <c r="L2618" s="38">
        <v>43489</v>
      </c>
      <c r="M2618" s="122" t="s">
        <v>3989</v>
      </c>
      <c r="N2618" s="122" t="s">
        <v>3989</v>
      </c>
      <c r="O2618" s="76"/>
      <c r="P2618" s="114" t="s">
        <v>3988</v>
      </c>
    </row>
    <row r="2619" spans="1:16" ht="32.1" customHeight="1" x14ac:dyDescent="0.25">
      <c r="A2619" s="124" t="s">
        <v>3274</v>
      </c>
      <c r="B2619" s="55" t="s">
        <v>3547</v>
      </c>
      <c r="C2619" s="55" t="s">
        <v>3557</v>
      </c>
      <c r="D2619" s="34" t="s">
        <v>74</v>
      </c>
      <c r="E2619" s="34">
        <v>9.1999999999999998E-2</v>
      </c>
      <c r="F2619" s="34">
        <v>9.1999999999999998E-2</v>
      </c>
      <c r="H2619" s="34">
        <v>4.8499999999999996</v>
      </c>
      <c r="K2619" s="38">
        <v>43332</v>
      </c>
      <c r="L2619" s="38">
        <v>43489</v>
      </c>
      <c r="M2619" s="122" t="s">
        <v>3989</v>
      </c>
      <c r="N2619" s="122" t="s">
        <v>3989</v>
      </c>
      <c r="O2619" s="76"/>
      <c r="P2619" s="114" t="s">
        <v>3988</v>
      </c>
    </row>
    <row r="2620" spans="1:16" ht="32.1" customHeight="1" x14ac:dyDescent="0.25">
      <c r="A2620" s="124" t="s">
        <v>3274</v>
      </c>
      <c r="B2620" s="55" t="s">
        <v>3547</v>
      </c>
      <c r="C2620" s="55" t="s">
        <v>3558</v>
      </c>
      <c r="D2620" s="34" t="s">
        <v>72</v>
      </c>
      <c r="E2620" s="34">
        <v>0.125</v>
      </c>
      <c r="F2620" s="34">
        <v>0.125</v>
      </c>
      <c r="J2620" s="34">
        <v>5.2</v>
      </c>
      <c r="K2620" s="38">
        <v>43187</v>
      </c>
      <c r="L2620" s="38">
        <v>43332</v>
      </c>
      <c r="M2620" s="79"/>
      <c r="N2620" s="79"/>
      <c r="O2620" s="76"/>
      <c r="P2620" s="114" t="s">
        <v>3988</v>
      </c>
    </row>
    <row r="2621" spans="1:16" ht="32.1" customHeight="1" x14ac:dyDescent="0.25">
      <c r="A2621" s="124" t="s">
        <v>3274</v>
      </c>
      <c r="B2621" s="55" t="s">
        <v>3547</v>
      </c>
      <c r="C2621" s="55" t="s">
        <v>3559</v>
      </c>
      <c r="D2621" s="34" t="s">
        <v>72</v>
      </c>
      <c r="E2621" s="34">
        <v>0.14499999999999999</v>
      </c>
      <c r="F2621" s="34">
        <v>0.14499999999999999</v>
      </c>
      <c r="J2621" s="34">
        <v>6.1</v>
      </c>
      <c r="K2621" s="38">
        <v>43187</v>
      </c>
      <c r="L2621" s="38">
        <v>43332</v>
      </c>
      <c r="M2621" s="79"/>
      <c r="N2621" s="79"/>
      <c r="O2621" s="76"/>
      <c r="P2621" s="114" t="s">
        <v>3988</v>
      </c>
    </row>
    <row r="2622" spans="1:16" ht="32.1" customHeight="1" x14ac:dyDescent="0.25">
      <c r="A2622" s="124" t="s">
        <v>3274</v>
      </c>
      <c r="B2622" s="55" t="s">
        <v>3547</v>
      </c>
      <c r="C2622" s="55" t="s">
        <v>3560</v>
      </c>
      <c r="D2622" s="34" t="s">
        <v>72</v>
      </c>
      <c r="E2622" s="34">
        <v>0.16500000000000001</v>
      </c>
      <c r="F2622" s="34">
        <v>0.16500000000000001</v>
      </c>
      <c r="J2622" s="34">
        <v>7</v>
      </c>
      <c r="K2622" s="38">
        <v>43187</v>
      </c>
      <c r="L2622" s="38">
        <v>43332</v>
      </c>
      <c r="M2622" s="79"/>
      <c r="N2622" s="79"/>
      <c r="O2622" s="76"/>
      <c r="P2622" s="114" t="s">
        <v>3988</v>
      </c>
    </row>
    <row r="2623" spans="1:16" ht="32.1" customHeight="1" x14ac:dyDescent="0.25">
      <c r="A2623" s="124" t="s">
        <v>3274</v>
      </c>
      <c r="B2623" s="55" t="s">
        <v>3547</v>
      </c>
      <c r="C2623" s="55" t="s">
        <v>3561</v>
      </c>
      <c r="D2623" s="34" t="s">
        <v>72</v>
      </c>
      <c r="E2623" s="34">
        <v>0.185</v>
      </c>
      <c r="F2623" s="34">
        <v>0.185</v>
      </c>
      <c r="J2623" s="34">
        <v>7.9</v>
      </c>
      <c r="K2623" s="38">
        <v>43187</v>
      </c>
      <c r="L2623" s="38">
        <v>43332</v>
      </c>
      <c r="M2623" s="79"/>
      <c r="N2623" s="79"/>
      <c r="O2623" s="76"/>
      <c r="P2623" s="114" t="s">
        <v>3990</v>
      </c>
    </row>
    <row r="2624" spans="1:16" ht="32.1" customHeight="1" x14ac:dyDescent="0.25">
      <c r="A2624" s="124" t="s">
        <v>3274</v>
      </c>
      <c r="B2624" s="55" t="s">
        <v>3547</v>
      </c>
      <c r="C2624" s="55" t="s">
        <v>3562</v>
      </c>
      <c r="D2624" s="34" t="s">
        <v>72</v>
      </c>
      <c r="E2624" s="34">
        <v>6.5000000000000002E-2</v>
      </c>
      <c r="F2624" s="34">
        <v>6.5000000000000002E-2</v>
      </c>
      <c r="J2624" s="34">
        <v>2.4500000000000002</v>
      </c>
      <c r="K2624" s="38">
        <v>43187</v>
      </c>
      <c r="L2624" s="38">
        <v>43332</v>
      </c>
      <c r="M2624" s="79"/>
      <c r="N2624" s="79"/>
      <c r="O2624" s="76"/>
      <c r="P2624" s="114" t="s">
        <v>3988</v>
      </c>
    </row>
    <row r="2625" spans="1:16" ht="32.1" customHeight="1" x14ac:dyDescent="0.25">
      <c r="A2625" s="124" t="s">
        <v>3274</v>
      </c>
      <c r="B2625" s="55" t="s">
        <v>3547</v>
      </c>
      <c r="C2625" s="55" t="s">
        <v>3563</v>
      </c>
      <c r="D2625" s="34" t="s">
        <v>72</v>
      </c>
      <c r="E2625" s="34">
        <v>7.4999999999999997E-2</v>
      </c>
      <c r="F2625" s="34">
        <v>7.4999999999999997E-2</v>
      </c>
      <c r="J2625" s="34">
        <v>2.9</v>
      </c>
      <c r="K2625" s="38">
        <v>43187</v>
      </c>
      <c r="L2625" s="38">
        <v>43332</v>
      </c>
      <c r="M2625" s="79"/>
      <c r="N2625" s="79"/>
      <c r="O2625" s="76"/>
      <c r="P2625" s="114" t="s">
        <v>3988</v>
      </c>
    </row>
    <row r="2626" spans="1:16" ht="32.1" customHeight="1" x14ac:dyDescent="0.25">
      <c r="A2626" s="124" t="s">
        <v>3274</v>
      </c>
      <c r="B2626" s="55" t="s">
        <v>3547</v>
      </c>
      <c r="C2626" s="55" t="s">
        <v>3564</v>
      </c>
      <c r="D2626" s="34" t="s">
        <v>72</v>
      </c>
      <c r="E2626" s="34">
        <v>8.5000000000000006E-2</v>
      </c>
      <c r="F2626" s="34">
        <v>8.5000000000000006E-2</v>
      </c>
      <c r="J2626" s="34">
        <v>3.4</v>
      </c>
      <c r="K2626" s="38">
        <v>43187</v>
      </c>
      <c r="L2626" s="38">
        <v>43332</v>
      </c>
      <c r="M2626" s="79"/>
      <c r="N2626" s="79"/>
      <c r="O2626" s="76"/>
      <c r="P2626" s="114" t="s">
        <v>3988</v>
      </c>
    </row>
    <row r="2627" spans="1:16" ht="32.1" customHeight="1" x14ac:dyDescent="0.25">
      <c r="A2627" s="124" t="s">
        <v>3274</v>
      </c>
      <c r="B2627" s="55" t="s">
        <v>3547</v>
      </c>
      <c r="C2627" s="55" t="s">
        <v>3565</v>
      </c>
      <c r="D2627" s="34" t="s">
        <v>72</v>
      </c>
      <c r="E2627" s="34">
        <v>9.5000000000000001E-2</v>
      </c>
      <c r="F2627" s="34">
        <v>9.5000000000000001E-2</v>
      </c>
      <c r="J2627" s="34">
        <v>3.85</v>
      </c>
      <c r="K2627" s="38">
        <v>43187</v>
      </c>
      <c r="L2627" s="38">
        <v>43332</v>
      </c>
      <c r="M2627" s="79"/>
      <c r="N2627" s="79"/>
      <c r="O2627" s="76"/>
      <c r="P2627" s="114" t="s">
        <v>3988</v>
      </c>
    </row>
    <row r="2628" spans="1:16" ht="32.1" customHeight="1" x14ac:dyDescent="0.25">
      <c r="A2628" s="124" t="s">
        <v>3274</v>
      </c>
      <c r="B2628" s="55" t="s">
        <v>3547</v>
      </c>
      <c r="C2628" s="55" t="s">
        <v>3566</v>
      </c>
      <c r="D2628" s="34" t="s">
        <v>72</v>
      </c>
      <c r="E2628" s="34">
        <v>0.107</v>
      </c>
      <c r="F2628" s="34">
        <v>0.107</v>
      </c>
      <c r="J2628" s="34">
        <v>4.4000000000000004</v>
      </c>
      <c r="K2628" s="38">
        <v>43187</v>
      </c>
      <c r="L2628" s="38">
        <v>43332</v>
      </c>
      <c r="M2628" s="79"/>
      <c r="N2628" s="79"/>
      <c r="O2628" s="76"/>
      <c r="P2628" s="114" t="s">
        <v>3988</v>
      </c>
    </row>
    <row r="2629" spans="1:16" ht="32.1" customHeight="1" x14ac:dyDescent="0.25">
      <c r="A2629" s="124" t="s">
        <v>3274</v>
      </c>
      <c r="B2629" s="55" t="s">
        <v>3547</v>
      </c>
      <c r="C2629" s="55" t="s">
        <v>3567</v>
      </c>
      <c r="D2629" s="34" t="s">
        <v>72</v>
      </c>
      <c r="E2629" s="34">
        <v>0.11700000000000001</v>
      </c>
      <c r="F2629" s="34">
        <v>0.11700000000000001</v>
      </c>
      <c r="J2629" s="34">
        <v>4.8499999999999996</v>
      </c>
      <c r="K2629" s="38">
        <v>43187</v>
      </c>
      <c r="L2629" s="38">
        <v>43332</v>
      </c>
      <c r="M2629" s="79"/>
      <c r="N2629" s="79"/>
      <c r="O2629" s="76"/>
      <c r="P2629" s="114" t="s">
        <v>3988</v>
      </c>
    </row>
    <row r="2630" spans="1:16" ht="32.1" customHeight="1" x14ac:dyDescent="0.25">
      <c r="A2630" s="124" t="s">
        <v>3274</v>
      </c>
      <c r="B2630" s="55" t="s">
        <v>3568</v>
      </c>
      <c r="C2630" s="55" t="s">
        <v>3569</v>
      </c>
      <c r="D2630" s="34" t="s">
        <v>74</v>
      </c>
      <c r="E2630" s="34">
        <v>0.1</v>
      </c>
      <c r="F2630" s="34">
        <v>0.1</v>
      </c>
      <c r="H2630" s="34">
        <v>4.5999999999999996</v>
      </c>
      <c r="K2630" s="38">
        <v>43497</v>
      </c>
      <c r="L2630" s="38">
        <v>44942</v>
      </c>
      <c r="M2630" s="122" t="s">
        <v>3989</v>
      </c>
      <c r="N2630" s="122" t="s">
        <v>3989</v>
      </c>
      <c r="O2630" s="76"/>
      <c r="P2630" s="114" t="s">
        <v>3988</v>
      </c>
    </row>
    <row r="2631" spans="1:16" ht="32.1" customHeight="1" x14ac:dyDescent="0.25">
      <c r="A2631" s="124" t="s">
        <v>3274</v>
      </c>
      <c r="B2631" s="55" t="s">
        <v>3568</v>
      </c>
      <c r="C2631" s="55" t="s">
        <v>3570</v>
      </c>
      <c r="D2631" s="34" t="s">
        <v>74</v>
      </c>
      <c r="E2631" s="34">
        <v>0.12</v>
      </c>
      <c r="F2631" s="34">
        <v>0.12</v>
      </c>
      <c r="H2631" s="34">
        <v>5.5</v>
      </c>
      <c r="K2631" s="38">
        <v>43497</v>
      </c>
      <c r="L2631" s="38">
        <v>44942</v>
      </c>
      <c r="M2631" s="122" t="s">
        <v>3989</v>
      </c>
      <c r="N2631" s="122" t="s">
        <v>3989</v>
      </c>
      <c r="O2631" s="76"/>
      <c r="P2631" s="114" t="s">
        <v>3988</v>
      </c>
    </row>
    <row r="2632" spans="1:16" ht="32.1" customHeight="1" x14ac:dyDescent="0.25">
      <c r="A2632" s="124" t="s">
        <v>3274</v>
      </c>
      <c r="B2632" s="55" t="s">
        <v>3568</v>
      </c>
      <c r="C2632" s="55" t="s">
        <v>3571</v>
      </c>
      <c r="D2632" s="34" t="s">
        <v>74</v>
      </c>
      <c r="E2632" s="34">
        <v>0.03</v>
      </c>
      <c r="F2632" s="34">
        <v>0.03</v>
      </c>
      <c r="H2632" s="34">
        <v>1.4</v>
      </c>
      <c r="K2632" s="38">
        <v>43497</v>
      </c>
      <c r="L2632" s="38">
        <v>44942</v>
      </c>
      <c r="M2632" s="122" t="s">
        <v>3989</v>
      </c>
      <c r="N2632" s="122" t="s">
        <v>3989</v>
      </c>
      <c r="O2632" s="76"/>
      <c r="P2632" s="114" t="s">
        <v>3988</v>
      </c>
    </row>
    <row r="2633" spans="1:16" ht="32.1" customHeight="1" x14ac:dyDescent="0.25">
      <c r="A2633" s="124" t="s">
        <v>3274</v>
      </c>
      <c r="B2633" s="55" t="s">
        <v>3568</v>
      </c>
      <c r="C2633" s="55" t="s">
        <v>3572</v>
      </c>
      <c r="D2633" s="34" t="s">
        <v>74</v>
      </c>
      <c r="E2633" s="34">
        <v>0.04</v>
      </c>
      <c r="F2633" s="34">
        <v>0.04</v>
      </c>
      <c r="H2633" s="34">
        <v>1.85</v>
      </c>
      <c r="K2633" s="38">
        <v>43497</v>
      </c>
      <c r="L2633" s="38">
        <v>44942</v>
      </c>
      <c r="M2633" s="122" t="s">
        <v>3989</v>
      </c>
      <c r="N2633" s="122" t="s">
        <v>3989</v>
      </c>
      <c r="O2633" s="76"/>
      <c r="P2633" s="114" t="s">
        <v>3988</v>
      </c>
    </row>
    <row r="2634" spans="1:16" ht="32.1" customHeight="1" x14ac:dyDescent="0.25">
      <c r="A2634" s="124" t="s">
        <v>3274</v>
      </c>
      <c r="B2634" s="55" t="s">
        <v>3568</v>
      </c>
      <c r="C2634" s="55" t="s">
        <v>3573</v>
      </c>
      <c r="D2634" s="34" t="s">
        <v>74</v>
      </c>
      <c r="E2634" s="34">
        <v>0.05</v>
      </c>
      <c r="F2634" s="34">
        <v>0.05</v>
      </c>
      <c r="H2634" s="34">
        <v>2.2999999999999998</v>
      </c>
      <c r="K2634" s="38">
        <v>43497</v>
      </c>
      <c r="L2634" s="38">
        <v>44942</v>
      </c>
      <c r="M2634" s="122" t="s">
        <v>3989</v>
      </c>
      <c r="N2634" s="122" t="s">
        <v>3989</v>
      </c>
      <c r="O2634" s="76"/>
      <c r="P2634" s="114" t="s">
        <v>3988</v>
      </c>
    </row>
    <row r="2635" spans="1:16" ht="32.1" customHeight="1" x14ac:dyDescent="0.25">
      <c r="A2635" s="124" t="s">
        <v>3274</v>
      </c>
      <c r="B2635" s="55" t="s">
        <v>3568</v>
      </c>
      <c r="C2635" s="55" t="s">
        <v>3574</v>
      </c>
      <c r="D2635" s="34" t="s">
        <v>74</v>
      </c>
      <c r="E2635" s="34">
        <v>0.06</v>
      </c>
      <c r="F2635" s="34">
        <v>0.06</v>
      </c>
      <c r="H2635" s="34">
        <v>2.8</v>
      </c>
      <c r="K2635" s="38">
        <v>43497</v>
      </c>
      <c r="L2635" s="38">
        <v>44942</v>
      </c>
      <c r="M2635" s="122" t="s">
        <v>3989</v>
      </c>
      <c r="N2635" s="122" t="s">
        <v>3989</v>
      </c>
      <c r="O2635" s="76"/>
      <c r="P2635" s="114" t="s">
        <v>3988</v>
      </c>
    </row>
    <row r="2636" spans="1:16" ht="32.1" customHeight="1" x14ac:dyDescent="0.25">
      <c r="A2636" s="124" t="s">
        <v>3274</v>
      </c>
      <c r="B2636" s="55" t="s">
        <v>3568</v>
      </c>
      <c r="C2636" s="55" t="s">
        <v>3575</v>
      </c>
      <c r="D2636" s="34" t="s">
        <v>74</v>
      </c>
      <c r="E2636" s="34">
        <v>0.08</v>
      </c>
      <c r="F2636" s="34">
        <v>0.08</v>
      </c>
      <c r="H2636" s="34">
        <v>3.7</v>
      </c>
      <c r="K2636" s="38">
        <v>43497</v>
      </c>
      <c r="L2636" s="38">
        <v>44942</v>
      </c>
      <c r="M2636" s="122" t="s">
        <v>3989</v>
      </c>
      <c r="N2636" s="122" t="s">
        <v>3989</v>
      </c>
      <c r="O2636" s="76"/>
      <c r="P2636" s="114" t="s">
        <v>3988</v>
      </c>
    </row>
    <row r="2637" spans="1:16" ht="32.1" customHeight="1" x14ac:dyDescent="0.25">
      <c r="A2637" s="124" t="s">
        <v>3274</v>
      </c>
      <c r="B2637" s="55" t="s">
        <v>3576</v>
      </c>
      <c r="C2637" s="55" t="s">
        <v>3577</v>
      </c>
      <c r="D2637" s="34" t="s">
        <v>74</v>
      </c>
      <c r="E2637" s="34">
        <v>0.1</v>
      </c>
      <c r="F2637" s="34">
        <v>0.1</v>
      </c>
      <c r="H2637" s="34">
        <v>4.5999999999999996</v>
      </c>
      <c r="K2637" s="38">
        <v>43497</v>
      </c>
      <c r="L2637" s="38">
        <v>44942</v>
      </c>
      <c r="M2637" s="122" t="s">
        <v>3989</v>
      </c>
      <c r="N2637" s="122" t="s">
        <v>3989</v>
      </c>
      <c r="O2637" s="76"/>
      <c r="P2637" s="114" t="s">
        <v>3988</v>
      </c>
    </row>
    <row r="2638" spans="1:16" ht="32.1" customHeight="1" x14ac:dyDescent="0.25">
      <c r="A2638" s="124" t="s">
        <v>3274</v>
      </c>
      <c r="B2638" s="55" t="s">
        <v>3576</v>
      </c>
      <c r="C2638" s="55" t="s">
        <v>3578</v>
      </c>
      <c r="D2638" s="34" t="s">
        <v>74</v>
      </c>
      <c r="E2638" s="34">
        <v>0.12</v>
      </c>
      <c r="F2638" s="34">
        <v>0.12</v>
      </c>
      <c r="H2638" s="34">
        <v>5.5</v>
      </c>
      <c r="K2638" s="38">
        <v>43497</v>
      </c>
      <c r="L2638" s="38">
        <v>44942</v>
      </c>
      <c r="M2638" s="122" t="s">
        <v>3989</v>
      </c>
      <c r="N2638" s="122" t="s">
        <v>3989</v>
      </c>
      <c r="O2638" s="76"/>
      <c r="P2638" s="114" t="s">
        <v>3988</v>
      </c>
    </row>
    <row r="2639" spans="1:16" ht="32.1" customHeight="1" x14ac:dyDescent="0.25">
      <c r="A2639" s="124" t="s">
        <v>3274</v>
      </c>
      <c r="B2639" s="55" t="s">
        <v>3576</v>
      </c>
      <c r="C2639" s="55" t="s">
        <v>3579</v>
      </c>
      <c r="D2639" s="34" t="s">
        <v>74</v>
      </c>
      <c r="E2639" s="34">
        <v>0.03</v>
      </c>
      <c r="F2639" s="34">
        <v>0.03</v>
      </c>
      <c r="H2639" s="34">
        <v>1.4</v>
      </c>
      <c r="K2639" s="38">
        <v>43497</v>
      </c>
      <c r="L2639" s="38">
        <v>44942</v>
      </c>
      <c r="M2639" s="122" t="s">
        <v>3989</v>
      </c>
      <c r="N2639" s="122" t="s">
        <v>3989</v>
      </c>
      <c r="O2639" s="76"/>
      <c r="P2639" s="114" t="s">
        <v>3988</v>
      </c>
    </row>
    <row r="2640" spans="1:16" ht="32.1" customHeight="1" x14ac:dyDescent="0.25">
      <c r="A2640" s="124" t="s">
        <v>3274</v>
      </c>
      <c r="B2640" s="55" t="s">
        <v>3576</v>
      </c>
      <c r="C2640" s="55" t="s">
        <v>3580</v>
      </c>
      <c r="D2640" s="34" t="s">
        <v>74</v>
      </c>
      <c r="E2640" s="34">
        <v>0.04</v>
      </c>
      <c r="F2640" s="34">
        <v>0.04</v>
      </c>
      <c r="H2640" s="34">
        <v>1.85</v>
      </c>
      <c r="K2640" s="38">
        <v>43497</v>
      </c>
      <c r="L2640" s="38">
        <v>44942</v>
      </c>
      <c r="M2640" s="122" t="s">
        <v>3989</v>
      </c>
      <c r="N2640" s="122" t="s">
        <v>3989</v>
      </c>
      <c r="O2640" s="76"/>
      <c r="P2640" s="114" t="s">
        <v>3988</v>
      </c>
    </row>
    <row r="2641" spans="1:16" ht="32.1" customHeight="1" x14ac:dyDescent="0.25">
      <c r="A2641" s="124" t="s">
        <v>3274</v>
      </c>
      <c r="B2641" s="55" t="s">
        <v>3576</v>
      </c>
      <c r="C2641" s="55" t="s">
        <v>3581</v>
      </c>
      <c r="D2641" s="34" t="s">
        <v>74</v>
      </c>
      <c r="E2641" s="34">
        <v>0.05</v>
      </c>
      <c r="F2641" s="34">
        <v>0.05</v>
      </c>
      <c r="H2641" s="34">
        <v>2.2999999999999998</v>
      </c>
      <c r="K2641" s="38">
        <v>43497</v>
      </c>
      <c r="L2641" s="38">
        <v>44942</v>
      </c>
      <c r="M2641" s="122" t="s">
        <v>3989</v>
      </c>
      <c r="N2641" s="122" t="s">
        <v>3989</v>
      </c>
      <c r="O2641" s="76"/>
      <c r="P2641" s="114" t="s">
        <v>3988</v>
      </c>
    </row>
    <row r="2642" spans="1:16" ht="32.1" customHeight="1" x14ac:dyDescent="0.25">
      <c r="A2642" s="124" t="s">
        <v>3274</v>
      </c>
      <c r="B2642" s="55" t="s">
        <v>3576</v>
      </c>
      <c r="C2642" s="55" t="s">
        <v>3582</v>
      </c>
      <c r="D2642" s="34" t="s">
        <v>74</v>
      </c>
      <c r="E2642" s="34">
        <v>0.06</v>
      </c>
      <c r="F2642" s="34">
        <v>0.06</v>
      </c>
      <c r="H2642" s="34">
        <v>2.8</v>
      </c>
      <c r="K2642" s="38">
        <v>43497</v>
      </c>
      <c r="L2642" s="38">
        <v>44942</v>
      </c>
      <c r="M2642" s="122" t="s">
        <v>3989</v>
      </c>
      <c r="N2642" s="122" t="s">
        <v>3989</v>
      </c>
      <c r="O2642" s="76"/>
      <c r="P2642" s="114" t="s">
        <v>3988</v>
      </c>
    </row>
    <row r="2643" spans="1:16" ht="32.1" customHeight="1" x14ac:dyDescent="0.25">
      <c r="A2643" s="124" t="s">
        <v>3274</v>
      </c>
      <c r="B2643" s="55" t="s">
        <v>3576</v>
      </c>
      <c r="C2643" s="55" t="s">
        <v>3583</v>
      </c>
      <c r="D2643" s="34" t="s">
        <v>74</v>
      </c>
      <c r="E2643" s="34">
        <v>0.08</v>
      </c>
      <c r="F2643" s="34">
        <v>0.08</v>
      </c>
      <c r="H2643" s="34">
        <v>3.7</v>
      </c>
      <c r="K2643" s="38">
        <v>43497</v>
      </c>
      <c r="L2643" s="38">
        <v>44942</v>
      </c>
      <c r="M2643" s="122" t="s">
        <v>3989</v>
      </c>
      <c r="N2643" s="122" t="s">
        <v>3989</v>
      </c>
      <c r="O2643" s="76"/>
      <c r="P2643" s="114" t="s">
        <v>3988</v>
      </c>
    </row>
    <row r="2644" spans="1:16" ht="32.1" customHeight="1" x14ac:dyDescent="0.25">
      <c r="A2644" s="124" t="s">
        <v>3274</v>
      </c>
      <c r="B2644" s="55" t="s">
        <v>3584</v>
      </c>
      <c r="C2644" s="55" t="s">
        <v>3584</v>
      </c>
      <c r="D2644" s="34" t="s">
        <v>74</v>
      </c>
      <c r="E2644" s="34">
        <v>0.04</v>
      </c>
      <c r="F2644" s="34">
        <v>0.16</v>
      </c>
      <c r="G2644" s="34">
        <v>2.1999999999999999E-2</v>
      </c>
      <c r="K2644" s="38">
        <v>43497</v>
      </c>
      <c r="L2644" s="38">
        <v>46362</v>
      </c>
      <c r="M2644" s="79"/>
      <c r="N2644" s="79"/>
      <c r="O2644" s="76"/>
      <c r="P2644" s="114" t="s">
        <v>3988</v>
      </c>
    </row>
    <row r="2645" spans="1:16" ht="32.1" customHeight="1" x14ac:dyDescent="0.25">
      <c r="A2645" s="124" t="s">
        <v>3274</v>
      </c>
      <c r="B2645" s="55" t="s">
        <v>3585</v>
      </c>
      <c r="C2645" s="55" t="s">
        <v>3586</v>
      </c>
      <c r="D2645" s="34" t="s">
        <v>74</v>
      </c>
      <c r="E2645" s="34">
        <v>0.1</v>
      </c>
      <c r="F2645" s="34">
        <v>0.1</v>
      </c>
      <c r="H2645" s="34">
        <v>5.2</v>
      </c>
      <c r="K2645" s="38">
        <v>43497</v>
      </c>
      <c r="L2645" s="38">
        <v>44942</v>
      </c>
      <c r="M2645" s="122" t="s">
        <v>3989</v>
      </c>
      <c r="N2645" s="122" t="s">
        <v>3989</v>
      </c>
      <c r="O2645" s="76"/>
      <c r="P2645" s="114" t="s">
        <v>3988</v>
      </c>
    </row>
    <row r="2646" spans="1:16" ht="32.1" customHeight="1" x14ac:dyDescent="0.25">
      <c r="A2646" s="124" t="s">
        <v>3274</v>
      </c>
      <c r="B2646" s="55" t="s">
        <v>3585</v>
      </c>
      <c r="C2646" s="55" t="s">
        <v>3587</v>
      </c>
      <c r="D2646" s="34" t="s">
        <v>74</v>
      </c>
      <c r="E2646" s="34">
        <v>0.12</v>
      </c>
      <c r="F2646" s="34">
        <v>0.12</v>
      </c>
      <c r="H2646" s="34">
        <v>6.1</v>
      </c>
      <c r="K2646" s="38">
        <v>43497</v>
      </c>
      <c r="L2646" s="38">
        <v>44942</v>
      </c>
      <c r="M2646" s="122" t="s">
        <v>3989</v>
      </c>
      <c r="N2646" s="122" t="s">
        <v>3989</v>
      </c>
      <c r="O2646" s="76"/>
      <c r="P2646" s="114" t="s">
        <v>3988</v>
      </c>
    </row>
    <row r="2647" spans="1:16" ht="32.1" customHeight="1" x14ac:dyDescent="0.25">
      <c r="A2647" s="124" t="s">
        <v>3274</v>
      </c>
      <c r="B2647" s="55" t="s">
        <v>3585</v>
      </c>
      <c r="C2647" s="55" t="s">
        <v>3588</v>
      </c>
      <c r="D2647" s="34" t="s">
        <v>74</v>
      </c>
      <c r="E2647" s="34">
        <v>0.14000000000000001</v>
      </c>
      <c r="F2647" s="34">
        <v>0.14000000000000001</v>
      </c>
      <c r="H2647" s="34">
        <v>7</v>
      </c>
      <c r="K2647" s="38">
        <v>43497</v>
      </c>
      <c r="L2647" s="38">
        <v>44942</v>
      </c>
      <c r="M2647" s="122" t="s">
        <v>3989</v>
      </c>
      <c r="N2647" s="122" t="s">
        <v>3989</v>
      </c>
      <c r="O2647" s="76"/>
      <c r="P2647" s="114" t="s">
        <v>3988</v>
      </c>
    </row>
    <row r="2648" spans="1:16" ht="32.1" customHeight="1" x14ac:dyDescent="0.25">
      <c r="A2648" s="124" t="s">
        <v>3274</v>
      </c>
      <c r="B2648" s="55" t="s">
        <v>3585</v>
      </c>
      <c r="C2648" s="55" t="s">
        <v>3589</v>
      </c>
      <c r="D2648" s="34" t="s">
        <v>74</v>
      </c>
      <c r="E2648" s="34">
        <v>0.16</v>
      </c>
      <c r="F2648" s="34">
        <v>0.16</v>
      </c>
      <c r="H2648" s="34">
        <v>7.9</v>
      </c>
      <c r="K2648" s="38">
        <v>43497</v>
      </c>
      <c r="L2648" s="38">
        <v>44942</v>
      </c>
      <c r="M2648" s="122" t="s">
        <v>3989</v>
      </c>
      <c r="N2648" s="122" t="s">
        <v>3989</v>
      </c>
      <c r="O2648" s="76"/>
      <c r="P2648" s="114" t="s">
        <v>3988</v>
      </c>
    </row>
    <row r="2649" spans="1:16" ht="32.1" customHeight="1" x14ac:dyDescent="0.25">
      <c r="A2649" s="124" t="s">
        <v>3274</v>
      </c>
      <c r="B2649" s="55" t="s">
        <v>3585</v>
      </c>
      <c r="C2649" s="55" t="s">
        <v>3590</v>
      </c>
      <c r="D2649" s="34" t="s">
        <v>74</v>
      </c>
      <c r="E2649" s="34">
        <v>0.04</v>
      </c>
      <c r="F2649" s="34">
        <v>0.04</v>
      </c>
      <c r="H2649" s="34">
        <v>2.4500000000000002</v>
      </c>
      <c r="K2649" s="38">
        <v>43497</v>
      </c>
      <c r="L2649" s="38">
        <v>44942</v>
      </c>
      <c r="M2649" s="122" t="s">
        <v>3989</v>
      </c>
      <c r="N2649" s="122" t="s">
        <v>3989</v>
      </c>
      <c r="O2649" s="76"/>
      <c r="P2649" s="114" t="s">
        <v>3988</v>
      </c>
    </row>
    <row r="2650" spans="1:16" ht="32.1" customHeight="1" x14ac:dyDescent="0.25">
      <c r="A2650" s="124" t="s">
        <v>3274</v>
      </c>
      <c r="B2650" s="55" t="s">
        <v>3585</v>
      </c>
      <c r="C2650" s="55" t="s">
        <v>3591</v>
      </c>
      <c r="D2650" s="34" t="s">
        <v>74</v>
      </c>
      <c r="E2650" s="34">
        <v>0.05</v>
      </c>
      <c r="F2650" s="34">
        <v>0.05</v>
      </c>
      <c r="H2650" s="34">
        <v>2.9</v>
      </c>
      <c r="K2650" s="38">
        <v>43497</v>
      </c>
      <c r="L2650" s="38">
        <v>44942</v>
      </c>
      <c r="M2650" s="122" t="s">
        <v>3989</v>
      </c>
      <c r="N2650" s="122" t="s">
        <v>3989</v>
      </c>
      <c r="O2650" s="76"/>
      <c r="P2650" s="114" t="s">
        <v>3988</v>
      </c>
    </row>
    <row r="2651" spans="1:16" ht="32.1" customHeight="1" x14ac:dyDescent="0.25">
      <c r="A2651" s="124" t="s">
        <v>3274</v>
      </c>
      <c r="B2651" s="55" t="s">
        <v>3585</v>
      </c>
      <c r="C2651" s="55" t="s">
        <v>3592</v>
      </c>
      <c r="D2651" s="34" t="s">
        <v>74</v>
      </c>
      <c r="E2651" s="34">
        <v>0.06</v>
      </c>
      <c r="F2651" s="34">
        <v>0.06</v>
      </c>
      <c r="H2651" s="34">
        <v>3.4</v>
      </c>
      <c r="K2651" s="38">
        <v>43497</v>
      </c>
      <c r="L2651" s="38">
        <v>44942</v>
      </c>
      <c r="M2651" s="122" t="s">
        <v>3989</v>
      </c>
      <c r="N2651" s="122" t="s">
        <v>3989</v>
      </c>
      <c r="O2651" s="76"/>
      <c r="P2651" s="114" t="s">
        <v>3988</v>
      </c>
    </row>
    <row r="2652" spans="1:16" ht="32.1" customHeight="1" x14ac:dyDescent="0.25">
      <c r="A2652" s="124" t="s">
        <v>3274</v>
      </c>
      <c r="B2652" s="55" t="s">
        <v>3585</v>
      </c>
      <c r="C2652" s="55" t="s">
        <v>3593</v>
      </c>
      <c r="D2652" s="34" t="s">
        <v>74</v>
      </c>
      <c r="E2652" s="34">
        <v>7.0000000000000007E-2</v>
      </c>
      <c r="F2652" s="34">
        <v>7.0000000000000007E-2</v>
      </c>
      <c r="H2652" s="34">
        <v>3.85</v>
      </c>
      <c r="K2652" s="38">
        <v>43497</v>
      </c>
      <c r="L2652" s="38">
        <v>44942</v>
      </c>
      <c r="M2652" s="122" t="s">
        <v>3989</v>
      </c>
      <c r="N2652" s="122" t="s">
        <v>3989</v>
      </c>
      <c r="O2652" s="76"/>
      <c r="P2652" s="114" t="s">
        <v>3988</v>
      </c>
    </row>
    <row r="2653" spans="1:16" ht="32.1" customHeight="1" x14ac:dyDescent="0.25">
      <c r="A2653" s="124" t="s">
        <v>3274</v>
      </c>
      <c r="B2653" s="55" t="s">
        <v>3585</v>
      </c>
      <c r="C2653" s="55" t="s">
        <v>3594</v>
      </c>
      <c r="D2653" s="34" t="s">
        <v>74</v>
      </c>
      <c r="E2653" s="34">
        <v>0.08</v>
      </c>
      <c r="F2653" s="34">
        <v>0.08</v>
      </c>
      <c r="H2653" s="34">
        <v>4.3</v>
      </c>
      <c r="K2653" s="38">
        <v>43497</v>
      </c>
      <c r="L2653" s="38">
        <v>44942</v>
      </c>
      <c r="M2653" s="122" t="s">
        <v>3989</v>
      </c>
      <c r="N2653" s="122" t="s">
        <v>3989</v>
      </c>
      <c r="O2653" s="76"/>
      <c r="P2653" s="114" t="s">
        <v>3988</v>
      </c>
    </row>
    <row r="2654" spans="1:16" ht="32.1" customHeight="1" x14ac:dyDescent="0.25">
      <c r="A2654" s="124" t="s">
        <v>3274</v>
      </c>
      <c r="B2654" s="55" t="s">
        <v>3585</v>
      </c>
      <c r="C2654" s="55" t="s">
        <v>3595</v>
      </c>
      <c r="D2654" s="34" t="s">
        <v>74</v>
      </c>
      <c r="E2654" s="34">
        <v>0.09</v>
      </c>
      <c r="F2654" s="34">
        <v>0.09</v>
      </c>
      <c r="H2654" s="34">
        <v>4.75</v>
      </c>
      <c r="K2654" s="38">
        <v>43497</v>
      </c>
      <c r="L2654" s="38">
        <v>44942</v>
      </c>
      <c r="M2654" s="122" t="s">
        <v>3989</v>
      </c>
      <c r="N2654" s="122" t="s">
        <v>3989</v>
      </c>
      <c r="O2654" s="76"/>
      <c r="P2654" s="114" t="s">
        <v>3988</v>
      </c>
    </row>
    <row r="2655" spans="1:16" ht="32.1" customHeight="1" x14ac:dyDescent="0.25">
      <c r="A2655" s="124" t="s">
        <v>3274</v>
      </c>
      <c r="B2655" s="55" t="s">
        <v>3596</v>
      </c>
      <c r="C2655" s="55" t="s">
        <v>3596</v>
      </c>
      <c r="D2655" s="34" t="s">
        <v>74</v>
      </c>
      <c r="E2655" s="34">
        <v>0.04</v>
      </c>
      <c r="F2655" s="34">
        <v>0.16</v>
      </c>
      <c r="G2655" s="34">
        <v>2.1999999999999999E-2</v>
      </c>
      <c r="K2655" s="38">
        <v>43497</v>
      </c>
      <c r="L2655" s="38">
        <v>44900</v>
      </c>
      <c r="M2655" s="122" t="s">
        <v>3989</v>
      </c>
      <c r="N2655" s="122" t="s">
        <v>3989</v>
      </c>
      <c r="O2655" s="76"/>
      <c r="P2655" s="114" t="s">
        <v>3988</v>
      </c>
    </row>
    <row r="2656" spans="1:16" ht="32.1" customHeight="1" x14ac:dyDescent="0.25">
      <c r="A2656" s="124" t="s">
        <v>3274</v>
      </c>
      <c r="B2656" s="55" t="s">
        <v>3596</v>
      </c>
      <c r="C2656" s="55" t="s">
        <v>3597</v>
      </c>
      <c r="D2656" s="34" t="s">
        <v>74</v>
      </c>
      <c r="E2656" s="34">
        <v>0.03</v>
      </c>
      <c r="F2656" s="34">
        <v>0.2</v>
      </c>
      <c r="G2656" s="34">
        <v>2.1999999999999999E-2</v>
      </c>
      <c r="K2656" s="38">
        <v>44901</v>
      </c>
      <c r="L2656" s="38">
        <v>46362</v>
      </c>
      <c r="M2656" s="79"/>
      <c r="N2656" s="79"/>
      <c r="O2656" s="76"/>
      <c r="P2656" s="114" t="s">
        <v>3988</v>
      </c>
    </row>
    <row r="2657" spans="1:18" ht="32.1" customHeight="1" x14ac:dyDescent="0.25">
      <c r="A2657" s="124" t="s">
        <v>3274</v>
      </c>
      <c r="B2657" s="55" t="s">
        <v>3598</v>
      </c>
      <c r="C2657" s="55" t="s">
        <v>3598</v>
      </c>
      <c r="D2657" s="34" t="s">
        <v>74</v>
      </c>
      <c r="E2657" s="34">
        <v>0.06</v>
      </c>
      <c r="F2657" s="34">
        <v>0.1</v>
      </c>
      <c r="G2657" s="34">
        <v>2.1999999999999999E-2</v>
      </c>
      <c r="K2657" s="38">
        <v>42773</v>
      </c>
      <c r="L2657" s="38">
        <v>43332</v>
      </c>
      <c r="M2657" s="79"/>
      <c r="N2657" s="79"/>
      <c r="O2657" s="76"/>
      <c r="P2657" s="114" t="s">
        <v>3988</v>
      </c>
    </row>
    <row r="2658" spans="1:18" ht="32.1" customHeight="1" x14ac:dyDescent="0.25">
      <c r="A2658" s="124" t="s">
        <v>3274</v>
      </c>
      <c r="B2658" s="55" t="s">
        <v>3598</v>
      </c>
      <c r="C2658" s="55" t="s">
        <v>3599</v>
      </c>
      <c r="D2658" s="34" t="s">
        <v>74</v>
      </c>
      <c r="E2658" s="34">
        <v>0.06</v>
      </c>
      <c r="F2658" s="34">
        <v>0.14000000000000001</v>
      </c>
      <c r="G2658" s="34">
        <v>2.1999999999999999E-2</v>
      </c>
      <c r="K2658" s="38">
        <v>43332</v>
      </c>
      <c r="L2658" s="38">
        <v>44055</v>
      </c>
      <c r="M2658" s="122" t="s">
        <v>3989</v>
      </c>
      <c r="N2658" s="122" t="s">
        <v>3989</v>
      </c>
      <c r="O2658" s="76"/>
      <c r="P2658" s="114" t="s">
        <v>3988</v>
      </c>
    </row>
    <row r="2659" spans="1:18" ht="32.1" customHeight="1" x14ac:dyDescent="0.25">
      <c r="A2659" s="124" t="s">
        <v>3274</v>
      </c>
      <c r="B2659" s="55" t="s">
        <v>3600</v>
      </c>
      <c r="C2659" s="55" t="s">
        <v>3600</v>
      </c>
      <c r="D2659" s="34" t="s">
        <v>74</v>
      </c>
      <c r="E2659" s="34">
        <v>0.03</v>
      </c>
      <c r="F2659" s="34">
        <v>0.16</v>
      </c>
      <c r="G2659" s="34">
        <v>2.1999999999999999E-2</v>
      </c>
      <c r="K2659" s="38">
        <v>42773</v>
      </c>
      <c r="L2659" s="38">
        <v>43332</v>
      </c>
      <c r="M2659" s="79"/>
      <c r="N2659" s="79"/>
      <c r="O2659" s="76"/>
      <c r="P2659" s="114" t="s">
        <v>3988</v>
      </c>
      <c r="Q2659" s="78" t="s">
        <v>3988</v>
      </c>
      <c r="R2659" s="78" t="s">
        <v>3988</v>
      </c>
    </row>
    <row r="2660" spans="1:18" ht="32.1" customHeight="1" x14ac:dyDescent="0.25">
      <c r="A2660" s="124" t="s">
        <v>3274</v>
      </c>
      <c r="B2660" s="55" t="s">
        <v>3600</v>
      </c>
      <c r="C2660" s="55" t="s">
        <v>3601</v>
      </c>
      <c r="D2660" s="34" t="s">
        <v>74</v>
      </c>
      <c r="E2660" s="34">
        <v>0.04</v>
      </c>
      <c r="F2660" s="34">
        <v>0.16</v>
      </c>
      <c r="G2660" s="34">
        <v>2.1999999999999999E-2</v>
      </c>
      <c r="K2660" s="38">
        <v>43332</v>
      </c>
      <c r="L2660" s="38">
        <v>44055</v>
      </c>
      <c r="M2660" s="122" t="s">
        <v>3989</v>
      </c>
      <c r="N2660" s="122" t="s">
        <v>3989</v>
      </c>
      <c r="O2660" s="76"/>
      <c r="P2660" s="114" t="s">
        <v>3988</v>
      </c>
      <c r="Q2660" s="78" t="s">
        <v>3988</v>
      </c>
      <c r="R2660" s="78" t="s">
        <v>3988</v>
      </c>
    </row>
    <row r="2661" spans="1:18" ht="32.1" customHeight="1" x14ac:dyDescent="0.25">
      <c r="A2661" s="124" t="s">
        <v>3274</v>
      </c>
      <c r="B2661" s="55" t="s">
        <v>3602</v>
      </c>
      <c r="C2661" s="55" t="s">
        <v>3602</v>
      </c>
      <c r="D2661" s="34" t="s">
        <v>74</v>
      </c>
      <c r="E2661" s="34">
        <v>0.03</v>
      </c>
      <c r="F2661" s="34">
        <v>0.12</v>
      </c>
      <c r="G2661" s="34">
        <v>2.1999999999999999E-2</v>
      </c>
      <c r="K2661" s="38">
        <v>42773</v>
      </c>
      <c r="L2661" s="38">
        <v>43332</v>
      </c>
      <c r="M2661" s="79"/>
      <c r="N2661" s="79"/>
      <c r="O2661" s="76"/>
      <c r="P2661" s="114" t="s">
        <v>3988</v>
      </c>
    </row>
    <row r="2662" spans="1:18" ht="32.1" customHeight="1" x14ac:dyDescent="0.25">
      <c r="A2662" s="124" t="s">
        <v>3274</v>
      </c>
      <c r="B2662" s="55" t="s">
        <v>3602</v>
      </c>
      <c r="C2662" s="55" t="s">
        <v>3603</v>
      </c>
      <c r="D2662" s="34" t="s">
        <v>74</v>
      </c>
      <c r="E2662" s="34">
        <v>0.05</v>
      </c>
      <c r="F2662" s="34">
        <v>0.14000000000000001</v>
      </c>
      <c r="G2662" s="34">
        <v>2.1999999999999999E-2</v>
      </c>
      <c r="K2662" s="38">
        <v>43332</v>
      </c>
      <c r="L2662" s="38">
        <v>44055</v>
      </c>
      <c r="M2662" s="122" t="s">
        <v>3989</v>
      </c>
      <c r="N2662" s="122" t="s">
        <v>3989</v>
      </c>
      <c r="O2662" s="76"/>
      <c r="P2662" s="114" t="s">
        <v>3988</v>
      </c>
    </row>
    <row r="2663" spans="1:18" ht="32.1" customHeight="1" x14ac:dyDescent="0.25">
      <c r="A2663" s="124" t="s">
        <v>3274</v>
      </c>
      <c r="B2663" s="55" t="s">
        <v>3602</v>
      </c>
      <c r="C2663" s="55" t="s">
        <v>3604</v>
      </c>
      <c r="D2663" s="34" t="s">
        <v>74</v>
      </c>
      <c r="E2663" s="34">
        <v>0.05</v>
      </c>
      <c r="F2663" s="34">
        <v>0.14000000000000001</v>
      </c>
      <c r="G2663" s="34">
        <v>2.1999999999999999E-2</v>
      </c>
      <c r="K2663" s="38">
        <v>43497</v>
      </c>
      <c r="L2663" s="38">
        <v>44055</v>
      </c>
      <c r="M2663" s="122" t="s">
        <v>3989</v>
      </c>
      <c r="N2663" s="122" t="s">
        <v>3989</v>
      </c>
      <c r="O2663" s="76"/>
      <c r="P2663" s="114" t="s">
        <v>3988</v>
      </c>
    </row>
    <row r="2664" spans="1:18" ht="32.1" customHeight="1" x14ac:dyDescent="0.25">
      <c r="A2664" s="124" t="s">
        <v>3274</v>
      </c>
      <c r="B2664" s="55" t="s">
        <v>3605</v>
      </c>
      <c r="C2664" s="55" t="s">
        <v>3605</v>
      </c>
      <c r="D2664" s="34" t="s">
        <v>74</v>
      </c>
      <c r="E2664" s="34">
        <v>0.03</v>
      </c>
      <c r="F2664" s="34">
        <v>0.16</v>
      </c>
      <c r="G2664" s="34">
        <v>2.1999999999999999E-2</v>
      </c>
      <c r="K2664" s="38">
        <v>42773</v>
      </c>
      <c r="L2664" s="38">
        <v>43332</v>
      </c>
      <c r="M2664" s="79"/>
      <c r="N2664" s="79"/>
      <c r="O2664" s="76"/>
      <c r="P2664" s="114" t="s">
        <v>3988</v>
      </c>
    </row>
    <row r="2665" spans="1:18" ht="32.1" customHeight="1" x14ac:dyDescent="0.25">
      <c r="A2665" s="124" t="s">
        <v>3274</v>
      </c>
      <c r="B2665" s="55" t="s">
        <v>3605</v>
      </c>
      <c r="C2665" s="55" t="s">
        <v>3606</v>
      </c>
      <c r="D2665" s="34" t="s">
        <v>74</v>
      </c>
      <c r="E2665" s="34">
        <v>0.04</v>
      </c>
      <c r="F2665" s="34">
        <v>0.16</v>
      </c>
      <c r="G2665" s="34">
        <v>2.1999999999999999E-2</v>
      </c>
      <c r="K2665" s="38">
        <v>43332</v>
      </c>
      <c r="L2665" s="38">
        <v>44055</v>
      </c>
      <c r="M2665" s="122" t="s">
        <v>3989</v>
      </c>
      <c r="N2665" s="122" t="s">
        <v>3989</v>
      </c>
      <c r="O2665" s="76"/>
      <c r="P2665" s="114" t="s">
        <v>3988</v>
      </c>
    </row>
    <row r="2666" spans="1:18" ht="32.1" customHeight="1" x14ac:dyDescent="0.25">
      <c r="A2666" s="124" t="s">
        <v>3274</v>
      </c>
      <c r="B2666" s="55" t="s">
        <v>3605</v>
      </c>
      <c r="C2666" s="55" t="s">
        <v>3607</v>
      </c>
      <c r="D2666" s="34" t="s">
        <v>74</v>
      </c>
      <c r="E2666" s="34">
        <v>0.04</v>
      </c>
      <c r="F2666" s="34">
        <v>0.16</v>
      </c>
      <c r="G2666" s="34">
        <v>2.1999999999999999E-2</v>
      </c>
      <c r="K2666" s="38">
        <v>43497</v>
      </c>
      <c r="L2666" s="38">
        <v>44055</v>
      </c>
      <c r="M2666" s="122" t="s">
        <v>3989</v>
      </c>
      <c r="N2666" s="122" t="s">
        <v>3989</v>
      </c>
      <c r="O2666" s="76"/>
      <c r="P2666" s="114" t="s">
        <v>3988</v>
      </c>
    </row>
    <row r="2667" spans="1:18" ht="32.1" customHeight="1" x14ac:dyDescent="0.25">
      <c r="A2667" s="124" t="s">
        <v>3274</v>
      </c>
      <c r="B2667" s="55" t="s">
        <v>3608</v>
      </c>
      <c r="C2667" s="55" t="s">
        <v>3608</v>
      </c>
      <c r="D2667" s="34" t="s">
        <v>74</v>
      </c>
      <c r="E2667" s="34">
        <v>0.03</v>
      </c>
      <c r="F2667" s="34">
        <v>0.12</v>
      </c>
      <c r="G2667" s="34">
        <v>2.1999999999999999E-2</v>
      </c>
      <c r="K2667" s="38">
        <v>42773</v>
      </c>
      <c r="L2667" s="38">
        <v>43332</v>
      </c>
      <c r="M2667" s="79"/>
      <c r="N2667" s="79"/>
      <c r="O2667" s="76"/>
      <c r="P2667" s="114" t="s">
        <v>3988</v>
      </c>
    </row>
    <row r="2668" spans="1:18" ht="32.1" customHeight="1" x14ac:dyDescent="0.25">
      <c r="A2668" s="124" t="s">
        <v>3274</v>
      </c>
      <c r="B2668" s="55" t="s">
        <v>3608</v>
      </c>
      <c r="C2668" s="55" t="s">
        <v>3609</v>
      </c>
      <c r="D2668" s="34" t="s">
        <v>74</v>
      </c>
      <c r="E2668" s="34">
        <v>0.05</v>
      </c>
      <c r="F2668" s="34">
        <v>0.14000000000000001</v>
      </c>
      <c r="G2668" s="34">
        <v>2.1999999999999999E-2</v>
      </c>
      <c r="K2668" s="38">
        <v>43332</v>
      </c>
      <c r="L2668" s="38">
        <v>44055</v>
      </c>
      <c r="M2668" s="122" t="s">
        <v>3989</v>
      </c>
      <c r="N2668" s="122" t="s">
        <v>3989</v>
      </c>
      <c r="O2668" s="76"/>
      <c r="P2668" s="114" t="s">
        <v>3988</v>
      </c>
    </row>
    <row r="2669" spans="1:18" ht="32.1" customHeight="1" x14ac:dyDescent="0.25">
      <c r="A2669" s="124" t="s">
        <v>3274</v>
      </c>
      <c r="B2669" s="55" t="s">
        <v>3608</v>
      </c>
      <c r="C2669" s="55" t="s">
        <v>3610</v>
      </c>
      <c r="D2669" s="34" t="s">
        <v>74</v>
      </c>
      <c r="E2669" s="34">
        <v>0.05</v>
      </c>
      <c r="F2669" s="34">
        <v>0.14000000000000001</v>
      </c>
      <c r="G2669" s="34">
        <v>2.1999999999999999E-2</v>
      </c>
      <c r="K2669" s="38">
        <v>43497</v>
      </c>
      <c r="L2669" s="38">
        <v>44055</v>
      </c>
      <c r="M2669" s="122" t="s">
        <v>3989</v>
      </c>
      <c r="N2669" s="122" t="s">
        <v>3989</v>
      </c>
      <c r="O2669" s="76"/>
      <c r="P2669" s="114" t="s">
        <v>3988</v>
      </c>
    </row>
    <row r="2670" spans="1:18" ht="32.1" customHeight="1" x14ac:dyDescent="0.25">
      <c r="A2670" s="124" t="s">
        <v>3274</v>
      </c>
      <c r="B2670" s="55" t="s">
        <v>3611</v>
      </c>
      <c r="C2670" s="55" t="s">
        <v>3611</v>
      </c>
      <c r="D2670" s="34" t="s">
        <v>74</v>
      </c>
      <c r="E2670" s="34">
        <v>2.5000000000000001E-2</v>
      </c>
      <c r="F2670" s="34">
        <v>0.15</v>
      </c>
      <c r="G2670" s="34">
        <v>2.1999999999999999E-2</v>
      </c>
      <c r="K2670" s="38">
        <v>44072</v>
      </c>
      <c r="L2670" s="38">
        <v>45533</v>
      </c>
      <c r="M2670" s="122" t="s">
        <v>3989</v>
      </c>
      <c r="N2670" s="122" t="s">
        <v>3989</v>
      </c>
      <c r="O2670" s="76"/>
      <c r="P2670" s="114" t="s">
        <v>3988</v>
      </c>
    </row>
    <row r="2671" spans="1:18" ht="32.1" customHeight="1" x14ac:dyDescent="0.25">
      <c r="A2671" s="124" t="s">
        <v>3274</v>
      </c>
      <c r="B2671" s="55" t="s">
        <v>3612</v>
      </c>
      <c r="C2671" s="55" t="s">
        <v>3613</v>
      </c>
      <c r="D2671" s="34" t="s">
        <v>74</v>
      </c>
      <c r="E2671" s="34">
        <v>0.12</v>
      </c>
      <c r="F2671" s="34">
        <v>0.16</v>
      </c>
      <c r="G2671" s="34">
        <v>2.5000000000000001E-2</v>
      </c>
      <c r="K2671" s="38">
        <v>42773</v>
      </c>
      <c r="L2671" s="38">
        <v>44958</v>
      </c>
      <c r="M2671" s="122" t="s">
        <v>3989</v>
      </c>
      <c r="N2671" s="122" t="s">
        <v>3989</v>
      </c>
      <c r="O2671" s="76"/>
      <c r="P2671" s="114" t="s">
        <v>3988</v>
      </c>
    </row>
    <row r="2672" spans="1:18" ht="32.1" customHeight="1" x14ac:dyDescent="0.25">
      <c r="A2672" s="124" t="s">
        <v>3274</v>
      </c>
      <c r="B2672" s="55" t="s">
        <v>3612</v>
      </c>
      <c r="C2672" s="55" t="s">
        <v>3614</v>
      </c>
      <c r="D2672" s="34" t="s">
        <v>74</v>
      </c>
      <c r="E2672" s="34">
        <v>0.03</v>
      </c>
      <c r="F2672" s="34">
        <v>7.9000000000000001E-2</v>
      </c>
      <c r="G2672" s="34">
        <v>2.7E-2</v>
      </c>
      <c r="K2672" s="38">
        <v>42773</v>
      </c>
      <c r="L2672" s="38">
        <v>44958</v>
      </c>
      <c r="M2672" s="122" t="s">
        <v>3989</v>
      </c>
      <c r="N2672" s="122" t="s">
        <v>3989</v>
      </c>
      <c r="O2672" s="76"/>
      <c r="P2672" s="114" t="s">
        <v>3988</v>
      </c>
    </row>
    <row r="2673" spans="1:16" ht="32.1" customHeight="1" x14ac:dyDescent="0.25">
      <c r="A2673" s="124" t="s">
        <v>3274</v>
      </c>
      <c r="B2673" s="55" t="s">
        <v>3612</v>
      </c>
      <c r="C2673" s="55" t="s">
        <v>3615</v>
      </c>
      <c r="D2673" s="34" t="s">
        <v>74</v>
      </c>
      <c r="E2673" s="34">
        <v>0.08</v>
      </c>
      <c r="F2673" s="34">
        <v>0.11899999999999999</v>
      </c>
      <c r="G2673" s="34">
        <v>2.5999999999999999E-2</v>
      </c>
      <c r="K2673" s="38">
        <v>42773</v>
      </c>
      <c r="L2673" s="38">
        <v>44958</v>
      </c>
      <c r="M2673" s="122" t="s">
        <v>3989</v>
      </c>
      <c r="N2673" s="122" t="s">
        <v>3989</v>
      </c>
      <c r="O2673" s="76"/>
      <c r="P2673" s="114" t="s">
        <v>3988</v>
      </c>
    </row>
    <row r="2674" spans="1:16" ht="32.1" customHeight="1" x14ac:dyDescent="0.25">
      <c r="A2674" s="124" t="s">
        <v>3274</v>
      </c>
      <c r="B2674" s="55" t="s">
        <v>3616</v>
      </c>
      <c r="C2674" s="55" t="s">
        <v>3616</v>
      </c>
      <c r="D2674" s="34" t="s">
        <v>74</v>
      </c>
      <c r="E2674" s="34">
        <v>0.03</v>
      </c>
      <c r="F2674" s="34">
        <v>0.16</v>
      </c>
      <c r="G2674" s="34">
        <v>2.1999999999999999E-2</v>
      </c>
      <c r="K2674" s="38">
        <v>42773</v>
      </c>
      <c r="L2674" s="38">
        <v>44958</v>
      </c>
      <c r="M2674" s="122" t="s">
        <v>3989</v>
      </c>
      <c r="N2674" s="122" t="s">
        <v>3989</v>
      </c>
      <c r="O2674" s="76"/>
      <c r="P2674" s="114" t="s">
        <v>3988</v>
      </c>
    </row>
    <row r="2675" spans="1:16" ht="32.1" customHeight="1" x14ac:dyDescent="0.25">
      <c r="A2675" s="124" t="s">
        <v>3274</v>
      </c>
      <c r="B2675" s="55" t="s">
        <v>3617</v>
      </c>
      <c r="C2675" s="55" t="s">
        <v>3618</v>
      </c>
      <c r="D2675" s="34" t="s">
        <v>74</v>
      </c>
      <c r="E2675" s="34">
        <v>0.12</v>
      </c>
      <c r="F2675" s="34">
        <v>0.16</v>
      </c>
      <c r="G2675" s="34">
        <v>2.5000000000000001E-2</v>
      </c>
      <c r="K2675" s="38">
        <v>42773</v>
      </c>
      <c r="L2675" s="38">
        <v>44958</v>
      </c>
      <c r="M2675" s="122" t="s">
        <v>3989</v>
      </c>
      <c r="N2675" s="122" t="s">
        <v>3989</v>
      </c>
      <c r="O2675" s="76"/>
      <c r="P2675" s="114" t="s">
        <v>3988</v>
      </c>
    </row>
    <row r="2676" spans="1:16" ht="32.1" customHeight="1" x14ac:dyDescent="0.25">
      <c r="A2676" s="124" t="s">
        <v>3274</v>
      </c>
      <c r="B2676" s="55" t="s">
        <v>3617</v>
      </c>
      <c r="C2676" s="55" t="s">
        <v>3619</v>
      </c>
      <c r="D2676" s="34" t="s">
        <v>74</v>
      </c>
      <c r="E2676" s="34">
        <v>0.03</v>
      </c>
      <c r="F2676" s="34">
        <v>7.9000000000000001E-2</v>
      </c>
      <c r="G2676" s="34">
        <v>2.7E-2</v>
      </c>
      <c r="K2676" s="38">
        <v>42773</v>
      </c>
      <c r="L2676" s="38">
        <v>44958</v>
      </c>
      <c r="M2676" s="122" t="s">
        <v>3989</v>
      </c>
      <c r="N2676" s="122" t="s">
        <v>3989</v>
      </c>
      <c r="O2676" s="76"/>
      <c r="P2676" s="114" t="s">
        <v>3988</v>
      </c>
    </row>
    <row r="2677" spans="1:16" ht="32.1" customHeight="1" x14ac:dyDescent="0.25">
      <c r="A2677" s="124" t="s">
        <v>3274</v>
      </c>
      <c r="B2677" s="55" t="s">
        <v>3617</v>
      </c>
      <c r="C2677" s="55" t="s">
        <v>3620</v>
      </c>
      <c r="D2677" s="34" t="s">
        <v>74</v>
      </c>
      <c r="E2677" s="34">
        <v>0.08</v>
      </c>
      <c r="F2677" s="34">
        <v>0.11899999999999999</v>
      </c>
      <c r="G2677" s="34">
        <v>2.5999999999999999E-2</v>
      </c>
      <c r="K2677" s="38">
        <v>42773</v>
      </c>
      <c r="L2677" s="38">
        <v>44958</v>
      </c>
      <c r="M2677" s="122" t="s">
        <v>3989</v>
      </c>
      <c r="N2677" s="122" t="s">
        <v>3989</v>
      </c>
      <c r="O2677" s="76"/>
      <c r="P2677" s="114" t="s">
        <v>3988</v>
      </c>
    </row>
    <row r="2678" spans="1:16" ht="32.1" customHeight="1" x14ac:dyDescent="0.25">
      <c r="A2678" s="124" t="s">
        <v>3274</v>
      </c>
      <c r="B2678" s="55" t="s">
        <v>3621</v>
      </c>
      <c r="C2678" s="55" t="s">
        <v>3621</v>
      </c>
      <c r="D2678" s="34" t="s">
        <v>74</v>
      </c>
      <c r="E2678" s="34">
        <v>0.05</v>
      </c>
      <c r="F2678" s="34">
        <v>0.12</v>
      </c>
      <c r="G2678" s="34">
        <v>2.1999999999999999E-2</v>
      </c>
      <c r="K2678" s="38">
        <v>43332</v>
      </c>
      <c r="L2678" s="38">
        <v>44958</v>
      </c>
      <c r="M2678" s="122" t="s">
        <v>3989</v>
      </c>
      <c r="N2678" s="122" t="s">
        <v>3989</v>
      </c>
      <c r="O2678" s="76"/>
      <c r="P2678" s="114" t="s">
        <v>3988</v>
      </c>
    </row>
    <row r="2679" spans="1:16" ht="32.1" customHeight="1" x14ac:dyDescent="0.25">
      <c r="A2679" s="124" t="s">
        <v>3274</v>
      </c>
      <c r="B2679" s="55" t="s">
        <v>3622</v>
      </c>
      <c r="C2679" s="55" t="s">
        <v>3622</v>
      </c>
      <c r="D2679" s="34" t="s">
        <v>74</v>
      </c>
      <c r="E2679" s="34">
        <v>0.08</v>
      </c>
      <c r="F2679" s="34">
        <v>0.18</v>
      </c>
      <c r="G2679" s="34">
        <v>2.1999999999999999E-2</v>
      </c>
      <c r="K2679" s="38">
        <v>43332</v>
      </c>
      <c r="L2679" s="38">
        <v>44958</v>
      </c>
      <c r="M2679" s="122" t="s">
        <v>3989</v>
      </c>
      <c r="N2679" s="122" t="s">
        <v>3989</v>
      </c>
      <c r="O2679" s="76"/>
      <c r="P2679" s="114" t="s">
        <v>3988</v>
      </c>
    </row>
    <row r="2680" spans="1:16" ht="32.1" customHeight="1" x14ac:dyDescent="0.25">
      <c r="A2680" s="124" t="s">
        <v>3274</v>
      </c>
      <c r="B2680" s="55" t="s">
        <v>3623</v>
      </c>
      <c r="C2680" s="55" t="s">
        <v>3623</v>
      </c>
      <c r="D2680" s="34" t="s">
        <v>74</v>
      </c>
      <c r="E2680" s="34">
        <v>0.03</v>
      </c>
      <c r="F2680" s="34">
        <v>0.12</v>
      </c>
      <c r="G2680" s="34">
        <v>2.1999999999999999E-2</v>
      </c>
      <c r="K2680" s="38">
        <v>42773</v>
      </c>
      <c r="L2680" s="38">
        <v>43332</v>
      </c>
      <c r="M2680" s="79"/>
      <c r="N2680" s="79"/>
      <c r="O2680" s="76"/>
      <c r="P2680" s="114" t="s">
        <v>3988</v>
      </c>
    </row>
    <row r="2681" spans="1:16" ht="32.1" customHeight="1" x14ac:dyDescent="0.25">
      <c r="A2681" s="124" t="s">
        <v>3274</v>
      </c>
      <c r="B2681" s="55" t="s">
        <v>3624</v>
      </c>
      <c r="C2681" s="55" t="s">
        <v>3624</v>
      </c>
      <c r="D2681" s="34" t="s">
        <v>74</v>
      </c>
      <c r="E2681" s="34">
        <v>0.03</v>
      </c>
      <c r="F2681" s="34">
        <v>0.16</v>
      </c>
      <c r="G2681" s="34">
        <v>2.1999999999999999E-2</v>
      </c>
      <c r="K2681" s="38">
        <v>42773</v>
      </c>
      <c r="L2681" s="38">
        <v>43332</v>
      </c>
      <c r="M2681" s="79"/>
      <c r="N2681" s="79"/>
      <c r="O2681" s="76"/>
      <c r="P2681" s="114" t="s">
        <v>3988</v>
      </c>
    </row>
    <row r="2682" spans="1:16" ht="32.1" customHeight="1" x14ac:dyDescent="0.25">
      <c r="A2682" s="124" t="s">
        <v>3274</v>
      </c>
      <c r="B2682" s="55" t="s">
        <v>3625</v>
      </c>
      <c r="C2682" s="55" t="s">
        <v>3626</v>
      </c>
      <c r="D2682" s="34" t="s">
        <v>74</v>
      </c>
      <c r="E2682" s="34">
        <v>0.1</v>
      </c>
      <c r="F2682" s="34">
        <v>0.15</v>
      </c>
      <c r="G2682" s="34">
        <v>0.02</v>
      </c>
      <c r="K2682" s="38">
        <v>43332</v>
      </c>
      <c r="L2682" s="38">
        <v>45533</v>
      </c>
      <c r="M2682" s="122" t="s">
        <v>3989</v>
      </c>
      <c r="N2682" s="122" t="s">
        <v>3989</v>
      </c>
      <c r="O2682" s="76"/>
      <c r="P2682" s="114" t="s">
        <v>3988</v>
      </c>
    </row>
    <row r="2683" spans="1:16" ht="32.1" customHeight="1" x14ac:dyDescent="0.25">
      <c r="A2683" s="124" t="s">
        <v>3274</v>
      </c>
      <c r="B2683" s="55" t="s">
        <v>3625</v>
      </c>
      <c r="C2683" s="55" t="s">
        <v>3627</v>
      </c>
      <c r="D2683" s="34" t="s">
        <v>74</v>
      </c>
      <c r="E2683" s="34">
        <v>2.5000000000000001E-2</v>
      </c>
      <c r="F2683" s="34">
        <v>4.9000000000000002E-2</v>
      </c>
      <c r="G2683" s="34">
        <v>2.3E-2</v>
      </c>
      <c r="K2683" s="38">
        <v>43332</v>
      </c>
      <c r="L2683" s="38">
        <v>45533</v>
      </c>
      <c r="M2683" s="122" t="s">
        <v>3989</v>
      </c>
      <c r="N2683" s="122" t="s">
        <v>3989</v>
      </c>
      <c r="O2683" s="76"/>
      <c r="P2683" s="114" t="s">
        <v>3988</v>
      </c>
    </row>
    <row r="2684" spans="1:16" ht="32.1" customHeight="1" x14ac:dyDescent="0.25">
      <c r="A2684" s="124" t="s">
        <v>3274</v>
      </c>
      <c r="B2684" s="55" t="s">
        <v>3625</v>
      </c>
      <c r="C2684" s="55" t="s">
        <v>3628</v>
      </c>
      <c r="D2684" s="34" t="s">
        <v>74</v>
      </c>
      <c r="E2684" s="34">
        <v>0.05</v>
      </c>
      <c r="F2684" s="34">
        <v>9.9000000000000005E-2</v>
      </c>
      <c r="G2684" s="34">
        <v>2.1000000000000001E-2</v>
      </c>
      <c r="K2684" s="38">
        <v>43332</v>
      </c>
      <c r="L2684" s="38">
        <v>45533</v>
      </c>
      <c r="M2684" s="122" t="s">
        <v>3989</v>
      </c>
      <c r="N2684" s="122" t="s">
        <v>3989</v>
      </c>
      <c r="O2684" s="76"/>
      <c r="P2684" s="114" t="s">
        <v>3988</v>
      </c>
    </row>
    <row r="2685" spans="1:16" ht="32.1" customHeight="1" x14ac:dyDescent="0.25">
      <c r="A2685" s="124" t="s">
        <v>3274</v>
      </c>
      <c r="B2685" s="55" t="s">
        <v>3629</v>
      </c>
      <c r="C2685" s="55" t="s">
        <v>3630</v>
      </c>
      <c r="D2685" s="34" t="s">
        <v>74</v>
      </c>
      <c r="E2685" s="34">
        <v>0.1</v>
      </c>
      <c r="F2685" s="34">
        <v>0.11</v>
      </c>
      <c r="G2685" s="34">
        <v>0.02</v>
      </c>
      <c r="K2685" s="38">
        <v>43332</v>
      </c>
      <c r="L2685" s="38">
        <v>45533</v>
      </c>
      <c r="M2685" s="122" t="s">
        <v>3989</v>
      </c>
      <c r="N2685" s="122" t="s">
        <v>3989</v>
      </c>
      <c r="O2685" s="76"/>
      <c r="P2685" s="114" t="s">
        <v>3988</v>
      </c>
    </row>
    <row r="2686" spans="1:16" ht="32.1" customHeight="1" x14ac:dyDescent="0.25">
      <c r="A2686" s="124" t="s">
        <v>3274</v>
      </c>
      <c r="B2686" s="55" t="s">
        <v>3629</v>
      </c>
      <c r="C2686" s="55" t="s">
        <v>3631</v>
      </c>
      <c r="D2686" s="34" t="s">
        <v>74</v>
      </c>
      <c r="E2686" s="34">
        <v>2.5000000000000001E-2</v>
      </c>
      <c r="F2686" s="34">
        <v>4.9000000000000002E-2</v>
      </c>
      <c r="G2686" s="34">
        <v>2.3E-2</v>
      </c>
      <c r="K2686" s="38">
        <v>43332</v>
      </c>
      <c r="L2686" s="38">
        <v>45533</v>
      </c>
      <c r="M2686" s="122" t="s">
        <v>3989</v>
      </c>
      <c r="N2686" s="122" t="s">
        <v>3989</v>
      </c>
      <c r="O2686" s="76"/>
      <c r="P2686" s="114" t="s">
        <v>3988</v>
      </c>
    </row>
    <row r="2687" spans="1:16" ht="32.1" customHeight="1" x14ac:dyDescent="0.25">
      <c r="A2687" s="124" t="s">
        <v>3274</v>
      </c>
      <c r="B2687" s="55" t="s">
        <v>3629</v>
      </c>
      <c r="C2687" s="55" t="s">
        <v>3632</v>
      </c>
      <c r="D2687" s="34" t="s">
        <v>74</v>
      </c>
      <c r="E2687" s="34">
        <v>0.05</v>
      </c>
      <c r="F2687" s="34">
        <v>9.9000000000000005E-2</v>
      </c>
      <c r="G2687" s="34">
        <v>2.1000000000000001E-2</v>
      </c>
      <c r="K2687" s="38">
        <v>43332</v>
      </c>
      <c r="L2687" s="38">
        <v>45533</v>
      </c>
      <c r="M2687" s="122" t="s">
        <v>3989</v>
      </c>
      <c r="N2687" s="122" t="s">
        <v>3989</v>
      </c>
      <c r="O2687" s="76"/>
      <c r="P2687" s="114" t="s">
        <v>3988</v>
      </c>
    </row>
    <row r="2688" spans="1:16" ht="32.1" customHeight="1" x14ac:dyDescent="0.25">
      <c r="A2688" s="124" t="s">
        <v>3274</v>
      </c>
      <c r="B2688" s="55" t="s">
        <v>3633</v>
      </c>
      <c r="C2688" s="55" t="s">
        <v>3634</v>
      </c>
      <c r="D2688" s="34" t="s">
        <v>74</v>
      </c>
      <c r="E2688" s="34">
        <v>0.1</v>
      </c>
      <c r="F2688" s="34">
        <v>0.15</v>
      </c>
      <c r="G2688" s="34">
        <v>0.02</v>
      </c>
      <c r="K2688" s="38">
        <v>43332</v>
      </c>
      <c r="L2688" s="38">
        <v>45533</v>
      </c>
      <c r="M2688" s="122" t="s">
        <v>3989</v>
      </c>
      <c r="N2688" s="122" t="s">
        <v>3989</v>
      </c>
      <c r="O2688" s="76"/>
      <c r="P2688" s="114" t="s">
        <v>3988</v>
      </c>
    </row>
    <row r="2689" spans="1:16" ht="32.1" customHeight="1" x14ac:dyDescent="0.25">
      <c r="A2689" s="124" t="s">
        <v>3274</v>
      </c>
      <c r="B2689" s="55" t="s">
        <v>3633</v>
      </c>
      <c r="C2689" s="55" t="s">
        <v>3635</v>
      </c>
      <c r="D2689" s="34" t="s">
        <v>74</v>
      </c>
      <c r="E2689" s="34">
        <v>2.5000000000000001E-2</v>
      </c>
      <c r="F2689" s="34">
        <v>4.9000000000000002E-2</v>
      </c>
      <c r="G2689" s="34">
        <v>2.3E-2</v>
      </c>
      <c r="K2689" s="38">
        <v>43332</v>
      </c>
      <c r="L2689" s="38">
        <v>45533</v>
      </c>
      <c r="M2689" s="122" t="s">
        <v>3989</v>
      </c>
      <c r="N2689" s="122" t="s">
        <v>3989</v>
      </c>
      <c r="O2689" s="76"/>
      <c r="P2689" s="114" t="s">
        <v>3988</v>
      </c>
    </row>
    <row r="2690" spans="1:16" ht="32.1" customHeight="1" x14ac:dyDescent="0.25">
      <c r="A2690" s="124" t="s">
        <v>3274</v>
      </c>
      <c r="B2690" s="55" t="s">
        <v>3633</v>
      </c>
      <c r="C2690" s="55" t="s">
        <v>3636</v>
      </c>
      <c r="D2690" s="34" t="s">
        <v>74</v>
      </c>
      <c r="E2690" s="34">
        <v>0.05</v>
      </c>
      <c r="F2690" s="34">
        <v>9.9000000000000005E-2</v>
      </c>
      <c r="G2690" s="34">
        <v>2.1000000000000001E-2</v>
      </c>
      <c r="K2690" s="38">
        <v>43332</v>
      </c>
      <c r="L2690" s="38">
        <v>45533</v>
      </c>
      <c r="M2690" s="122" t="s">
        <v>3989</v>
      </c>
      <c r="N2690" s="122" t="s">
        <v>3989</v>
      </c>
      <c r="O2690" s="76"/>
      <c r="P2690" s="114" t="s">
        <v>3988</v>
      </c>
    </row>
    <row r="2691" spans="1:16" ht="32.1" customHeight="1" x14ac:dyDescent="0.25">
      <c r="A2691" s="124" t="s">
        <v>3274</v>
      </c>
      <c r="B2691" s="55" t="s">
        <v>3637</v>
      </c>
      <c r="C2691" s="55" t="s">
        <v>3638</v>
      </c>
      <c r="D2691" s="34" t="s">
        <v>74</v>
      </c>
      <c r="E2691" s="34">
        <v>0.1</v>
      </c>
      <c r="F2691" s="34">
        <v>0.15</v>
      </c>
      <c r="G2691" s="34">
        <v>0.02</v>
      </c>
      <c r="K2691" s="38">
        <v>43332</v>
      </c>
      <c r="L2691" s="38">
        <v>45533</v>
      </c>
      <c r="M2691" s="122" t="s">
        <v>3989</v>
      </c>
      <c r="N2691" s="122" t="s">
        <v>3989</v>
      </c>
      <c r="O2691" s="76"/>
      <c r="P2691" s="114" t="s">
        <v>3988</v>
      </c>
    </row>
    <row r="2692" spans="1:16" ht="32.1" customHeight="1" x14ac:dyDescent="0.25">
      <c r="A2692" s="124" t="s">
        <v>3274</v>
      </c>
      <c r="B2692" s="55" t="s">
        <v>3637</v>
      </c>
      <c r="C2692" s="55" t="s">
        <v>3639</v>
      </c>
      <c r="D2692" s="34" t="s">
        <v>74</v>
      </c>
      <c r="E2692" s="34">
        <v>2.5000000000000001E-2</v>
      </c>
      <c r="F2692" s="34">
        <v>4.9000000000000002E-2</v>
      </c>
      <c r="G2692" s="34">
        <v>2.3E-2</v>
      </c>
      <c r="K2692" s="38">
        <v>43332</v>
      </c>
      <c r="L2692" s="38">
        <v>45533</v>
      </c>
      <c r="M2692" s="122" t="s">
        <v>3989</v>
      </c>
      <c r="N2692" s="122" t="s">
        <v>3989</v>
      </c>
      <c r="O2692" s="76"/>
      <c r="P2692" s="114" t="s">
        <v>3988</v>
      </c>
    </row>
    <row r="2693" spans="1:16" ht="32.1" customHeight="1" x14ac:dyDescent="0.25">
      <c r="A2693" s="124" t="s">
        <v>3274</v>
      </c>
      <c r="B2693" s="55" t="s">
        <v>3637</v>
      </c>
      <c r="C2693" s="55" t="s">
        <v>3640</v>
      </c>
      <c r="D2693" s="34" t="s">
        <v>74</v>
      </c>
      <c r="E2693" s="34">
        <v>0.05</v>
      </c>
      <c r="F2693" s="34">
        <v>9.9000000000000005E-2</v>
      </c>
      <c r="G2693" s="34">
        <v>2.1000000000000001E-2</v>
      </c>
      <c r="K2693" s="38">
        <v>43332</v>
      </c>
      <c r="L2693" s="38">
        <v>45533</v>
      </c>
      <c r="M2693" s="122" t="s">
        <v>3989</v>
      </c>
      <c r="N2693" s="122" t="s">
        <v>3989</v>
      </c>
      <c r="O2693" s="76"/>
      <c r="P2693" s="114" t="s">
        <v>3988</v>
      </c>
    </row>
    <row r="2694" spans="1:16" ht="32.1" customHeight="1" x14ac:dyDescent="0.25">
      <c r="A2694" s="124" t="s">
        <v>3274</v>
      </c>
      <c r="B2694" s="55" t="s">
        <v>3641</v>
      </c>
      <c r="C2694" s="55" t="s">
        <v>3642</v>
      </c>
      <c r="D2694" s="34" t="s">
        <v>74</v>
      </c>
      <c r="E2694" s="34">
        <v>0.1</v>
      </c>
      <c r="F2694" s="34">
        <v>0.15</v>
      </c>
      <c r="G2694" s="34">
        <v>0.02</v>
      </c>
      <c r="K2694" s="38">
        <v>43332</v>
      </c>
      <c r="L2694" s="38">
        <v>45533</v>
      </c>
      <c r="M2694" s="122" t="s">
        <v>3989</v>
      </c>
      <c r="N2694" s="122" t="s">
        <v>3989</v>
      </c>
      <c r="O2694" s="76"/>
      <c r="P2694" s="114" t="s">
        <v>3988</v>
      </c>
    </row>
    <row r="2695" spans="1:16" ht="32.1" customHeight="1" x14ac:dyDescent="0.25">
      <c r="A2695" s="124" t="s">
        <v>3274</v>
      </c>
      <c r="B2695" s="55" t="s">
        <v>3641</v>
      </c>
      <c r="C2695" s="55" t="s">
        <v>3643</v>
      </c>
      <c r="D2695" s="34" t="s">
        <v>74</v>
      </c>
      <c r="E2695" s="34">
        <v>2.5000000000000001E-2</v>
      </c>
      <c r="F2695" s="34">
        <v>4.9000000000000002E-2</v>
      </c>
      <c r="G2695" s="34">
        <v>2.3E-2</v>
      </c>
      <c r="K2695" s="38">
        <v>43332</v>
      </c>
      <c r="L2695" s="38">
        <v>45533</v>
      </c>
      <c r="M2695" s="122" t="s">
        <v>3989</v>
      </c>
      <c r="N2695" s="122" t="s">
        <v>3989</v>
      </c>
      <c r="O2695" s="76"/>
      <c r="P2695" s="114" t="s">
        <v>3988</v>
      </c>
    </row>
    <row r="2696" spans="1:16" ht="32.1" customHeight="1" x14ac:dyDescent="0.25">
      <c r="A2696" s="124" t="s">
        <v>3274</v>
      </c>
      <c r="B2696" s="55" t="s">
        <v>3641</v>
      </c>
      <c r="C2696" s="55" t="s">
        <v>3644</v>
      </c>
      <c r="D2696" s="34" t="s">
        <v>74</v>
      </c>
      <c r="E2696" s="34">
        <v>0.05</v>
      </c>
      <c r="F2696" s="34">
        <v>9.9000000000000005E-2</v>
      </c>
      <c r="G2696" s="34">
        <v>2.1000000000000001E-2</v>
      </c>
      <c r="K2696" s="38">
        <v>43332</v>
      </c>
      <c r="L2696" s="38">
        <v>45533</v>
      </c>
      <c r="M2696" s="122" t="s">
        <v>3989</v>
      </c>
      <c r="N2696" s="122" t="s">
        <v>3989</v>
      </c>
      <c r="O2696" s="76"/>
      <c r="P2696" s="114" t="s">
        <v>3988</v>
      </c>
    </row>
    <row r="2697" spans="1:16" ht="32.1" customHeight="1" x14ac:dyDescent="0.25">
      <c r="A2697" s="124" t="s">
        <v>3274</v>
      </c>
      <c r="B2697" s="55" t="s">
        <v>3645</v>
      </c>
      <c r="C2697" s="55" t="s">
        <v>3646</v>
      </c>
      <c r="D2697" s="34" t="s">
        <v>74</v>
      </c>
      <c r="E2697" s="34">
        <v>0.1</v>
      </c>
      <c r="F2697" s="34">
        <v>0.15</v>
      </c>
      <c r="G2697" s="34">
        <v>0.02</v>
      </c>
      <c r="K2697" s="38">
        <v>43332</v>
      </c>
      <c r="L2697" s="38">
        <v>45533</v>
      </c>
      <c r="M2697" s="122" t="s">
        <v>3989</v>
      </c>
      <c r="N2697" s="122" t="s">
        <v>3989</v>
      </c>
      <c r="O2697" s="76"/>
      <c r="P2697" s="114" t="s">
        <v>3988</v>
      </c>
    </row>
    <row r="2698" spans="1:16" ht="32.1" customHeight="1" x14ac:dyDescent="0.25">
      <c r="A2698" s="124" t="s">
        <v>3274</v>
      </c>
      <c r="B2698" s="55" t="s">
        <v>3645</v>
      </c>
      <c r="C2698" s="55" t="s">
        <v>3647</v>
      </c>
      <c r="D2698" s="34" t="s">
        <v>74</v>
      </c>
      <c r="E2698" s="34">
        <v>2.5000000000000001E-2</v>
      </c>
      <c r="F2698" s="34">
        <v>4.9000000000000002E-2</v>
      </c>
      <c r="G2698" s="34">
        <v>2.3E-2</v>
      </c>
      <c r="K2698" s="38">
        <v>43332</v>
      </c>
      <c r="L2698" s="38">
        <v>45533</v>
      </c>
      <c r="M2698" s="122" t="s">
        <v>3989</v>
      </c>
      <c r="N2698" s="122" t="s">
        <v>3989</v>
      </c>
      <c r="O2698" s="76"/>
      <c r="P2698" s="114" t="s">
        <v>3988</v>
      </c>
    </row>
    <row r="2699" spans="1:16" ht="32.1" customHeight="1" x14ac:dyDescent="0.25">
      <c r="A2699" s="124" t="s">
        <v>3274</v>
      </c>
      <c r="B2699" s="55" t="s">
        <v>3645</v>
      </c>
      <c r="C2699" s="55" t="s">
        <v>3648</v>
      </c>
      <c r="D2699" s="34" t="s">
        <v>74</v>
      </c>
      <c r="E2699" s="34">
        <v>0.05</v>
      </c>
      <c r="F2699" s="34">
        <v>9.9000000000000005E-2</v>
      </c>
      <c r="G2699" s="34">
        <v>2.1000000000000001E-2</v>
      </c>
      <c r="K2699" s="38">
        <v>43332</v>
      </c>
      <c r="L2699" s="38">
        <v>45533</v>
      </c>
      <c r="M2699" s="122" t="s">
        <v>3989</v>
      </c>
      <c r="N2699" s="122" t="s">
        <v>3989</v>
      </c>
      <c r="O2699" s="76"/>
      <c r="P2699" s="114" t="s">
        <v>3988</v>
      </c>
    </row>
    <row r="2700" spans="1:16" ht="32.1" customHeight="1" x14ac:dyDescent="0.25">
      <c r="A2700" s="124" t="s">
        <v>3274</v>
      </c>
      <c r="B2700" s="55" t="s">
        <v>3649</v>
      </c>
      <c r="C2700" s="55" t="s">
        <v>3650</v>
      </c>
      <c r="D2700" s="34" t="s">
        <v>74</v>
      </c>
      <c r="E2700" s="34">
        <v>2.5000000000000001E-2</v>
      </c>
      <c r="F2700" s="34">
        <v>0.15</v>
      </c>
      <c r="G2700" s="34">
        <v>0.02</v>
      </c>
      <c r="K2700" s="38">
        <v>43332</v>
      </c>
      <c r="L2700" s="38">
        <v>45533</v>
      </c>
      <c r="M2700" s="122" t="s">
        <v>3989</v>
      </c>
      <c r="N2700" s="122" t="s">
        <v>3989</v>
      </c>
      <c r="O2700" s="76"/>
      <c r="P2700" s="114" t="s">
        <v>3988</v>
      </c>
    </row>
    <row r="2701" spans="1:16" ht="32.1" customHeight="1" x14ac:dyDescent="0.25">
      <c r="A2701" s="124" t="s">
        <v>3274</v>
      </c>
      <c r="B2701" s="55" t="s">
        <v>3651</v>
      </c>
      <c r="C2701" s="55" t="s">
        <v>3652</v>
      </c>
      <c r="D2701" s="34" t="s">
        <v>74</v>
      </c>
      <c r="E2701" s="34">
        <v>0.1</v>
      </c>
      <c r="F2701" s="34">
        <v>0.1</v>
      </c>
      <c r="G2701" s="34">
        <v>0.02</v>
      </c>
      <c r="K2701" s="38">
        <v>43332</v>
      </c>
      <c r="L2701" s="38">
        <v>45533</v>
      </c>
      <c r="M2701" s="122" t="s">
        <v>3989</v>
      </c>
      <c r="N2701" s="122" t="s">
        <v>3989</v>
      </c>
      <c r="O2701" s="76"/>
      <c r="P2701" s="114" t="s">
        <v>3988</v>
      </c>
    </row>
    <row r="2702" spans="1:16" ht="32.1" customHeight="1" x14ac:dyDescent="0.25">
      <c r="A2702" s="124" t="s">
        <v>3274</v>
      </c>
      <c r="B2702" s="55" t="s">
        <v>3651</v>
      </c>
      <c r="C2702" s="55" t="s">
        <v>3653</v>
      </c>
      <c r="D2702" s="34" t="s">
        <v>74</v>
      </c>
      <c r="E2702" s="34">
        <v>2.5000000000000001E-2</v>
      </c>
      <c r="F2702" s="34">
        <v>4.9000000000000002E-2</v>
      </c>
      <c r="G2702" s="34">
        <v>2.3E-2</v>
      </c>
      <c r="K2702" s="38">
        <v>43332</v>
      </c>
      <c r="L2702" s="38">
        <v>45533</v>
      </c>
      <c r="M2702" s="122" t="s">
        <v>3989</v>
      </c>
      <c r="N2702" s="122" t="s">
        <v>3989</v>
      </c>
      <c r="O2702" s="76"/>
      <c r="P2702" s="114" t="s">
        <v>3988</v>
      </c>
    </row>
    <row r="2703" spans="1:16" ht="32.1" customHeight="1" x14ac:dyDescent="0.25">
      <c r="A2703" s="124" t="s">
        <v>3274</v>
      </c>
      <c r="B2703" s="55" t="s">
        <v>3651</v>
      </c>
      <c r="C2703" s="55" t="s">
        <v>3654</v>
      </c>
      <c r="D2703" s="34" t="s">
        <v>74</v>
      </c>
      <c r="E2703" s="34">
        <v>0.05</v>
      </c>
      <c r="F2703" s="34">
        <v>9.9000000000000005E-2</v>
      </c>
      <c r="G2703" s="34">
        <v>2.1000000000000001E-2</v>
      </c>
      <c r="K2703" s="38">
        <v>43332</v>
      </c>
      <c r="L2703" s="38">
        <v>45533</v>
      </c>
      <c r="M2703" s="122" t="s">
        <v>3989</v>
      </c>
      <c r="N2703" s="122" t="s">
        <v>3989</v>
      </c>
      <c r="O2703" s="76"/>
      <c r="P2703" s="114" t="s">
        <v>3988</v>
      </c>
    </row>
    <row r="2704" spans="1:16" ht="32.1" customHeight="1" x14ac:dyDescent="0.25">
      <c r="A2704" s="124" t="s">
        <v>3274</v>
      </c>
      <c r="B2704" s="55" t="s">
        <v>3655</v>
      </c>
      <c r="C2704" s="55" t="s">
        <v>3656</v>
      </c>
      <c r="D2704" s="34" t="s">
        <v>74</v>
      </c>
      <c r="E2704" s="34">
        <v>0.1</v>
      </c>
      <c r="F2704" s="34">
        <v>0.1</v>
      </c>
      <c r="G2704" s="34">
        <v>0.02</v>
      </c>
      <c r="K2704" s="38">
        <v>43332</v>
      </c>
      <c r="L2704" s="38">
        <v>45533</v>
      </c>
      <c r="M2704" s="122" t="s">
        <v>3989</v>
      </c>
      <c r="N2704" s="122" t="s">
        <v>3989</v>
      </c>
      <c r="O2704" s="76"/>
      <c r="P2704" s="114" t="s">
        <v>3988</v>
      </c>
    </row>
    <row r="2705" spans="1:20" ht="32.1" customHeight="1" x14ac:dyDescent="0.25">
      <c r="A2705" s="124" t="s">
        <v>3274</v>
      </c>
      <c r="B2705" s="55" t="s">
        <v>3655</v>
      </c>
      <c r="C2705" s="55" t="s">
        <v>3657</v>
      </c>
      <c r="D2705" s="34" t="s">
        <v>74</v>
      </c>
      <c r="E2705" s="34">
        <v>2.5000000000000001E-2</v>
      </c>
      <c r="F2705" s="34">
        <v>4.9000000000000002E-2</v>
      </c>
      <c r="G2705" s="34">
        <v>2.3E-2</v>
      </c>
      <c r="K2705" s="38">
        <v>43332</v>
      </c>
      <c r="L2705" s="38">
        <v>45533</v>
      </c>
      <c r="M2705" s="122" t="s">
        <v>3989</v>
      </c>
      <c r="N2705" s="122" t="s">
        <v>3989</v>
      </c>
      <c r="O2705" s="76"/>
      <c r="P2705" s="114" t="s">
        <v>3988</v>
      </c>
    </row>
    <row r="2706" spans="1:20" ht="32.1" customHeight="1" x14ac:dyDescent="0.25">
      <c r="A2706" s="124" t="s">
        <v>3274</v>
      </c>
      <c r="B2706" s="55" t="s">
        <v>3655</v>
      </c>
      <c r="C2706" s="55" t="s">
        <v>3658</v>
      </c>
      <c r="D2706" s="34" t="s">
        <v>74</v>
      </c>
      <c r="E2706" s="34">
        <v>0.05</v>
      </c>
      <c r="F2706" s="34">
        <v>9.9000000000000005E-2</v>
      </c>
      <c r="G2706" s="34">
        <v>2.1000000000000001E-2</v>
      </c>
      <c r="K2706" s="38">
        <v>43332</v>
      </c>
      <c r="L2706" s="38">
        <v>45533</v>
      </c>
      <c r="M2706" s="122" t="s">
        <v>3989</v>
      </c>
      <c r="N2706" s="122" t="s">
        <v>3989</v>
      </c>
      <c r="O2706" s="76"/>
      <c r="P2706" s="114" t="s">
        <v>3988</v>
      </c>
    </row>
    <row r="2707" spans="1:20" ht="32.1" customHeight="1" x14ac:dyDescent="0.25">
      <c r="A2707" s="124" t="s">
        <v>3274</v>
      </c>
      <c r="B2707" s="55" t="s">
        <v>3659</v>
      </c>
      <c r="C2707" s="55" t="s">
        <v>3660</v>
      </c>
      <c r="D2707" s="34" t="s">
        <v>74</v>
      </c>
      <c r="E2707" s="34">
        <v>0.1</v>
      </c>
      <c r="F2707" s="34">
        <v>0.15</v>
      </c>
      <c r="G2707" s="34">
        <v>0.02</v>
      </c>
      <c r="K2707" s="38">
        <v>43332</v>
      </c>
      <c r="L2707" s="38">
        <v>45533</v>
      </c>
      <c r="M2707" s="122" t="s">
        <v>3989</v>
      </c>
      <c r="N2707" s="122" t="s">
        <v>3989</v>
      </c>
      <c r="O2707" s="76"/>
      <c r="P2707" s="114" t="s">
        <v>3988</v>
      </c>
    </row>
    <row r="2708" spans="1:20" ht="32.1" customHeight="1" x14ac:dyDescent="0.25">
      <c r="A2708" s="124" t="s">
        <v>3274</v>
      </c>
      <c r="B2708" s="55" t="s">
        <v>3659</v>
      </c>
      <c r="C2708" s="55" t="s">
        <v>3661</v>
      </c>
      <c r="D2708" s="34" t="s">
        <v>74</v>
      </c>
      <c r="E2708" s="34">
        <v>2.5000000000000001E-2</v>
      </c>
      <c r="F2708" s="34">
        <v>4.9000000000000002E-2</v>
      </c>
      <c r="G2708" s="34">
        <v>2.3E-2</v>
      </c>
      <c r="K2708" s="38">
        <v>43332</v>
      </c>
      <c r="L2708" s="38">
        <v>45533</v>
      </c>
      <c r="M2708" s="122" t="s">
        <v>3989</v>
      </c>
      <c r="N2708" s="122" t="s">
        <v>3989</v>
      </c>
      <c r="O2708" s="76"/>
      <c r="P2708" s="114" t="s">
        <v>3988</v>
      </c>
    </row>
    <row r="2709" spans="1:20" ht="32.1" customHeight="1" x14ac:dyDescent="0.25">
      <c r="A2709" s="124" t="s">
        <v>3274</v>
      </c>
      <c r="B2709" s="55" t="s">
        <v>3659</v>
      </c>
      <c r="C2709" s="55" t="s">
        <v>3662</v>
      </c>
      <c r="D2709" s="34" t="s">
        <v>74</v>
      </c>
      <c r="E2709" s="34">
        <v>0.05</v>
      </c>
      <c r="F2709" s="34">
        <v>9.9000000000000005E-2</v>
      </c>
      <c r="G2709" s="34">
        <v>2.1000000000000001E-2</v>
      </c>
      <c r="K2709" s="38">
        <v>43332</v>
      </c>
      <c r="L2709" s="38">
        <v>45533</v>
      </c>
      <c r="M2709" s="122" t="s">
        <v>3989</v>
      </c>
      <c r="N2709" s="122" t="s">
        <v>3989</v>
      </c>
      <c r="O2709" s="76"/>
      <c r="P2709" s="114" t="s">
        <v>3988</v>
      </c>
    </row>
    <row r="2710" spans="1:20" ht="32.1" customHeight="1" x14ac:dyDescent="0.25">
      <c r="A2710" s="124" t="s">
        <v>3274</v>
      </c>
      <c r="B2710" s="55" t="s">
        <v>3663</v>
      </c>
      <c r="C2710" s="55" t="s">
        <v>3663</v>
      </c>
      <c r="D2710" s="34" t="s">
        <v>74</v>
      </c>
      <c r="E2710" s="34">
        <v>0.02</v>
      </c>
      <c r="F2710" s="34">
        <v>0.16</v>
      </c>
      <c r="G2710" s="34">
        <v>2.1999999999999999E-2</v>
      </c>
      <c r="K2710" s="38">
        <v>42773</v>
      </c>
      <c r="L2710" s="38">
        <v>43332</v>
      </c>
      <c r="M2710" s="79"/>
      <c r="N2710" s="79"/>
      <c r="O2710" s="76"/>
      <c r="P2710" s="114" t="s">
        <v>3988</v>
      </c>
    </row>
    <row r="2711" spans="1:20" ht="32.1" customHeight="1" x14ac:dyDescent="0.25">
      <c r="A2711" s="124" t="s">
        <v>3274</v>
      </c>
      <c r="B2711" s="55" t="s">
        <v>3663</v>
      </c>
      <c r="C2711" s="55" t="s">
        <v>3664</v>
      </c>
      <c r="D2711" s="34" t="s">
        <v>74</v>
      </c>
      <c r="E2711" s="34">
        <v>0.02</v>
      </c>
      <c r="F2711" s="34">
        <v>0.1</v>
      </c>
      <c r="G2711" s="34">
        <v>2.1999999999999999E-2</v>
      </c>
      <c r="K2711" s="38">
        <v>43332</v>
      </c>
      <c r="L2711" s="38">
        <v>44055</v>
      </c>
      <c r="M2711" s="122" t="s">
        <v>3989</v>
      </c>
      <c r="N2711" s="122" t="s">
        <v>3989</v>
      </c>
      <c r="O2711" s="76"/>
      <c r="P2711" s="114" t="s">
        <v>3988</v>
      </c>
    </row>
    <row r="2712" spans="1:20" ht="32.1" customHeight="1" x14ac:dyDescent="0.25">
      <c r="A2712" s="124" t="s">
        <v>3274</v>
      </c>
      <c r="B2712" s="55" t="s">
        <v>3663</v>
      </c>
      <c r="C2712" s="55" t="s">
        <v>3665</v>
      </c>
      <c r="D2712" s="34" t="s">
        <v>74</v>
      </c>
      <c r="E2712" s="34">
        <v>0.02</v>
      </c>
      <c r="F2712" s="34">
        <v>0.1</v>
      </c>
      <c r="G2712" s="34">
        <v>2.1999999999999999E-2</v>
      </c>
      <c r="K2712" s="38">
        <v>43497</v>
      </c>
      <c r="L2712" s="38">
        <v>44055</v>
      </c>
      <c r="M2712" s="122" t="s">
        <v>3989</v>
      </c>
      <c r="N2712" s="122" t="s">
        <v>3989</v>
      </c>
      <c r="O2712" s="76"/>
      <c r="P2712" s="114" t="s">
        <v>3988</v>
      </c>
    </row>
    <row r="2713" spans="1:20" ht="32.1" customHeight="1" x14ac:dyDescent="0.25">
      <c r="A2713" s="124" t="s">
        <v>3666</v>
      </c>
      <c r="B2713" s="55" t="s">
        <v>3667</v>
      </c>
      <c r="C2713" s="55" t="s">
        <v>3668</v>
      </c>
      <c r="D2713" s="34" t="s">
        <v>71</v>
      </c>
      <c r="E2713" s="34">
        <v>0.03</v>
      </c>
      <c r="F2713" s="34">
        <v>0.06</v>
      </c>
      <c r="G2713" s="34">
        <v>3.3000000000000002E-2</v>
      </c>
      <c r="K2713" s="38">
        <v>45982</v>
      </c>
      <c r="L2713" s="38">
        <v>47443</v>
      </c>
      <c r="M2713" s="79"/>
      <c r="N2713" s="79"/>
      <c r="O2713" s="76"/>
      <c r="P2713" s="114" t="s">
        <v>3988</v>
      </c>
    </row>
    <row r="2714" spans="1:20" ht="32.1" customHeight="1" x14ac:dyDescent="0.25">
      <c r="A2714" s="124" t="s">
        <v>3666</v>
      </c>
      <c r="B2714" s="55" t="s">
        <v>3667</v>
      </c>
      <c r="C2714" s="55" t="s">
        <v>3669</v>
      </c>
      <c r="D2714" s="34" t="s">
        <v>71</v>
      </c>
      <c r="E2714" s="34">
        <v>0.02</v>
      </c>
      <c r="F2714" s="34">
        <v>0.02</v>
      </c>
      <c r="G2714" s="34">
        <v>3.4000000000000002E-2</v>
      </c>
      <c r="K2714" s="38">
        <v>45982</v>
      </c>
      <c r="L2714" s="38">
        <v>47443</v>
      </c>
      <c r="M2714" s="79"/>
      <c r="N2714" s="79"/>
      <c r="O2714" s="76"/>
      <c r="P2714" s="114" t="s">
        <v>3988</v>
      </c>
    </row>
    <row r="2715" spans="1:20" ht="32.1" customHeight="1" x14ac:dyDescent="0.25">
      <c r="A2715" s="124" t="s">
        <v>3666</v>
      </c>
      <c r="B2715" s="55" t="s">
        <v>3670</v>
      </c>
      <c r="C2715" s="55" t="s">
        <v>3671</v>
      </c>
      <c r="D2715" s="34" t="s">
        <v>79</v>
      </c>
      <c r="E2715" s="34">
        <v>0.06</v>
      </c>
      <c r="F2715" s="34">
        <v>0.22</v>
      </c>
      <c r="G2715" s="34">
        <v>3.5000000000000003E-2</v>
      </c>
      <c r="K2715" s="38">
        <v>41108</v>
      </c>
      <c r="L2715" s="38">
        <v>42443</v>
      </c>
      <c r="M2715" s="79"/>
      <c r="N2715" s="79"/>
      <c r="O2715" s="76"/>
      <c r="P2715" s="114" t="s">
        <v>3988</v>
      </c>
      <c r="Q2715" s="78" t="s">
        <v>3988</v>
      </c>
      <c r="T2715" s="53" t="s">
        <v>75</v>
      </c>
    </row>
    <row r="2716" spans="1:20" ht="32.1" customHeight="1" x14ac:dyDescent="0.25">
      <c r="A2716" s="124" t="s">
        <v>3666</v>
      </c>
      <c r="B2716" s="55" t="s">
        <v>3672</v>
      </c>
      <c r="C2716" s="55" t="s">
        <v>3673</v>
      </c>
      <c r="D2716" s="34" t="s">
        <v>79</v>
      </c>
      <c r="E2716" s="34">
        <v>0.1</v>
      </c>
      <c r="F2716" s="34">
        <v>0.26</v>
      </c>
      <c r="G2716" s="34">
        <v>3.6999999999999998E-2</v>
      </c>
      <c r="K2716" s="38">
        <v>42444</v>
      </c>
      <c r="L2716" s="38">
        <v>43684</v>
      </c>
      <c r="M2716" s="79"/>
      <c r="N2716" s="79"/>
      <c r="O2716" s="76"/>
      <c r="P2716" s="114" t="s">
        <v>3988</v>
      </c>
    </row>
    <row r="2717" spans="1:20" ht="32.1" customHeight="1" x14ac:dyDescent="0.25">
      <c r="A2717" s="124" t="s">
        <v>3674</v>
      </c>
      <c r="B2717" s="55" t="s">
        <v>3675</v>
      </c>
      <c r="C2717" s="55" t="s">
        <v>3676</v>
      </c>
      <c r="D2717" s="34" t="s">
        <v>79</v>
      </c>
      <c r="E2717" s="34">
        <v>0.15</v>
      </c>
      <c r="F2717" s="34">
        <v>0.2</v>
      </c>
      <c r="G2717" s="34">
        <v>3.5000000000000003E-2</v>
      </c>
      <c r="K2717" s="38">
        <v>41108</v>
      </c>
      <c r="L2717" s="38">
        <v>42443</v>
      </c>
      <c r="M2717" s="79"/>
      <c r="N2717" s="79"/>
      <c r="O2717" s="76"/>
      <c r="P2717" s="114" t="s">
        <v>3988</v>
      </c>
      <c r="Q2717" s="78" t="s">
        <v>3988</v>
      </c>
      <c r="T2717" s="53" t="s">
        <v>78</v>
      </c>
    </row>
    <row r="2718" spans="1:20" ht="32.1" customHeight="1" x14ac:dyDescent="0.25">
      <c r="A2718" s="124" t="s">
        <v>3674</v>
      </c>
      <c r="B2718" s="55" t="s">
        <v>3675</v>
      </c>
      <c r="C2718" s="55" t="s">
        <v>3676</v>
      </c>
      <c r="D2718" s="34" t="s">
        <v>79</v>
      </c>
      <c r="E2718" s="34">
        <v>0.06</v>
      </c>
      <c r="F2718" s="34">
        <v>0.24</v>
      </c>
      <c r="G2718" s="34">
        <v>3.5000000000000003E-2</v>
      </c>
      <c r="K2718" s="38">
        <v>42444</v>
      </c>
      <c r="L2718" s="38">
        <v>43684</v>
      </c>
      <c r="M2718" s="79"/>
      <c r="N2718" s="79"/>
      <c r="O2718" s="76"/>
      <c r="P2718" s="114" t="s">
        <v>3988</v>
      </c>
      <c r="Q2718" s="78" t="s">
        <v>3988</v>
      </c>
      <c r="T2718" s="53" t="s">
        <v>75</v>
      </c>
    </row>
    <row r="2719" spans="1:20" ht="32.1" customHeight="1" x14ac:dyDescent="0.25">
      <c r="A2719" s="124" t="s">
        <v>3674</v>
      </c>
      <c r="B2719" s="55" t="s">
        <v>3677</v>
      </c>
      <c r="C2719" s="55" t="s">
        <v>3678</v>
      </c>
      <c r="D2719" s="34" t="s">
        <v>79</v>
      </c>
      <c r="E2719" s="34">
        <v>0.05</v>
      </c>
      <c r="F2719" s="34">
        <v>0.05</v>
      </c>
      <c r="G2719" s="34">
        <v>0.04</v>
      </c>
      <c r="K2719" s="38">
        <v>41108</v>
      </c>
      <c r="L2719" s="38">
        <v>42443</v>
      </c>
      <c r="M2719" s="79"/>
      <c r="N2719" s="79"/>
      <c r="O2719" s="76"/>
      <c r="P2719" s="114" t="s">
        <v>3988</v>
      </c>
      <c r="Q2719" s="78" t="s">
        <v>3988</v>
      </c>
    </row>
    <row r="2720" spans="1:20" ht="32.1" customHeight="1" x14ac:dyDescent="0.25">
      <c r="A2720" s="124" t="s">
        <v>3674</v>
      </c>
      <c r="B2720" s="55" t="s">
        <v>3677</v>
      </c>
      <c r="C2720" s="55" t="s">
        <v>3678</v>
      </c>
      <c r="D2720" s="34" t="s">
        <v>79</v>
      </c>
      <c r="E2720" s="34">
        <v>0.05</v>
      </c>
      <c r="F2720" s="34">
        <v>7.4999999999999997E-2</v>
      </c>
      <c r="G2720" s="34">
        <v>0.04</v>
      </c>
      <c r="K2720" s="38">
        <v>42444</v>
      </c>
      <c r="L2720" s="38">
        <v>43905</v>
      </c>
      <c r="M2720" s="79"/>
      <c r="N2720" s="79"/>
      <c r="O2720" s="76"/>
      <c r="P2720" s="114" t="s">
        <v>3988</v>
      </c>
      <c r="Q2720" s="78" t="s">
        <v>3988</v>
      </c>
      <c r="T2720" s="53" t="s">
        <v>75</v>
      </c>
    </row>
    <row r="2721" spans="1:20" ht="32.1" customHeight="1" x14ac:dyDescent="0.25">
      <c r="A2721" s="124" t="s">
        <v>3674</v>
      </c>
      <c r="B2721" s="55" t="s">
        <v>3679</v>
      </c>
      <c r="C2721" s="55" t="s">
        <v>3680</v>
      </c>
      <c r="D2721" s="34" t="s">
        <v>79</v>
      </c>
      <c r="E2721" s="34">
        <v>0.12</v>
      </c>
      <c r="F2721" s="34">
        <v>0.2</v>
      </c>
      <c r="G2721" s="34">
        <v>0.04</v>
      </c>
      <c r="K2721" s="38">
        <v>41108</v>
      </c>
      <c r="L2721" s="38">
        <v>42443</v>
      </c>
      <c r="M2721" s="79"/>
      <c r="N2721" s="79"/>
      <c r="O2721" s="76"/>
      <c r="P2721" s="114" t="s">
        <v>3988</v>
      </c>
      <c r="Q2721" s="78" t="s">
        <v>3988</v>
      </c>
    </row>
    <row r="2722" spans="1:20" ht="32.1" customHeight="1" x14ac:dyDescent="0.25">
      <c r="A2722" s="124" t="s">
        <v>3666</v>
      </c>
      <c r="B2722" s="55" t="s">
        <v>3681</v>
      </c>
      <c r="C2722" s="55" t="s">
        <v>3681</v>
      </c>
      <c r="D2722" s="34" t="s">
        <v>79</v>
      </c>
      <c r="E2722" s="34">
        <v>0.06</v>
      </c>
      <c r="F2722" s="34">
        <v>0.2</v>
      </c>
      <c r="G2722" s="34">
        <v>0.04</v>
      </c>
      <c r="K2722" s="38">
        <v>41108</v>
      </c>
      <c r="L2722" s="38">
        <v>42443</v>
      </c>
      <c r="M2722" s="79"/>
      <c r="N2722" s="79"/>
      <c r="O2722" s="76"/>
      <c r="P2722" s="114" t="s">
        <v>3988</v>
      </c>
      <c r="Q2722" s="78" t="s">
        <v>3988</v>
      </c>
      <c r="T2722" s="53" t="s">
        <v>75</v>
      </c>
    </row>
    <row r="2723" spans="1:20" ht="32.1" customHeight="1" x14ac:dyDescent="0.25">
      <c r="A2723" s="124" t="s">
        <v>3666</v>
      </c>
      <c r="B2723" s="55" t="s">
        <v>3681</v>
      </c>
      <c r="C2723" s="55" t="s">
        <v>3681</v>
      </c>
      <c r="D2723" s="34" t="s">
        <v>79</v>
      </c>
      <c r="E2723" s="34">
        <v>0.06</v>
      </c>
      <c r="F2723" s="34">
        <v>0.24</v>
      </c>
      <c r="G2723" s="34">
        <v>0.04</v>
      </c>
      <c r="K2723" s="38">
        <v>42444</v>
      </c>
      <c r="L2723" s="38">
        <v>45042</v>
      </c>
      <c r="M2723" s="79"/>
      <c r="N2723" s="79"/>
      <c r="O2723" s="76"/>
      <c r="P2723" s="114" t="s">
        <v>3988</v>
      </c>
      <c r="Q2723" s="78" t="s">
        <v>3988</v>
      </c>
      <c r="T2723" s="53" t="s">
        <v>75</v>
      </c>
    </row>
    <row r="2724" spans="1:20" ht="32.1" customHeight="1" x14ac:dyDescent="0.25">
      <c r="A2724" s="124" t="s">
        <v>3666</v>
      </c>
      <c r="B2724" s="55" t="s">
        <v>3682</v>
      </c>
      <c r="C2724" s="55" t="s">
        <v>3682</v>
      </c>
      <c r="D2724" s="34" t="s">
        <v>79</v>
      </c>
      <c r="E2724" s="34">
        <v>0.02</v>
      </c>
      <c r="F2724" s="34">
        <v>0.03</v>
      </c>
      <c r="G2724" s="34">
        <v>3.2000000000000001E-2</v>
      </c>
      <c r="K2724" s="38">
        <v>41108</v>
      </c>
      <c r="L2724" s="38">
        <v>42443</v>
      </c>
      <c r="M2724" s="79"/>
      <c r="N2724" s="79"/>
      <c r="O2724" s="76"/>
      <c r="P2724" s="114" t="s">
        <v>3988</v>
      </c>
      <c r="Q2724" s="78" t="s">
        <v>3988</v>
      </c>
    </row>
    <row r="2725" spans="1:20" ht="32.1" customHeight="1" x14ac:dyDescent="0.25">
      <c r="A2725" s="124" t="s">
        <v>3666</v>
      </c>
      <c r="B2725" s="55" t="s">
        <v>3683</v>
      </c>
      <c r="C2725" s="55" t="s">
        <v>3683</v>
      </c>
      <c r="D2725" s="34" t="s">
        <v>79</v>
      </c>
      <c r="E2725" s="34">
        <v>0.06</v>
      </c>
      <c r="F2725" s="34">
        <v>0.2</v>
      </c>
      <c r="G2725" s="34">
        <v>0.04</v>
      </c>
      <c r="K2725" s="38">
        <v>41108</v>
      </c>
      <c r="L2725" s="38">
        <v>43684</v>
      </c>
      <c r="M2725" s="79"/>
      <c r="N2725" s="79"/>
      <c r="O2725" s="76"/>
      <c r="P2725" s="114" t="s">
        <v>3988</v>
      </c>
      <c r="Q2725" s="78" t="s">
        <v>3988</v>
      </c>
      <c r="T2725" s="53" t="s">
        <v>75</v>
      </c>
    </row>
    <row r="2726" spans="1:20" ht="32.1" customHeight="1" x14ac:dyDescent="0.25">
      <c r="A2726" s="124" t="s">
        <v>3666</v>
      </c>
      <c r="B2726" s="55" t="s">
        <v>3684</v>
      </c>
      <c r="C2726" s="55" t="s">
        <v>3684</v>
      </c>
      <c r="D2726" s="34" t="s">
        <v>79</v>
      </c>
      <c r="E2726" s="34">
        <v>0.03</v>
      </c>
      <c r="F2726" s="34">
        <v>0.03</v>
      </c>
      <c r="G2726" s="34">
        <v>0.04</v>
      </c>
      <c r="K2726" s="38">
        <v>41108</v>
      </c>
      <c r="L2726" s="38">
        <v>43684</v>
      </c>
      <c r="M2726" s="79"/>
      <c r="N2726" s="79"/>
      <c r="O2726" s="76"/>
      <c r="P2726" s="114" t="s">
        <v>3988</v>
      </c>
      <c r="Q2726" s="78" t="s">
        <v>3988</v>
      </c>
      <c r="T2726" s="53" t="s">
        <v>75</v>
      </c>
    </row>
    <row r="2727" spans="1:20" ht="32.1" customHeight="1" x14ac:dyDescent="0.25">
      <c r="A2727" s="124" t="s">
        <v>3666</v>
      </c>
      <c r="B2727" s="55" t="s">
        <v>3685</v>
      </c>
      <c r="C2727" s="55" t="s">
        <v>3685</v>
      </c>
      <c r="D2727" s="34" t="s">
        <v>79</v>
      </c>
      <c r="E2727" s="34">
        <v>2.5000000000000001E-2</v>
      </c>
      <c r="F2727" s="34">
        <v>0.1</v>
      </c>
      <c r="G2727" s="34">
        <v>0.04</v>
      </c>
      <c r="K2727" s="38">
        <v>41108</v>
      </c>
      <c r="L2727" s="38">
        <v>42443</v>
      </c>
      <c r="M2727" s="79"/>
      <c r="N2727" s="79"/>
      <c r="O2727" s="76"/>
      <c r="P2727" s="114" t="s">
        <v>3988</v>
      </c>
      <c r="Q2727" s="78" t="s">
        <v>3988</v>
      </c>
    </row>
    <row r="2728" spans="1:20" ht="32.1" customHeight="1" x14ac:dyDescent="0.25">
      <c r="A2728" s="124" t="s">
        <v>3666</v>
      </c>
      <c r="B2728" s="55" t="s">
        <v>3686</v>
      </c>
      <c r="C2728" s="55" t="s">
        <v>3686</v>
      </c>
      <c r="D2728" s="34" t="s">
        <v>79</v>
      </c>
      <c r="E2728" s="34">
        <v>0.05</v>
      </c>
      <c r="F2728" s="34">
        <v>0.05</v>
      </c>
      <c r="G2728" s="34">
        <v>3.7999999999999999E-2</v>
      </c>
      <c r="K2728" s="38">
        <v>41108</v>
      </c>
      <c r="L2728" s="38">
        <v>43684</v>
      </c>
      <c r="M2728" s="79"/>
      <c r="N2728" s="79"/>
      <c r="O2728" s="76"/>
      <c r="P2728" s="114" t="s">
        <v>3988</v>
      </c>
      <c r="Q2728" s="78" t="s">
        <v>3988</v>
      </c>
      <c r="R2728" s="78" t="s">
        <v>3988</v>
      </c>
      <c r="T2728" s="53" t="s">
        <v>75</v>
      </c>
    </row>
    <row r="2729" spans="1:20" ht="32.1" customHeight="1" x14ac:dyDescent="0.25">
      <c r="A2729" s="124" t="s">
        <v>3666</v>
      </c>
      <c r="B2729" s="55" t="s">
        <v>3687</v>
      </c>
      <c r="C2729" s="55" t="s">
        <v>3687</v>
      </c>
      <c r="D2729" s="34" t="s">
        <v>79</v>
      </c>
      <c r="E2729" s="34">
        <v>4.4999999999999998E-2</v>
      </c>
      <c r="F2729" s="34">
        <v>0.1</v>
      </c>
      <c r="G2729" s="34">
        <v>3.7999999999999999E-2</v>
      </c>
      <c r="K2729" s="38">
        <v>41108</v>
      </c>
      <c r="L2729" s="38">
        <v>42443</v>
      </c>
      <c r="M2729" s="79"/>
      <c r="N2729" s="79"/>
      <c r="O2729" s="76"/>
      <c r="P2729" s="114" t="s">
        <v>3988</v>
      </c>
      <c r="Q2729" s="78" t="s">
        <v>3988</v>
      </c>
      <c r="R2729" s="78" t="s">
        <v>3988</v>
      </c>
      <c r="T2729" s="53" t="s">
        <v>75</v>
      </c>
    </row>
    <row r="2730" spans="1:20" ht="32.1" customHeight="1" x14ac:dyDescent="0.25">
      <c r="A2730" s="124" t="s">
        <v>3666</v>
      </c>
      <c r="B2730" s="55" t="s">
        <v>3688</v>
      </c>
      <c r="C2730" s="55" t="s">
        <v>3688</v>
      </c>
      <c r="D2730" s="34" t="s">
        <v>79</v>
      </c>
      <c r="E2730" s="34">
        <v>0.05</v>
      </c>
      <c r="F2730" s="34">
        <v>0.12</v>
      </c>
      <c r="G2730" s="34">
        <v>3.5000000000000003E-2</v>
      </c>
      <c r="K2730" s="38">
        <v>41108</v>
      </c>
      <c r="L2730" s="38">
        <v>42443</v>
      </c>
      <c r="M2730" s="79"/>
      <c r="N2730" s="79"/>
      <c r="O2730" s="76"/>
      <c r="P2730" s="114" t="s">
        <v>3988</v>
      </c>
      <c r="Q2730" s="78" t="s">
        <v>3988</v>
      </c>
      <c r="R2730" s="78" t="s">
        <v>3988</v>
      </c>
      <c r="T2730" s="53" t="s">
        <v>75</v>
      </c>
    </row>
    <row r="2731" spans="1:20" ht="32.1" customHeight="1" x14ac:dyDescent="0.25">
      <c r="A2731" s="124" t="s">
        <v>3666</v>
      </c>
      <c r="B2731" s="55" t="s">
        <v>3689</v>
      </c>
      <c r="C2731" s="55" t="s">
        <v>3689</v>
      </c>
      <c r="D2731" s="34" t="s">
        <v>79</v>
      </c>
      <c r="E2731" s="34">
        <v>0.03</v>
      </c>
      <c r="F2731" s="34">
        <v>0.1</v>
      </c>
      <c r="G2731" s="34">
        <v>0.04</v>
      </c>
      <c r="K2731" s="38">
        <v>42444</v>
      </c>
      <c r="L2731" s="38">
        <v>45042</v>
      </c>
      <c r="M2731" s="79"/>
      <c r="N2731" s="79"/>
      <c r="O2731" s="76"/>
      <c r="P2731" s="114" t="s">
        <v>3988</v>
      </c>
    </row>
    <row r="2732" spans="1:20" ht="32.1" customHeight="1" x14ac:dyDescent="0.25">
      <c r="A2732" s="124" t="s">
        <v>3666</v>
      </c>
      <c r="B2732" s="55" t="s">
        <v>3689</v>
      </c>
      <c r="C2732" s="55" t="s">
        <v>3690</v>
      </c>
      <c r="D2732" s="34" t="s">
        <v>79</v>
      </c>
      <c r="E2732" s="34">
        <v>0.05</v>
      </c>
      <c r="F2732" s="34">
        <v>0.12</v>
      </c>
      <c r="G2732" s="34">
        <v>0.04</v>
      </c>
      <c r="K2732" s="38">
        <v>45126</v>
      </c>
      <c r="L2732" s="38">
        <v>46587</v>
      </c>
      <c r="M2732" s="79"/>
      <c r="N2732" s="79"/>
      <c r="O2732" s="76"/>
      <c r="P2732" s="114" t="s">
        <v>3988</v>
      </c>
    </row>
    <row r="2733" spans="1:20" ht="32.1" customHeight="1" x14ac:dyDescent="0.25">
      <c r="A2733" s="124" t="s">
        <v>3666</v>
      </c>
      <c r="B2733" s="55" t="s">
        <v>3691</v>
      </c>
      <c r="C2733" s="55" t="s">
        <v>3691</v>
      </c>
      <c r="D2733" s="34" t="s">
        <v>79</v>
      </c>
      <c r="E2733" s="34">
        <v>0.06</v>
      </c>
      <c r="F2733" s="34">
        <v>0.2</v>
      </c>
      <c r="G2733" s="34">
        <v>3.2000000000000001E-2</v>
      </c>
      <c r="K2733" s="38">
        <v>42444</v>
      </c>
      <c r="L2733" s="38">
        <v>45042</v>
      </c>
      <c r="M2733" s="79"/>
      <c r="N2733" s="79"/>
      <c r="O2733" s="76"/>
      <c r="P2733" s="114" t="s">
        <v>3988</v>
      </c>
      <c r="T2733" s="53" t="s">
        <v>75</v>
      </c>
    </row>
    <row r="2734" spans="1:20" ht="32.1" customHeight="1" x14ac:dyDescent="0.25">
      <c r="A2734" s="124" t="s">
        <v>3666</v>
      </c>
      <c r="B2734" s="55" t="s">
        <v>3691</v>
      </c>
      <c r="C2734" s="55" t="s">
        <v>3692</v>
      </c>
      <c r="D2734" s="34" t="s">
        <v>79</v>
      </c>
      <c r="E2734" s="34">
        <v>0.06</v>
      </c>
      <c r="F2734" s="34">
        <v>0.22</v>
      </c>
      <c r="G2734" s="34">
        <v>3.2000000000000001E-2</v>
      </c>
      <c r="K2734" s="38">
        <v>45126</v>
      </c>
      <c r="L2734" s="38">
        <v>46587</v>
      </c>
      <c r="M2734" s="79"/>
      <c r="N2734" s="79"/>
      <c r="O2734" s="76"/>
      <c r="P2734" s="114" t="s">
        <v>3988</v>
      </c>
      <c r="T2734" s="53" t="s">
        <v>75</v>
      </c>
    </row>
    <row r="2735" spans="1:20" ht="32.1" customHeight="1" x14ac:dyDescent="0.25">
      <c r="A2735" s="124" t="s">
        <v>3666</v>
      </c>
      <c r="B2735" s="55" t="s">
        <v>3693</v>
      </c>
      <c r="C2735" s="55" t="s">
        <v>3693</v>
      </c>
      <c r="D2735" s="34" t="s">
        <v>79</v>
      </c>
      <c r="E2735" s="34">
        <v>0.06</v>
      </c>
      <c r="F2735" s="34">
        <v>0.28000000000000003</v>
      </c>
      <c r="G2735" s="34">
        <v>3.5000000000000003E-2</v>
      </c>
      <c r="K2735" s="38">
        <v>42444</v>
      </c>
      <c r="L2735" s="38">
        <v>45042</v>
      </c>
      <c r="M2735" s="79"/>
      <c r="N2735" s="79"/>
      <c r="O2735" s="76"/>
      <c r="P2735" s="114" t="s">
        <v>3988</v>
      </c>
      <c r="Q2735" s="78" t="s">
        <v>3988</v>
      </c>
      <c r="T2735" s="53" t="s">
        <v>75</v>
      </c>
    </row>
    <row r="2736" spans="1:20" ht="32.1" customHeight="1" x14ac:dyDescent="0.25">
      <c r="A2736" s="124" t="s">
        <v>3666</v>
      </c>
      <c r="B2736" s="55" t="s">
        <v>3693</v>
      </c>
      <c r="C2736" s="55" t="s">
        <v>3694</v>
      </c>
      <c r="D2736" s="34" t="s">
        <v>79</v>
      </c>
      <c r="E2736" s="34">
        <v>0.06</v>
      </c>
      <c r="F2736" s="34">
        <v>0.26</v>
      </c>
      <c r="G2736" s="34">
        <v>3.5000000000000003E-2</v>
      </c>
      <c r="K2736" s="38">
        <v>45126</v>
      </c>
      <c r="L2736" s="38">
        <v>46587</v>
      </c>
      <c r="M2736" s="79"/>
      <c r="N2736" s="79"/>
      <c r="O2736" s="76"/>
      <c r="P2736" s="114" t="s">
        <v>3988</v>
      </c>
      <c r="Q2736" s="78" t="s">
        <v>3988</v>
      </c>
      <c r="T2736" s="53" t="s">
        <v>75</v>
      </c>
    </row>
    <row r="2737" spans="1:20" ht="32.1" customHeight="1" x14ac:dyDescent="0.25">
      <c r="A2737" s="124" t="s">
        <v>3666</v>
      </c>
      <c r="B2737" s="55" t="s">
        <v>3695</v>
      </c>
      <c r="C2737" s="55" t="s">
        <v>3695</v>
      </c>
      <c r="D2737" s="34" t="s">
        <v>79</v>
      </c>
      <c r="E2737" s="34">
        <v>0.09</v>
      </c>
      <c r="F2737" s="34">
        <v>0.22</v>
      </c>
      <c r="G2737" s="34">
        <v>3.7999999999999999E-2</v>
      </c>
      <c r="K2737" s="38">
        <v>42444</v>
      </c>
      <c r="L2737" s="38">
        <v>45146</v>
      </c>
      <c r="M2737" s="79"/>
      <c r="N2737" s="79"/>
      <c r="O2737" s="76"/>
      <c r="P2737" s="114" t="s">
        <v>3988</v>
      </c>
      <c r="T2737" s="53" t="s">
        <v>75</v>
      </c>
    </row>
    <row r="2738" spans="1:20" ht="32.1" customHeight="1" x14ac:dyDescent="0.25">
      <c r="A2738" s="124" t="s">
        <v>3666</v>
      </c>
      <c r="B2738" s="55" t="s">
        <v>3696</v>
      </c>
      <c r="C2738" s="55" t="s">
        <v>3696</v>
      </c>
      <c r="D2738" s="34" t="s">
        <v>79</v>
      </c>
      <c r="E2738" s="34">
        <v>0.03</v>
      </c>
      <c r="F2738" s="34">
        <v>0.03</v>
      </c>
      <c r="G2738" s="34">
        <v>0.04</v>
      </c>
      <c r="K2738" s="38">
        <v>43696</v>
      </c>
      <c r="L2738" s="38">
        <v>46587</v>
      </c>
      <c r="M2738" s="79"/>
      <c r="N2738" s="79"/>
      <c r="O2738" s="76"/>
      <c r="P2738" s="114" t="s">
        <v>3988</v>
      </c>
    </row>
    <row r="2739" spans="1:20" ht="32.1" customHeight="1" x14ac:dyDescent="0.25">
      <c r="A2739" s="124" t="s">
        <v>3666</v>
      </c>
      <c r="B2739" s="55" t="s">
        <v>3697</v>
      </c>
      <c r="C2739" s="55" t="s">
        <v>3697</v>
      </c>
      <c r="D2739" s="34" t="s">
        <v>79</v>
      </c>
      <c r="E2739" s="34">
        <v>0.05</v>
      </c>
      <c r="F2739" s="34">
        <v>0.2</v>
      </c>
      <c r="G2739" s="34">
        <v>3.5000000000000003E-2</v>
      </c>
      <c r="K2739" s="38">
        <v>42444</v>
      </c>
      <c r="L2739" s="38">
        <v>45042</v>
      </c>
      <c r="M2739" s="79"/>
      <c r="N2739" s="79"/>
      <c r="O2739" s="76"/>
      <c r="P2739" s="114" t="s">
        <v>3988</v>
      </c>
      <c r="Q2739" s="78" t="s">
        <v>3988</v>
      </c>
      <c r="R2739" s="78" t="s">
        <v>3988</v>
      </c>
      <c r="T2739" s="53" t="s">
        <v>75</v>
      </c>
    </row>
    <row r="2740" spans="1:20" ht="32.1" customHeight="1" x14ac:dyDescent="0.25">
      <c r="A2740" s="124" t="s">
        <v>3666</v>
      </c>
      <c r="B2740" s="55" t="s">
        <v>3698</v>
      </c>
      <c r="C2740" s="55" t="s">
        <v>3698</v>
      </c>
      <c r="D2740" s="34" t="s">
        <v>79</v>
      </c>
      <c r="E2740" s="34">
        <v>0.06</v>
      </c>
      <c r="F2740" s="34">
        <v>0.2</v>
      </c>
      <c r="G2740" s="34">
        <v>3.5000000000000003E-2</v>
      </c>
      <c r="K2740" s="38">
        <v>43696</v>
      </c>
      <c r="L2740" s="38">
        <v>45042</v>
      </c>
      <c r="M2740" s="79"/>
      <c r="N2740" s="79"/>
      <c r="O2740" s="76"/>
      <c r="P2740" s="114" t="s">
        <v>3988</v>
      </c>
    </row>
    <row r="2741" spans="1:20" ht="32.1" customHeight="1" x14ac:dyDescent="0.25">
      <c r="A2741" s="124" t="s">
        <v>3666</v>
      </c>
      <c r="B2741" s="55" t="s">
        <v>3698</v>
      </c>
      <c r="C2741" s="55" t="s">
        <v>3699</v>
      </c>
      <c r="D2741" s="34" t="s">
        <v>79</v>
      </c>
      <c r="E2741" s="34">
        <v>0.1</v>
      </c>
      <c r="F2741" s="34">
        <v>0.24</v>
      </c>
      <c r="G2741" s="34">
        <v>3.5000000000000003E-2</v>
      </c>
      <c r="K2741" s="38">
        <v>45126</v>
      </c>
      <c r="L2741" s="38">
        <v>46587</v>
      </c>
      <c r="M2741" s="79"/>
      <c r="N2741" s="79"/>
      <c r="O2741" s="76"/>
      <c r="P2741" s="114" t="s">
        <v>3988</v>
      </c>
    </row>
    <row r="2742" spans="1:20" ht="32.1" customHeight="1" x14ac:dyDescent="0.25">
      <c r="A2742" s="124" t="s">
        <v>3666</v>
      </c>
      <c r="B2742" s="55" t="s">
        <v>3700</v>
      </c>
      <c r="C2742" s="55" t="s">
        <v>3700</v>
      </c>
      <c r="D2742" s="34" t="s">
        <v>79</v>
      </c>
      <c r="E2742" s="34">
        <v>0.05</v>
      </c>
      <c r="F2742" s="34">
        <v>7.4999999999999997E-2</v>
      </c>
      <c r="G2742" s="34">
        <v>3.7999999999999999E-2</v>
      </c>
      <c r="K2742" s="38">
        <v>43696</v>
      </c>
      <c r="L2742" s="38">
        <v>45042</v>
      </c>
      <c r="M2742" s="79"/>
      <c r="N2742" s="79"/>
      <c r="O2742" s="76"/>
      <c r="P2742" s="114" t="s">
        <v>3988</v>
      </c>
    </row>
    <row r="2743" spans="1:20" ht="32.1" customHeight="1" x14ac:dyDescent="0.25">
      <c r="A2743" s="124" t="s">
        <v>3666</v>
      </c>
      <c r="B2743" s="55" t="s">
        <v>3701</v>
      </c>
      <c r="C2743" s="55" t="s">
        <v>3701</v>
      </c>
      <c r="D2743" s="34" t="s">
        <v>79</v>
      </c>
      <c r="E2743" s="34">
        <v>0.06</v>
      </c>
      <c r="F2743" s="34">
        <v>0.2</v>
      </c>
      <c r="G2743" s="34">
        <v>3.2000000000000001E-2</v>
      </c>
      <c r="K2743" s="38">
        <v>43696</v>
      </c>
      <c r="L2743" s="38">
        <v>45042</v>
      </c>
      <c r="M2743" s="79"/>
      <c r="N2743" s="79"/>
      <c r="O2743" s="76"/>
      <c r="P2743" s="114" t="s">
        <v>3988</v>
      </c>
    </row>
    <row r="2744" spans="1:20" ht="32.1" customHeight="1" x14ac:dyDescent="0.25">
      <c r="A2744" s="124" t="s">
        <v>3666</v>
      </c>
      <c r="B2744" s="55" t="s">
        <v>3701</v>
      </c>
      <c r="C2744" s="55" t="s">
        <v>3702</v>
      </c>
      <c r="D2744" s="34" t="s">
        <v>79</v>
      </c>
      <c r="E2744" s="34">
        <v>0.09</v>
      </c>
      <c r="F2744" s="34">
        <v>0.22</v>
      </c>
      <c r="G2744" s="34">
        <v>3.2000000000000001E-2</v>
      </c>
      <c r="K2744" s="38">
        <v>45126</v>
      </c>
      <c r="L2744" s="38">
        <v>46587</v>
      </c>
      <c r="M2744" s="79"/>
      <c r="N2744" s="79"/>
      <c r="O2744" s="76"/>
      <c r="P2744" s="114" t="s">
        <v>3988</v>
      </c>
      <c r="T2744" s="53" t="s">
        <v>75</v>
      </c>
    </row>
    <row r="2745" spans="1:20" ht="32.1" customHeight="1" x14ac:dyDescent="0.25">
      <c r="A2745" s="124" t="s">
        <v>3666</v>
      </c>
      <c r="B2745" s="55" t="s">
        <v>3703</v>
      </c>
      <c r="C2745" s="55" t="s">
        <v>3703</v>
      </c>
      <c r="D2745" s="34" t="s">
        <v>79</v>
      </c>
      <c r="E2745" s="34">
        <v>0.06</v>
      </c>
      <c r="F2745" s="34">
        <v>0.28000000000000003</v>
      </c>
      <c r="G2745" s="34">
        <v>3.5000000000000003E-2</v>
      </c>
      <c r="K2745" s="38">
        <v>43696</v>
      </c>
      <c r="L2745" s="38">
        <v>45042</v>
      </c>
      <c r="M2745" s="79"/>
      <c r="N2745" s="79"/>
      <c r="O2745" s="76"/>
      <c r="P2745" s="114" t="s">
        <v>3988</v>
      </c>
    </row>
    <row r="2746" spans="1:20" ht="32.1" customHeight="1" x14ac:dyDescent="0.25">
      <c r="A2746" s="124" t="s">
        <v>3666</v>
      </c>
      <c r="B2746" s="55" t="s">
        <v>3703</v>
      </c>
      <c r="C2746" s="55" t="s">
        <v>3704</v>
      </c>
      <c r="D2746" s="34" t="s">
        <v>79</v>
      </c>
      <c r="E2746" s="34">
        <v>0.09</v>
      </c>
      <c r="F2746" s="34">
        <v>0.26</v>
      </c>
      <c r="G2746" s="34">
        <v>3.5000000000000003E-2</v>
      </c>
      <c r="K2746" s="38">
        <v>45126</v>
      </c>
      <c r="L2746" s="38">
        <v>46587</v>
      </c>
      <c r="M2746" s="79"/>
      <c r="N2746" s="79"/>
      <c r="O2746" s="76"/>
      <c r="P2746" s="114" t="s">
        <v>3988</v>
      </c>
      <c r="T2746" s="53" t="s">
        <v>75</v>
      </c>
    </row>
    <row r="2747" spans="1:20" ht="32.1" customHeight="1" x14ac:dyDescent="0.25">
      <c r="A2747" s="124" t="s">
        <v>3666</v>
      </c>
      <c r="B2747" s="55" t="s">
        <v>3705</v>
      </c>
      <c r="C2747" s="55" t="s">
        <v>3705</v>
      </c>
      <c r="D2747" s="34" t="s">
        <v>79</v>
      </c>
      <c r="E2747" s="34">
        <v>0.12</v>
      </c>
      <c r="F2747" s="34">
        <v>0.26</v>
      </c>
      <c r="G2747" s="34">
        <v>3.6999999999999998E-2</v>
      </c>
      <c r="K2747" s="38">
        <v>45126</v>
      </c>
      <c r="L2747" s="38">
        <v>46587</v>
      </c>
      <c r="M2747" s="79"/>
      <c r="N2747" s="79"/>
      <c r="O2747" s="76"/>
      <c r="P2747" s="114" t="s">
        <v>3988</v>
      </c>
      <c r="T2747" s="53" t="s">
        <v>75</v>
      </c>
    </row>
    <row r="2748" spans="1:20" ht="32.1" customHeight="1" x14ac:dyDescent="0.25">
      <c r="A2748" s="124" t="s">
        <v>3666</v>
      </c>
      <c r="B2748" s="55" t="s">
        <v>3706</v>
      </c>
      <c r="C2748" s="55" t="s">
        <v>3706</v>
      </c>
      <c r="D2748" s="34" t="s">
        <v>79</v>
      </c>
      <c r="E2748" s="34">
        <v>0.09</v>
      </c>
      <c r="F2748" s="34">
        <v>0.22</v>
      </c>
      <c r="G2748" s="34">
        <v>3.7999999999999999E-2</v>
      </c>
      <c r="K2748" s="38">
        <v>43696</v>
      </c>
      <c r="L2748" s="38">
        <v>45042</v>
      </c>
      <c r="M2748" s="79"/>
      <c r="N2748" s="79"/>
      <c r="O2748" s="76"/>
      <c r="P2748" s="114" t="s">
        <v>3988</v>
      </c>
    </row>
    <row r="2749" spans="1:20" ht="32.1" customHeight="1" x14ac:dyDescent="0.25">
      <c r="A2749" s="124" t="s">
        <v>3666</v>
      </c>
      <c r="B2749" s="55" t="s">
        <v>3707</v>
      </c>
      <c r="C2749" s="55" t="s">
        <v>3708</v>
      </c>
      <c r="D2749" s="34" t="s">
        <v>79</v>
      </c>
      <c r="E2749" s="34">
        <v>0.02</v>
      </c>
      <c r="F2749" s="34">
        <v>0.05</v>
      </c>
      <c r="G2749" s="34">
        <v>3.2000000000000001E-2</v>
      </c>
      <c r="K2749" s="38">
        <v>43696</v>
      </c>
      <c r="L2749" s="38">
        <v>45157</v>
      </c>
      <c r="M2749" s="79"/>
      <c r="N2749" s="79"/>
      <c r="O2749" s="76"/>
      <c r="P2749" s="114" t="s">
        <v>3988</v>
      </c>
      <c r="Q2749" s="78" t="s">
        <v>3988</v>
      </c>
      <c r="R2749" s="78" t="s">
        <v>3988</v>
      </c>
      <c r="T2749" s="53" t="s">
        <v>75</v>
      </c>
    </row>
    <row r="2750" spans="1:20" ht="32.1" customHeight="1" x14ac:dyDescent="0.25">
      <c r="A2750" s="124" t="s">
        <v>3666</v>
      </c>
      <c r="B2750" s="55" t="s">
        <v>3707</v>
      </c>
      <c r="C2750" s="55" t="s">
        <v>3709</v>
      </c>
      <c r="D2750" s="34" t="s">
        <v>79</v>
      </c>
      <c r="E2750" s="34">
        <v>0.02</v>
      </c>
      <c r="F2750" s="34">
        <v>0.03</v>
      </c>
      <c r="G2750" s="34">
        <v>3.2000000000000001E-2</v>
      </c>
      <c r="K2750" s="38">
        <v>45126</v>
      </c>
      <c r="L2750" s="38">
        <v>46587</v>
      </c>
      <c r="M2750" s="79"/>
      <c r="N2750" s="79"/>
      <c r="O2750" s="76"/>
      <c r="P2750" s="114" t="s">
        <v>3988</v>
      </c>
      <c r="Q2750" s="78" t="s">
        <v>3988</v>
      </c>
      <c r="T2750" s="53" t="s">
        <v>75</v>
      </c>
    </row>
    <row r="2751" spans="1:20" ht="32.1" customHeight="1" x14ac:dyDescent="0.25">
      <c r="A2751" s="124" t="s">
        <v>3666</v>
      </c>
      <c r="B2751" s="55" t="s">
        <v>3710</v>
      </c>
      <c r="C2751" s="55" t="s">
        <v>3710</v>
      </c>
      <c r="D2751" s="34" t="s">
        <v>79</v>
      </c>
      <c r="E2751" s="34">
        <v>0.06</v>
      </c>
      <c r="F2751" s="34">
        <v>0.2</v>
      </c>
      <c r="G2751" s="34">
        <v>3.2000000000000001E-2</v>
      </c>
      <c r="K2751" s="38">
        <v>43696</v>
      </c>
      <c r="L2751" s="38">
        <v>45042</v>
      </c>
      <c r="M2751" s="79"/>
      <c r="N2751" s="79"/>
      <c r="O2751" s="76"/>
      <c r="P2751" s="114" t="s">
        <v>3988</v>
      </c>
    </row>
    <row r="2752" spans="1:20" ht="32.1" customHeight="1" x14ac:dyDescent="0.25">
      <c r="A2752" s="124" t="s">
        <v>3666</v>
      </c>
      <c r="B2752" s="55" t="s">
        <v>3710</v>
      </c>
      <c r="C2752" s="55" t="s">
        <v>3711</v>
      </c>
      <c r="D2752" s="34" t="s">
        <v>79</v>
      </c>
      <c r="E2752" s="34">
        <v>0.1</v>
      </c>
      <c r="F2752" s="34">
        <v>0.22</v>
      </c>
      <c r="G2752" s="34">
        <v>3.2000000000000001E-2</v>
      </c>
      <c r="K2752" s="38">
        <v>45126</v>
      </c>
      <c r="L2752" s="38">
        <v>46587</v>
      </c>
      <c r="M2752" s="79"/>
      <c r="N2752" s="79"/>
      <c r="O2752" s="76"/>
      <c r="P2752" s="114" t="s">
        <v>3988</v>
      </c>
    </row>
    <row r="2753" spans="1:20" ht="32.1" customHeight="1" x14ac:dyDescent="0.25">
      <c r="A2753" s="124" t="s">
        <v>3666</v>
      </c>
      <c r="B2753" s="55" t="s">
        <v>3712</v>
      </c>
      <c r="C2753" s="55" t="s">
        <v>3713</v>
      </c>
      <c r="D2753" s="34" t="s">
        <v>71</v>
      </c>
      <c r="E2753" s="34">
        <v>0.03</v>
      </c>
      <c r="F2753" s="34">
        <v>0.12</v>
      </c>
      <c r="G2753" s="34">
        <v>2.9000000000000001E-2</v>
      </c>
      <c r="K2753" s="38">
        <v>42444</v>
      </c>
      <c r="L2753" s="38">
        <v>45157</v>
      </c>
      <c r="M2753" s="79"/>
      <c r="N2753" s="79"/>
      <c r="O2753" s="76"/>
      <c r="P2753" s="114" t="s">
        <v>3988</v>
      </c>
    </row>
    <row r="2754" spans="1:20" ht="32.1" customHeight="1" x14ac:dyDescent="0.25">
      <c r="A2754" s="124" t="s">
        <v>3666</v>
      </c>
      <c r="B2754" s="55" t="s">
        <v>3714</v>
      </c>
      <c r="C2754" s="55" t="s">
        <v>3714</v>
      </c>
      <c r="D2754" s="34" t="s">
        <v>71</v>
      </c>
      <c r="E2754" s="34">
        <v>0.03</v>
      </c>
      <c r="F2754" s="34">
        <v>0.12</v>
      </c>
      <c r="G2754" s="34">
        <v>2.9000000000000001E-2</v>
      </c>
      <c r="K2754" s="38">
        <v>43696</v>
      </c>
      <c r="L2754" s="38">
        <v>45157</v>
      </c>
      <c r="M2754" s="79"/>
      <c r="N2754" s="79"/>
      <c r="O2754" s="76"/>
      <c r="P2754" s="114" t="s">
        <v>3988</v>
      </c>
    </row>
    <row r="2755" spans="1:20" ht="32.1" customHeight="1" x14ac:dyDescent="0.25">
      <c r="A2755" s="124" t="s">
        <v>3666</v>
      </c>
      <c r="B2755" s="55" t="s">
        <v>3714</v>
      </c>
      <c r="C2755" s="55" t="s">
        <v>3715</v>
      </c>
      <c r="D2755" s="34" t="s">
        <v>71</v>
      </c>
      <c r="E2755" s="34">
        <v>0.03</v>
      </c>
      <c r="F2755" s="34">
        <v>0.14000000000000001</v>
      </c>
      <c r="G2755" s="34">
        <v>2.9000000000000001E-2</v>
      </c>
      <c r="K2755" s="38">
        <v>42444</v>
      </c>
      <c r="L2755" s="38">
        <v>43684</v>
      </c>
      <c r="M2755" s="79"/>
      <c r="N2755" s="79"/>
      <c r="O2755" s="76"/>
      <c r="P2755" s="114" t="s">
        <v>3988</v>
      </c>
      <c r="T2755" s="53" t="s">
        <v>75</v>
      </c>
    </row>
    <row r="2756" spans="1:20" ht="32.1" customHeight="1" x14ac:dyDescent="0.25">
      <c r="A2756" s="124" t="s">
        <v>3666</v>
      </c>
      <c r="B2756" s="55" t="s">
        <v>3716</v>
      </c>
      <c r="C2756" s="55" t="s">
        <v>3717</v>
      </c>
      <c r="D2756" s="34" t="s">
        <v>71</v>
      </c>
      <c r="E2756" s="34">
        <v>0.03</v>
      </c>
      <c r="F2756" s="34">
        <v>0.06</v>
      </c>
      <c r="G2756" s="34">
        <v>3.4000000000000002E-2</v>
      </c>
      <c r="K2756" s="38">
        <v>41108</v>
      </c>
      <c r="L2756" s="38">
        <v>45157</v>
      </c>
      <c r="M2756" s="79"/>
      <c r="N2756" s="79"/>
      <c r="O2756" s="76"/>
      <c r="P2756" s="114" t="s">
        <v>3988</v>
      </c>
      <c r="Q2756" s="78" t="s">
        <v>3988</v>
      </c>
      <c r="T2756" s="53" t="s">
        <v>75</v>
      </c>
    </row>
    <row r="2757" spans="1:20" ht="32.1" customHeight="1" x14ac:dyDescent="0.25">
      <c r="A2757" s="124" t="s">
        <v>3666</v>
      </c>
      <c r="B2757" s="55" t="s">
        <v>3716</v>
      </c>
      <c r="C2757" s="55" t="s">
        <v>3718</v>
      </c>
      <c r="D2757" s="34" t="s">
        <v>71</v>
      </c>
      <c r="E2757" s="34">
        <v>7.0000000000000007E-2</v>
      </c>
      <c r="F2757" s="34">
        <v>0.12</v>
      </c>
      <c r="G2757" s="34">
        <v>3.5999999999999997E-2</v>
      </c>
      <c r="K2757" s="38">
        <v>41108</v>
      </c>
      <c r="L2757" s="38">
        <v>45157</v>
      </c>
      <c r="M2757" s="79"/>
      <c r="N2757" s="79"/>
      <c r="O2757" s="76"/>
      <c r="P2757" s="114" t="s">
        <v>3988</v>
      </c>
      <c r="T2757" s="53" t="s">
        <v>75</v>
      </c>
    </row>
    <row r="2758" spans="1:20" ht="32.1" customHeight="1" x14ac:dyDescent="0.25">
      <c r="A2758" s="124" t="s">
        <v>3666</v>
      </c>
      <c r="B2758" s="55" t="s">
        <v>3719</v>
      </c>
      <c r="C2758" s="55" t="s">
        <v>3720</v>
      </c>
      <c r="D2758" s="34" t="s">
        <v>71</v>
      </c>
      <c r="E2758" s="34">
        <v>0.03</v>
      </c>
      <c r="F2758" s="34">
        <v>0.06</v>
      </c>
      <c r="G2758" s="34">
        <v>3.4000000000000002E-2</v>
      </c>
      <c r="K2758" s="38">
        <v>41108</v>
      </c>
      <c r="L2758" s="38">
        <v>45157</v>
      </c>
      <c r="M2758" s="79"/>
      <c r="N2758" s="79"/>
      <c r="O2758" s="76"/>
      <c r="P2758" s="114" t="s">
        <v>3988</v>
      </c>
      <c r="Q2758" s="78" t="s">
        <v>3988</v>
      </c>
      <c r="T2758" s="53" t="s">
        <v>75</v>
      </c>
    </row>
    <row r="2759" spans="1:20" ht="32.1" customHeight="1" x14ac:dyDescent="0.25">
      <c r="A2759" s="124" t="s">
        <v>3666</v>
      </c>
      <c r="B2759" s="55" t="s">
        <v>3719</v>
      </c>
      <c r="C2759" s="55" t="s">
        <v>3721</v>
      </c>
      <c r="D2759" s="34" t="s">
        <v>71</v>
      </c>
      <c r="E2759" s="34">
        <v>7.0000000000000007E-2</v>
      </c>
      <c r="F2759" s="34">
        <v>0.12</v>
      </c>
      <c r="G2759" s="34">
        <v>3.5999999999999997E-2</v>
      </c>
      <c r="K2759" s="38">
        <v>41108</v>
      </c>
      <c r="L2759" s="38">
        <v>42443</v>
      </c>
      <c r="M2759" s="79"/>
      <c r="N2759" s="79"/>
      <c r="O2759" s="76"/>
      <c r="P2759" s="114" t="s">
        <v>3988</v>
      </c>
      <c r="Q2759" s="78" t="s">
        <v>3988</v>
      </c>
      <c r="T2759" s="53" t="s">
        <v>791</v>
      </c>
    </row>
    <row r="2760" spans="1:20" ht="32.1" customHeight="1" x14ac:dyDescent="0.25">
      <c r="A2760" s="124" t="s">
        <v>3666</v>
      </c>
      <c r="B2760" s="55" t="s">
        <v>3719</v>
      </c>
      <c r="C2760" s="55" t="s">
        <v>3722</v>
      </c>
      <c r="D2760" s="34" t="s">
        <v>71</v>
      </c>
      <c r="E2760" s="34">
        <v>7.0000000000000007E-2</v>
      </c>
      <c r="F2760" s="34">
        <v>0.2</v>
      </c>
      <c r="G2760" s="34">
        <v>3.5999999999999997E-2</v>
      </c>
      <c r="K2760" s="38">
        <v>42444</v>
      </c>
      <c r="L2760" s="38">
        <v>45157</v>
      </c>
      <c r="M2760" s="79"/>
      <c r="N2760" s="79"/>
      <c r="O2760" s="76"/>
      <c r="P2760" s="114" t="s">
        <v>3988</v>
      </c>
      <c r="T2760" s="53" t="s">
        <v>75</v>
      </c>
    </row>
    <row r="2761" spans="1:20" ht="32.1" customHeight="1" x14ac:dyDescent="0.25">
      <c r="A2761" s="124" t="s">
        <v>3666</v>
      </c>
      <c r="B2761" s="55" t="s">
        <v>3723</v>
      </c>
      <c r="C2761" s="55" t="s">
        <v>3724</v>
      </c>
      <c r="D2761" s="34" t="s">
        <v>71</v>
      </c>
      <c r="E2761" s="34">
        <v>0.02</v>
      </c>
      <c r="F2761" s="34">
        <v>0.06</v>
      </c>
      <c r="G2761" s="34">
        <v>3.4000000000000002E-2</v>
      </c>
      <c r="K2761" s="38">
        <v>41108</v>
      </c>
      <c r="L2761" s="38">
        <v>45157</v>
      </c>
      <c r="M2761" s="79"/>
      <c r="N2761" s="79"/>
      <c r="O2761" s="76"/>
      <c r="P2761" s="114" t="s">
        <v>3988</v>
      </c>
    </row>
    <row r="2762" spans="1:20" ht="32.1" customHeight="1" x14ac:dyDescent="0.25">
      <c r="A2762" s="124" t="s">
        <v>3666</v>
      </c>
      <c r="B2762" s="55" t="s">
        <v>3723</v>
      </c>
      <c r="C2762" s="55" t="s">
        <v>3725</v>
      </c>
      <c r="D2762" s="34" t="s">
        <v>71</v>
      </c>
      <c r="E2762" s="34">
        <v>7.0000000000000007E-2</v>
      </c>
      <c r="F2762" s="34">
        <v>0.12</v>
      </c>
      <c r="G2762" s="34">
        <v>3.5999999999999997E-2</v>
      </c>
      <c r="K2762" s="38">
        <v>41108</v>
      </c>
      <c r="L2762" s="38">
        <v>45157</v>
      </c>
      <c r="M2762" s="79"/>
      <c r="N2762" s="79"/>
      <c r="O2762" s="76"/>
      <c r="P2762" s="114" t="s">
        <v>3988</v>
      </c>
    </row>
    <row r="2763" spans="1:20" ht="32.1" customHeight="1" x14ac:dyDescent="0.25">
      <c r="A2763" s="124" t="s">
        <v>3666</v>
      </c>
      <c r="B2763" s="55" t="s">
        <v>3723</v>
      </c>
      <c r="C2763" s="55" t="s">
        <v>3726</v>
      </c>
      <c r="D2763" s="34" t="s">
        <v>71</v>
      </c>
      <c r="E2763" s="34">
        <v>0.14000000000000001</v>
      </c>
      <c r="F2763" s="34">
        <v>0.2</v>
      </c>
      <c r="G2763" s="34">
        <v>3.5999999999999997E-2</v>
      </c>
      <c r="K2763" s="38">
        <v>42444</v>
      </c>
      <c r="L2763" s="38">
        <v>43905</v>
      </c>
      <c r="M2763" s="79"/>
      <c r="N2763" s="79"/>
      <c r="O2763" s="76"/>
      <c r="P2763" s="114" t="s">
        <v>3988</v>
      </c>
      <c r="T2763" s="53" t="s">
        <v>75</v>
      </c>
    </row>
    <row r="2764" spans="1:20" ht="32.1" customHeight="1" x14ac:dyDescent="0.25">
      <c r="A2764" s="124" t="s">
        <v>3666</v>
      </c>
      <c r="B2764" s="55" t="s">
        <v>3727</v>
      </c>
      <c r="C2764" s="55" t="s">
        <v>3728</v>
      </c>
      <c r="D2764" s="34" t="s">
        <v>71</v>
      </c>
      <c r="E2764" s="34">
        <v>0.12</v>
      </c>
      <c r="F2764" s="34">
        <v>0.16</v>
      </c>
      <c r="G2764" s="34">
        <v>3.4000000000000002E-2</v>
      </c>
      <c r="K2764" s="38">
        <v>45982</v>
      </c>
      <c r="L2764" s="38">
        <v>47443</v>
      </c>
      <c r="M2764" s="79"/>
      <c r="N2764" s="79"/>
      <c r="O2764" s="76"/>
      <c r="P2764" s="114" t="s">
        <v>3988</v>
      </c>
    </row>
    <row r="2765" spans="1:20" ht="32.1" customHeight="1" x14ac:dyDescent="0.25">
      <c r="A2765" s="124" t="s">
        <v>3666</v>
      </c>
      <c r="B2765" s="55" t="s">
        <v>3727</v>
      </c>
      <c r="C2765" s="55" t="s">
        <v>3729</v>
      </c>
      <c r="D2765" s="34" t="s">
        <v>71</v>
      </c>
      <c r="E2765" s="34">
        <v>0.18</v>
      </c>
      <c r="F2765" s="34">
        <v>0.2</v>
      </c>
      <c r="G2765" s="34">
        <v>3.5999999999999997E-2</v>
      </c>
      <c r="K2765" s="38">
        <v>45982</v>
      </c>
      <c r="L2765" s="38">
        <v>47443</v>
      </c>
      <c r="M2765" s="79"/>
      <c r="N2765" s="79"/>
      <c r="O2765" s="76"/>
      <c r="P2765" s="114" t="s">
        <v>3988</v>
      </c>
    </row>
    <row r="2766" spans="1:20" ht="32.1" customHeight="1" x14ac:dyDescent="0.25">
      <c r="A2766" s="124" t="s">
        <v>3666</v>
      </c>
      <c r="B2766" s="55" t="s">
        <v>3727</v>
      </c>
      <c r="C2766" s="55" t="s">
        <v>3730</v>
      </c>
      <c r="D2766" s="34" t="s">
        <v>71</v>
      </c>
      <c r="E2766" s="34">
        <v>0.05</v>
      </c>
      <c r="F2766" s="34">
        <v>0.06</v>
      </c>
      <c r="G2766" s="34">
        <v>3.3000000000000002E-2</v>
      </c>
      <c r="K2766" s="38">
        <v>45982</v>
      </c>
      <c r="L2766" s="38">
        <v>47443</v>
      </c>
      <c r="M2766" s="79"/>
      <c r="N2766" s="79"/>
      <c r="O2766" s="76"/>
      <c r="P2766" s="114" t="s">
        <v>3988</v>
      </c>
    </row>
    <row r="2767" spans="1:20" ht="32.1" customHeight="1" x14ac:dyDescent="0.25">
      <c r="A2767" s="124" t="s">
        <v>3666</v>
      </c>
      <c r="B2767" s="55" t="s">
        <v>3727</v>
      </c>
      <c r="C2767" s="55" t="s">
        <v>3731</v>
      </c>
      <c r="D2767" s="34" t="s">
        <v>71</v>
      </c>
      <c r="E2767" s="34">
        <v>0.1</v>
      </c>
      <c r="F2767" s="34">
        <v>0.1</v>
      </c>
      <c r="G2767" s="34">
        <v>3.5000000000000003E-2</v>
      </c>
      <c r="K2767" s="38">
        <v>45982</v>
      </c>
      <c r="L2767" s="38">
        <v>47443</v>
      </c>
      <c r="M2767" s="79"/>
      <c r="N2767" s="79"/>
      <c r="O2767" s="76"/>
      <c r="P2767" s="114" t="s">
        <v>3988</v>
      </c>
    </row>
    <row r="2768" spans="1:20" ht="32.1" customHeight="1" x14ac:dyDescent="0.25">
      <c r="A2768" s="124" t="s">
        <v>3666</v>
      </c>
      <c r="B2768" s="55" t="s">
        <v>3727</v>
      </c>
      <c r="C2768" s="55" t="s">
        <v>3732</v>
      </c>
      <c r="D2768" s="34" t="s">
        <v>71</v>
      </c>
      <c r="E2768" s="34">
        <v>7.0000000000000007E-2</v>
      </c>
      <c r="F2768" s="34">
        <v>7.0000000000000007E-2</v>
      </c>
      <c r="G2768" s="34">
        <v>3.5000000000000003E-2</v>
      </c>
      <c r="K2768" s="38">
        <v>45982</v>
      </c>
      <c r="L2768" s="38">
        <v>47443</v>
      </c>
      <c r="M2768" s="79"/>
      <c r="N2768" s="79"/>
      <c r="O2768" s="76"/>
      <c r="P2768" s="114" t="s">
        <v>3988</v>
      </c>
    </row>
    <row r="2769" spans="1:20" ht="32.1" customHeight="1" x14ac:dyDescent="0.25">
      <c r="A2769" s="124" t="s">
        <v>3666</v>
      </c>
      <c r="B2769" s="55" t="s">
        <v>3727</v>
      </c>
      <c r="C2769" s="55" t="s">
        <v>3733</v>
      </c>
      <c r="D2769" s="34" t="s">
        <v>71</v>
      </c>
      <c r="E2769" s="34">
        <v>0.08</v>
      </c>
      <c r="F2769" s="34">
        <v>0.08</v>
      </c>
      <c r="G2769" s="34">
        <v>3.4000000000000002E-2</v>
      </c>
      <c r="K2769" s="38">
        <v>45982</v>
      </c>
      <c r="L2769" s="38">
        <v>47443</v>
      </c>
      <c r="M2769" s="79"/>
      <c r="N2769" s="79"/>
      <c r="O2769" s="76"/>
      <c r="P2769" s="114" t="s">
        <v>3988</v>
      </c>
    </row>
    <row r="2770" spans="1:20" ht="32.1" customHeight="1" x14ac:dyDescent="0.25">
      <c r="A2770" s="124" t="s">
        <v>3666</v>
      </c>
      <c r="B2770" s="55" t="s">
        <v>3727</v>
      </c>
      <c r="C2770" s="55" t="s">
        <v>3734</v>
      </c>
      <c r="D2770" s="34" t="s">
        <v>71</v>
      </c>
      <c r="E2770" s="34">
        <v>0.09</v>
      </c>
      <c r="F2770" s="34">
        <v>0.09</v>
      </c>
      <c r="G2770" s="34">
        <v>3.5999999999999997E-2</v>
      </c>
      <c r="K2770" s="38">
        <v>45982</v>
      </c>
      <c r="L2770" s="38">
        <v>47443</v>
      </c>
      <c r="M2770" s="79"/>
      <c r="N2770" s="79"/>
      <c r="O2770" s="76"/>
      <c r="P2770" s="114" t="s">
        <v>3988</v>
      </c>
    </row>
    <row r="2771" spans="1:20" ht="32.1" customHeight="1" x14ac:dyDescent="0.25">
      <c r="A2771" s="124" t="s">
        <v>3666</v>
      </c>
      <c r="B2771" s="55" t="s">
        <v>3735</v>
      </c>
      <c r="C2771" s="55" t="s">
        <v>3735</v>
      </c>
      <c r="D2771" s="34" t="s">
        <v>71</v>
      </c>
      <c r="E2771" s="34">
        <v>0.06</v>
      </c>
      <c r="F2771" s="34">
        <v>0.16</v>
      </c>
      <c r="G2771" s="34">
        <v>3.3000000000000002E-2</v>
      </c>
      <c r="K2771" s="38">
        <v>43696</v>
      </c>
      <c r="L2771" s="38">
        <v>45157</v>
      </c>
      <c r="M2771" s="79"/>
      <c r="N2771" s="79"/>
      <c r="O2771" s="76"/>
      <c r="P2771" s="114" t="s">
        <v>3988</v>
      </c>
    </row>
    <row r="2772" spans="1:20" ht="32.1" customHeight="1" x14ac:dyDescent="0.25">
      <c r="A2772" s="124" t="s">
        <v>3666</v>
      </c>
      <c r="B2772" s="55" t="s">
        <v>3735</v>
      </c>
      <c r="C2772" s="55" t="s">
        <v>3736</v>
      </c>
      <c r="D2772" s="34" t="s">
        <v>71</v>
      </c>
      <c r="E2772" s="34">
        <v>0.06</v>
      </c>
      <c r="F2772" s="34">
        <v>0.06</v>
      </c>
      <c r="G2772" s="34">
        <v>3.5999999999999997E-2</v>
      </c>
      <c r="K2772" s="38">
        <v>42444</v>
      </c>
      <c r="L2772" s="38">
        <v>43684</v>
      </c>
      <c r="M2772" s="79"/>
      <c r="N2772" s="79"/>
      <c r="O2772" s="76"/>
      <c r="P2772" s="114" t="s">
        <v>3988</v>
      </c>
      <c r="T2772" s="53" t="s">
        <v>75</v>
      </c>
    </row>
    <row r="2773" spans="1:20" ht="32.1" customHeight="1" x14ac:dyDescent="0.25">
      <c r="A2773" s="124" t="s">
        <v>3666</v>
      </c>
      <c r="B2773" s="55" t="s">
        <v>3735</v>
      </c>
      <c r="C2773" s="55" t="s">
        <v>3737</v>
      </c>
      <c r="D2773" s="34" t="s">
        <v>71</v>
      </c>
      <c r="E2773" s="34">
        <v>0.08</v>
      </c>
      <c r="F2773" s="34">
        <v>0.12</v>
      </c>
      <c r="G2773" s="34">
        <v>3.6999999999999998E-2</v>
      </c>
      <c r="K2773" s="38">
        <v>42444</v>
      </c>
      <c r="L2773" s="38">
        <v>43684</v>
      </c>
      <c r="M2773" s="79"/>
      <c r="N2773" s="79"/>
      <c r="O2773" s="76"/>
      <c r="P2773" s="114" t="s">
        <v>3988</v>
      </c>
      <c r="T2773" s="53" t="s">
        <v>75</v>
      </c>
    </row>
    <row r="2774" spans="1:20" ht="32.1" customHeight="1" x14ac:dyDescent="0.25">
      <c r="A2774" s="124" t="s">
        <v>3666</v>
      </c>
      <c r="B2774" s="55" t="s">
        <v>3738</v>
      </c>
      <c r="C2774" s="55" t="s">
        <v>3739</v>
      </c>
      <c r="D2774" s="34" t="s">
        <v>71</v>
      </c>
      <c r="E2774" s="34">
        <v>0.04</v>
      </c>
      <c r="F2774" s="34">
        <v>0.06</v>
      </c>
      <c r="G2774" s="34">
        <v>3.4000000000000002E-2</v>
      </c>
      <c r="K2774" s="38">
        <v>41108</v>
      </c>
      <c r="L2774" s="38">
        <v>45157</v>
      </c>
      <c r="M2774" s="79"/>
      <c r="N2774" s="79"/>
      <c r="O2774" s="76"/>
      <c r="P2774" s="114" t="s">
        <v>3988</v>
      </c>
      <c r="Q2774" s="78" t="s">
        <v>3988</v>
      </c>
      <c r="T2774" s="53" t="s">
        <v>75</v>
      </c>
    </row>
    <row r="2775" spans="1:20" ht="32.1" customHeight="1" x14ac:dyDescent="0.25">
      <c r="A2775" s="124" t="s">
        <v>3666</v>
      </c>
      <c r="B2775" s="55" t="s">
        <v>3738</v>
      </c>
      <c r="C2775" s="55" t="s">
        <v>3740</v>
      </c>
      <c r="D2775" s="34" t="s">
        <v>71</v>
      </c>
      <c r="E2775" s="34">
        <v>7.0000000000000007E-2</v>
      </c>
      <c r="F2775" s="34">
        <v>0.12</v>
      </c>
      <c r="G2775" s="34">
        <v>3.5999999999999997E-2</v>
      </c>
      <c r="K2775" s="38">
        <v>41108</v>
      </c>
      <c r="L2775" s="38">
        <v>45157</v>
      </c>
      <c r="M2775" s="79"/>
      <c r="N2775" s="79"/>
      <c r="O2775" s="76"/>
      <c r="P2775" s="114" t="s">
        <v>3988</v>
      </c>
      <c r="T2775" s="53" t="s">
        <v>75</v>
      </c>
    </row>
    <row r="2776" spans="1:20" ht="32.1" customHeight="1" x14ac:dyDescent="0.25">
      <c r="A2776" s="124" t="s">
        <v>3666</v>
      </c>
      <c r="B2776" s="55" t="s">
        <v>3741</v>
      </c>
      <c r="C2776" s="55" t="s">
        <v>3742</v>
      </c>
      <c r="D2776" s="34" t="s">
        <v>71</v>
      </c>
      <c r="E2776" s="34">
        <v>0.03</v>
      </c>
      <c r="F2776" s="34">
        <v>0.06</v>
      </c>
      <c r="G2776" s="34">
        <v>3.4000000000000002E-2</v>
      </c>
      <c r="K2776" s="38">
        <v>41108</v>
      </c>
      <c r="L2776" s="38">
        <v>45157</v>
      </c>
      <c r="M2776" s="79"/>
      <c r="N2776" s="79"/>
      <c r="O2776" s="76"/>
      <c r="P2776" s="114" t="s">
        <v>3988</v>
      </c>
      <c r="Q2776" s="78" t="s">
        <v>3988</v>
      </c>
    </row>
    <row r="2777" spans="1:20" ht="32.1" customHeight="1" x14ac:dyDescent="0.25">
      <c r="A2777" s="124" t="s">
        <v>3666</v>
      </c>
      <c r="B2777" s="55" t="s">
        <v>3741</v>
      </c>
      <c r="C2777" s="55" t="s">
        <v>3743</v>
      </c>
      <c r="D2777" s="34" t="s">
        <v>71</v>
      </c>
      <c r="E2777" s="34">
        <v>7.0000000000000007E-2</v>
      </c>
      <c r="F2777" s="34">
        <v>0.1</v>
      </c>
      <c r="G2777" s="34">
        <v>3.5999999999999997E-2</v>
      </c>
      <c r="K2777" s="38">
        <v>41108</v>
      </c>
      <c r="L2777" s="38">
        <v>42443</v>
      </c>
      <c r="M2777" s="79"/>
      <c r="N2777" s="79"/>
      <c r="O2777" s="76"/>
      <c r="P2777" s="114" t="s">
        <v>3988</v>
      </c>
      <c r="Q2777" s="78" t="s">
        <v>3988</v>
      </c>
      <c r="T2777" s="53" t="s">
        <v>78</v>
      </c>
    </row>
    <row r="2778" spans="1:20" ht="32.1" customHeight="1" x14ac:dyDescent="0.25">
      <c r="A2778" s="124" t="s">
        <v>3666</v>
      </c>
      <c r="B2778" s="55" t="s">
        <v>3741</v>
      </c>
      <c r="C2778" s="55" t="s">
        <v>3744</v>
      </c>
      <c r="D2778" s="34" t="s">
        <v>71</v>
      </c>
      <c r="E2778" s="34">
        <v>7.0000000000000007E-2</v>
      </c>
      <c r="F2778" s="34">
        <v>0.12</v>
      </c>
      <c r="G2778" s="34">
        <v>3.5999999999999997E-2</v>
      </c>
      <c r="K2778" s="38">
        <v>42444</v>
      </c>
      <c r="L2778" s="38">
        <v>45157</v>
      </c>
      <c r="M2778" s="79"/>
      <c r="N2778" s="79"/>
      <c r="O2778" s="76"/>
      <c r="P2778" s="114" t="s">
        <v>3988</v>
      </c>
    </row>
    <row r="2779" spans="1:20" ht="32.1" customHeight="1" x14ac:dyDescent="0.25">
      <c r="A2779" s="124" t="s">
        <v>3666</v>
      </c>
      <c r="B2779" s="55" t="s">
        <v>3745</v>
      </c>
      <c r="C2779" s="55" t="s">
        <v>3746</v>
      </c>
      <c r="D2779" s="34" t="s">
        <v>71</v>
      </c>
      <c r="E2779" s="34">
        <v>0.13</v>
      </c>
      <c r="F2779" s="34">
        <v>0.14000000000000001</v>
      </c>
      <c r="G2779" s="34">
        <v>3.9E-2</v>
      </c>
      <c r="K2779" s="38">
        <v>45982</v>
      </c>
      <c r="L2779" s="38">
        <v>47443</v>
      </c>
      <c r="M2779" s="79"/>
      <c r="N2779" s="79"/>
      <c r="O2779" s="76"/>
      <c r="P2779" s="114" t="s">
        <v>3988</v>
      </c>
    </row>
    <row r="2780" spans="1:20" ht="32.1" customHeight="1" x14ac:dyDescent="0.25">
      <c r="A2780" s="124" t="s">
        <v>3666</v>
      </c>
      <c r="B2780" s="55" t="s">
        <v>3745</v>
      </c>
      <c r="C2780" s="55" t="s">
        <v>3747</v>
      </c>
      <c r="D2780" s="34" t="s">
        <v>71</v>
      </c>
      <c r="E2780" s="34">
        <v>0.02</v>
      </c>
      <c r="F2780" s="34">
        <v>0.06</v>
      </c>
      <c r="G2780" s="34">
        <v>3.4000000000000002E-2</v>
      </c>
      <c r="K2780" s="38">
        <v>45982</v>
      </c>
      <c r="L2780" s="38">
        <v>47443</v>
      </c>
      <c r="M2780" s="79"/>
      <c r="N2780" s="79"/>
      <c r="O2780" s="76"/>
      <c r="P2780" s="114" t="s">
        <v>3988</v>
      </c>
    </row>
    <row r="2781" spans="1:20" ht="32.1" customHeight="1" x14ac:dyDescent="0.25">
      <c r="A2781" s="124" t="s">
        <v>3666</v>
      </c>
      <c r="B2781" s="55" t="s">
        <v>3745</v>
      </c>
      <c r="C2781" s="55" t="s">
        <v>3748</v>
      </c>
      <c r="D2781" s="34" t="s">
        <v>71</v>
      </c>
      <c r="E2781" s="34">
        <v>7.0000000000000007E-2</v>
      </c>
      <c r="F2781" s="34">
        <v>0.12</v>
      </c>
      <c r="G2781" s="34">
        <v>3.5999999999999997E-2</v>
      </c>
      <c r="K2781" s="38">
        <v>45982</v>
      </c>
      <c r="L2781" s="38">
        <v>47443</v>
      </c>
      <c r="M2781" s="79"/>
      <c r="N2781" s="79"/>
      <c r="O2781" s="76"/>
      <c r="P2781" s="114" t="s">
        <v>3988</v>
      </c>
    </row>
    <row r="2782" spans="1:20" ht="32.1" customHeight="1" x14ac:dyDescent="0.25">
      <c r="A2782" s="124" t="s">
        <v>3666</v>
      </c>
      <c r="B2782" s="55" t="s">
        <v>3749</v>
      </c>
      <c r="C2782" s="55" t="s">
        <v>3750</v>
      </c>
      <c r="D2782" s="34" t="s">
        <v>71</v>
      </c>
      <c r="E2782" s="34">
        <v>0.02</v>
      </c>
      <c r="F2782" s="34">
        <v>0.06</v>
      </c>
      <c r="G2782" s="34">
        <v>3.4000000000000002E-2</v>
      </c>
      <c r="K2782" s="38">
        <v>45982</v>
      </c>
      <c r="L2782" s="38">
        <v>47443</v>
      </c>
      <c r="M2782" s="79"/>
      <c r="N2782" s="79"/>
      <c r="O2782" s="76"/>
      <c r="P2782" s="114" t="s">
        <v>3988</v>
      </c>
    </row>
    <row r="2783" spans="1:20" ht="32.1" customHeight="1" x14ac:dyDescent="0.25">
      <c r="A2783" s="124" t="s">
        <v>3666</v>
      </c>
      <c r="B2783" s="55" t="s">
        <v>3749</v>
      </c>
      <c r="C2783" s="55" t="s">
        <v>3751</v>
      </c>
      <c r="D2783" s="34" t="s">
        <v>71</v>
      </c>
      <c r="E2783" s="34">
        <v>7.0000000000000007E-2</v>
      </c>
      <c r="F2783" s="34">
        <v>0.12</v>
      </c>
      <c r="G2783" s="34">
        <v>3.5999999999999997E-2</v>
      </c>
      <c r="K2783" s="38">
        <v>45982</v>
      </c>
      <c r="L2783" s="38">
        <v>47443</v>
      </c>
      <c r="M2783" s="79"/>
      <c r="N2783" s="79"/>
      <c r="O2783" s="76"/>
      <c r="P2783" s="114" t="s">
        <v>3988</v>
      </c>
    </row>
    <row r="2784" spans="1:20" ht="32.1" customHeight="1" x14ac:dyDescent="0.25">
      <c r="A2784" s="124" t="s">
        <v>3666</v>
      </c>
      <c r="B2784" s="55" t="s">
        <v>3752</v>
      </c>
      <c r="C2784" s="55" t="s">
        <v>3753</v>
      </c>
      <c r="D2784" s="34" t="s">
        <v>71</v>
      </c>
      <c r="E2784" s="34">
        <v>0.02</v>
      </c>
      <c r="F2784" s="34">
        <v>0.06</v>
      </c>
      <c r="G2784" s="34">
        <v>3.4000000000000002E-2</v>
      </c>
      <c r="K2784" s="38">
        <v>45982</v>
      </c>
      <c r="L2784" s="38">
        <v>47443</v>
      </c>
      <c r="M2784" s="79"/>
      <c r="N2784" s="79"/>
      <c r="O2784" s="76"/>
      <c r="P2784" s="114" t="s">
        <v>3988</v>
      </c>
    </row>
    <row r="2785" spans="1:20" ht="32.1" customHeight="1" x14ac:dyDescent="0.25">
      <c r="A2785" s="124" t="s">
        <v>3666</v>
      </c>
      <c r="B2785" s="55" t="s">
        <v>3752</v>
      </c>
      <c r="C2785" s="55" t="s">
        <v>3754</v>
      </c>
      <c r="D2785" s="34" t="s">
        <v>71</v>
      </c>
      <c r="E2785" s="34">
        <v>7.0000000000000007E-2</v>
      </c>
      <c r="F2785" s="34">
        <v>0.12</v>
      </c>
      <c r="G2785" s="34">
        <v>3.5999999999999997E-2</v>
      </c>
      <c r="K2785" s="38">
        <v>45982</v>
      </c>
      <c r="L2785" s="38">
        <v>47443</v>
      </c>
      <c r="M2785" s="79"/>
      <c r="N2785" s="79"/>
      <c r="O2785" s="76"/>
      <c r="P2785" s="114" t="s">
        <v>3988</v>
      </c>
    </row>
    <row r="2786" spans="1:20" ht="32.1" customHeight="1" x14ac:dyDescent="0.25">
      <c r="A2786" s="124" t="s">
        <v>3666</v>
      </c>
      <c r="B2786" s="55" t="s">
        <v>3755</v>
      </c>
      <c r="C2786" s="55" t="s">
        <v>3756</v>
      </c>
      <c r="D2786" s="34" t="s">
        <v>71</v>
      </c>
      <c r="E2786" s="34">
        <v>0.1</v>
      </c>
      <c r="F2786" s="34">
        <v>0.12</v>
      </c>
      <c r="G2786" s="34">
        <v>3.4000000000000002E-2</v>
      </c>
      <c r="K2786" s="38">
        <v>45982</v>
      </c>
      <c r="L2786" s="38">
        <v>47443</v>
      </c>
      <c r="M2786" s="79"/>
      <c r="N2786" s="79"/>
      <c r="O2786" s="76"/>
      <c r="P2786" s="114" t="s">
        <v>3988</v>
      </c>
    </row>
    <row r="2787" spans="1:20" ht="32.1" customHeight="1" x14ac:dyDescent="0.25">
      <c r="A2787" s="124" t="s">
        <v>3666</v>
      </c>
      <c r="B2787" s="55" t="s">
        <v>3755</v>
      </c>
      <c r="C2787" s="55" t="s">
        <v>3757</v>
      </c>
      <c r="D2787" s="34" t="s">
        <v>71</v>
      </c>
      <c r="E2787" s="34">
        <v>0.14000000000000001</v>
      </c>
      <c r="F2787" s="34">
        <v>0.24</v>
      </c>
      <c r="G2787" s="34">
        <v>3.5999999999999997E-2</v>
      </c>
      <c r="K2787" s="38">
        <v>45982</v>
      </c>
      <c r="L2787" s="38">
        <v>47443</v>
      </c>
      <c r="M2787" s="79"/>
      <c r="N2787" s="79"/>
      <c r="O2787" s="76"/>
      <c r="P2787" s="114" t="s">
        <v>3988</v>
      </c>
    </row>
    <row r="2788" spans="1:20" ht="32.1" customHeight="1" x14ac:dyDescent="0.25">
      <c r="A2788" s="124" t="s">
        <v>3666</v>
      </c>
      <c r="B2788" s="55" t="s">
        <v>3758</v>
      </c>
      <c r="C2788" s="55" t="s">
        <v>3759</v>
      </c>
      <c r="D2788" s="34" t="s">
        <v>71</v>
      </c>
      <c r="E2788" s="34">
        <v>0.1</v>
      </c>
      <c r="F2788" s="34">
        <v>0.12</v>
      </c>
      <c r="G2788" s="34">
        <v>3.4000000000000002E-2</v>
      </c>
      <c r="K2788" s="38">
        <v>45982</v>
      </c>
      <c r="L2788" s="38">
        <v>47443</v>
      </c>
      <c r="M2788" s="79"/>
      <c r="N2788" s="79"/>
      <c r="O2788" s="76"/>
      <c r="P2788" s="114" t="s">
        <v>3988</v>
      </c>
    </row>
    <row r="2789" spans="1:20" ht="32.1" customHeight="1" x14ac:dyDescent="0.25">
      <c r="A2789" s="124" t="s">
        <v>3666</v>
      </c>
      <c r="B2789" s="55" t="s">
        <v>3758</v>
      </c>
      <c r="C2789" s="55" t="s">
        <v>3760</v>
      </c>
      <c r="D2789" s="34" t="s">
        <v>71</v>
      </c>
      <c r="E2789" s="34">
        <v>0.14000000000000001</v>
      </c>
      <c r="F2789" s="34">
        <v>0.24</v>
      </c>
      <c r="G2789" s="34">
        <v>3.5999999999999997E-2</v>
      </c>
      <c r="K2789" s="38">
        <v>45982</v>
      </c>
      <c r="L2789" s="38">
        <v>47443</v>
      </c>
      <c r="M2789" s="79"/>
      <c r="N2789" s="79"/>
      <c r="O2789" s="76"/>
      <c r="P2789" s="114" t="s">
        <v>3988</v>
      </c>
    </row>
    <row r="2790" spans="1:20" ht="32.1" customHeight="1" x14ac:dyDescent="0.25">
      <c r="A2790" s="124" t="s">
        <v>3666</v>
      </c>
      <c r="B2790" s="55" t="s">
        <v>3761</v>
      </c>
      <c r="C2790" s="55" t="s">
        <v>3762</v>
      </c>
      <c r="D2790" s="34" t="s">
        <v>71</v>
      </c>
      <c r="E2790" s="34">
        <v>0.1</v>
      </c>
      <c r="F2790" s="34">
        <v>0.12</v>
      </c>
      <c r="G2790" s="34">
        <v>3.4000000000000002E-2</v>
      </c>
      <c r="K2790" s="38">
        <v>45982</v>
      </c>
      <c r="L2790" s="38">
        <v>47443</v>
      </c>
      <c r="M2790" s="79"/>
      <c r="N2790" s="79"/>
      <c r="O2790" s="76"/>
      <c r="P2790" s="114" t="s">
        <v>3988</v>
      </c>
    </row>
    <row r="2791" spans="1:20" ht="32.1" customHeight="1" x14ac:dyDescent="0.25">
      <c r="A2791" s="124" t="s">
        <v>3666</v>
      </c>
      <c r="B2791" s="55" t="s">
        <v>3761</v>
      </c>
      <c r="C2791" s="55" t="s">
        <v>3763</v>
      </c>
      <c r="D2791" s="34" t="s">
        <v>71</v>
      </c>
      <c r="E2791" s="34">
        <v>0.14000000000000001</v>
      </c>
      <c r="F2791" s="34">
        <v>0.24</v>
      </c>
      <c r="G2791" s="34">
        <v>3.5999999999999997E-2</v>
      </c>
      <c r="K2791" s="38">
        <v>45982</v>
      </c>
      <c r="L2791" s="38">
        <v>47443</v>
      </c>
      <c r="M2791" s="79"/>
      <c r="N2791" s="79"/>
      <c r="O2791" s="76"/>
      <c r="P2791" s="114" t="s">
        <v>3988</v>
      </c>
    </row>
    <row r="2792" spans="1:20" ht="32.1" customHeight="1" x14ac:dyDescent="0.25">
      <c r="A2792" s="124" t="s">
        <v>3666</v>
      </c>
      <c r="B2792" s="55" t="s">
        <v>3764</v>
      </c>
      <c r="C2792" s="55" t="s">
        <v>3765</v>
      </c>
      <c r="D2792" s="34" t="s">
        <v>71</v>
      </c>
      <c r="E2792" s="34">
        <v>0.14000000000000001</v>
      </c>
      <c r="F2792" s="34">
        <v>0.24</v>
      </c>
      <c r="G2792" s="34">
        <v>3.5999999999999997E-2</v>
      </c>
      <c r="K2792" s="38">
        <v>45982</v>
      </c>
      <c r="L2792" s="38">
        <v>47443</v>
      </c>
      <c r="M2792" s="79"/>
      <c r="N2792" s="79"/>
      <c r="O2792" s="76"/>
      <c r="P2792" s="114" t="s">
        <v>3988</v>
      </c>
    </row>
    <row r="2793" spans="1:20" ht="32.1" customHeight="1" x14ac:dyDescent="0.25">
      <c r="A2793" s="124" t="s">
        <v>3666</v>
      </c>
      <c r="B2793" s="55" t="s">
        <v>3764</v>
      </c>
      <c r="C2793" s="55" t="s">
        <v>3766</v>
      </c>
      <c r="D2793" s="34" t="s">
        <v>71</v>
      </c>
      <c r="E2793" s="34">
        <v>0.1</v>
      </c>
      <c r="F2793" s="34">
        <v>0.12</v>
      </c>
      <c r="G2793" s="34">
        <v>3.4000000000000002E-2</v>
      </c>
      <c r="K2793" s="38">
        <v>45982</v>
      </c>
      <c r="L2793" s="38">
        <v>47443</v>
      </c>
      <c r="M2793" s="79"/>
      <c r="N2793" s="79"/>
      <c r="O2793" s="76"/>
      <c r="P2793" s="114" t="s">
        <v>3988</v>
      </c>
    </row>
    <row r="2794" spans="1:20" ht="32.1" customHeight="1" x14ac:dyDescent="0.25">
      <c r="A2794" s="124" t="s">
        <v>3666</v>
      </c>
      <c r="B2794" s="55" t="s">
        <v>3767</v>
      </c>
      <c r="C2794" s="55" t="s">
        <v>3767</v>
      </c>
      <c r="D2794" s="34" t="s">
        <v>79</v>
      </c>
      <c r="E2794" s="34">
        <v>0.04</v>
      </c>
      <c r="F2794" s="34">
        <v>0.15</v>
      </c>
      <c r="G2794" s="34">
        <v>3.7999999999999999E-2</v>
      </c>
      <c r="K2794" s="38">
        <v>42444</v>
      </c>
      <c r="L2794" s="38">
        <v>43684</v>
      </c>
      <c r="M2794" s="79"/>
      <c r="N2794" s="79"/>
      <c r="O2794" s="76"/>
      <c r="P2794" s="114" t="s">
        <v>3988</v>
      </c>
      <c r="Q2794" s="78" t="s">
        <v>3988</v>
      </c>
      <c r="R2794" s="78" t="s">
        <v>3988</v>
      </c>
      <c r="T2794" s="53" t="s">
        <v>75</v>
      </c>
    </row>
    <row r="2795" spans="1:20" ht="32.1" customHeight="1" x14ac:dyDescent="0.25">
      <c r="A2795" s="124" t="s">
        <v>3666</v>
      </c>
      <c r="B2795" s="55" t="s">
        <v>3767</v>
      </c>
      <c r="C2795" s="55" t="s">
        <v>3768</v>
      </c>
      <c r="D2795" s="34" t="s">
        <v>79</v>
      </c>
      <c r="E2795" s="34">
        <v>0.04</v>
      </c>
      <c r="F2795" s="34">
        <v>0.15</v>
      </c>
      <c r="G2795" s="34">
        <v>3.6999999999999998E-2</v>
      </c>
      <c r="K2795" s="38">
        <v>43685</v>
      </c>
      <c r="L2795" s="38">
        <v>46587</v>
      </c>
      <c r="M2795" s="79"/>
      <c r="N2795" s="79"/>
      <c r="O2795" s="76"/>
      <c r="P2795" s="114" t="s">
        <v>3988</v>
      </c>
      <c r="Q2795" s="78" t="s">
        <v>3988</v>
      </c>
    </row>
    <row r="2796" spans="1:20" ht="32.1" customHeight="1" x14ac:dyDescent="0.25">
      <c r="A2796" s="124" t="s">
        <v>3666</v>
      </c>
      <c r="B2796" s="55" t="s">
        <v>3769</v>
      </c>
      <c r="C2796" s="55" t="s">
        <v>3769</v>
      </c>
      <c r="D2796" s="34" t="s">
        <v>79</v>
      </c>
      <c r="E2796" s="34">
        <v>0.03</v>
      </c>
      <c r="F2796" s="34">
        <v>0.12</v>
      </c>
      <c r="G2796" s="34">
        <v>3.5000000000000003E-2</v>
      </c>
      <c r="K2796" s="38">
        <v>45126</v>
      </c>
      <c r="L2796" s="38">
        <v>46587</v>
      </c>
      <c r="M2796" s="79"/>
      <c r="N2796" s="79"/>
      <c r="O2796" s="76"/>
      <c r="P2796" s="114" t="s">
        <v>3988</v>
      </c>
      <c r="T2796" s="53" t="s">
        <v>75</v>
      </c>
    </row>
    <row r="2797" spans="1:20" ht="32.1" customHeight="1" x14ac:dyDescent="0.25">
      <c r="A2797" s="124" t="s">
        <v>3666</v>
      </c>
      <c r="B2797" s="55" t="s">
        <v>3770</v>
      </c>
      <c r="C2797" s="55" t="s">
        <v>3770</v>
      </c>
      <c r="D2797" s="34" t="s">
        <v>79</v>
      </c>
      <c r="E2797" s="34">
        <v>0.1</v>
      </c>
      <c r="F2797" s="34">
        <v>0.24</v>
      </c>
      <c r="G2797" s="34">
        <v>3.5000000000000003E-2</v>
      </c>
      <c r="K2797" s="38">
        <v>45126</v>
      </c>
      <c r="L2797" s="38">
        <v>46587</v>
      </c>
      <c r="M2797" s="79"/>
      <c r="N2797" s="79"/>
      <c r="O2797" s="76"/>
      <c r="P2797" s="114" t="s">
        <v>3988</v>
      </c>
      <c r="T2797" s="53" t="s">
        <v>75</v>
      </c>
    </row>
    <row r="2798" spans="1:20" ht="32.1" customHeight="1" x14ac:dyDescent="0.25">
      <c r="A2798" s="124" t="s">
        <v>3666</v>
      </c>
      <c r="B2798" s="55" t="s">
        <v>3771</v>
      </c>
      <c r="C2798" s="55" t="s">
        <v>3771</v>
      </c>
      <c r="D2798" s="34" t="s">
        <v>79</v>
      </c>
      <c r="E2798" s="34">
        <v>0.06</v>
      </c>
      <c r="F2798" s="34">
        <v>0.24</v>
      </c>
      <c r="G2798" s="34">
        <v>0.04</v>
      </c>
      <c r="K2798" s="38">
        <v>45126</v>
      </c>
      <c r="L2798" s="38">
        <v>46587</v>
      </c>
      <c r="M2798" s="79"/>
      <c r="N2798" s="79"/>
      <c r="O2798" s="76"/>
      <c r="P2798" s="114" t="s">
        <v>3988</v>
      </c>
    </row>
    <row r="2799" spans="1:20" ht="32.1" customHeight="1" x14ac:dyDescent="0.25">
      <c r="A2799" s="124" t="s">
        <v>3666</v>
      </c>
      <c r="B2799" s="55" t="s">
        <v>3772</v>
      </c>
      <c r="C2799" s="55" t="s">
        <v>3772</v>
      </c>
      <c r="D2799" s="34" t="s">
        <v>79</v>
      </c>
      <c r="E2799" s="34">
        <v>0.05</v>
      </c>
      <c r="F2799" s="34">
        <v>0.12</v>
      </c>
      <c r="G2799" s="34">
        <v>3.2000000000000001E-2</v>
      </c>
      <c r="K2799" s="38">
        <v>41108</v>
      </c>
      <c r="L2799" s="38">
        <v>42443</v>
      </c>
      <c r="M2799" s="79"/>
      <c r="N2799" s="79"/>
      <c r="O2799" s="76"/>
      <c r="P2799" s="114" t="s">
        <v>3988</v>
      </c>
      <c r="Q2799" s="78" t="s">
        <v>3988</v>
      </c>
      <c r="R2799" s="78" t="s">
        <v>3988</v>
      </c>
      <c r="T2799" s="53" t="s">
        <v>75</v>
      </c>
    </row>
    <row r="2800" spans="1:20" ht="32.1" customHeight="1" x14ac:dyDescent="0.25">
      <c r="A2800" s="124" t="s">
        <v>3666</v>
      </c>
      <c r="B2800" s="55" t="s">
        <v>3773</v>
      </c>
      <c r="C2800" s="55" t="s">
        <v>3773</v>
      </c>
      <c r="D2800" s="34" t="s">
        <v>79</v>
      </c>
      <c r="E2800" s="34">
        <v>0.05</v>
      </c>
      <c r="F2800" s="34">
        <v>0.18</v>
      </c>
      <c r="G2800" s="34">
        <v>3.2000000000000001E-2</v>
      </c>
      <c r="K2800" s="38">
        <v>42444</v>
      </c>
      <c r="L2800" s="38">
        <v>45037</v>
      </c>
      <c r="M2800" s="79"/>
      <c r="N2800" s="79"/>
      <c r="O2800" s="76"/>
      <c r="P2800" s="114" t="s">
        <v>3988</v>
      </c>
      <c r="Q2800" s="78" t="s">
        <v>3988</v>
      </c>
      <c r="R2800" s="78" t="s">
        <v>3988</v>
      </c>
      <c r="T2800" s="53" t="s">
        <v>75</v>
      </c>
    </row>
    <row r="2801" spans="1:20" ht="32.1" customHeight="1" x14ac:dyDescent="0.25">
      <c r="A2801" s="124" t="s">
        <v>3666</v>
      </c>
      <c r="B2801" s="55" t="s">
        <v>3774</v>
      </c>
      <c r="C2801" s="55" t="s">
        <v>3775</v>
      </c>
      <c r="D2801" s="34" t="s">
        <v>79</v>
      </c>
      <c r="E2801" s="34">
        <v>0.05</v>
      </c>
      <c r="F2801" s="34">
        <v>0.12</v>
      </c>
      <c r="G2801" s="34">
        <v>3.2000000000000001E-2</v>
      </c>
      <c r="K2801" s="38">
        <v>41108</v>
      </c>
      <c r="L2801" s="38">
        <v>42443</v>
      </c>
      <c r="M2801" s="79"/>
      <c r="N2801" s="79"/>
      <c r="O2801" s="76"/>
      <c r="P2801" s="114" t="s">
        <v>3988</v>
      </c>
      <c r="Q2801" s="78" t="s">
        <v>3988</v>
      </c>
      <c r="R2801" s="78" t="s">
        <v>3988</v>
      </c>
      <c r="T2801" s="53" t="s">
        <v>75</v>
      </c>
    </row>
    <row r="2802" spans="1:20" ht="32.1" customHeight="1" x14ac:dyDescent="0.25">
      <c r="A2802" s="124" t="s">
        <v>3666</v>
      </c>
      <c r="B2802" s="55" t="s">
        <v>3776</v>
      </c>
      <c r="C2802" s="55" t="s">
        <v>3707</v>
      </c>
      <c r="D2802" s="34" t="s">
        <v>79</v>
      </c>
      <c r="E2802" s="34">
        <v>0.02</v>
      </c>
      <c r="F2802" s="34">
        <v>0.18</v>
      </c>
      <c r="G2802" s="34">
        <v>3.2000000000000001E-2</v>
      </c>
      <c r="K2802" s="38">
        <v>42444</v>
      </c>
      <c r="L2802" s="38">
        <v>43684</v>
      </c>
      <c r="M2802" s="79"/>
      <c r="N2802" s="79"/>
      <c r="O2802" s="76"/>
      <c r="P2802" s="114" t="s">
        <v>3988</v>
      </c>
      <c r="Q2802" s="78" t="s">
        <v>3988</v>
      </c>
      <c r="R2802" s="78" t="s">
        <v>3988</v>
      </c>
      <c r="T2802" s="53" t="s">
        <v>75</v>
      </c>
    </row>
    <row r="2803" spans="1:20" ht="32.1" customHeight="1" x14ac:dyDescent="0.25">
      <c r="A2803" s="124" t="s">
        <v>3777</v>
      </c>
      <c r="B2803" s="55" t="s">
        <v>3778</v>
      </c>
      <c r="C2803" s="55" t="s">
        <v>3778</v>
      </c>
      <c r="D2803" s="34" t="s">
        <v>79</v>
      </c>
      <c r="E2803" s="34">
        <v>0.04</v>
      </c>
      <c r="F2803" s="34">
        <v>0.16</v>
      </c>
      <c r="G2803" s="34">
        <v>3.2000000000000001E-2</v>
      </c>
      <c r="K2803" s="38">
        <v>45282</v>
      </c>
      <c r="L2803" s="38">
        <v>47109</v>
      </c>
      <c r="M2803" s="122" t="s">
        <v>3989</v>
      </c>
      <c r="N2803" s="122" t="s">
        <v>3989</v>
      </c>
      <c r="O2803" s="76"/>
      <c r="P2803" s="114" t="s">
        <v>3988</v>
      </c>
    </row>
    <row r="2804" spans="1:20" ht="32.1" customHeight="1" x14ac:dyDescent="0.25">
      <c r="A2804" s="124" t="s">
        <v>3777</v>
      </c>
      <c r="B2804" s="55" t="s">
        <v>3779</v>
      </c>
      <c r="C2804" s="55" t="s">
        <v>3779</v>
      </c>
      <c r="D2804" s="34" t="s">
        <v>79</v>
      </c>
      <c r="E2804" s="34">
        <v>0.04</v>
      </c>
      <c r="F2804" s="34">
        <v>0.16</v>
      </c>
      <c r="G2804" s="34">
        <v>3.2000000000000001E-2</v>
      </c>
      <c r="K2804" s="38">
        <v>45282</v>
      </c>
      <c r="L2804" s="38">
        <v>47109</v>
      </c>
      <c r="M2804" s="122" t="s">
        <v>3989</v>
      </c>
      <c r="N2804" s="122" t="s">
        <v>3989</v>
      </c>
      <c r="O2804" s="76"/>
      <c r="P2804" s="114" t="s">
        <v>3988</v>
      </c>
    </row>
    <row r="2805" spans="1:20" ht="32.1" customHeight="1" x14ac:dyDescent="0.25">
      <c r="A2805" s="124" t="s">
        <v>3777</v>
      </c>
      <c r="B2805" s="55" t="s">
        <v>3780</v>
      </c>
      <c r="C2805" s="55" t="s">
        <v>3780</v>
      </c>
      <c r="D2805" s="34" t="s">
        <v>79</v>
      </c>
      <c r="E2805" s="34">
        <v>0.05</v>
      </c>
      <c r="F2805" s="34">
        <v>0.12</v>
      </c>
      <c r="G2805" s="34">
        <v>3.2000000000000001E-2</v>
      </c>
      <c r="K2805" s="38">
        <v>45282</v>
      </c>
      <c r="L2805" s="38">
        <v>45632</v>
      </c>
      <c r="M2805" s="122" t="s">
        <v>3989</v>
      </c>
      <c r="N2805" s="122" t="s">
        <v>3989</v>
      </c>
      <c r="O2805" s="76"/>
      <c r="P2805" s="114" t="s">
        <v>3988</v>
      </c>
    </row>
    <row r="2806" spans="1:20" ht="32.1" customHeight="1" x14ac:dyDescent="0.25">
      <c r="A2806" s="124" t="s">
        <v>3777</v>
      </c>
      <c r="B2806" s="55" t="s">
        <v>3780</v>
      </c>
      <c r="C2806" s="55" t="s">
        <v>3781</v>
      </c>
      <c r="D2806" s="34" t="s">
        <v>79</v>
      </c>
      <c r="E2806" s="34">
        <v>0.05</v>
      </c>
      <c r="F2806" s="34">
        <v>0.14000000000000001</v>
      </c>
      <c r="G2806" s="34">
        <v>3.2000000000000001E-2</v>
      </c>
      <c r="K2806" s="38">
        <v>45632</v>
      </c>
      <c r="L2806" s="38">
        <v>47109</v>
      </c>
      <c r="M2806" s="122" t="s">
        <v>3989</v>
      </c>
      <c r="N2806" s="122" t="s">
        <v>3989</v>
      </c>
      <c r="O2806" s="76"/>
      <c r="P2806" s="114" t="s">
        <v>3988</v>
      </c>
    </row>
    <row r="2807" spans="1:20" ht="32.1" customHeight="1" x14ac:dyDescent="0.25">
      <c r="A2807" s="124" t="s">
        <v>3777</v>
      </c>
      <c r="B2807" s="55" t="s">
        <v>3782</v>
      </c>
      <c r="C2807" s="55" t="s">
        <v>3782</v>
      </c>
      <c r="D2807" s="34" t="s">
        <v>79</v>
      </c>
      <c r="E2807" s="34">
        <v>4.4999999999999998E-2</v>
      </c>
      <c r="F2807" s="34">
        <v>0.14000000000000001</v>
      </c>
      <c r="G2807" s="34">
        <v>3.5000000000000003E-2</v>
      </c>
      <c r="K2807" s="38">
        <v>45282</v>
      </c>
      <c r="L2807" s="38">
        <v>45632</v>
      </c>
      <c r="M2807" s="122" t="s">
        <v>3989</v>
      </c>
      <c r="N2807" s="122" t="s">
        <v>3989</v>
      </c>
      <c r="O2807" s="76"/>
      <c r="P2807" s="114" t="s">
        <v>3988</v>
      </c>
    </row>
    <row r="2808" spans="1:20" ht="32.1" customHeight="1" x14ac:dyDescent="0.25">
      <c r="A2808" s="124" t="s">
        <v>3777</v>
      </c>
      <c r="B2808" s="55" t="s">
        <v>3782</v>
      </c>
      <c r="C2808" s="55" t="s">
        <v>3783</v>
      </c>
      <c r="D2808" s="34" t="s">
        <v>79</v>
      </c>
      <c r="E2808" s="34">
        <v>4.4999999999999998E-2</v>
      </c>
      <c r="F2808" s="34">
        <v>0.24</v>
      </c>
      <c r="G2808" s="34">
        <v>3.5000000000000003E-2</v>
      </c>
      <c r="K2808" s="38">
        <v>45632</v>
      </c>
      <c r="L2808" s="38">
        <v>47109</v>
      </c>
      <c r="M2808" s="122" t="s">
        <v>3989</v>
      </c>
      <c r="N2808" s="122" t="s">
        <v>3989</v>
      </c>
      <c r="O2808" s="76"/>
      <c r="P2808" s="114" t="s">
        <v>3988</v>
      </c>
    </row>
    <row r="2809" spans="1:20" ht="32.1" customHeight="1" x14ac:dyDescent="0.25">
      <c r="A2809" s="124" t="s">
        <v>3777</v>
      </c>
      <c r="B2809" s="55" t="s">
        <v>3784</v>
      </c>
      <c r="C2809" s="55" t="s">
        <v>3784</v>
      </c>
      <c r="D2809" s="34" t="s">
        <v>79</v>
      </c>
      <c r="E2809" s="34">
        <v>0.05</v>
      </c>
      <c r="F2809" s="34">
        <v>0.18</v>
      </c>
      <c r="G2809" s="34">
        <v>3.5000000000000003E-2</v>
      </c>
      <c r="K2809" s="38">
        <v>45282</v>
      </c>
      <c r="L2809" s="38">
        <v>47109</v>
      </c>
      <c r="M2809" s="122" t="s">
        <v>3989</v>
      </c>
      <c r="N2809" s="122" t="s">
        <v>3989</v>
      </c>
      <c r="O2809" s="76"/>
      <c r="P2809" s="114" t="s">
        <v>3988</v>
      </c>
    </row>
    <row r="2810" spans="1:20" ht="32.1" customHeight="1" x14ac:dyDescent="0.25">
      <c r="A2810" s="124" t="s">
        <v>3777</v>
      </c>
      <c r="B2810" s="55" t="s">
        <v>3785</v>
      </c>
      <c r="C2810" s="55" t="s">
        <v>3785</v>
      </c>
      <c r="D2810" s="34" t="s">
        <v>79</v>
      </c>
      <c r="E2810" s="34">
        <v>4.4999999999999998E-2</v>
      </c>
      <c r="F2810" s="34">
        <v>0.1</v>
      </c>
      <c r="G2810" s="34">
        <v>3.5000000000000003E-2</v>
      </c>
      <c r="K2810" s="38">
        <v>45282</v>
      </c>
      <c r="L2810" s="38">
        <v>47109</v>
      </c>
      <c r="M2810" s="122" t="s">
        <v>3989</v>
      </c>
      <c r="N2810" s="122" t="s">
        <v>3989</v>
      </c>
      <c r="O2810" s="76"/>
      <c r="P2810" s="114" t="s">
        <v>3988</v>
      </c>
    </row>
    <row r="2811" spans="1:20" ht="32.1" customHeight="1" x14ac:dyDescent="0.25">
      <c r="A2811" s="124" t="s">
        <v>3777</v>
      </c>
      <c r="B2811" s="55" t="s">
        <v>3786</v>
      </c>
      <c r="C2811" s="55" t="s">
        <v>3786</v>
      </c>
      <c r="D2811" s="34" t="s">
        <v>79</v>
      </c>
      <c r="E2811" s="34">
        <v>0.03</v>
      </c>
      <c r="F2811" s="34">
        <v>0.14000000000000001</v>
      </c>
      <c r="G2811" s="34">
        <v>3.5000000000000003E-2</v>
      </c>
      <c r="K2811" s="38">
        <v>45282</v>
      </c>
      <c r="L2811" s="38">
        <v>47109</v>
      </c>
      <c r="M2811" s="122" t="s">
        <v>3989</v>
      </c>
      <c r="N2811" s="122" t="s">
        <v>3989</v>
      </c>
      <c r="O2811" s="76"/>
      <c r="P2811" s="114" t="s">
        <v>3988</v>
      </c>
    </row>
    <row r="2812" spans="1:20" ht="32.1" customHeight="1" x14ac:dyDescent="0.25">
      <c r="A2812" s="124" t="s">
        <v>3777</v>
      </c>
      <c r="B2812" s="55" t="s">
        <v>3787</v>
      </c>
      <c r="C2812" s="55" t="s">
        <v>3787</v>
      </c>
      <c r="D2812" s="34" t="s">
        <v>79</v>
      </c>
      <c r="E2812" s="34">
        <v>4.4999999999999998E-2</v>
      </c>
      <c r="F2812" s="34">
        <v>8.5000000000000006E-2</v>
      </c>
      <c r="G2812" s="34">
        <v>3.5000000000000003E-2</v>
      </c>
      <c r="K2812" s="38">
        <v>45282</v>
      </c>
      <c r="L2812" s="38">
        <v>47109</v>
      </c>
      <c r="M2812" s="122" t="s">
        <v>3989</v>
      </c>
      <c r="N2812" s="122" t="s">
        <v>3989</v>
      </c>
      <c r="O2812" s="76"/>
      <c r="P2812" s="114" t="s">
        <v>3988</v>
      </c>
    </row>
    <row r="2813" spans="1:20" ht="32.1" customHeight="1" x14ac:dyDescent="0.25">
      <c r="A2813" s="124" t="s">
        <v>3777</v>
      </c>
      <c r="B2813" s="55" t="s">
        <v>3788</v>
      </c>
      <c r="C2813" s="55" t="s">
        <v>3788</v>
      </c>
      <c r="D2813" s="34" t="s">
        <v>79</v>
      </c>
      <c r="E2813" s="34">
        <v>0.05</v>
      </c>
      <c r="F2813" s="34">
        <v>0.09</v>
      </c>
      <c r="G2813" s="34">
        <v>3.6999999999999998E-2</v>
      </c>
      <c r="K2813" s="38">
        <v>45282</v>
      </c>
      <c r="L2813" s="38">
        <v>45632</v>
      </c>
      <c r="M2813" s="122" t="s">
        <v>3989</v>
      </c>
      <c r="N2813" s="122" t="s">
        <v>3989</v>
      </c>
      <c r="O2813" s="76"/>
      <c r="P2813" s="114" t="s">
        <v>3988</v>
      </c>
    </row>
    <row r="2814" spans="1:20" ht="32.1" customHeight="1" x14ac:dyDescent="0.25">
      <c r="A2814" s="124" t="s">
        <v>3777</v>
      </c>
      <c r="B2814" s="55" t="s">
        <v>3788</v>
      </c>
      <c r="C2814" s="55" t="s">
        <v>3789</v>
      </c>
      <c r="D2814" s="34" t="s">
        <v>79</v>
      </c>
      <c r="E2814" s="34">
        <v>0.05</v>
      </c>
      <c r="F2814" s="34">
        <v>0.1</v>
      </c>
      <c r="G2814" s="34">
        <v>3.6999999999999998E-2</v>
      </c>
      <c r="K2814" s="38">
        <v>45632</v>
      </c>
      <c r="L2814" s="38">
        <v>47109</v>
      </c>
      <c r="M2814" s="122" t="s">
        <v>3989</v>
      </c>
      <c r="N2814" s="122" t="s">
        <v>3989</v>
      </c>
      <c r="O2814" s="76"/>
      <c r="P2814" s="114" t="s">
        <v>3988</v>
      </c>
    </row>
    <row r="2815" spans="1:20" ht="32.1" customHeight="1" x14ac:dyDescent="0.25">
      <c r="A2815" s="124" t="s">
        <v>3777</v>
      </c>
      <c r="B2815" s="55" t="s">
        <v>3790</v>
      </c>
      <c r="C2815" s="55" t="s">
        <v>3790</v>
      </c>
      <c r="D2815" s="34" t="s">
        <v>79</v>
      </c>
      <c r="E2815" s="34">
        <v>0.05</v>
      </c>
      <c r="F2815" s="34">
        <v>0.12</v>
      </c>
      <c r="G2815" s="34">
        <v>3.6999999999999998E-2</v>
      </c>
      <c r="K2815" s="38">
        <v>45282</v>
      </c>
      <c r="L2815" s="38">
        <v>47109</v>
      </c>
      <c r="M2815" s="122" t="s">
        <v>3989</v>
      </c>
      <c r="N2815" s="122" t="s">
        <v>3989</v>
      </c>
      <c r="O2815" s="76"/>
      <c r="P2815" s="114" t="s">
        <v>3988</v>
      </c>
    </row>
    <row r="2816" spans="1:20" ht="32.1" customHeight="1" x14ac:dyDescent="0.25">
      <c r="A2816" s="124" t="s">
        <v>3777</v>
      </c>
      <c r="B2816" s="55" t="s">
        <v>3791</v>
      </c>
      <c r="C2816" s="55" t="s">
        <v>3791</v>
      </c>
      <c r="D2816" s="34" t="s">
        <v>79</v>
      </c>
      <c r="E2816" s="34">
        <v>0.05</v>
      </c>
      <c r="F2816" s="34">
        <v>0.09</v>
      </c>
      <c r="G2816" s="34">
        <v>3.6999999999999998E-2</v>
      </c>
      <c r="K2816" s="38">
        <v>45282</v>
      </c>
      <c r="L2816" s="38">
        <v>47109</v>
      </c>
      <c r="M2816" s="122" t="s">
        <v>3989</v>
      </c>
      <c r="N2816" s="122" t="s">
        <v>3989</v>
      </c>
      <c r="O2816" s="76"/>
      <c r="P2816" s="114" t="s">
        <v>3988</v>
      </c>
    </row>
    <row r="2817" spans="1:18" ht="32.1" customHeight="1" x14ac:dyDescent="0.25">
      <c r="A2817" s="124" t="s">
        <v>3777</v>
      </c>
      <c r="B2817" s="55" t="s">
        <v>3792</v>
      </c>
      <c r="C2817" s="55" t="s">
        <v>3792</v>
      </c>
      <c r="D2817" s="34" t="s">
        <v>79</v>
      </c>
      <c r="E2817" s="34">
        <v>0.05</v>
      </c>
      <c r="F2817" s="34">
        <v>0.15</v>
      </c>
      <c r="G2817" s="34">
        <v>3.6999999999999998E-2</v>
      </c>
      <c r="K2817" s="38">
        <v>45282</v>
      </c>
      <c r="L2817" s="38">
        <v>47109</v>
      </c>
      <c r="M2817" s="122" t="s">
        <v>3989</v>
      </c>
      <c r="N2817" s="122" t="s">
        <v>3989</v>
      </c>
      <c r="O2817" s="76"/>
      <c r="P2817" s="114" t="s">
        <v>3988</v>
      </c>
    </row>
    <row r="2818" spans="1:18" ht="32.1" customHeight="1" x14ac:dyDescent="0.25">
      <c r="A2818" s="124" t="s">
        <v>3777</v>
      </c>
      <c r="B2818" s="55" t="s">
        <v>3793</v>
      </c>
      <c r="C2818" s="55" t="s">
        <v>3793</v>
      </c>
      <c r="D2818" s="34" t="s">
        <v>79</v>
      </c>
      <c r="E2818" s="34">
        <v>0.05</v>
      </c>
      <c r="F2818" s="34">
        <v>0.12</v>
      </c>
      <c r="G2818" s="34">
        <v>3.6999999999999998E-2</v>
      </c>
      <c r="K2818" s="38">
        <v>45282</v>
      </c>
      <c r="L2818" s="38">
        <v>47109</v>
      </c>
      <c r="M2818" s="122" t="s">
        <v>3989</v>
      </c>
      <c r="N2818" s="122" t="s">
        <v>3989</v>
      </c>
      <c r="O2818" s="76"/>
      <c r="P2818" s="114" t="s">
        <v>3988</v>
      </c>
    </row>
    <row r="2819" spans="1:18" ht="32.1" customHeight="1" x14ac:dyDescent="0.25">
      <c r="A2819" s="124" t="s">
        <v>3777</v>
      </c>
      <c r="B2819" s="55" t="s">
        <v>3794</v>
      </c>
      <c r="C2819" s="55" t="s">
        <v>3794</v>
      </c>
      <c r="D2819" s="34" t="s">
        <v>79</v>
      </c>
      <c r="E2819" s="34">
        <v>0.05</v>
      </c>
      <c r="F2819" s="34">
        <v>0.28000000000000003</v>
      </c>
      <c r="G2819" s="34">
        <v>0.04</v>
      </c>
      <c r="K2819" s="38">
        <v>45282</v>
      </c>
      <c r="L2819" s="38">
        <v>47109</v>
      </c>
      <c r="M2819" s="122" t="s">
        <v>3989</v>
      </c>
      <c r="N2819" s="122" t="s">
        <v>3989</v>
      </c>
      <c r="O2819" s="76"/>
      <c r="P2819" s="114" t="s">
        <v>3988</v>
      </c>
    </row>
    <row r="2820" spans="1:18" ht="32.1" customHeight="1" x14ac:dyDescent="0.25">
      <c r="A2820" s="124" t="s">
        <v>3777</v>
      </c>
      <c r="B2820" s="55" t="s">
        <v>3795</v>
      </c>
      <c r="C2820" s="55" t="s">
        <v>3796</v>
      </c>
      <c r="D2820" s="34" t="s">
        <v>79</v>
      </c>
      <c r="E2820" s="34">
        <v>0.06</v>
      </c>
      <c r="F2820" s="34">
        <v>0.2</v>
      </c>
      <c r="G2820" s="34">
        <v>0.04</v>
      </c>
      <c r="K2820" s="38">
        <v>45282</v>
      </c>
      <c r="L2820" s="38">
        <v>47109</v>
      </c>
      <c r="M2820" s="122" t="s">
        <v>3989</v>
      </c>
      <c r="N2820" s="122" t="s">
        <v>3989</v>
      </c>
      <c r="O2820" s="76"/>
      <c r="P2820" s="114" t="s">
        <v>3988</v>
      </c>
    </row>
    <row r="2821" spans="1:18" ht="32.1" customHeight="1" x14ac:dyDescent="0.25">
      <c r="A2821" s="124" t="s">
        <v>3777</v>
      </c>
      <c r="B2821" s="55" t="s">
        <v>3797</v>
      </c>
      <c r="C2821" s="55" t="s">
        <v>3797</v>
      </c>
      <c r="D2821" s="34" t="s">
        <v>79</v>
      </c>
      <c r="E2821" s="34">
        <v>0.05</v>
      </c>
      <c r="F2821" s="34">
        <v>0.28000000000000003</v>
      </c>
      <c r="G2821" s="34">
        <v>0.04</v>
      </c>
      <c r="K2821" s="38">
        <v>45282</v>
      </c>
      <c r="L2821" s="38">
        <v>47109</v>
      </c>
      <c r="M2821" s="122" t="s">
        <v>3989</v>
      </c>
      <c r="N2821" s="122" t="s">
        <v>3989</v>
      </c>
      <c r="O2821" s="76"/>
      <c r="P2821" s="114" t="s">
        <v>3988</v>
      </c>
    </row>
    <row r="2822" spans="1:18" ht="32.1" customHeight="1" x14ac:dyDescent="0.25">
      <c r="A2822" s="124" t="s">
        <v>3777</v>
      </c>
      <c r="B2822" s="55" t="s">
        <v>3798</v>
      </c>
      <c r="C2822" s="55" t="s">
        <v>3798</v>
      </c>
      <c r="D2822" s="34" t="s">
        <v>79</v>
      </c>
      <c r="E2822" s="34">
        <v>0.06</v>
      </c>
      <c r="F2822" s="34">
        <v>0.18</v>
      </c>
      <c r="G2822" s="34">
        <v>0.04</v>
      </c>
      <c r="K2822" s="38">
        <v>45282</v>
      </c>
      <c r="L2822" s="38">
        <v>47109</v>
      </c>
      <c r="M2822" s="122" t="s">
        <v>3989</v>
      </c>
      <c r="N2822" s="122" t="s">
        <v>3989</v>
      </c>
      <c r="O2822" s="76"/>
      <c r="P2822" s="114" t="s">
        <v>3988</v>
      </c>
    </row>
    <row r="2823" spans="1:18" ht="32.1" customHeight="1" x14ac:dyDescent="0.25">
      <c r="A2823" s="55" t="s">
        <v>3799</v>
      </c>
      <c r="B2823" s="55" t="s">
        <v>3800</v>
      </c>
      <c r="C2823" s="55" t="s">
        <v>3801</v>
      </c>
      <c r="D2823" s="34" t="s">
        <v>79</v>
      </c>
      <c r="E2823" s="34">
        <v>0.06</v>
      </c>
      <c r="F2823" s="34">
        <v>0.3</v>
      </c>
      <c r="G2823" s="34">
        <v>3.5000000000000003E-2</v>
      </c>
      <c r="K2823" s="38">
        <v>44943</v>
      </c>
      <c r="L2823" s="38">
        <v>46404</v>
      </c>
      <c r="M2823" s="79"/>
      <c r="N2823" s="79"/>
      <c r="O2823" s="76"/>
      <c r="P2823" s="114" t="s">
        <v>3988</v>
      </c>
    </row>
    <row r="2824" spans="1:18" ht="32.1" customHeight="1" x14ac:dyDescent="0.25">
      <c r="A2824" s="55" t="s">
        <v>3799</v>
      </c>
      <c r="B2824" s="55" t="s">
        <v>3802</v>
      </c>
      <c r="C2824" s="55" t="s">
        <v>3803</v>
      </c>
      <c r="D2824" s="34" t="s">
        <v>76</v>
      </c>
      <c r="E2824" s="34">
        <v>0.01</v>
      </c>
      <c r="F2824" s="34">
        <v>3.9E-2</v>
      </c>
      <c r="G2824" s="34">
        <v>3.1E-2</v>
      </c>
      <c r="K2824" s="38">
        <v>44943</v>
      </c>
      <c r="L2824" s="38">
        <v>46404</v>
      </c>
      <c r="M2824" s="79"/>
      <c r="N2824" s="79"/>
      <c r="O2824" s="76"/>
      <c r="P2824" s="114" t="s">
        <v>3988</v>
      </c>
    </row>
    <row r="2825" spans="1:18" ht="32.1" customHeight="1" x14ac:dyDescent="0.25">
      <c r="A2825" s="55" t="s">
        <v>3799</v>
      </c>
      <c r="B2825" s="55" t="s">
        <v>3802</v>
      </c>
      <c r="C2825" s="55" t="s">
        <v>3804</v>
      </c>
      <c r="D2825" s="34" t="s">
        <v>76</v>
      </c>
      <c r="E2825" s="34">
        <v>0.04</v>
      </c>
      <c r="F2825" s="34">
        <v>0.4</v>
      </c>
      <c r="G2825" s="34">
        <v>3.2000000000000001E-2</v>
      </c>
      <c r="K2825" s="38">
        <v>44943</v>
      </c>
      <c r="L2825" s="38">
        <v>46404</v>
      </c>
      <c r="M2825" s="79"/>
      <c r="N2825" s="79"/>
      <c r="O2825" s="76"/>
      <c r="P2825" s="114" t="s">
        <v>3988</v>
      </c>
      <c r="R2825" s="78" t="s">
        <v>3988</v>
      </c>
    </row>
    <row r="2826" spans="1:18" ht="32.1" customHeight="1" x14ac:dyDescent="0.25">
      <c r="A2826" s="55" t="s">
        <v>3799</v>
      </c>
      <c r="B2826" s="55" t="s">
        <v>3802</v>
      </c>
      <c r="C2826" s="55" t="s">
        <v>3805</v>
      </c>
      <c r="D2826" s="34" t="s">
        <v>76</v>
      </c>
      <c r="E2826" s="34">
        <v>4.1000000000000002E-2</v>
      </c>
      <c r="F2826" s="34">
        <v>0.05</v>
      </c>
      <c r="G2826" s="34">
        <v>3.1E-2</v>
      </c>
      <c r="K2826" s="38">
        <v>44943</v>
      </c>
      <c r="L2826" s="38">
        <v>46404</v>
      </c>
      <c r="M2826" s="79"/>
      <c r="N2826" s="79"/>
      <c r="O2826" s="76"/>
      <c r="P2826" s="114" t="s">
        <v>3988</v>
      </c>
    </row>
    <row r="2827" spans="1:18" ht="32.1" customHeight="1" x14ac:dyDescent="0.25">
      <c r="A2827" s="124" t="s">
        <v>3799</v>
      </c>
      <c r="B2827" s="55" t="s">
        <v>3806</v>
      </c>
      <c r="C2827" s="55" t="s">
        <v>3807</v>
      </c>
      <c r="D2827" s="34" t="s">
        <v>76</v>
      </c>
      <c r="E2827" s="34">
        <v>0.01</v>
      </c>
      <c r="F2827" s="34">
        <v>0.5</v>
      </c>
      <c r="G2827" s="34">
        <v>3.4000000000000002E-2</v>
      </c>
      <c r="I2827" s="34">
        <v>3.4000000000000002E-2</v>
      </c>
      <c r="K2827" s="38">
        <v>43427</v>
      </c>
      <c r="L2827" s="38">
        <v>44372</v>
      </c>
      <c r="M2827" s="122" t="s">
        <v>3989</v>
      </c>
      <c r="N2827" s="122" t="s">
        <v>3989</v>
      </c>
      <c r="O2827" s="76"/>
      <c r="P2827" s="114" t="s">
        <v>3988</v>
      </c>
    </row>
    <row r="2828" spans="1:18" ht="32.1" customHeight="1" x14ac:dyDescent="0.25">
      <c r="A2828" s="55" t="s">
        <v>3799</v>
      </c>
      <c r="B2828" s="55" t="s">
        <v>3806</v>
      </c>
      <c r="C2828" s="55" t="s">
        <v>3808</v>
      </c>
      <c r="D2828" s="34" t="s">
        <v>76</v>
      </c>
      <c r="E2828" s="34">
        <v>0.01</v>
      </c>
      <c r="F2828" s="34">
        <v>0.5</v>
      </c>
      <c r="G2828" s="34">
        <v>3.4000000000000002E-2</v>
      </c>
      <c r="K2828" s="38">
        <v>44372</v>
      </c>
      <c r="L2828" s="38">
        <v>46349</v>
      </c>
      <c r="M2828" s="79"/>
      <c r="N2828" s="79"/>
      <c r="O2828" s="76"/>
      <c r="P2828" s="114" t="s">
        <v>3988</v>
      </c>
    </row>
    <row r="2829" spans="1:18" ht="32.1" customHeight="1" x14ac:dyDescent="0.25">
      <c r="A2829" s="124" t="s">
        <v>3799</v>
      </c>
      <c r="B2829" s="55" t="s">
        <v>3809</v>
      </c>
      <c r="C2829" s="55" t="s">
        <v>3810</v>
      </c>
      <c r="D2829" s="34" t="s">
        <v>76</v>
      </c>
      <c r="E2829" s="34">
        <v>0.01</v>
      </c>
      <c r="F2829" s="34">
        <v>0.5</v>
      </c>
      <c r="G2829" s="34">
        <v>3.7999999999999999E-2</v>
      </c>
      <c r="I2829" s="34">
        <v>3.7999999999999999E-2</v>
      </c>
      <c r="K2829" s="38">
        <v>43427</v>
      </c>
      <c r="L2829" s="38">
        <v>44372</v>
      </c>
      <c r="M2829" s="122" t="s">
        <v>3989</v>
      </c>
      <c r="N2829" s="122" t="s">
        <v>3989</v>
      </c>
      <c r="O2829" s="76"/>
      <c r="P2829" s="114" t="s">
        <v>3988</v>
      </c>
      <c r="R2829" s="78" t="s">
        <v>3988</v>
      </c>
    </row>
    <row r="2830" spans="1:18" ht="32.1" customHeight="1" x14ac:dyDescent="0.25">
      <c r="A2830" s="124" t="s">
        <v>3799</v>
      </c>
      <c r="B2830" s="55" t="s">
        <v>3809</v>
      </c>
      <c r="C2830" s="55" t="s">
        <v>3811</v>
      </c>
      <c r="D2830" s="34" t="s">
        <v>76</v>
      </c>
      <c r="E2830" s="34">
        <v>0.01</v>
      </c>
      <c r="F2830" s="34">
        <v>0.5</v>
      </c>
      <c r="G2830" s="34">
        <v>3.7999999999999999E-2</v>
      </c>
      <c r="K2830" s="38">
        <v>44372</v>
      </c>
      <c r="L2830" s="38">
        <v>44888</v>
      </c>
      <c r="M2830" s="122" t="s">
        <v>3989</v>
      </c>
      <c r="N2830" s="122" t="s">
        <v>3989</v>
      </c>
      <c r="O2830" s="76"/>
      <c r="P2830" s="114" t="s">
        <v>3988</v>
      </c>
      <c r="R2830" s="78" t="s">
        <v>3988</v>
      </c>
    </row>
    <row r="2831" spans="1:18" ht="32.1" customHeight="1" x14ac:dyDescent="0.25">
      <c r="A2831" s="124" t="s">
        <v>3799</v>
      </c>
      <c r="B2831" s="55" t="s">
        <v>3812</v>
      </c>
      <c r="C2831" s="55" t="s">
        <v>3813</v>
      </c>
      <c r="D2831" s="34" t="s">
        <v>74</v>
      </c>
      <c r="E2831" s="34">
        <v>2.5000000000000001E-2</v>
      </c>
      <c r="F2831" s="34">
        <v>0.12</v>
      </c>
      <c r="G2831" s="34">
        <v>2.5999999999999999E-2</v>
      </c>
      <c r="I2831" s="34">
        <v>2.5999999999999999E-2</v>
      </c>
      <c r="K2831" s="38">
        <v>43427</v>
      </c>
      <c r="L2831" s="38">
        <v>44372</v>
      </c>
      <c r="M2831" s="122" t="s">
        <v>3989</v>
      </c>
      <c r="N2831" s="122" t="s">
        <v>3989</v>
      </c>
      <c r="O2831" s="76"/>
      <c r="P2831" s="114" t="s">
        <v>3988</v>
      </c>
    </row>
    <row r="2832" spans="1:18" ht="32.1" customHeight="1" x14ac:dyDescent="0.25">
      <c r="A2832" s="124" t="s">
        <v>3799</v>
      </c>
      <c r="B2832" s="55" t="s">
        <v>3812</v>
      </c>
      <c r="C2832" s="55" t="s">
        <v>3814</v>
      </c>
      <c r="D2832" s="34" t="s">
        <v>74</v>
      </c>
      <c r="E2832" s="34">
        <v>2.5000000000000001E-2</v>
      </c>
      <c r="F2832" s="34">
        <v>0.12</v>
      </c>
      <c r="G2832" s="34">
        <v>2.5999999999999999E-2</v>
      </c>
      <c r="K2832" s="38">
        <v>44372</v>
      </c>
      <c r="L2832" s="38">
        <v>44888</v>
      </c>
      <c r="M2832" s="122" t="s">
        <v>3989</v>
      </c>
      <c r="N2832" s="122" t="s">
        <v>3989</v>
      </c>
      <c r="O2832" s="76"/>
      <c r="P2832" s="114" t="s">
        <v>3988</v>
      </c>
    </row>
    <row r="2833" spans="1:18" ht="32.1" customHeight="1" x14ac:dyDescent="0.25">
      <c r="A2833" s="124" t="s">
        <v>3799</v>
      </c>
      <c r="B2833" s="55" t="s">
        <v>3815</v>
      </c>
      <c r="C2833" s="55" t="s">
        <v>3816</v>
      </c>
      <c r="D2833" s="34" t="s">
        <v>76</v>
      </c>
      <c r="E2833" s="34">
        <v>0.01</v>
      </c>
      <c r="F2833" s="34">
        <v>0.5</v>
      </c>
      <c r="G2833" s="34">
        <v>3.1E-2</v>
      </c>
      <c r="I2833" s="34">
        <v>3.1E-2</v>
      </c>
      <c r="K2833" s="38">
        <v>43427</v>
      </c>
      <c r="L2833" s="38">
        <v>44372</v>
      </c>
      <c r="M2833" s="122" t="s">
        <v>3989</v>
      </c>
      <c r="N2833" s="122" t="s">
        <v>3989</v>
      </c>
      <c r="O2833" s="76"/>
      <c r="P2833" s="114" t="s">
        <v>3988</v>
      </c>
      <c r="R2833" s="78" t="s">
        <v>3988</v>
      </c>
    </row>
    <row r="2834" spans="1:18" ht="32.1" customHeight="1" x14ac:dyDescent="0.25">
      <c r="A2834" s="124" t="s">
        <v>3799</v>
      </c>
      <c r="B2834" s="55" t="s">
        <v>3815</v>
      </c>
      <c r="C2834" s="55" t="s">
        <v>3817</v>
      </c>
      <c r="D2834" s="34" t="s">
        <v>76</v>
      </c>
      <c r="E2834" s="34">
        <v>0.01</v>
      </c>
      <c r="F2834" s="34">
        <v>0.5</v>
      </c>
      <c r="G2834" s="34">
        <v>3.1E-2</v>
      </c>
      <c r="K2834" s="38">
        <v>44372</v>
      </c>
      <c r="L2834" s="38">
        <v>44888</v>
      </c>
      <c r="M2834" s="122" t="s">
        <v>3989</v>
      </c>
      <c r="N2834" s="122" t="s">
        <v>3989</v>
      </c>
      <c r="O2834" s="76"/>
      <c r="P2834" s="114" t="s">
        <v>3988</v>
      </c>
      <c r="R2834" s="78" t="s">
        <v>3988</v>
      </c>
    </row>
    <row r="2835" spans="1:18" ht="32.1" customHeight="1" x14ac:dyDescent="0.25">
      <c r="A2835" s="55" t="s">
        <v>3799</v>
      </c>
      <c r="B2835" s="55" t="s">
        <v>3818</v>
      </c>
      <c r="C2835" s="55" t="s">
        <v>3819</v>
      </c>
      <c r="D2835" s="34" t="s">
        <v>76</v>
      </c>
      <c r="E2835" s="34">
        <v>0.01</v>
      </c>
      <c r="F2835" s="34">
        <v>3.9E-2</v>
      </c>
      <c r="G2835" s="34">
        <v>3.9E-2</v>
      </c>
      <c r="K2835" s="38">
        <v>44943</v>
      </c>
      <c r="L2835" s="38">
        <v>46404</v>
      </c>
      <c r="M2835" s="79"/>
      <c r="N2835" s="79"/>
      <c r="O2835" s="76"/>
      <c r="P2835" s="114" t="s">
        <v>3988</v>
      </c>
    </row>
    <row r="2836" spans="1:18" ht="32.1" customHeight="1" x14ac:dyDescent="0.25">
      <c r="A2836" s="55" t="s">
        <v>3799</v>
      </c>
      <c r="B2836" s="55" t="s">
        <v>3818</v>
      </c>
      <c r="C2836" s="55" t="s">
        <v>3820</v>
      </c>
      <c r="D2836" s="34" t="s">
        <v>76</v>
      </c>
      <c r="E2836" s="34">
        <v>0.04</v>
      </c>
      <c r="F2836" s="34">
        <v>0.4</v>
      </c>
      <c r="G2836" s="34">
        <v>3.9E-2</v>
      </c>
      <c r="K2836" s="38">
        <v>44943</v>
      </c>
      <c r="L2836" s="38">
        <v>46404</v>
      </c>
      <c r="M2836" s="79"/>
      <c r="N2836" s="79"/>
      <c r="O2836" s="76"/>
      <c r="P2836" s="114" t="s">
        <v>3988</v>
      </c>
      <c r="R2836" s="78" t="s">
        <v>3988</v>
      </c>
    </row>
    <row r="2837" spans="1:18" ht="32.1" customHeight="1" x14ac:dyDescent="0.25">
      <c r="A2837" s="55" t="s">
        <v>3799</v>
      </c>
      <c r="B2837" s="55" t="s">
        <v>3818</v>
      </c>
      <c r="C2837" s="55" t="s">
        <v>3821</v>
      </c>
      <c r="D2837" s="34" t="s">
        <v>76</v>
      </c>
      <c r="E2837" s="34">
        <v>4.1000000000000002E-2</v>
      </c>
      <c r="F2837" s="34">
        <v>0.05</v>
      </c>
      <c r="G2837" s="34">
        <v>3.9E-2</v>
      </c>
      <c r="K2837" s="38">
        <v>44943</v>
      </c>
      <c r="L2837" s="38">
        <v>46404</v>
      </c>
      <c r="M2837" s="79"/>
      <c r="N2837" s="79"/>
      <c r="O2837" s="76"/>
      <c r="P2837" s="114" t="s">
        <v>3988</v>
      </c>
    </row>
    <row r="2838" spans="1:18" ht="32.1" customHeight="1" x14ac:dyDescent="0.25">
      <c r="A2838" s="55" t="s">
        <v>3822</v>
      </c>
      <c r="B2838" s="55" t="s">
        <v>3823</v>
      </c>
      <c r="C2838" s="55" t="s">
        <v>3823</v>
      </c>
      <c r="D2838" s="34" t="s">
        <v>72</v>
      </c>
      <c r="E2838" s="34">
        <v>1.2E-2</v>
      </c>
      <c r="F2838" s="34">
        <v>1.2E-2</v>
      </c>
      <c r="H2838" s="34">
        <v>0.35</v>
      </c>
      <c r="K2838" s="38">
        <v>43482</v>
      </c>
      <c r="L2838" s="38">
        <v>44943</v>
      </c>
      <c r="M2838" s="79"/>
      <c r="N2838" s="79"/>
      <c r="O2838" s="76"/>
      <c r="P2838" s="114" t="s">
        <v>3988</v>
      </c>
      <c r="R2838" s="78" t="s">
        <v>3988</v>
      </c>
    </row>
    <row r="2839" spans="1:18" ht="32.1" customHeight="1" x14ac:dyDescent="0.25">
      <c r="A2839" s="124" t="s">
        <v>3824</v>
      </c>
      <c r="B2839" s="55" t="s">
        <v>3825</v>
      </c>
      <c r="C2839" s="55" t="s">
        <v>3825</v>
      </c>
      <c r="D2839" s="34" t="s">
        <v>82</v>
      </c>
      <c r="E2839" s="34">
        <v>0.04</v>
      </c>
      <c r="F2839" s="34">
        <v>0.12</v>
      </c>
      <c r="G2839" s="34">
        <v>3.9E-2</v>
      </c>
      <c r="K2839" s="38">
        <v>45341</v>
      </c>
      <c r="L2839" s="38">
        <v>46802</v>
      </c>
      <c r="M2839" s="79"/>
      <c r="N2839" s="79"/>
      <c r="O2839" s="76"/>
      <c r="P2839" s="114" t="s">
        <v>3990</v>
      </c>
    </row>
    <row r="2840" spans="1:18" ht="32.1" customHeight="1" x14ac:dyDescent="0.25">
      <c r="A2840" s="124" t="s">
        <v>3826</v>
      </c>
      <c r="B2840" s="55" t="s">
        <v>3827</v>
      </c>
      <c r="C2840" s="55" t="s">
        <v>3828</v>
      </c>
      <c r="D2840" s="34" t="s">
        <v>74</v>
      </c>
      <c r="E2840" s="34">
        <v>2.5000000000000001E-2</v>
      </c>
      <c r="F2840" s="34">
        <v>0.18</v>
      </c>
      <c r="G2840" s="34">
        <v>2.1999999999999999E-2</v>
      </c>
      <c r="K2840" s="38">
        <v>42201</v>
      </c>
      <c r="L2840" s="38">
        <v>42772</v>
      </c>
      <c r="M2840" s="79"/>
      <c r="N2840" s="79"/>
      <c r="O2840" s="76"/>
      <c r="P2840" s="114" t="s">
        <v>3988</v>
      </c>
    </row>
    <row r="2841" spans="1:18" ht="32.1" customHeight="1" x14ac:dyDescent="0.25">
      <c r="A2841" s="124" t="s">
        <v>3826</v>
      </c>
      <c r="B2841" s="55" t="s">
        <v>3829</v>
      </c>
      <c r="C2841" s="55" t="s">
        <v>3830</v>
      </c>
      <c r="D2841" s="34" t="s">
        <v>74</v>
      </c>
      <c r="E2841" s="34">
        <v>0.03</v>
      </c>
      <c r="F2841" s="34">
        <v>0.18</v>
      </c>
      <c r="G2841" s="34">
        <v>2.1999999999999999E-2</v>
      </c>
      <c r="K2841" s="38">
        <v>42201</v>
      </c>
      <c r="L2841" s="38">
        <v>42772</v>
      </c>
      <c r="M2841" s="79"/>
      <c r="N2841" s="79"/>
      <c r="O2841" s="76"/>
      <c r="P2841" s="114" t="s">
        <v>3988</v>
      </c>
    </row>
    <row r="2842" spans="1:18" ht="32.1" customHeight="1" x14ac:dyDescent="0.25">
      <c r="A2842" s="124" t="s">
        <v>3826</v>
      </c>
      <c r="B2842" s="55" t="s">
        <v>3831</v>
      </c>
      <c r="C2842" s="55" t="s">
        <v>3832</v>
      </c>
      <c r="D2842" s="34" t="s">
        <v>74</v>
      </c>
      <c r="E2842" s="34">
        <v>0.03</v>
      </c>
      <c r="F2842" s="34">
        <v>0.18</v>
      </c>
      <c r="G2842" s="34">
        <v>2.1999999999999999E-2</v>
      </c>
      <c r="K2842" s="38">
        <v>42201</v>
      </c>
      <c r="L2842" s="38">
        <v>42772</v>
      </c>
      <c r="M2842" s="79"/>
      <c r="N2842" s="79"/>
      <c r="O2842" s="76"/>
      <c r="P2842" s="114" t="s">
        <v>3988</v>
      </c>
    </row>
    <row r="2843" spans="1:18" ht="32.1" customHeight="1" x14ac:dyDescent="0.25">
      <c r="A2843" s="124" t="s">
        <v>3826</v>
      </c>
      <c r="B2843" s="55" t="s">
        <v>3833</v>
      </c>
      <c r="C2843" s="55" t="s">
        <v>3834</v>
      </c>
      <c r="D2843" s="34" t="s">
        <v>74</v>
      </c>
      <c r="E2843" s="34">
        <v>0.03</v>
      </c>
      <c r="F2843" s="34">
        <v>0.18</v>
      </c>
      <c r="G2843" s="34">
        <v>2.1999999999999999E-2</v>
      </c>
      <c r="K2843" s="38">
        <v>42201</v>
      </c>
      <c r="L2843" s="38">
        <v>42772</v>
      </c>
      <c r="M2843" s="79"/>
      <c r="N2843" s="79"/>
      <c r="O2843" s="76"/>
      <c r="P2843" s="114" t="s">
        <v>3988</v>
      </c>
    </row>
    <row r="2844" spans="1:18" ht="32.1" customHeight="1" x14ac:dyDescent="0.25">
      <c r="A2844" s="124" t="s">
        <v>3826</v>
      </c>
      <c r="B2844" s="55" t="s">
        <v>3835</v>
      </c>
      <c r="C2844" s="55" t="s">
        <v>3836</v>
      </c>
      <c r="D2844" s="34" t="s">
        <v>74</v>
      </c>
      <c r="E2844" s="34">
        <v>0.03</v>
      </c>
      <c r="F2844" s="34">
        <v>0.18</v>
      </c>
      <c r="G2844" s="34">
        <v>2.1999999999999999E-2</v>
      </c>
      <c r="K2844" s="38">
        <v>42201</v>
      </c>
      <c r="L2844" s="38">
        <v>42772</v>
      </c>
      <c r="M2844" s="79"/>
      <c r="N2844" s="79"/>
      <c r="O2844" s="76"/>
      <c r="P2844" s="114" t="s">
        <v>3988</v>
      </c>
    </row>
    <row r="2845" spans="1:18" ht="32.1" customHeight="1" x14ac:dyDescent="0.25">
      <c r="A2845" s="124" t="s">
        <v>3826</v>
      </c>
      <c r="B2845" s="55" t="s">
        <v>3837</v>
      </c>
      <c r="C2845" s="55" t="s">
        <v>3838</v>
      </c>
      <c r="D2845" s="34" t="s">
        <v>74</v>
      </c>
      <c r="E2845" s="34">
        <v>0.12</v>
      </c>
      <c r="F2845" s="34">
        <v>0.18</v>
      </c>
      <c r="G2845" s="34">
        <v>2.5000000000000001E-2</v>
      </c>
      <c r="K2845" s="38">
        <v>42201</v>
      </c>
      <c r="L2845" s="38">
        <v>42772</v>
      </c>
      <c r="M2845" s="79"/>
      <c r="N2845" s="79"/>
      <c r="O2845" s="76"/>
      <c r="P2845" s="114" t="s">
        <v>3988</v>
      </c>
      <c r="R2845" s="78" t="s">
        <v>3988</v>
      </c>
    </row>
    <row r="2846" spans="1:18" ht="32.1" customHeight="1" x14ac:dyDescent="0.25">
      <c r="A2846" s="124" t="s">
        <v>3826</v>
      </c>
      <c r="B2846" s="55" t="s">
        <v>3837</v>
      </c>
      <c r="C2846" s="55" t="s">
        <v>3839</v>
      </c>
      <c r="D2846" s="34" t="s">
        <v>74</v>
      </c>
      <c r="E2846" s="34">
        <v>0.03</v>
      </c>
      <c r="F2846" s="34">
        <v>7.9000000000000001E-2</v>
      </c>
      <c r="G2846" s="34">
        <v>2.7E-2</v>
      </c>
      <c r="K2846" s="38">
        <v>42201</v>
      </c>
      <c r="L2846" s="38">
        <v>42772</v>
      </c>
      <c r="M2846" s="79"/>
      <c r="N2846" s="79"/>
      <c r="O2846" s="76"/>
      <c r="P2846" s="114" t="s">
        <v>3988</v>
      </c>
      <c r="R2846" s="78" t="s">
        <v>3988</v>
      </c>
    </row>
    <row r="2847" spans="1:18" ht="32.1" customHeight="1" x14ac:dyDescent="0.25">
      <c r="A2847" s="124" t="s">
        <v>3826</v>
      </c>
      <c r="B2847" s="55" t="s">
        <v>3837</v>
      </c>
      <c r="C2847" s="55" t="s">
        <v>3840</v>
      </c>
      <c r="D2847" s="34" t="s">
        <v>74</v>
      </c>
      <c r="E2847" s="34">
        <v>0.08</v>
      </c>
      <c r="F2847" s="34">
        <v>0.11899999999999999</v>
      </c>
      <c r="G2847" s="34">
        <v>2.5999999999999999E-2</v>
      </c>
      <c r="K2847" s="38">
        <v>42201</v>
      </c>
      <c r="L2847" s="38">
        <v>42772</v>
      </c>
      <c r="M2847" s="79"/>
      <c r="N2847" s="79"/>
      <c r="O2847" s="76"/>
      <c r="P2847" s="114" t="s">
        <v>3988</v>
      </c>
      <c r="R2847" s="78" t="s">
        <v>3988</v>
      </c>
    </row>
    <row r="2848" spans="1:18" ht="32.1" customHeight="1" x14ac:dyDescent="0.25">
      <c r="A2848" s="124" t="s">
        <v>3826</v>
      </c>
      <c r="B2848" s="55" t="s">
        <v>3841</v>
      </c>
      <c r="C2848" s="55" t="s">
        <v>3842</v>
      </c>
      <c r="D2848" s="34" t="s">
        <v>74</v>
      </c>
      <c r="E2848" s="34">
        <v>0.12</v>
      </c>
      <c r="F2848" s="34">
        <v>0.18</v>
      </c>
      <c r="G2848" s="34">
        <v>2.5000000000000001E-2</v>
      </c>
      <c r="K2848" s="38">
        <v>42201</v>
      </c>
      <c r="L2848" s="38">
        <v>42772</v>
      </c>
      <c r="M2848" s="79"/>
      <c r="N2848" s="79"/>
      <c r="O2848" s="76"/>
      <c r="P2848" s="114" t="s">
        <v>3988</v>
      </c>
      <c r="R2848" s="78" t="s">
        <v>3988</v>
      </c>
    </row>
    <row r="2849" spans="1:18" ht="32.1" customHeight="1" x14ac:dyDescent="0.25">
      <c r="A2849" s="124" t="s">
        <v>3826</v>
      </c>
      <c r="B2849" s="55" t="s">
        <v>3841</v>
      </c>
      <c r="C2849" s="55" t="s">
        <v>3843</v>
      </c>
      <c r="D2849" s="34" t="s">
        <v>74</v>
      </c>
      <c r="E2849" s="34">
        <v>0.03</v>
      </c>
      <c r="F2849" s="34">
        <v>7.9000000000000001E-2</v>
      </c>
      <c r="G2849" s="34">
        <v>2.7E-2</v>
      </c>
      <c r="K2849" s="38">
        <v>42201</v>
      </c>
      <c r="L2849" s="38">
        <v>42772</v>
      </c>
      <c r="M2849" s="79"/>
      <c r="N2849" s="79"/>
      <c r="O2849" s="76"/>
      <c r="P2849" s="114" t="s">
        <v>3988</v>
      </c>
      <c r="R2849" s="78" t="s">
        <v>3988</v>
      </c>
    </row>
    <row r="2850" spans="1:18" ht="32.1" customHeight="1" x14ac:dyDescent="0.25">
      <c r="A2850" s="124" t="s">
        <v>3826</v>
      </c>
      <c r="B2850" s="55" t="s">
        <v>3841</v>
      </c>
      <c r="C2850" s="55" t="s">
        <v>3844</v>
      </c>
      <c r="D2850" s="34" t="s">
        <v>74</v>
      </c>
      <c r="E2850" s="34">
        <v>0.08</v>
      </c>
      <c r="F2850" s="34">
        <v>0.11899999999999999</v>
      </c>
      <c r="G2850" s="34">
        <v>2.5999999999999999E-2</v>
      </c>
      <c r="K2850" s="38">
        <v>42201</v>
      </c>
      <c r="L2850" s="38">
        <v>42772</v>
      </c>
      <c r="M2850" s="79"/>
      <c r="N2850" s="79"/>
      <c r="O2850" s="76"/>
      <c r="P2850" s="114" t="s">
        <v>3988</v>
      </c>
      <c r="R2850" s="78" t="s">
        <v>3988</v>
      </c>
    </row>
    <row r="2851" spans="1:18" ht="32.1" customHeight="1" x14ac:dyDescent="0.25">
      <c r="A2851" s="124" t="s">
        <v>3826</v>
      </c>
      <c r="B2851" s="55" t="s">
        <v>3845</v>
      </c>
      <c r="C2851" s="55" t="s">
        <v>3846</v>
      </c>
      <c r="D2851" s="34" t="s">
        <v>74</v>
      </c>
      <c r="E2851" s="34">
        <v>0.12</v>
      </c>
      <c r="F2851" s="34">
        <v>0.18</v>
      </c>
      <c r="G2851" s="34">
        <v>2.5000000000000001E-2</v>
      </c>
      <c r="K2851" s="38">
        <v>42201</v>
      </c>
      <c r="L2851" s="38">
        <v>42772</v>
      </c>
      <c r="M2851" s="79"/>
      <c r="N2851" s="79"/>
      <c r="O2851" s="76"/>
      <c r="P2851" s="114" t="s">
        <v>3988</v>
      </c>
      <c r="R2851" s="78" t="s">
        <v>3988</v>
      </c>
    </row>
    <row r="2852" spans="1:18" ht="32.1" customHeight="1" x14ac:dyDescent="0.25">
      <c r="A2852" s="124" t="s">
        <v>3826</v>
      </c>
      <c r="B2852" s="55" t="s">
        <v>3845</v>
      </c>
      <c r="C2852" s="55" t="s">
        <v>3847</v>
      </c>
      <c r="D2852" s="34" t="s">
        <v>74</v>
      </c>
      <c r="E2852" s="34">
        <v>0.03</v>
      </c>
      <c r="F2852" s="34">
        <v>7.9000000000000001E-2</v>
      </c>
      <c r="G2852" s="34">
        <v>2.7E-2</v>
      </c>
      <c r="K2852" s="38">
        <v>42201</v>
      </c>
      <c r="L2852" s="38">
        <v>42772</v>
      </c>
      <c r="M2852" s="79"/>
      <c r="N2852" s="79"/>
      <c r="O2852" s="76"/>
      <c r="P2852" s="114" t="s">
        <v>3988</v>
      </c>
      <c r="R2852" s="78" t="s">
        <v>3988</v>
      </c>
    </row>
    <row r="2853" spans="1:18" ht="32.1" customHeight="1" x14ac:dyDescent="0.25">
      <c r="A2853" s="124" t="s">
        <v>3826</v>
      </c>
      <c r="B2853" s="55" t="s">
        <v>3845</v>
      </c>
      <c r="C2853" s="55" t="s">
        <v>3848</v>
      </c>
      <c r="D2853" s="34" t="s">
        <v>74</v>
      </c>
      <c r="E2853" s="34">
        <v>0.08</v>
      </c>
      <c r="F2853" s="34">
        <v>0.11899999999999999</v>
      </c>
      <c r="G2853" s="34">
        <v>2.5999999999999999E-2</v>
      </c>
      <c r="K2853" s="38">
        <v>42201</v>
      </c>
      <c r="L2853" s="38">
        <v>42772</v>
      </c>
      <c r="M2853" s="79"/>
      <c r="N2853" s="79"/>
      <c r="O2853" s="76"/>
      <c r="P2853" s="114" t="s">
        <v>3988</v>
      </c>
      <c r="R2853" s="78" t="s">
        <v>3988</v>
      </c>
    </row>
    <row r="2854" spans="1:18" ht="32.1" customHeight="1" x14ac:dyDescent="0.25">
      <c r="A2854" s="124" t="s">
        <v>3826</v>
      </c>
      <c r="B2854" s="55" t="s">
        <v>3849</v>
      </c>
      <c r="C2854" s="55" t="s">
        <v>3850</v>
      </c>
      <c r="D2854" s="34" t="s">
        <v>74</v>
      </c>
      <c r="E2854" s="34">
        <v>0.12</v>
      </c>
      <c r="F2854" s="34">
        <v>0.18</v>
      </c>
      <c r="G2854" s="34">
        <v>2.5000000000000001E-2</v>
      </c>
      <c r="K2854" s="38">
        <v>42201</v>
      </c>
      <c r="L2854" s="38">
        <v>42772</v>
      </c>
      <c r="M2854" s="79"/>
      <c r="N2854" s="79"/>
      <c r="O2854" s="76"/>
      <c r="P2854" s="114" t="s">
        <v>3988</v>
      </c>
      <c r="R2854" s="78" t="s">
        <v>3988</v>
      </c>
    </row>
    <row r="2855" spans="1:18" ht="32.1" customHeight="1" x14ac:dyDescent="0.25">
      <c r="A2855" s="124" t="s">
        <v>3826</v>
      </c>
      <c r="B2855" s="55" t="s">
        <v>3849</v>
      </c>
      <c r="C2855" s="55" t="s">
        <v>3851</v>
      </c>
      <c r="D2855" s="34" t="s">
        <v>74</v>
      </c>
      <c r="E2855" s="34">
        <v>0.03</v>
      </c>
      <c r="F2855" s="34">
        <v>7.9000000000000001E-2</v>
      </c>
      <c r="G2855" s="34">
        <v>2.7E-2</v>
      </c>
      <c r="K2855" s="38">
        <v>42201</v>
      </c>
      <c r="L2855" s="38">
        <v>42772</v>
      </c>
      <c r="M2855" s="79"/>
      <c r="N2855" s="79"/>
      <c r="O2855" s="76"/>
      <c r="P2855" s="114" t="s">
        <v>3988</v>
      </c>
      <c r="R2855" s="78" t="s">
        <v>3988</v>
      </c>
    </row>
    <row r="2856" spans="1:18" ht="32.1" customHeight="1" x14ac:dyDescent="0.25">
      <c r="A2856" s="124" t="s">
        <v>3826</v>
      </c>
      <c r="B2856" s="55" t="s">
        <v>3849</v>
      </c>
      <c r="C2856" s="55" t="s">
        <v>3852</v>
      </c>
      <c r="D2856" s="34" t="s">
        <v>74</v>
      </c>
      <c r="E2856" s="34">
        <v>0.08</v>
      </c>
      <c r="F2856" s="34">
        <v>0.11899999999999999</v>
      </c>
      <c r="G2856" s="34">
        <v>2.5999999999999999E-2</v>
      </c>
      <c r="K2856" s="38">
        <v>42201</v>
      </c>
      <c r="L2856" s="38">
        <v>42772</v>
      </c>
      <c r="M2856" s="79"/>
      <c r="N2856" s="79"/>
      <c r="O2856" s="76"/>
      <c r="P2856" s="114" t="s">
        <v>3988</v>
      </c>
      <c r="R2856" s="78" t="s">
        <v>3988</v>
      </c>
    </row>
    <row r="2857" spans="1:18" ht="32.1" customHeight="1" x14ac:dyDescent="0.25">
      <c r="A2857" s="124" t="s">
        <v>3826</v>
      </c>
      <c r="B2857" s="55" t="s">
        <v>3853</v>
      </c>
      <c r="C2857" s="55" t="s">
        <v>3854</v>
      </c>
      <c r="D2857" s="34" t="s">
        <v>74</v>
      </c>
      <c r="E2857" s="34">
        <v>0.12</v>
      </c>
      <c r="F2857" s="34">
        <v>0.18</v>
      </c>
      <c r="G2857" s="34">
        <v>2.5000000000000001E-2</v>
      </c>
      <c r="K2857" s="38">
        <v>42201</v>
      </c>
      <c r="L2857" s="38">
        <v>42772</v>
      </c>
      <c r="M2857" s="79"/>
      <c r="N2857" s="79"/>
      <c r="O2857" s="76"/>
      <c r="P2857" s="114" t="s">
        <v>3988</v>
      </c>
      <c r="R2857" s="78" t="s">
        <v>3988</v>
      </c>
    </row>
    <row r="2858" spans="1:18" ht="32.1" customHeight="1" x14ac:dyDescent="0.25">
      <c r="A2858" s="124" t="s">
        <v>3826</v>
      </c>
      <c r="B2858" s="55" t="s">
        <v>3853</v>
      </c>
      <c r="C2858" s="55" t="s">
        <v>3855</v>
      </c>
      <c r="D2858" s="34" t="s">
        <v>74</v>
      </c>
      <c r="E2858" s="34">
        <v>0.03</v>
      </c>
      <c r="F2858" s="34">
        <v>7.9000000000000001E-2</v>
      </c>
      <c r="G2858" s="34">
        <v>2.7E-2</v>
      </c>
      <c r="K2858" s="38">
        <v>42201</v>
      </c>
      <c r="L2858" s="38">
        <v>42772</v>
      </c>
      <c r="M2858" s="79"/>
      <c r="N2858" s="79"/>
      <c r="O2858" s="76"/>
      <c r="P2858" s="114" t="s">
        <v>3988</v>
      </c>
      <c r="R2858" s="78" t="s">
        <v>3988</v>
      </c>
    </row>
    <row r="2859" spans="1:18" ht="32.1" customHeight="1" x14ac:dyDescent="0.25">
      <c r="A2859" s="124" t="s">
        <v>3826</v>
      </c>
      <c r="B2859" s="55" t="s">
        <v>3853</v>
      </c>
      <c r="C2859" s="55" t="s">
        <v>3856</v>
      </c>
      <c r="D2859" s="34" t="s">
        <v>74</v>
      </c>
      <c r="E2859" s="34">
        <v>0.08</v>
      </c>
      <c r="F2859" s="34">
        <v>0.11899999999999999</v>
      </c>
      <c r="G2859" s="34">
        <v>2.5999999999999999E-2</v>
      </c>
      <c r="K2859" s="38">
        <v>42201</v>
      </c>
      <c r="L2859" s="38">
        <v>42772</v>
      </c>
      <c r="M2859" s="79"/>
      <c r="N2859" s="79"/>
      <c r="O2859" s="76"/>
      <c r="P2859" s="114" t="s">
        <v>3988</v>
      </c>
      <c r="R2859" s="78" t="s">
        <v>3988</v>
      </c>
    </row>
    <row r="2860" spans="1:18" ht="32.1" customHeight="1" x14ac:dyDescent="0.25">
      <c r="A2860" s="124" t="s">
        <v>3826</v>
      </c>
      <c r="B2860" s="55" t="s">
        <v>3857</v>
      </c>
      <c r="C2860" s="55" t="s">
        <v>3858</v>
      </c>
      <c r="D2860" s="34" t="s">
        <v>74</v>
      </c>
      <c r="E2860" s="34">
        <v>0.12</v>
      </c>
      <c r="F2860" s="34">
        <v>0.18</v>
      </c>
      <c r="G2860" s="34">
        <v>2.5000000000000001E-2</v>
      </c>
      <c r="K2860" s="38">
        <v>42201</v>
      </c>
      <c r="L2860" s="38">
        <v>42772</v>
      </c>
      <c r="M2860" s="79"/>
      <c r="N2860" s="79"/>
      <c r="O2860" s="76"/>
      <c r="P2860" s="114" t="s">
        <v>3988</v>
      </c>
      <c r="R2860" s="78" t="s">
        <v>3988</v>
      </c>
    </row>
    <row r="2861" spans="1:18" ht="32.1" customHeight="1" x14ac:dyDescent="0.25">
      <c r="A2861" s="124" t="s">
        <v>3826</v>
      </c>
      <c r="B2861" s="55" t="s">
        <v>3857</v>
      </c>
      <c r="C2861" s="55" t="s">
        <v>3859</v>
      </c>
      <c r="D2861" s="34" t="s">
        <v>74</v>
      </c>
      <c r="E2861" s="34">
        <v>0.03</v>
      </c>
      <c r="F2861" s="34">
        <v>7.9000000000000001E-2</v>
      </c>
      <c r="G2861" s="34">
        <v>2.7E-2</v>
      </c>
      <c r="K2861" s="38">
        <v>42201</v>
      </c>
      <c r="L2861" s="38">
        <v>42772</v>
      </c>
      <c r="M2861" s="79"/>
      <c r="N2861" s="79"/>
      <c r="O2861" s="76"/>
      <c r="P2861" s="114" t="s">
        <v>3988</v>
      </c>
      <c r="R2861" s="78" t="s">
        <v>3988</v>
      </c>
    </row>
    <row r="2862" spans="1:18" ht="32.1" customHeight="1" x14ac:dyDescent="0.25">
      <c r="A2862" s="124" t="s">
        <v>3826</v>
      </c>
      <c r="B2862" s="55" t="s">
        <v>3857</v>
      </c>
      <c r="C2862" s="55" t="s">
        <v>3860</v>
      </c>
      <c r="D2862" s="34" t="s">
        <v>74</v>
      </c>
      <c r="E2862" s="34">
        <v>0.08</v>
      </c>
      <c r="F2862" s="34">
        <v>0.11899999999999999</v>
      </c>
      <c r="G2862" s="34">
        <v>2.5999999999999999E-2</v>
      </c>
      <c r="K2862" s="38">
        <v>42201</v>
      </c>
      <c r="L2862" s="38">
        <v>42772</v>
      </c>
      <c r="M2862" s="79"/>
      <c r="N2862" s="79"/>
      <c r="O2862" s="76"/>
      <c r="P2862" s="114" t="s">
        <v>3988</v>
      </c>
      <c r="R2862" s="78" t="s">
        <v>3988</v>
      </c>
    </row>
    <row r="2863" spans="1:18" ht="32.1" customHeight="1" x14ac:dyDescent="0.25">
      <c r="A2863" s="124" t="s">
        <v>3826</v>
      </c>
      <c r="B2863" s="55" t="s">
        <v>3861</v>
      </c>
      <c r="C2863" s="55" t="s">
        <v>3862</v>
      </c>
      <c r="D2863" s="34" t="s">
        <v>74</v>
      </c>
      <c r="E2863" s="34">
        <v>0.03</v>
      </c>
      <c r="F2863" s="34">
        <v>0.18</v>
      </c>
      <c r="G2863" s="34">
        <v>2.1999999999999999E-2</v>
      </c>
      <c r="K2863" s="38">
        <v>42201</v>
      </c>
      <c r="L2863" s="38">
        <v>42772</v>
      </c>
      <c r="M2863" s="79"/>
      <c r="N2863" s="79"/>
      <c r="O2863" s="76"/>
      <c r="P2863" s="114" t="s">
        <v>3988</v>
      </c>
    </row>
    <row r="2864" spans="1:18" ht="32.1" customHeight="1" x14ac:dyDescent="0.25">
      <c r="A2864" s="124" t="s">
        <v>3826</v>
      </c>
      <c r="B2864" s="55" t="s">
        <v>3863</v>
      </c>
      <c r="C2864" s="55" t="s">
        <v>3864</v>
      </c>
      <c r="D2864" s="34" t="s">
        <v>74</v>
      </c>
      <c r="E2864" s="34">
        <v>0.12</v>
      </c>
      <c r="F2864" s="34">
        <v>0.18</v>
      </c>
      <c r="G2864" s="34">
        <v>2.5000000000000001E-2</v>
      </c>
      <c r="K2864" s="38">
        <v>42201</v>
      </c>
      <c r="L2864" s="38">
        <v>42772</v>
      </c>
      <c r="M2864" s="79"/>
      <c r="N2864" s="79"/>
      <c r="O2864" s="76"/>
      <c r="P2864" s="114" t="s">
        <v>3988</v>
      </c>
      <c r="R2864" s="78" t="s">
        <v>3988</v>
      </c>
    </row>
    <row r="2865" spans="1:18" ht="32.1" customHeight="1" x14ac:dyDescent="0.25">
      <c r="A2865" s="124" t="s">
        <v>3826</v>
      </c>
      <c r="B2865" s="55" t="s">
        <v>3863</v>
      </c>
      <c r="C2865" s="55" t="s">
        <v>3865</v>
      </c>
      <c r="D2865" s="34" t="s">
        <v>74</v>
      </c>
      <c r="E2865" s="34">
        <v>0.03</v>
      </c>
      <c r="F2865" s="34">
        <v>7.9000000000000001E-2</v>
      </c>
      <c r="G2865" s="34">
        <v>2.7E-2</v>
      </c>
      <c r="K2865" s="38">
        <v>42201</v>
      </c>
      <c r="L2865" s="38">
        <v>42772</v>
      </c>
      <c r="M2865" s="79"/>
      <c r="N2865" s="79"/>
      <c r="O2865" s="76"/>
      <c r="P2865" s="114" t="s">
        <v>3988</v>
      </c>
      <c r="R2865" s="78" t="s">
        <v>3988</v>
      </c>
    </row>
    <row r="2866" spans="1:18" ht="32.1" customHeight="1" x14ac:dyDescent="0.25">
      <c r="A2866" s="124" t="s">
        <v>3826</v>
      </c>
      <c r="B2866" s="55" t="s">
        <v>3863</v>
      </c>
      <c r="C2866" s="55" t="s">
        <v>3866</v>
      </c>
      <c r="D2866" s="34" t="s">
        <v>74</v>
      </c>
      <c r="E2866" s="34">
        <v>0.08</v>
      </c>
      <c r="F2866" s="34">
        <v>0.11899999999999999</v>
      </c>
      <c r="G2866" s="34">
        <v>2.5999999999999999E-2</v>
      </c>
      <c r="K2866" s="38">
        <v>42201</v>
      </c>
      <c r="L2866" s="38">
        <v>42772</v>
      </c>
      <c r="M2866" s="79"/>
      <c r="N2866" s="79"/>
      <c r="O2866" s="76"/>
      <c r="P2866" s="114" t="s">
        <v>3988</v>
      </c>
      <c r="R2866" s="78" t="s">
        <v>3988</v>
      </c>
    </row>
    <row r="2867" spans="1:18" ht="32.1" customHeight="1" x14ac:dyDescent="0.25">
      <c r="A2867" s="124" t="s">
        <v>3826</v>
      </c>
      <c r="B2867" s="55" t="s">
        <v>3867</v>
      </c>
      <c r="C2867" s="55" t="s">
        <v>3868</v>
      </c>
      <c r="D2867" s="34" t="s">
        <v>74</v>
      </c>
      <c r="E2867" s="34">
        <v>0.12</v>
      </c>
      <c r="F2867" s="34">
        <v>0.18</v>
      </c>
      <c r="G2867" s="34">
        <v>2.5000000000000001E-2</v>
      </c>
      <c r="K2867" s="38">
        <v>42201</v>
      </c>
      <c r="L2867" s="38">
        <v>42772</v>
      </c>
      <c r="M2867" s="79"/>
      <c r="N2867" s="79"/>
      <c r="O2867" s="76"/>
      <c r="P2867" s="114" t="s">
        <v>3988</v>
      </c>
      <c r="R2867" s="78" t="s">
        <v>3988</v>
      </c>
    </row>
    <row r="2868" spans="1:18" ht="32.1" customHeight="1" x14ac:dyDescent="0.25">
      <c r="A2868" s="124" t="s">
        <v>3826</v>
      </c>
      <c r="B2868" s="55" t="s">
        <v>3867</v>
      </c>
      <c r="C2868" s="55" t="s">
        <v>3869</v>
      </c>
      <c r="D2868" s="34" t="s">
        <v>74</v>
      </c>
      <c r="E2868" s="34">
        <v>0.03</v>
      </c>
      <c r="F2868" s="34">
        <v>7.9000000000000001E-2</v>
      </c>
      <c r="G2868" s="34">
        <v>2.7E-2</v>
      </c>
      <c r="K2868" s="38">
        <v>42201</v>
      </c>
      <c r="L2868" s="38">
        <v>42772</v>
      </c>
      <c r="M2868" s="79"/>
      <c r="N2868" s="79"/>
      <c r="O2868" s="76"/>
      <c r="P2868" s="114" t="s">
        <v>3988</v>
      </c>
      <c r="R2868" s="78" t="s">
        <v>3988</v>
      </c>
    </row>
    <row r="2869" spans="1:18" ht="32.1" customHeight="1" x14ac:dyDescent="0.25">
      <c r="A2869" s="124" t="s">
        <v>3826</v>
      </c>
      <c r="B2869" s="55" t="s">
        <v>3867</v>
      </c>
      <c r="C2869" s="55" t="s">
        <v>3870</v>
      </c>
      <c r="D2869" s="34" t="s">
        <v>74</v>
      </c>
      <c r="E2869" s="34">
        <v>0.08</v>
      </c>
      <c r="F2869" s="34">
        <v>0.11899999999999999</v>
      </c>
      <c r="G2869" s="34">
        <v>2.5999999999999999E-2</v>
      </c>
      <c r="K2869" s="38">
        <v>42201</v>
      </c>
      <c r="L2869" s="38">
        <v>42772</v>
      </c>
      <c r="M2869" s="79"/>
      <c r="N2869" s="79"/>
      <c r="O2869" s="76"/>
      <c r="P2869" s="114" t="s">
        <v>3988</v>
      </c>
      <c r="R2869" s="78" t="s">
        <v>3988</v>
      </c>
    </row>
    <row r="2870" spans="1:18" ht="32.1" customHeight="1" x14ac:dyDescent="0.25">
      <c r="A2870" s="124" t="s">
        <v>3826</v>
      </c>
      <c r="B2870" s="55" t="s">
        <v>3871</v>
      </c>
      <c r="C2870" s="55" t="s">
        <v>3872</v>
      </c>
      <c r="D2870" s="34" t="s">
        <v>74</v>
      </c>
      <c r="E2870" s="34">
        <v>0.12</v>
      </c>
      <c r="F2870" s="34">
        <v>0.18</v>
      </c>
      <c r="G2870" s="34">
        <v>2.5000000000000001E-2</v>
      </c>
      <c r="K2870" s="38">
        <v>42201</v>
      </c>
      <c r="L2870" s="38">
        <v>42772</v>
      </c>
      <c r="M2870" s="79"/>
      <c r="N2870" s="79"/>
      <c r="O2870" s="76"/>
      <c r="P2870" s="114" t="s">
        <v>3988</v>
      </c>
      <c r="R2870" s="78" t="s">
        <v>3988</v>
      </c>
    </row>
    <row r="2871" spans="1:18" ht="32.1" customHeight="1" x14ac:dyDescent="0.25">
      <c r="A2871" s="124" t="s">
        <v>3826</v>
      </c>
      <c r="B2871" s="55" t="s">
        <v>3871</v>
      </c>
      <c r="C2871" s="55" t="s">
        <v>3873</v>
      </c>
      <c r="D2871" s="34" t="s">
        <v>74</v>
      </c>
      <c r="E2871" s="34">
        <v>0.03</v>
      </c>
      <c r="F2871" s="34">
        <v>7.9000000000000001E-2</v>
      </c>
      <c r="G2871" s="34">
        <v>2.7E-2</v>
      </c>
      <c r="K2871" s="38">
        <v>42201</v>
      </c>
      <c r="L2871" s="38">
        <v>42772</v>
      </c>
      <c r="M2871" s="79"/>
      <c r="N2871" s="79"/>
      <c r="O2871" s="76"/>
      <c r="P2871" s="114" t="s">
        <v>3988</v>
      </c>
      <c r="R2871" s="78" t="s">
        <v>3988</v>
      </c>
    </row>
    <row r="2872" spans="1:18" ht="32.1" customHeight="1" x14ac:dyDescent="0.25">
      <c r="A2872" s="124" t="s">
        <v>3826</v>
      </c>
      <c r="B2872" s="55" t="s">
        <v>3871</v>
      </c>
      <c r="C2872" s="55" t="s">
        <v>3874</v>
      </c>
      <c r="D2872" s="34" t="s">
        <v>74</v>
      </c>
      <c r="E2872" s="34">
        <v>0.08</v>
      </c>
      <c r="F2872" s="34">
        <v>0.11899999999999999</v>
      </c>
      <c r="G2872" s="34">
        <v>2.5999999999999999E-2</v>
      </c>
      <c r="K2872" s="38">
        <v>42201</v>
      </c>
      <c r="L2872" s="38">
        <v>42772</v>
      </c>
      <c r="M2872" s="79"/>
      <c r="N2872" s="79"/>
      <c r="O2872" s="76"/>
      <c r="P2872" s="114" t="s">
        <v>3988</v>
      </c>
      <c r="R2872" s="78" t="s">
        <v>3988</v>
      </c>
    </row>
    <row r="2873" spans="1:18" ht="32.1" customHeight="1" x14ac:dyDescent="0.25">
      <c r="A2873" s="124" t="s">
        <v>3826</v>
      </c>
      <c r="B2873" s="55" t="s">
        <v>3875</v>
      </c>
      <c r="C2873" s="55" t="s">
        <v>3876</v>
      </c>
      <c r="D2873" s="34" t="s">
        <v>74</v>
      </c>
      <c r="E2873" s="34">
        <v>2.5000000000000001E-2</v>
      </c>
      <c r="F2873" s="34">
        <v>0.18</v>
      </c>
      <c r="G2873" s="34">
        <v>2.1999999999999999E-2</v>
      </c>
      <c r="K2873" s="38">
        <v>42201</v>
      </c>
      <c r="L2873" s="38">
        <v>42772</v>
      </c>
      <c r="M2873" s="79"/>
      <c r="N2873" s="79"/>
      <c r="O2873" s="76"/>
      <c r="P2873" s="114" t="s">
        <v>3988</v>
      </c>
    </row>
    <row r="2874" spans="1:18" ht="32.1" customHeight="1" x14ac:dyDescent="0.25">
      <c r="A2874" s="124" t="s">
        <v>3826</v>
      </c>
      <c r="B2874" s="55" t="s">
        <v>3877</v>
      </c>
      <c r="C2874" s="55" t="s">
        <v>3878</v>
      </c>
      <c r="D2874" s="34" t="s">
        <v>74</v>
      </c>
      <c r="E2874" s="34">
        <v>0.03</v>
      </c>
      <c r="F2874" s="34">
        <v>0.18</v>
      </c>
      <c r="G2874" s="34">
        <v>2.1999999999999999E-2</v>
      </c>
      <c r="K2874" s="38">
        <v>42201</v>
      </c>
      <c r="L2874" s="38">
        <v>42772</v>
      </c>
      <c r="M2874" s="79"/>
      <c r="N2874" s="79"/>
      <c r="O2874" s="76"/>
      <c r="P2874" s="114" t="s">
        <v>3988</v>
      </c>
    </row>
    <row r="2875" spans="1:18" ht="32.1" customHeight="1" x14ac:dyDescent="0.25">
      <c r="A2875" s="124" t="s">
        <v>3826</v>
      </c>
      <c r="B2875" s="55" t="s">
        <v>3879</v>
      </c>
      <c r="C2875" s="55" t="s">
        <v>3880</v>
      </c>
      <c r="D2875" s="34" t="s">
        <v>74</v>
      </c>
      <c r="E2875" s="34">
        <v>0.12</v>
      </c>
      <c r="F2875" s="34">
        <v>0.18</v>
      </c>
      <c r="G2875" s="34">
        <v>2.5000000000000001E-2</v>
      </c>
      <c r="K2875" s="38">
        <v>42201</v>
      </c>
      <c r="L2875" s="38">
        <v>42772</v>
      </c>
      <c r="M2875" s="79"/>
      <c r="N2875" s="79"/>
      <c r="O2875" s="76"/>
      <c r="P2875" s="114" t="s">
        <v>3988</v>
      </c>
      <c r="R2875" s="78" t="s">
        <v>3988</v>
      </c>
    </row>
    <row r="2876" spans="1:18" ht="32.1" customHeight="1" x14ac:dyDescent="0.25">
      <c r="A2876" s="124" t="s">
        <v>3826</v>
      </c>
      <c r="B2876" s="55" t="s">
        <v>3879</v>
      </c>
      <c r="C2876" s="55" t="s">
        <v>3881</v>
      </c>
      <c r="D2876" s="34" t="s">
        <v>74</v>
      </c>
      <c r="E2876" s="34">
        <v>0.03</v>
      </c>
      <c r="F2876" s="34">
        <v>7.9000000000000001E-2</v>
      </c>
      <c r="G2876" s="34">
        <v>2.7E-2</v>
      </c>
      <c r="K2876" s="38">
        <v>42201</v>
      </c>
      <c r="L2876" s="38">
        <v>42772</v>
      </c>
      <c r="M2876" s="79"/>
      <c r="N2876" s="79"/>
      <c r="O2876" s="76"/>
      <c r="P2876" s="114" t="s">
        <v>3988</v>
      </c>
      <c r="R2876" s="78" t="s">
        <v>3988</v>
      </c>
    </row>
    <row r="2877" spans="1:18" ht="32.1" customHeight="1" x14ac:dyDescent="0.25">
      <c r="A2877" s="124" t="s">
        <v>3826</v>
      </c>
      <c r="B2877" s="55" t="s">
        <v>3879</v>
      </c>
      <c r="C2877" s="55" t="s">
        <v>3882</v>
      </c>
      <c r="D2877" s="34" t="s">
        <v>74</v>
      </c>
      <c r="E2877" s="34">
        <v>0.08</v>
      </c>
      <c r="F2877" s="34">
        <v>0.11899999999999999</v>
      </c>
      <c r="G2877" s="34">
        <v>2.5999999999999999E-2</v>
      </c>
      <c r="K2877" s="38">
        <v>42201</v>
      </c>
      <c r="L2877" s="38">
        <v>42772</v>
      </c>
      <c r="M2877" s="79"/>
      <c r="N2877" s="79"/>
      <c r="O2877" s="76"/>
      <c r="P2877" s="114" t="s">
        <v>3988</v>
      </c>
      <c r="R2877" s="78" t="s">
        <v>3988</v>
      </c>
    </row>
    <row r="2878" spans="1:18" ht="32.1" customHeight="1" x14ac:dyDescent="0.25">
      <c r="A2878" s="124" t="s">
        <v>3826</v>
      </c>
      <c r="B2878" s="55" t="s">
        <v>3883</v>
      </c>
      <c r="C2878" s="55" t="s">
        <v>3884</v>
      </c>
      <c r="D2878" s="34" t="s">
        <v>74</v>
      </c>
      <c r="E2878" s="34">
        <v>0.12</v>
      </c>
      <c r="F2878" s="34">
        <v>0.18</v>
      </c>
      <c r="G2878" s="34">
        <v>2.5000000000000001E-2</v>
      </c>
      <c r="K2878" s="38">
        <v>42201</v>
      </c>
      <c r="L2878" s="38">
        <v>42772</v>
      </c>
      <c r="M2878" s="79"/>
      <c r="N2878" s="79"/>
      <c r="O2878" s="76"/>
      <c r="P2878" s="114" t="s">
        <v>3988</v>
      </c>
      <c r="R2878" s="78" t="s">
        <v>3988</v>
      </c>
    </row>
    <row r="2879" spans="1:18" ht="32.1" customHeight="1" x14ac:dyDescent="0.25">
      <c r="A2879" s="124" t="s">
        <v>3826</v>
      </c>
      <c r="B2879" s="55" t="s">
        <v>3883</v>
      </c>
      <c r="C2879" s="55" t="s">
        <v>3885</v>
      </c>
      <c r="D2879" s="34" t="s">
        <v>74</v>
      </c>
      <c r="E2879" s="34">
        <v>0.03</v>
      </c>
      <c r="F2879" s="34">
        <v>7.9000000000000001E-2</v>
      </c>
      <c r="G2879" s="34">
        <v>2.7E-2</v>
      </c>
      <c r="K2879" s="38">
        <v>42201</v>
      </c>
      <c r="L2879" s="38">
        <v>42772</v>
      </c>
      <c r="M2879" s="79"/>
      <c r="N2879" s="79"/>
      <c r="O2879" s="76"/>
      <c r="P2879" s="114" t="s">
        <v>3988</v>
      </c>
      <c r="R2879" s="78" t="s">
        <v>3988</v>
      </c>
    </row>
    <row r="2880" spans="1:18" ht="32.1" customHeight="1" x14ac:dyDescent="0.25">
      <c r="A2880" s="124" t="s">
        <v>3826</v>
      </c>
      <c r="B2880" s="55" t="s">
        <v>3883</v>
      </c>
      <c r="C2880" s="55" t="s">
        <v>3886</v>
      </c>
      <c r="D2880" s="34" t="s">
        <v>74</v>
      </c>
      <c r="E2880" s="34">
        <v>0.08</v>
      </c>
      <c r="F2880" s="34">
        <v>0.11899999999999999</v>
      </c>
      <c r="G2880" s="34">
        <v>2.5999999999999999E-2</v>
      </c>
      <c r="K2880" s="38">
        <v>42201</v>
      </c>
      <c r="L2880" s="38">
        <v>42772</v>
      </c>
      <c r="M2880" s="79"/>
      <c r="N2880" s="79"/>
      <c r="O2880" s="76"/>
      <c r="P2880" s="114" t="s">
        <v>3988</v>
      </c>
      <c r="R2880" s="78" t="s">
        <v>3988</v>
      </c>
    </row>
    <row r="2881" spans="1:18" ht="32.1" customHeight="1" x14ac:dyDescent="0.25">
      <c r="A2881" s="124" t="s">
        <v>3826</v>
      </c>
      <c r="B2881" s="55" t="s">
        <v>3887</v>
      </c>
      <c r="C2881" s="55" t="s">
        <v>3888</v>
      </c>
      <c r="D2881" s="34" t="s">
        <v>74</v>
      </c>
      <c r="E2881" s="34">
        <v>0.12</v>
      </c>
      <c r="F2881" s="34">
        <v>0.18</v>
      </c>
      <c r="G2881" s="34">
        <v>2.5000000000000001E-2</v>
      </c>
      <c r="K2881" s="38">
        <v>42201</v>
      </c>
      <c r="L2881" s="38">
        <v>42772</v>
      </c>
      <c r="M2881" s="79"/>
      <c r="N2881" s="79"/>
      <c r="O2881" s="76"/>
      <c r="P2881" s="114" t="s">
        <v>3988</v>
      </c>
      <c r="R2881" s="78" t="s">
        <v>3988</v>
      </c>
    </row>
    <row r="2882" spans="1:18" ht="32.1" customHeight="1" x14ac:dyDescent="0.25">
      <c r="A2882" s="124" t="s">
        <v>3826</v>
      </c>
      <c r="B2882" s="55" t="s">
        <v>3887</v>
      </c>
      <c r="C2882" s="55" t="s">
        <v>3889</v>
      </c>
      <c r="D2882" s="34" t="s">
        <v>74</v>
      </c>
      <c r="E2882" s="34">
        <v>0.03</v>
      </c>
      <c r="F2882" s="34">
        <v>7.9000000000000001E-2</v>
      </c>
      <c r="G2882" s="34">
        <v>2.7E-2</v>
      </c>
      <c r="K2882" s="38">
        <v>42201</v>
      </c>
      <c r="L2882" s="38">
        <v>42772</v>
      </c>
      <c r="M2882" s="79"/>
      <c r="N2882" s="79"/>
      <c r="O2882" s="76"/>
      <c r="P2882" s="114" t="s">
        <v>3988</v>
      </c>
      <c r="R2882" s="78" t="s">
        <v>3988</v>
      </c>
    </row>
    <row r="2883" spans="1:18" ht="32.1" customHeight="1" x14ac:dyDescent="0.25">
      <c r="A2883" s="124" t="s">
        <v>3826</v>
      </c>
      <c r="B2883" s="55" t="s">
        <v>3887</v>
      </c>
      <c r="C2883" s="55" t="s">
        <v>3890</v>
      </c>
      <c r="D2883" s="34" t="s">
        <v>74</v>
      </c>
      <c r="E2883" s="34">
        <v>0.08</v>
      </c>
      <c r="F2883" s="34">
        <v>0.11899999999999999</v>
      </c>
      <c r="G2883" s="34">
        <v>2.5999999999999999E-2</v>
      </c>
      <c r="K2883" s="38">
        <v>42201</v>
      </c>
      <c r="L2883" s="38">
        <v>42772</v>
      </c>
      <c r="M2883" s="79"/>
      <c r="N2883" s="79"/>
      <c r="O2883" s="76"/>
      <c r="P2883" s="114" t="s">
        <v>3988</v>
      </c>
      <c r="R2883" s="78" t="s">
        <v>3988</v>
      </c>
    </row>
    <row r="2884" spans="1:18" ht="32.1" customHeight="1" x14ac:dyDescent="0.25">
      <c r="A2884" s="124" t="s">
        <v>3826</v>
      </c>
      <c r="B2884" s="55" t="s">
        <v>3891</v>
      </c>
      <c r="C2884" s="55" t="s">
        <v>3892</v>
      </c>
      <c r="D2884" s="34" t="s">
        <v>74</v>
      </c>
      <c r="E2884" s="34">
        <v>0.12</v>
      </c>
      <c r="F2884" s="34">
        <v>0.18</v>
      </c>
      <c r="G2884" s="34">
        <v>2.5000000000000001E-2</v>
      </c>
      <c r="K2884" s="38">
        <v>42201</v>
      </c>
      <c r="L2884" s="38">
        <v>42772</v>
      </c>
      <c r="M2884" s="79"/>
      <c r="N2884" s="79"/>
      <c r="O2884" s="76"/>
      <c r="P2884" s="114" t="s">
        <v>3988</v>
      </c>
      <c r="R2884" s="78" t="s">
        <v>3988</v>
      </c>
    </row>
    <row r="2885" spans="1:18" ht="32.1" customHeight="1" x14ac:dyDescent="0.25">
      <c r="A2885" s="124" t="s">
        <v>3826</v>
      </c>
      <c r="B2885" s="55" t="s">
        <v>3891</v>
      </c>
      <c r="C2885" s="55" t="s">
        <v>3893</v>
      </c>
      <c r="D2885" s="34" t="s">
        <v>74</v>
      </c>
      <c r="E2885" s="34">
        <v>0.03</v>
      </c>
      <c r="F2885" s="34">
        <v>7.9000000000000001E-2</v>
      </c>
      <c r="G2885" s="34">
        <v>2.7E-2</v>
      </c>
      <c r="K2885" s="38">
        <v>42201</v>
      </c>
      <c r="L2885" s="38">
        <v>42772</v>
      </c>
      <c r="M2885" s="79"/>
      <c r="N2885" s="79"/>
      <c r="O2885" s="76"/>
      <c r="P2885" s="114" t="s">
        <v>3988</v>
      </c>
      <c r="R2885" s="78" t="s">
        <v>3988</v>
      </c>
    </row>
    <row r="2886" spans="1:18" ht="32.1" customHeight="1" x14ac:dyDescent="0.25">
      <c r="A2886" s="124" t="s">
        <v>3826</v>
      </c>
      <c r="B2886" s="55" t="s">
        <v>3891</v>
      </c>
      <c r="C2886" s="55" t="s">
        <v>3894</v>
      </c>
      <c r="D2886" s="34" t="s">
        <v>74</v>
      </c>
      <c r="E2886" s="34">
        <v>0.08</v>
      </c>
      <c r="F2886" s="34">
        <v>0.11899999999999999</v>
      </c>
      <c r="G2886" s="34">
        <v>2.5999999999999999E-2</v>
      </c>
      <c r="K2886" s="38">
        <v>42201</v>
      </c>
      <c r="L2886" s="38">
        <v>42772</v>
      </c>
      <c r="M2886" s="79"/>
      <c r="N2886" s="79"/>
      <c r="O2886" s="76"/>
      <c r="P2886" s="114" t="s">
        <v>3988</v>
      </c>
      <c r="R2886" s="78" t="s">
        <v>3988</v>
      </c>
    </row>
    <row r="2887" spans="1:18" ht="32.1" customHeight="1" x14ac:dyDescent="0.25">
      <c r="A2887" s="124" t="s">
        <v>3826</v>
      </c>
      <c r="B2887" s="55" t="s">
        <v>3895</v>
      </c>
      <c r="C2887" s="55" t="s">
        <v>3896</v>
      </c>
      <c r="D2887" s="34" t="s">
        <v>74</v>
      </c>
      <c r="E2887" s="34">
        <v>0.12</v>
      </c>
      <c r="F2887" s="34">
        <v>0.18</v>
      </c>
      <c r="G2887" s="34">
        <v>2.5000000000000001E-2</v>
      </c>
      <c r="K2887" s="38">
        <v>42201</v>
      </c>
      <c r="L2887" s="38">
        <v>42772</v>
      </c>
      <c r="M2887" s="79"/>
      <c r="N2887" s="79"/>
      <c r="O2887" s="76"/>
      <c r="P2887" s="114" t="s">
        <v>3988</v>
      </c>
      <c r="R2887" s="78" t="s">
        <v>3988</v>
      </c>
    </row>
    <row r="2888" spans="1:18" ht="32.1" customHeight="1" x14ac:dyDescent="0.25">
      <c r="A2888" s="124" t="s">
        <v>3826</v>
      </c>
      <c r="B2888" s="55" t="s">
        <v>3895</v>
      </c>
      <c r="C2888" s="55" t="s">
        <v>3897</v>
      </c>
      <c r="D2888" s="34" t="s">
        <v>74</v>
      </c>
      <c r="E2888" s="34">
        <v>0.03</v>
      </c>
      <c r="F2888" s="34">
        <v>7.9000000000000001E-2</v>
      </c>
      <c r="G2888" s="34">
        <v>2.7E-2</v>
      </c>
      <c r="K2888" s="38">
        <v>42201</v>
      </c>
      <c r="L2888" s="38">
        <v>42772</v>
      </c>
      <c r="M2888" s="79"/>
      <c r="N2888" s="79"/>
      <c r="O2888" s="76"/>
      <c r="P2888" s="114" t="s">
        <v>3988</v>
      </c>
      <c r="R2888" s="78" t="s">
        <v>3988</v>
      </c>
    </row>
    <row r="2889" spans="1:18" ht="32.1" customHeight="1" x14ac:dyDescent="0.25">
      <c r="A2889" s="124" t="s">
        <v>3826</v>
      </c>
      <c r="B2889" s="55" t="s">
        <v>3895</v>
      </c>
      <c r="C2889" s="55" t="s">
        <v>3898</v>
      </c>
      <c r="D2889" s="34" t="s">
        <v>74</v>
      </c>
      <c r="E2889" s="34">
        <v>0.08</v>
      </c>
      <c r="F2889" s="34">
        <v>0.11899999999999999</v>
      </c>
      <c r="G2889" s="34">
        <v>2.5999999999999999E-2</v>
      </c>
      <c r="K2889" s="38">
        <v>42201</v>
      </c>
      <c r="L2889" s="38">
        <v>42772</v>
      </c>
      <c r="M2889" s="79"/>
      <c r="N2889" s="79"/>
      <c r="O2889" s="76"/>
      <c r="P2889" s="114" t="s">
        <v>3988</v>
      </c>
      <c r="R2889" s="78" t="s">
        <v>3988</v>
      </c>
    </row>
    <row r="2890" spans="1:18" ht="32.1" customHeight="1" x14ac:dyDescent="0.25">
      <c r="A2890" s="124" t="s">
        <v>3826</v>
      </c>
      <c r="B2890" s="55" t="s">
        <v>3899</v>
      </c>
      <c r="C2890" s="55" t="s">
        <v>3900</v>
      </c>
      <c r="D2890" s="34" t="s">
        <v>74</v>
      </c>
      <c r="E2890" s="34">
        <v>0.12</v>
      </c>
      <c r="F2890" s="34">
        <v>0.18</v>
      </c>
      <c r="G2890" s="34">
        <v>2.5000000000000001E-2</v>
      </c>
      <c r="K2890" s="38">
        <v>42201</v>
      </c>
      <c r="L2890" s="38">
        <v>42772</v>
      </c>
      <c r="M2890" s="79"/>
      <c r="N2890" s="79"/>
      <c r="O2890" s="76"/>
      <c r="P2890" s="114" t="s">
        <v>3988</v>
      </c>
      <c r="R2890" s="78" t="s">
        <v>3988</v>
      </c>
    </row>
    <row r="2891" spans="1:18" ht="32.1" customHeight="1" x14ac:dyDescent="0.25">
      <c r="A2891" s="124" t="s">
        <v>3826</v>
      </c>
      <c r="B2891" s="55" t="s">
        <v>3899</v>
      </c>
      <c r="C2891" s="55" t="s">
        <v>3901</v>
      </c>
      <c r="D2891" s="34" t="s">
        <v>74</v>
      </c>
      <c r="E2891" s="34">
        <v>0.03</v>
      </c>
      <c r="F2891" s="34">
        <v>7.9000000000000001E-2</v>
      </c>
      <c r="G2891" s="34">
        <v>2.7E-2</v>
      </c>
      <c r="K2891" s="38">
        <v>42201</v>
      </c>
      <c r="L2891" s="38">
        <v>42772</v>
      </c>
      <c r="M2891" s="79"/>
      <c r="N2891" s="79"/>
      <c r="O2891" s="76"/>
      <c r="P2891" s="114" t="s">
        <v>3988</v>
      </c>
      <c r="R2891" s="78" t="s">
        <v>3988</v>
      </c>
    </row>
    <row r="2892" spans="1:18" ht="32.1" customHeight="1" x14ac:dyDescent="0.25">
      <c r="A2892" s="124" t="s">
        <v>3826</v>
      </c>
      <c r="B2892" s="55" t="s">
        <v>3899</v>
      </c>
      <c r="C2892" s="55" t="s">
        <v>3902</v>
      </c>
      <c r="D2892" s="34" t="s">
        <v>74</v>
      </c>
      <c r="E2892" s="34">
        <v>0.08</v>
      </c>
      <c r="F2892" s="34">
        <v>0.11899999999999999</v>
      </c>
      <c r="G2892" s="34">
        <v>2.5999999999999999E-2</v>
      </c>
      <c r="K2892" s="38">
        <v>42201</v>
      </c>
      <c r="L2892" s="38">
        <v>42772</v>
      </c>
      <c r="M2892" s="79"/>
      <c r="N2892" s="79"/>
      <c r="O2892" s="76"/>
      <c r="P2892" s="114" t="s">
        <v>3988</v>
      </c>
      <c r="R2892" s="78" t="s">
        <v>3988</v>
      </c>
    </row>
    <row r="2893" spans="1:18" ht="32.1" customHeight="1" x14ac:dyDescent="0.25">
      <c r="A2893" s="124" t="s">
        <v>3826</v>
      </c>
      <c r="B2893" s="55" t="s">
        <v>3903</v>
      </c>
      <c r="C2893" s="55" t="s">
        <v>3904</v>
      </c>
      <c r="D2893" s="34" t="s">
        <v>74</v>
      </c>
      <c r="E2893" s="34">
        <v>2.5000000000000001E-2</v>
      </c>
      <c r="F2893" s="34">
        <v>0.18</v>
      </c>
      <c r="G2893" s="34">
        <v>2.1999999999999999E-2</v>
      </c>
      <c r="K2893" s="38">
        <v>42201</v>
      </c>
      <c r="L2893" s="38">
        <v>42772</v>
      </c>
      <c r="M2893" s="79"/>
      <c r="N2893" s="79"/>
      <c r="O2893" s="76"/>
      <c r="P2893" s="114" t="s">
        <v>3988</v>
      </c>
    </row>
    <row r="2894" spans="1:18" ht="32.1" customHeight="1" x14ac:dyDescent="0.25">
      <c r="A2894" s="124" t="s">
        <v>3826</v>
      </c>
      <c r="B2894" s="55" t="s">
        <v>3905</v>
      </c>
      <c r="C2894" s="55" t="s">
        <v>3906</v>
      </c>
      <c r="D2894" s="34" t="s">
        <v>74</v>
      </c>
      <c r="E2894" s="34">
        <v>2.5000000000000001E-2</v>
      </c>
      <c r="F2894" s="34">
        <v>0.18</v>
      </c>
      <c r="G2894" s="34">
        <v>2.1999999999999999E-2</v>
      </c>
      <c r="K2894" s="38">
        <v>42201</v>
      </c>
      <c r="L2894" s="38">
        <v>42772</v>
      </c>
      <c r="M2894" s="79"/>
      <c r="N2894" s="79"/>
      <c r="O2894" s="76"/>
      <c r="P2894" s="114" t="s">
        <v>3988</v>
      </c>
    </row>
    <row r="2895" spans="1:18" ht="32.1" customHeight="1" x14ac:dyDescent="0.25">
      <c r="A2895" s="124" t="s">
        <v>3826</v>
      </c>
      <c r="B2895" s="55" t="s">
        <v>3907</v>
      </c>
      <c r="C2895" s="55" t="s">
        <v>3908</v>
      </c>
      <c r="D2895" s="34" t="s">
        <v>74</v>
      </c>
      <c r="E2895" s="34">
        <v>0.02</v>
      </c>
      <c r="F2895" s="34">
        <v>0.18</v>
      </c>
      <c r="G2895" s="34">
        <v>2.1999999999999999E-2</v>
      </c>
      <c r="K2895" s="38">
        <v>42201</v>
      </c>
      <c r="L2895" s="38">
        <v>42772</v>
      </c>
      <c r="M2895" s="79"/>
      <c r="N2895" s="79"/>
      <c r="O2895" s="76"/>
      <c r="P2895" s="114" t="s">
        <v>3988</v>
      </c>
    </row>
    <row r="2896" spans="1:18" ht="32.1" customHeight="1" x14ac:dyDescent="0.25">
      <c r="A2896" s="124" t="s">
        <v>3826</v>
      </c>
      <c r="B2896" s="55" t="s">
        <v>3909</v>
      </c>
      <c r="C2896" s="55" t="s">
        <v>3910</v>
      </c>
      <c r="D2896" s="34" t="s">
        <v>74</v>
      </c>
      <c r="E2896" s="34">
        <v>2.5000000000000001E-2</v>
      </c>
      <c r="F2896" s="34">
        <v>0.18</v>
      </c>
      <c r="G2896" s="34">
        <v>2.1999999999999999E-2</v>
      </c>
      <c r="K2896" s="38">
        <v>42201</v>
      </c>
      <c r="L2896" s="38">
        <v>42772</v>
      </c>
      <c r="M2896" s="79"/>
      <c r="N2896" s="79"/>
      <c r="O2896" s="76"/>
      <c r="P2896" s="114" t="s">
        <v>3988</v>
      </c>
    </row>
    <row r="2897" spans="1:20" ht="32.1" customHeight="1" x14ac:dyDescent="0.25">
      <c r="A2897" s="124" t="s">
        <v>3826</v>
      </c>
      <c r="B2897" s="55" t="s">
        <v>3911</v>
      </c>
      <c r="C2897" s="55" t="s">
        <v>3912</v>
      </c>
      <c r="D2897" s="34" t="s">
        <v>74</v>
      </c>
      <c r="E2897" s="34">
        <v>0.05</v>
      </c>
      <c r="F2897" s="34">
        <v>0.18</v>
      </c>
      <c r="G2897" s="34">
        <v>2.1999999999999999E-2</v>
      </c>
      <c r="K2897" s="38">
        <v>42201</v>
      </c>
      <c r="L2897" s="38">
        <v>42772</v>
      </c>
      <c r="M2897" s="79"/>
      <c r="N2897" s="79"/>
      <c r="O2897" s="76"/>
      <c r="P2897" s="114" t="s">
        <v>3988</v>
      </c>
    </row>
    <row r="2898" spans="1:20" ht="32.1" customHeight="1" x14ac:dyDescent="0.25">
      <c r="A2898" s="124" t="s">
        <v>3826</v>
      </c>
      <c r="B2898" s="55" t="s">
        <v>3913</v>
      </c>
      <c r="C2898" s="55" t="s">
        <v>3914</v>
      </c>
      <c r="D2898" s="34" t="s">
        <v>74</v>
      </c>
      <c r="E2898" s="34">
        <v>0.03</v>
      </c>
      <c r="F2898" s="34">
        <v>0.18</v>
      </c>
      <c r="G2898" s="34">
        <v>2.1999999999999999E-2</v>
      </c>
      <c r="K2898" s="38">
        <v>42201</v>
      </c>
      <c r="L2898" s="38">
        <v>42772</v>
      </c>
      <c r="M2898" s="79"/>
      <c r="N2898" s="79"/>
      <c r="O2898" s="76"/>
      <c r="P2898" s="114" t="s">
        <v>3988</v>
      </c>
    </row>
    <row r="2899" spans="1:20" ht="32.1" customHeight="1" x14ac:dyDescent="0.25">
      <c r="A2899" s="124" t="s">
        <v>3826</v>
      </c>
      <c r="B2899" s="55" t="s">
        <v>3915</v>
      </c>
      <c r="C2899" s="55" t="s">
        <v>3916</v>
      </c>
      <c r="D2899" s="34" t="s">
        <v>74</v>
      </c>
      <c r="E2899" s="34">
        <v>0.02</v>
      </c>
      <c r="F2899" s="34">
        <v>0.18</v>
      </c>
      <c r="G2899" s="34">
        <v>2.1000000000000001E-2</v>
      </c>
      <c r="K2899" s="38">
        <v>42201</v>
      </c>
      <c r="L2899" s="38">
        <v>42772</v>
      </c>
      <c r="M2899" s="79"/>
      <c r="N2899" s="79"/>
      <c r="O2899" s="76"/>
      <c r="P2899" s="114" t="s">
        <v>3988</v>
      </c>
    </row>
    <row r="2900" spans="1:20" ht="32.1" customHeight="1" x14ac:dyDescent="0.25">
      <c r="A2900" s="124" t="s">
        <v>3826</v>
      </c>
      <c r="B2900" s="55" t="s">
        <v>3917</v>
      </c>
      <c r="C2900" s="55" t="s">
        <v>3918</v>
      </c>
      <c r="D2900" s="34" t="s">
        <v>74</v>
      </c>
      <c r="E2900" s="34">
        <v>0.02</v>
      </c>
      <c r="F2900" s="34">
        <v>0.18</v>
      </c>
      <c r="G2900" s="34">
        <v>2.1000000000000001E-2</v>
      </c>
      <c r="K2900" s="38">
        <v>42201</v>
      </c>
      <c r="L2900" s="38">
        <v>42772</v>
      </c>
      <c r="M2900" s="79"/>
      <c r="N2900" s="79"/>
      <c r="O2900" s="76"/>
      <c r="P2900" s="114" t="s">
        <v>3988</v>
      </c>
    </row>
    <row r="2901" spans="1:20" ht="32.1" customHeight="1" x14ac:dyDescent="0.25">
      <c r="A2901" s="124" t="s">
        <v>3826</v>
      </c>
      <c r="B2901" s="55" t="s">
        <v>3919</v>
      </c>
      <c r="C2901" s="55" t="s">
        <v>3920</v>
      </c>
      <c r="D2901" s="34" t="s">
        <v>74</v>
      </c>
      <c r="E2901" s="34">
        <v>0.03</v>
      </c>
      <c r="F2901" s="34">
        <v>0.18</v>
      </c>
      <c r="G2901" s="34">
        <v>2.1999999999999999E-2</v>
      </c>
      <c r="K2901" s="38">
        <v>42201</v>
      </c>
      <c r="L2901" s="38">
        <v>42772</v>
      </c>
      <c r="M2901" s="79"/>
      <c r="N2901" s="79"/>
      <c r="O2901" s="76"/>
      <c r="P2901" s="114" t="s">
        <v>3988</v>
      </c>
    </row>
    <row r="2902" spans="1:20" ht="32.1" customHeight="1" x14ac:dyDescent="0.25">
      <c r="A2902" s="124" t="s">
        <v>3826</v>
      </c>
      <c r="B2902" s="55" t="s">
        <v>3921</v>
      </c>
      <c r="C2902" s="55" t="s">
        <v>3922</v>
      </c>
      <c r="D2902" s="34" t="s">
        <v>74</v>
      </c>
      <c r="E2902" s="34">
        <v>0.03</v>
      </c>
      <c r="F2902" s="34">
        <v>0.18</v>
      </c>
      <c r="G2902" s="34">
        <v>2.1999999999999999E-2</v>
      </c>
      <c r="K2902" s="38">
        <v>42201</v>
      </c>
      <c r="L2902" s="38">
        <v>42772</v>
      </c>
      <c r="M2902" s="79"/>
      <c r="N2902" s="79"/>
      <c r="O2902" s="76"/>
      <c r="P2902" s="114" t="s">
        <v>3988</v>
      </c>
    </row>
    <row r="2903" spans="1:20" ht="32.1" customHeight="1" x14ac:dyDescent="0.25">
      <c r="A2903" s="124" t="s">
        <v>3826</v>
      </c>
      <c r="B2903" s="55" t="s">
        <v>3923</v>
      </c>
      <c r="C2903" s="55" t="s">
        <v>3924</v>
      </c>
      <c r="D2903" s="34" t="s">
        <v>74</v>
      </c>
      <c r="E2903" s="34">
        <v>0.03</v>
      </c>
      <c r="F2903" s="34">
        <v>0.18</v>
      </c>
      <c r="G2903" s="34">
        <v>2.1999999999999999E-2</v>
      </c>
      <c r="K2903" s="38">
        <v>42201</v>
      </c>
      <c r="L2903" s="38">
        <v>42772</v>
      </c>
      <c r="M2903" s="79"/>
      <c r="N2903" s="79"/>
      <c r="O2903" s="76"/>
      <c r="P2903" s="114" t="s">
        <v>3988</v>
      </c>
    </row>
    <row r="2904" spans="1:20" ht="32.1" customHeight="1" x14ac:dyDescent="0.25">
      <c r="A2904" s="124" t="s">
        <v>3826</v>
      </c>
      <c r="B2904" s="55" t="s">
        <v>3925</v>
      </c>
      <c r="C2904" s="55" t="s">
        <v>3926</v>
      </c>
      <c r="D2904" s="34" t="s">
        <v>74</v>
      </c>
      <c r="E2904" s="34">
        <v>0.03</v>
      </c>
      <c r="F2904" s="34">
        <v>0.18</v>
      </c>
      <c r="G2904" s="34">
        <v>2.1999999999999999E-2</v>
      </c>
      <c r="K2904" s="38">
        <v>42201</v>
      </c>
      <c r="L2904" s="38">
        <v>42772</v>
      </c>
      <c r="M2904" s="79"/>
      <c r="N2904" s="79"/>
      <c r="O2904" s="76"/>
      <c r="P2904" s="114" t="s">
        <v>3988</v>
      </c>
    </row>
    <row r="2905" spans="1:20" ht="32.1" customHeight="1" x14ac:dyDescent="0.25">
      <c r="A2905" s="124" t="s">
        <v>3826</v>
      </c>
      <c r="B2905" s="55" t="s">
        <v>3927</v>
      </c>
      <c r="C2905" s="55" t="s">
        <v>3928</v>
      </c>
      <c r="D2905" s="34" t="s">
        <v>74</v>
      </c>
      <c r="E2905" s="34">
        <v>0.03</v>
      </c>
      <c r="F2905" s="34">
        <v>0.18</v>
      </c>
      <c r="G2905" s="34">
        <v>2.1999999999999999E-2</v>
      </c>
      <c r="K2905" s="38">
        <v>42201</v>
      </c>
      <c r="L2905" s="38">
        <v>42772</v>
      </c>
      <c r="M2905" s="79"/>
      <c r="N2905" s="79"/>
      <c r="O2905" s="76"/>
      <c r="P2905" s="114" t="s">
        <v>3988</v>
      </c>
    </row>
    <row r="2906" spans="1:20" ht="32.1" customHeight="1" x14ac:dyDescent="0.25">
      <c r="A2906" s="124" t="s">
        <v>3826</v>
      </c>
      <c r="B2906" s="55" t="s">
        <v>3929</v>
      </c>
      <c r="C2906" s="55" t="s">
        <v>3930</v>
      </c>
      <c r="D2906" s="34" t="s">
        <v>74</v>
      </c>
      <c r="E2906" s="34">
        <v>7.4999999999999997E-2</v>
      </c>
      <c r="F2906" s="34">
        <v>0.18</v>
      </c>
      <c r="G2906" s="34">
        <v>2.1999999999999999E-2</v>
      </c>
      <c r="K2906" s="38">
        <v>42201</v>
      </c>
      <c r="L2906" s="38">
        <v>42772</v>
      </c>
      <c r="M2906" s="79"/>
      <c r="N2906" s="79"/>
      <c r="O2906" s="76"/>
      <c r="P2906" s="114" t="s">
        <v>3988</v>
      </c>
    </row>
    <row r="2907" spans="1:20" ht="32.1" customHeight="1" x14ac:dyDescent="0.25">
      <c r="A2907" s="124" t="s">
        <v>3826</v>
      </c>
      <c r="B2907" s="55" t="s">
        <v>3931</v>
      </c>
      <c r="C2907" s="55" t="s">
        <v>3932</v>
      </c>
      <c r="D2907" s="34" t="s">
        <v>74</v>
      </c>
      <c r="E2907" s="34">
        <v>0.03</v>
      </c>
      <c r="F2907" s="34">
        <v>0.18</v>
      </c>
      <c r="G2907" s="34">
        <v>2.1999999999999999E-2</v>
      </c>
      <c r="K2907" s="38">
        <v>42201</v>
      </c>
      <c r="L2907" s="38">
        <v>42772</v>
      </c>
      <c r="M2907" s="79"/>
      <c r="N2907" s="79"/>
      <c r="O2907" s="76"/>
      <c r="P2907" s="114" t="s">
        <v>3988</v>
      </c>
    </row>
    <row r="2908" spans="1:20" ht="32.1" customHeight="1" x14ac:dyDescent="0.25">
      <c r="A2908" s="124" t="s">
        <v>3933</v>
      </c>
      <c r="B2908" s="55" t="s">
        <v>3934</v>
      </c>
      <c r="C2908" s="55" t="s">
        <v>3862</v>
      </c>
      <c r="D2908" s="34" t="s">
        <v>74</v>
      </c>
      <c r="E2908" s="34">
        <v>0.03</v>
      </c>
      <c r="F2908" s="34">
        <v>0.16500000000000001</v>
      </c>
      <c r="G2908" s="34">
        <v>2.3E-2</v>
      </c>
      <c r="K2908" s="38">
        <v>40381</v>
      </c>
      <c r="L2908" s="38">
        <v>42200</v>
      </c>
      <c r="M2908" s="79"/>
      <c r="N2908" s="79"/>
      <c r="O2908" s="76"/>
      <c r="P2908" s="114" t="s">
        <v>3988</v>
      </c>
      <c r="Q2908" s="78" t="s">
        <v>3988</v>
      </c>
      <c r="R2908" s="78" t="s">
        <v>3988</v>
      </c>
      <c r="T2908" s="53" t="s">
        <v>75</v>
      </c>
    </row>
    <row r="2909" spans="1:20" ht="32.1" customHeight="1" x14ac:dyDescent="0.25">
      <c r="A2909" s="124" t="s">
        <v>3933</v>
      </c>
      <c r="B2909" s="55" t="s">
        <v>3935</v>
      </c>
      <c r="C2909" s="55" t="s">
        <v>3878</v>
      </c>
      <c r="D2909" s="34" t="s">
        <v>74</v>
      </c>
      <c r="E2909" s="34">
        <v>0.03</v>
      </c>
      <c r="F2909" s="34">
        <v>0.16500000000000001</v>
      </c>
      <c r="G2909" s="34">
        <v>2.3E-2</v>
      </c>
      <c r="K2909" s="38">
        <v>40381</v>
      </c>
      <c r="L2909" s="38">
        <v>42200</v>
      </c>
      <c r="M2909" s="79"/>
      <c r="N2909" s="79"/>
      <c r="O2909" s="76"/>
      <c r="P2909" s="114" t="s">
        <v>3988</v>
      </c>
      <c r="Q2909" s="78" t="s">
        <v>3988</v>
      </c>
      <c r="R2909" s="78" t="s">
        <v>3988</v>
      </c>
      <c r="T2909" s="53" t="s">
        <v>75</v>
      </c>
    </row>
    <row r="2910" spans="1:20" ht="32.1" customHeight="1" x14ac:dyDescent="0.25">
      <c r="A2910" s="124" t="s">
        <v>3933</v>
      </c>
      <c r="B2910" s="55" t="s">
        <v>3831</v>
      </c>
      <c r="C2910" s="55" t="s">
        <v>3832</v>
      </c>
      <c r="D2910" s="34" t="s">
        <v>74</v>
      </c>
      <c r="E2910" s="34">
        <v>0.03</v>
      </c>
      <c r="F2910" s="34">
        <v>0.16</v>
      </c>
      <c r="G2910" s="34">
        <v>2.3E-2</v>
      </c>
      <c r="K2910" s="38">
        <v>40381</v>
      </c>
      <c r="L2910" s="38">
        <v>42200</v>
      </c>
      <c r="M2910" s="79"/>
      <c r="N2910" s="79"/>
      <c r="O2910" s="76"/>
      <c r="P2910" s="114" t="s">
        <v>3988</v>
      </c>
      <c r="Q2910" s="78" t="s">
        <v>3988</v>
      </c>
      <c r="R2910" s="78" t="s">
        <v>3988</v>
      </c>
      <c r="T2910" s="53" t="s">
        <v>75</v>
      </c>
    </row>
    <row r="2911" spans="1:20" ht="32.1" customHeight="1" x14ac:dyDescent="0.25">
      <c r="A2911" s="124" t="s">
        <v>3933</v>
      </c>
      <c r="B2911" s="55" t="s">
        <v>3833</v>
      </c>
      <c r="C2911" s="55" t="s">
        <v>3834</v>
      </c>
      <c r="D2911" s="34" t="s">
        <v>74</v>
      </c>
      <c r="E2911" s="34">
        <v>0.03</v>
      </c>
      <c r="F2911" s="34">
        <v>0.15</v>
      </c>
      <c r="G2911" s="34">
        <v>2.3E-2</v>
      </c>
      <c r="K2911" s="38">
        <v>40381</v>
      </c>
      <c r="L2911" s="38">
        <v>42200</v>
      </c>
      <c r="M2911" s="79"/>
      <c r="N2911" s="79"/>
      <c r="O2911" s="76"/>
      <c r="P2911" s="114" t="s">
        <v>3988</v>
      </c>
      <c r="Q2911" s="78" t="s">
        <v>3988</v>
      </c>
      <c r="R2911" s="78" t="s">
        <v>3988</v>
      </c>
      <c r="T2911" s="53" t="s">
        <v>75</v>
      </c>
    </row>
    <row r="2912" spans="1:20" ht="32.1" customHeight="1" x14ac:dyDescent="0.25">
      <c r="A2912" s="124" t="s">
        <v>3933</v>
      </c>
      <c r="B2912" s="55" t="s">
        <v>3835</v>
      </c>
      <c r="C2912" s="55" t="s">
        <v>3836</v>
      </c>
      <c r="D2912" s="34" t="s">
        <v>74</v>
      </c>
      <c r="E2912" s="34">
        <v>0.03</v>
      </c>
      <c r="F2912" s="34">
        <v>0.16500000000000001</v>
      </c>
      <c r="G2912" s="34">
        <v>2.3E-2</v>
      </c>
      <c r="K2912" s="38">
        <v>40381</v>
      </c>
      <c r="L2912" s="38">
        <v>42200</v>
      </c>
      <c r="M2912" s="79"/>
      <c r="N2912" s="79"/>
      <c r="O2912" s="76"/>
      <c r="P2912" s="114" t="s">
        <v>3988</v>
      </c>
      <c r="Q2912" s="78" t="s">
        <v>3988</v>
      </c>
      <c r="R2912" s="78" t="s">
        <v>3988</v>
      </c>
      <c r="T2912" s="53" t="s">
        <v>75</v>
      </c>
    </row>
    <row r="2913" spans="1:20" ht="32.1" customHeight="1" x14ac:dyDescent="0.25">
      <c r="A2913" s="124" t="s">
        <v>3933</v>
      </c>
      <c r="B2913" s="55" t="s">
        <v>3936</v>
      </c>
      <c r="C2913" s="55" t="s">
        <v>3830</v>
      </c>
      <c r="D2913" s="34" t="s">
        <v>74</v>
      </c>
      <c r="E2913" s="34">
        <v>0.03</v>
      </c>
      <c r="F2913" s="34">
        <v>0.16500000000000001</v>
      </c>
      <c r="G2913" s="34">
        <v>2.3E-2</v>
      </c>
      <c r="K2913" s="38">
        <v>40381</v>
      </c>
      <c r="L2913" s="38">
        <v>42200</v>
      </c>
      <c r="M2913" s="79"/>
      <c r="N2913" s="79"/>
      <c r="O2913" s="76"/>
      <c r="P2913" s="114" t="s">
        <v>3988</v>
      </c>
      <c r="T2913" s="53" t="s">
        <v>75</v>
      </c>
    </row>
    <row r="2914" spans="1:20" ht="32.1" customHeight="1" x14ac:dyDescent="0.25">
      <c r="A2914" s="124" t="s">
        <v>3933</v>
      </c>
      <c r="B2914" s="55" t="s">
        <v>3937</v>
      </c>
      <c r="C2914" s="55" t="s">
        <v>3828</v>
      </c>
      <c r="D2914" s="34" t="s">
        <v>74</v>
      </c>
      <c r="E2914" s="34">
        <v>2.5000000000000001E-2</v>
      </c>
      <c r="F2914" s="34">
        <v>7.0000000000000007E-2</v>
      </c>
      <c r="G2914" s="34">
        <v>2.3E-2</v>
      </c>
      <c r="K2914" s="38">
        <v>40381</v>
      </c>
      <c r="L2914" s="38">
        <v>42200</v>
      </c>
      <c r="M2914" s="79"/>
      <c r="N2914" s="79"/>
      <c r="O2914" s="76"/>
      <c r="P2914" s="114" t="s">
        <v>3988</v>
      </c>
      <c r="T2914" s="53" t="s">
        <v>3938</v>
      </c>
    </row>
    <row r="2915" spans="1:20" ht="32.1" customHeight="1" x14ac:dyDescent="0.25">
      <c r="A2915" s="124" t="s">
        <v>3933</v>
      </c>
      <c r="B2915" s="55" t="s">
        <v>3939</v>
      </c>
      <c r="C2915" s="55" t="s">
        <v>3940</v>
      </c>
      <c r="D2915" s="34" t="s">
        <v>74</v>
      </c>
      <c r="E2915" s="34">
        <v>0.12</v>
      </c>
      <c r="F2915" s="34">
        <v>0.16500000000000001</v>
      </c>
      <c r="G2915" s="34">
        <v>2.5000000000000001E-2</v>
      </c>
      <c r="K2915" s="38">
        <v>40381</v>
      </c>
      <c r="L2915" s="38">
        <v>42200</v>
      </c>
      <c r="M2915" s="79"/>
      <c r="N2915" s="79"/>
      <c r="O2915" s="76"/>
      <c r="P2915" s="114" t="s">
        <v>3988</v>
      </c>
      <c r="Q2915" s="78" t="s">
        <v>3988</v>
      </c>
      <c r="R2915" s="78" t="s">
        <v>3988</v>
      </c>
      <c r="T2915" s="53" t="s">
        <v>75</v>
      </c>
    </row>
    <row r="2916" spans="1:20" ht="32.1" customHeight="1" x14ac:dyDescent="0.25">
      <c r="A2916" s="124" t="s">
        <v>3933</v>
      </c>
      <c r="B2916" s="55" t="s">
        <v>3939</v>
      </c>
      <c r="C2916" s="55" t="s">
        <v>3941</v>
      </c>
      <c r="D2916" s="34" t="s">
        <v>74</v>
      </c>
      <c r="E2916" s="34">
        <v>0.03</v>
      </c>
      <c r="F2916" s="34">
        <v>7.4999999999999997E-2</v>
      </c>
      <c r="G2916" s="34">
        <v>2.7E-2</v>
      </c>
      <c r="K2916" s="38">
        <v>40381</v>
      </c>
      <c r="L2916" s="38">
        <v>42200</v>
      </c>
      <c r="M2916" s="79"/>
      <c r="N2916" s="79"/>
      <c r="O2916" s="76"/>
      <c r="P2916" s="114" t="s">
        <v>3988</v>
      </c>
      <c r="Q2916" s="78" t="s">
        <v>3988</v>
      </c>
      <c r="R2916" s="78" t="s">
        <v>3988</v>
      </c>
      <c r="T2916" s="53" t="s">
        <v>75</v>
      </c>
    </row>
    <row r="2917" spans="1:20" ht="32.1" customHeight="1" x14ac:dyDescent="0.25">
      <c r="A2917" s="124" t="s">
        <v>3933</v>
      </c>
      <c r="B2917" s="55" t="s">
        <v>3939</v>
      </c>
      <c r="C2917" s="55" t="s">
        <v>3942</v>
      </c>
      <c r="D2917" s="34" t="s">
        <v>74</v>
      </c>
      <c r="E2917" s="34">
        <v>0.08</v>
      </c>
      <c r="F2917" s="34">
        <v>0.115</v>
      </c>
      <c r="G2917" s="34">
        <v>2.5999999999999999E-2</v>
      </c>
      <c r="K2917" s="38">
        <v>40381</v>
      </c>
      <c r="L2917" s="38">
        <v>42200</v>
      </c>
      <c r="M2917" s="79"/>
      <c r="N2917" s="79"/>
      <c r="O2917" s="76"/>
      <c r="P2917" s="114" t="s">
        <v>3988</v>
      </c>
      <c r="Q2917" s="78" t="s">
        <v>3988</v>
      </c>
      <c r="R2917" s="78" t="s">
        <v>3988</v>
      </c>
      <c r="T2917" s="53" t="s">
        <v>75</v>
      </c>
    </row>
    <row r="2918" spans="1:20" ht="32.1" customHeight="1" x14ac:dyDescent="0.25">
      <c r="A2918" s="124" t="s">
        <v>3933</v>
      </c>
      <c r="B2918" s="55" t="s">
        <v>3943</v>
      </c>
      <c r="C2918" s="55" t="s">
        <v>3944</v>
      </c>
      <c r="D2918" s="34" t="s">
        <v>74</v>
      </c>
      <c r="E2918" s="34">
        <v>0.12</v>
      </c>
      <c r="F2918" s="34">
        <v>0.16500000000000001</v>
      </c>
      <c r="G2918" s="34">
        <v>2.5000000000000001E-2</v>
      </c>
      <c r="K2918" s="38">
        <v>40381</v>
      </c>
      <c r="L2918" s="38">
        <v>42200</v>
      </c>
      <c r="M2918" s="79"/>
      <c r="N2918" s="79"/>
      <c r="O2918" s="76"/>
      <c r="P2918" s="114" t="s">
        <v>3988</v>
      </c>
      <c r="Q2918" s="78" t="s">
        <v>3988</v>
      </c>
      <c r="R2918" s="78" t="s">
        <v>3988</v>
      </c>
      <c r="T2918" s="53" t="s">
        <v>75</v>
      </c>
    </row>
    <row r="2919" spans="1:20" ht="32.1" customHeight="1" x14ac:dyDescent="0.25">
      <c r="A2919" s="124" t="s">
        <v>3933</v>
      </c>
      <c r="B2919" s="55" t="s">
        <v>3943</v>
      </c>
      <c r="C2919" s="55" t="s">
        <v>3945</v>
      </c>
      <c r="D2919" s="34" t="s">
        <v>74</v>
      </c>
      <c r="E2919" s="34">
        <v>0.03</v>
      </c>
      <c r="F2919" s="34">
        <v>7.4999999999999997E-2</v>
      </c>
      <c r="G2919" s="34">
        <v>2.7E-2</v>
      </c>
      <c r="K2919" s="38">
        <v>40381</v>
      </c>
      <c r="L2919" s="38">
        <v>42200</v>
      </c>
      <c r="M2919" s="79"/>
      <c r="N2919" s="79"/>
      <c r="O2919" s="76"/>
      <c r="P2919" s="114" t="s">
        <v>3988</v>
      </c>
      <c r="Q2919" s="78" t="s">
        <v>3988</v>
      </c>
      <c r="R2919" s="78" t="s">
        <v>3988</v>
      </c>
      <c r="T2919" s="53" t="s">
        <v>75</v>
      </c>
    </row>
    <row r="2920" spans="1:20" ht="32.1" customHeight="1" x14ac:dyDescent="0.25">
      <c r="A2920" s="124" t="s">
        <v>3933</v>
      </c>
      <c r="B2920" s="55" t="s">
        <v>3943</v>
      </c>
      <c r="C2920" s="55" t="s">
        <v>3946</v>
      </c>
      <c r="D2920" s="34" t="s">
        <v>74</v>
      </c>
      <c r="E2920" s="34">
        <v>0.08</v>
      </c>
      <c r="F2920" s="34">
        <v>0.115</v>
      </c>
      <c r="G2920" s="34">
        <v>2.5999999999999999E-2</v>
      </c>
      <c r="K2920" s="38">
        <v>40381</v>
      </c>
      <c r="L2920" s="38">
        <v>42200</v>
      </c>
      <c r="M2920" s="79"/>
      <c r="N2920" s="79"/>
      <c r="O2920" s="76"/>
      <c r="P2920" s="114" t="s">
        <v>3988</v>
      </c>
      <c r="Q2920" s="78" t="s">
        <v>3988</v>
      </c>
      <c r="R2920" s="78" t="s">
        <v>3988</v>
      </c>
      <c r="T2920" s="53" t="s">
        <v>75</v>
      </c>
    </row>
    <row r="2921" spans="1:20" ht="32.1" customHeight="1" x14ac:dyDescent="0.25">
      <c r="A2921" s="124" t="s">
        <v>3933</v>
      </c>
      <c r="B2921" s="55" t="s">
        <v>3837</v>
      </c>
      <c r="C2921" s="55" t="s">
        <v>3947</v>
      </c>
      <c r="D2921" s="34" t="s">
        <v>74</v>
      </c>
      <c r="E2921" s="34">
        <v>0.12</v>
      </c>
      <c r="F2921" s="34">
        <v>0.16</v>
      </c>
      <c r="G2921" s="34">
        <v>2.5000000000000001E-2</v>
      </c>
      <c r="K2921" s="38">
        <v>40381</v>
      </c>
      <c r="L2921" s="38">
        <v>42200</v>
      </c>
      <c r="M2921" s="79"/>
      <c r="N2921" s="79"/>
      <c r="O2921" s="76"/>
      <c r="P2921" s="114" t="s">
        <v>3988</v>
      </c>
      <c r="Q2921" s="78" t="s">
        <v>3988</v>
      </c>
      <c r="R2921" s="78" t="s">
        <v>3988</v>
      </c>
      <c r="T2921" s="53" t="s">
        <v>75</v>
      </c>
    </row>
    <row r="2922" spans="1:20" ht="32.1" customHeight="1" x14ac:dyDescent="0.25">
      <c r="A2922" s="124" t="s">
        <v>3933</v>
      </c>
      <c r="B2922" s="55" t="s">
        <v>3837</v>
      </c>
      <c r="C2922" s="55" t="s">
        <v>3948</v>
      </c>
      <c r="D2922" s="34" t="s">
        <v>74</v>
      </c>
      <c r="E2922" s="34">
        <v>0.03</v>
      </c>
      <c r="F2922" s="34">
        <v>7.0000000000000007E-2</v>
      </c>
      <c r="G2922" s="34">
        <v>2.7E-2</v>
      </c>
      <c r="K2922" s="38">
        <v>40381</v>
      </c>
      <c r="L2922" s="38">
        <v>42200</v>
      </c>
      <c r="M2922" s="79"/>
      <c r="N2922" s="79"/>
      <c r="O2922" s="76"/>
      <c r="P2922" s="114" t="s">
        <v>3988</v>
      </c>
      <c r="Q2922" s="78" t="s">
        <v>3988</v>
      </c>
      <c r="R2922" s="78" t="s">
        <v>3988</v>
      </c>
      <c r="T2922" s="53" t="s">
        <v>75</v>
      </c>
    </row>
    <row r="2923" spans="1:20" ht="32.1" customHeight="1" x14ac:dyDescent="0.25">
      <c r="A2923" s="124" t="s">
        <v>3933</v>
      </c>
      <c r="B2923" s="55" t="s">
        <v>3837</v>
      </c>
      <c r="C2923" s="55" t="s">
        <v>3949</v>
      </c>
      <c r="D2923" s="34" t="s">
        <v>74</v>
      </c>
      <c r="E2923" s="34">
        <v>0.08</v>
      </c>
      <c r="F2923" s="34">
        <v>0.11</v>
      </c>
      <c r="G2923" s="34">
        <v>2.5999999999999999E-2</v>
      </c>
      <c r="K2923" s="38">
        <v>40381</v>
      </c>
      <c r="L2923" s="38">
        <v>42200</v>
      </c>
      <c r="M2923" s="79"/>
      <c r="N2923" s="79"/>
      <c r="O2923" s="76"/>
      <c r="P2923" s="114" t="s">
        <v>3988</v>
      </c>
      <c r="Q2923" s="78" t="s">
        <v>3988</v>
      </c>
      <c r="R2923" s="78" t="s">
        <v>3988</v>
      </c>
      <c r="T2923" s="53" t="s">
        <v>75</v>
      </c>
    </row>
    <row r="2924" spans="1:20" ht="32.1" customHeight="1" x14ac:dyDescent="0.25">
      <c r="A2924" s="124" t="s">
        <v>3933</v>
      </c>
      <c r="B2924" s="55" t="s">
        <v>3841</v>
      </c>
      <c r="C2924" s="55" t="s">
        <v>3950</v>
      </c>
      <c r="D2924" s="34" t="s">
        <v>74</v>
      </c>
      <c r="E2924" s="34">
        <v>0.13</v>
      </c>
      <c r="F2924" s="34">
        <v>0.15</v>
      </c>
      <c r="G2924" s="34">
        <v>2.5000000000000001E-2</v>
      </c>
      <c r="K2924" s="38">
        <v>40381</v>
      </c>
      <c r="L2924" s="38">
        <v>42200</v>
      </c>
      <c r="M2924" s="79"/>
      <c r="N2924" s="79"/>
      <c r="O2924" s="76"/>
      <c r="P2924" s="114" t="s">
        <v>3988</v>
      </c>
      <c r="Q2924" s="78" t="s">
        <v>3988</v>
      </c>
      <c r="R2924" s="78" t="s">
        <v>3988</v>
      </c>
      <c r="T2924" s="53" t="s">
        <v>75</v>
      </c>
    </row>
    <row r="2925" spans="1:20" ht="32.1" customHeight="1" x14ac:dyDescent="0.25">
      <c r="A2925" s="124" t="s">
        <v>3933</v>
      </c>
      <c r="B2925" s="55" t="s">
        <v>3841</v>
      </c>
      <c r="C2925" s="55" t="s">
        <v>3951</v>
      </c>
      <c r="D2925" s="34" t="s">
        <v>74</v>
      </c>
      <c r="E2925" s="34">
        <v>0.03</v>
      </c>
      <c r="F2925" s="34">
        <v>7.0000000000000007E-2</v>
      </c>
      <c r="G2925" s="34">
        <v>2.7E-2</v>
      </c>
      <c r="K2925" s="38">
        <v>40381</v>
      </c>
      <c r="L2925" s="38">
        <v>42200</v>
      </c>
      <c r="M2925" s="79"/>
      <c r="N2925" s="79"/>
      <c r="O2925" s="76"/>
      <c r="P2925" s="114" t="s">
        <v>3988</v>
      </c>
      <c r="Q2925" s="78" t="s">
        <v>3988</v>
      </c>
      <c r="R2925" s="78" t="s">
        <v>3988</v>
      </c>
      <c r="T2925" s="53" t="s">
        <v>75</v>
      </c>
    </row>
    <row r="2926" spans="1:20" ht="32.1" customHeight="1" x14ac:dyDescent="0.25">
      <c r="A2926" s="124" t="s">
        <v>3933</v>
      </c>
      <c r="B2926" s="55" t="s">
        <v>3841</v>
      </c>
      <c r="C2926" s="55" t="s">
        <v>3952</v>
      </c>
      <c r="D2926" s="34" t="s">
        <v>74</v>
      </c>
      <c r="E2926" s="34">
        <v>0.09</v>
      </c>
      <c r="F2926" s="34">
        <v>0.11</v>
      </c>
      <c r="G2926" s="34">
        <v>2.5999999999999999E-2</v>
      </c>
      <c r="K2926" s="38">
        <v>40381</v>
      </c>
      <c r="L2926" s="38">
        <v>42200</v>
      </c>
      <c r="M2926" s="79"/>
      <c r="N2926" s="79"/>
      <c r="O2926" s="76"/>
      <c r="P2926" s="114" t="s">
        <v>3988</v>
      </c>
      <c r="Q2926" s="78" t="s">
        <v>3988</v>
      </c>
      <c r="R2926" s="78" t="s">
        <v>3988</v>
      </c>
      <c r="T2926" s="53" t="s">
        <v>75</v>
      </c>
    </row>
    <row r="2927" spans="1:20" ht="32.1" customHeight="1" x14ac:dyDescent="0.25">
      <c r="A2927" s="124" t="s">
        <v>3933</v>
      </c>
      <c r="B2927" s="55" t="s">
        <v>3845</v>
      </c>
      <c r="C2927" s="55" t="s">
        <v>3953</v>
      </c>
      <c r="D2927" s="34" t="s">
        <v>74</v>
      </c>
      <c r="E2927" s="34">
        <v>0.12</v>
      </c>
      <c r="F2927" s="34">
        <v>0.16500000000000001</v>
      </c>
      <c r="G2927" s="34">
        <v>2.5000000000000001E-2</v>
      </c>
      <c r="K2927" s="38">
        <v>40381</v>
      </c>
      <c r="L2927" s="38">
        <v>42200</v>
      </c>
      <c r="M2927" s="79"/>
      <c r="N2927" s="79"/>
      <c r="O2927" s="76"/>
      <c r="P2927" s="114" t="s">
        <v>3988</v>
      </c>
      <c r="Q2927" s="78" t="s">
        <v>3988</v>
      </c>
      <c r="R2927" s="78" t="s">
        <v>3988</v>
      </c>
      <c r="T2927" s="53" t="s">
        <v>75</v>
      </c>
    </row>
    <row r="2928" spans="1:20" ht="32.1" customHeight="1" x14ac:dyDescent="0.25">
      <c r="A2928" s="124" t="s">
        <v>3933</v>
      </c>
      <c r="B2928" s="55" t="s">
        <v>3845</v>
      </c>
      <c r="C2928" s="55" t="s">
        <v>3954</v>
      </c>
      <c r="D2928" s="34" t="s">
        <v>74</v>
      </c>
      <c r="E2928" s="34">
        <v>0.03</v>
      </c>
      <c r="F2928" s="34">
        <v>7.4999999999999997E-2</v>
      </c>
      <c r="G2928" s="34">
        <v>2.7E-2</v>
      </c>
      <c r="K2928" s="38">
        <v>40381</v>
      </c>
      <c r="L2928" s="38">
        <v>42200</v>
      </c>
      <c r="M2928" s="79"/>
      <c r="N2928" s="79"/>
      <c r="O2928" s="76"/>
      <c r="P2928" s="114" t="s">
        <v>3988</v>
      </c>
      <c r="Q2928" s="78" t="s">
        <v>3988</v>
      </c>
      <c r="R2928" s="78" t="s">
        <v>3988</v>
      </c>
      <c r="T2928" s="53" t="s">
        <v>75</v>
      </c>
    </row>
    <row r="2929" spans="1:20" ht="32.1" customHeight="1" x14ac:dyDescent="0.25">
      <c r="A2929" s="124" t="s">
        <v>3933</v>
      </c>
      <c r="B2929" s="55" t="s">
        <v>3845</v>
      </c>
      <c r="C2929" s="55" t="s">
        <v>3955</v>
      </c>
      <c r="D2929" s="34" t="s">
        <v>74</v>
      </c>
      <c r="E2929" s="34">
        <v>0.09</v>
      </c>
      <c r="F2929" s="34">
        <v>0.105</v>
      </c>
      <c r="G2929" s="34">
        <v>2.5999999999999999E-2</v>
      </c>
      <c r="K2929" s="38">
        <v>40381</v>
      </c>
      <c r="L2929" s="38">
        <v>42200</v>
      </c>
      <c r="M2929" s="79"/>
      <c r="N2929" s="79"/>
      <c r="O2929" s="76"/>
      <c r="P2929" s="114" t="s">
        <v>3988</v>
      </c>
      <c r="Q2929" s="78" t="s">
        <v>3988</v>
      </c>
      <c r="R2929" s="78" t="s">
        <v>3988</v>
      </c>
      <c r="T2929" s="53" t="s">
        <v>75</v>
      </c>
    </row>
    <row r="2930" spans="1:20" ht="32.1" customHeight="1" x14ac:dyDescent="0.25">
      <c r="A2930" s="124" t="s">
        <v>3933</v>
      </c>
      <c r="B2930" s="55" t="s">
        <v>3956</v>
      </c>
      <c r="C2930" s="55" t="s">
        <v>3957</v>
      </c>
      <c r="D2930" s="34" t="s">
        <v>74</v>
      </c>
      <c r="E2930" s="34">
        <v>0.12</v>
      </c>
      <c r="F2930" s="34">
        <v>0.15</v>
      </c>
      <c r="G2930" s="34">
        <v>2.5000000000000001E-2</v>
      </c>
      <c r="K2930" s="38">
        <v>41366</v>
      </c>
      <c r="L2930" s="38">
        <v>42772</v>
      </c>
      <c r="M2930" s="79"/>
      <c r="N2930" s="79"/>
      <c r="O2930" s="76"/>
      <c r="P2930" s="114" t="s">
        <v>3988</v>
      </c>
    </row>
    <row r="2931" spans="1:20" ht="32.1" customHeight="1" x14ac:dyDescent="0.25">
      <c r="A2931" s="124" t="s">
        <v>3933</v>
      </c>
      <c r="B2931" s="55" t="s">
        <v>3956</v>
      </c>
      <c r="C2931" s="55" t="s">
        <v>3958</v>
      </c>
      <c r="D2931" s="34" t="s">
        <v>74</v>
      </c>
      <c r="E2931" s="34">
        <v>0.05</v>
      </c>
      <c r="F2931" s="34">
        <v>7.4999999999999997E-2</v>
      </c>
      <c r="G2931" s="34">
        <v>2.7E-2</v>
      </c>
      <c r="K2931" s="38">
        <v>41366</v>
      </c>
      <c r="L2931" s="38">
        <v>42772</v>
      </c>
      <c r="M2931" s="79"/>
      <c r="N2931" s="79"/>
      <c r="O2931" s="76"/>
      <c r="P2931" s="114" t="s">
        <v>3988</v>
      </c>
    </row>
    <row r="2932" spans="1:20" ht="32.1" customHeight="1" x14ac:dyDescent="0.25">
      <c r="A2932" s="124" t="s">
        <v>3933</v>
      </c>
      <c r="B2932" s="55" t="s">
        <v>3956</v>
      </c>
      <c r="C2932" s="55" t="s">
        <v>3959</v>
      </c>
      <c r="D2932" s="34" t="s">
        <v>74</v>
      </c>
      <c r="E2932" s="34">
        <v>0.08</v>
      </c>
      <c r="F2932" s="34">
        <v>0.115</v>
      </c>
      <c r="G2932" s="34">
        <v>2.5999999999999999E-2</v>
      </c>
      <c r="K2932" s="38">
        <v>41366</v>
      </c>
      <c r="L2932" s="38">
        <v>42772</v>
      </c>
      <c r="M2932" s="79"/>
      <c r="N2932" s="79"/>
      <c r="O2932" s="76"/>
      <c r="P2932" s="114" t="s">
        <v>3988</v>
      </c>
    </row>
    <row r="2933" spans="1:20" ht="32.1" customHeight="1" x14ac:dyDescent="0.25">
      <c r="A2933" s="124" t="s">
        <v>3933</v>
      </c>
      <c r="B2933" s="55" t="s">
        <v>3960</v>
      </c>
      <c r="C2933" s="55" t="s">
        <v>3961</v>
      </c>
      <c r="D2933" s="34" t="s">
        <v>74</v>
      </c>
      <c r="E2933" s="34">
        <v>0.12</v>
      </c>
      <c r="F2933" s="34">
        <v>0.16500000000000001</v>
      </c>
      <c r="G2933" s="34">
        <v>2.5000000000000001E-2</v>
      </c>
      <c r="K2933" s="38">
        <v>40381</v>
      </c>
      <c r="L2933" s="38">
        <v>42200</v>
      </c>
      <c r="M2933" s="79"/>
      <c r="N2933" s="79"/>
      <c r="O2933" s="76"/>
      <c r="P2933" s="114" t="s">
        <v>3988</v>
      </c>
      <c r="Q2933" s="78" t="s">
        <v>3988</v>
      </c>
      <c r="R2933" s="78" t="s">
        <v>3988</v>
      </c>
      <c r="T2933" s="53" t="s">
        <v>75</v>
      </c>
    </row>
    <row r="2934" spans="1:20" ht="32.1" customHeight="1" x14ac:dyDescent="0.25">
      <c r="A2934" s="124" t="s">
        <v>3933</v>
      </c>
      <c r="B2934" s="55" t="s">
        <v>3960</v>
      </c>
      <c r="C2934" s="55" t="s">
        <v>3962</v>
      </c>
      <c r="D2934" s="34" t="s">
        <v>74</v>
      </c>
      <c r="E2934" s="34">
        <v>0.03</v>
      </c>
      <c r="F2934" s="34">
        <v>7.4999999999999997E-2</v>
      </c>
      <c r="G2934" s="34">
        <v>2.7E-2</v>
      </c>
      <c r="K2934" s="38">
        <v>40381</v>
      </c>
      <c r="L2934" s="38">
        <v>42200</v>
      </c>
      <c r="M2934" s="79"/>
      <c r="N2934" s="79"/>
      <c r="O2934" s="76"/>
      <c r="P2934" s="114" t="s">
        <v>3988</v>
      </c>
      <c r="Q2934" s="78" t="s">
        <v>3988</v>
      </c>
      <c r="R2934" s="78" t="s">
        <v>3988</v>
      </c>
      <c r="T2934" s="53" t="s">
        <v>75</v>
      </c>
    </row>
    <row r="2935" spans="1:20" ht="32.1" customHeight="1" x14ac:dyDescent="0.25">
      <c r="A2935" s="124" t="s">
        <v>3933</v>
      </c>
      <c r="B2935" s="55" t="s">
        <v>3960</v>
      </c>
      <c r="C2935" s="55" t="s">
        <v>3963</v>
      </c>
      <c r="D2935" s="34" t="s">
        <v>74</v>
      </c>
      <c r="E2935" s="34">
        <v>0.08</v>
      </c>
      <c r="F2935" s="34">
        <v>0.115</v>
      </c>
      <c r="G2935" s="34">
        <v>2.5999999999999999E-2</v>
      </c>
      <c r="K2935" s="38">
        <v>40381</v>
      </c>
      <c r="L2935" s="38">
        <v>42200</v>
      </c>
      <c r="M2935" s="79"/>
      <c r="N2935" s="79"/>
      <c r="O2935" s="76"/>
      <c r="P2935" s="114" t="s">
        <v>3988</v>
      </c>
      <c r="Q2935" s="78" t="s">
        <v>3988</v>
      </c>
      <c r="R2935" s="78" t="s">
        <v>3988</v>
      </c>
      <c r="T2935" s="53" t="s">
        <v>75</v>
      </c>
    </row>
    <row r="2936" spans="1:20" ht="32.1" customHeight="1" x14ac:dyDescent="0.25">
      <c r="A2936" s="124" t="s">
        <v>3933</v>
      </c>
      <c r="B2936" s="55" t="s">
        <v>3964</v>
      </c>
      <c r="C2936" s="55" t="s">
        <v>3965</v>
      </c>
      <c r="D2936" s="34" t="s">
        <v>74</v>
      </c>
      <c r="E2936" s="34">
        <v>0.12</v>
      </c>
      <c r="F2936" s="34">
        <v>0.16500000000000001</v>
      </c>
      <c r="G2936" s="34">
        <v>2.5000000000000001E-2</v>
      </c>
      <c r="K2936" s="38">
        <v>40381</v>
      </c>
      <c r="L2936" s="38">
        <v>42200</v>
      </c>
      <c r="M2936" s="79"/>
      <c r="N2936" s="79"/>
      <c r="O2936" s="76"/>
      <c r="P2936" s="114" t="s">
        <v>3988</v>
      </c>
      <c r="Q2936" s="78" t="s">
        <v>3988</v>
      </c>
      <c r="R2936" s="78" t="s">
        <v>3988</v>
      </c>
      <c r="T2936" s="53" t="s">
        <v>75</v>
      </c>
    </row>
    <row r="2937" spans="1:20" ht="32.1" customHeight="1" x14ac:dyDescent="0.25">
      <c r="A2937" s="124" t="s">
        <v>3933</v>
      </c>
      <c r="B2937" s="55" t="s">
        <v>3964</v>
      </c>
      <c r="C2937" s="55" t="s">
        <v>3966</v>
      </c>
      <c r="D2937" s="34" t="s">
        <v>74</v>
      </c>
      <c r="E2937" s="34">
        <v>0.03</v>
      </c>
      <c r="F2937" s="34">
        <v>7.4999999999999997E-2</v>
      </c>
      <c r="G2937" s="34">
        <v>2.7E-2</v>
      </c>
      <c r="K2937" s="38">
        <v>40381</v>
      </c>
      <c r="L2937" s="38">
        <v>42200</v>
      </c>
      <c r="M2937" s="79"/>
      <c r="N2937" s="79"/>
      <c r="O2937" s="76"/>
      <c r="P2937" s="114" t="s">
        <v>3988</v>
      </c>
      <c r="Q2937" s="78" t="s">
        <v>3988</v>
      </c>
      <c r="R2937" s="78" t="s">
        <v>3988</v>
      </c>
      <c r="T2937" s="53" t="s">
        <v>75</v>
      </c>
    </row>
    <row r="2938" spans="1:20" ht="32.1" customHeight="1" x14ac:dyDescent="0.25">
      <c r="A2938" s="124" t="s">
        <v>3933</v>
      </c>
      <c r="B2938" s="55" t="s">
        <v>3964</v>
      </c>
      <c r="C2938" s="55" t="s">
        <v>3967</v>
      </c>
      <c r="D2938" s="34" t="s">
        <v>74</v>
      </c>
      <c r="E2938" s="34">
        <v>0.08</v>
      </c>
      <c r="F2938" s="34">
        <v>0.115</v>
      </c>
      <c r="G2938" s="34">
        <v>2.5999999999999999E-2</v>
      </c>
      <c r="K2938" s="38">
        <v>40381</v>
      </c>
      <c r="L2938" s="38">
        <v>42200</v>
      </c>
      <c r="M2938" s="79"/>
      <c r="N2938" s="79"/>
      <c r="O2938" s="76"/>
      <c r="P2938" s="114" t="s">
        <v>3988</v>
      </c>
      <c r="Q2938" s="78" t="s">
        <v>3988</v>
      </c>
      <c r="R2938" s="78" t="s">
        <v>3988</v>
      </c>
      <c r="T2938" s="53" t="s">
        <v>75</v>
      </c>
    </row>
    <row r="2939" spans="1:20" ht="32.1" customHeight="1" x14ac:dyDescent="0.25">
      <c r="A2939" s="124" t="s">
        <v>3933</v>
      </c>
      <c r="B2939" s="55" t="s">
        <v>3891</v>
      </c>
      <c r="C2939" s="55" t="s">
        <v>3968</v>
      </c>
      <c r="D2939" s="34" t="s">
        <v>74</v>
      </c>
      <c r="E2939" s="34">
        <v>0.12</v>
      </c>
      <c r="F2939" s="34">
        <v>0.16</v>
      </c>
      <c r="G2939" s="34">
        <v>2.5000000000000001E-2</v>
      </c>
      <c r="K2939" s="38">
        <v>40381</v>
      </c>
      <c r="L2939" s="38">
        <v>42200</v>
      </c>
      <c r="M2939" s="79"/>
      <c r="N2939" s="79"/>
      <c r="O2939" s="76"/>
      <c r="P2939" s="114" t="s">
        <v>3988</v>
      </c>
      <c r="Q2939" s="78" t="s">
        <v>3988</v>
      </c>
      <c r="R2939" s="78" t="s">
        <v>3988</v>
      </c>
      <c r="T2939" s="53" t="s">
        <v>75</v>
      </c>
    </row>
    <row r="2940" spans="1:20" ht="32.1" customHeight="1" x14ac:dyDescent="0.25">
      <c r="A2940" s="124" t="s">
        <v>3933</v>
      </c>
      <c r="B2940" s="55" t="s">
        <v>3891</v>
      </c>
      <c r="C2940" s="55" t="s">
        <v>3969</v>
      </c>
      <c r="D2940" s="34" t="s">
        <v>74</v>
      </c>
      <c r="E2940" s="34">
        <v>0.03</v>
      </c>
      <c r="F2940" s="34">
        <v>7.0000000000000007E-2</v>
      </c>
      <c r="G2940" s="34">
        <v>2.7E-2</v>
      </c>
      <c r="K2940" s="38">
        <v>40381</v>
      </c>
      <c r="L2940" s="38">
        <v>42200</v>
      </c>
      <c r="M2940" s="79"/>
      <c r="N2940" s="79"/>
      <c r="O2940" s="76"/>
      <c r="P2940" s="114" t="s">
        <v>3988</v>
      </c>
      <c r="Q2940" s="78" t="s">
        <v>3988</v>
      </c>
      <c r="R2940" s="78" t="s">
        <v>3988</v>
      </c>
      <c r="T2940" s="53" t="s">
        <v>75</v>
      </c>
    </row>
    <row r="2941" spans="1:20" ht="32.1" customHeight="1" x14ac:dyDescent="0.25">
      <c r="A2941" s="124" t="s">
        <v>3933</v>
      </c>
      <c r="B2941" s="55" t="s">
        <v>3891</v>
      </c>
      <c r="C2941" s="55" t="s">
        <v>3970</v>
      </c>
      <c r="D2941" s="34" t="s">
        <v>74</v>
      </c>
      <c r="E2941" s="34">
        <v>0.08</v>
      </c>
      <c r="F2941" s="34">
        <v>0.11</v>
      </c>
      <c r="G2941" s="34">
        <v>2.5999999999999999E-2</v>
      </c>
      <c r="K2941" s="38">
        <v>40381</v>
      </c>
      <c r="L2941" s="38">
        <v>42200</v>
      </c>
      <c r="M2941" s="79"/>
      <c r="N2941" s="79"/>
      <c r="O2941" s="76"/>
      <c r="P2941" s="114" t="s">
        <v>3988</v>
      </c>
      <c r="Q2941" s="78" t="s">
        <v>3988</v>
      </c>
      <c r="R2941" s="78" t="s">
        <v>3988</v>
      </c>
      <c r="T2941" s="53" t="s">
        <v>75</v>
      </c>
    </row>
    <row r="2942" spans="1:20" ht="32.1" customHeight="1" x14ac:dyDescent="0.25">
      <c r="A2942" s="124" t="s">
        <v>3933</v>
      </c>
      <c r="B2942" s="55" t="s">
        <v>3895</v>
      </c>
      <c r="C2942" s="55" t="s">
        <v>3971</v>
      </c>
      <c r="D2942" s="34" t="s">
        <v>74</v>
      </c>
      <c r="E2942" s="34">
        <v>0.13</v>
      </c>
      <c r="F2942" s="34">
        <v>0.15</v>
      </c>
      <c r="G2942" s="34">
        <v>2.5000000000000001E-2</v>
      </c>
      <c r="K2942" s="38">
        <v>40381</v>
      </c>
      <c r="L2942" s="38">
        <v>42200</v>
      </c>
      <c r="M2942" s="79"/>
      <c r="N2942" s="79"/>
      <c r="O2942" s="76"/>
      <c r="P2942" s="114" t="s">
        <v>3988</v>
      </c>
      <c r="Q2942" s="78" t="s">
        <v>3988</v>
      </c>
      <c r="R2942" s="78" t="s">
        <v>3988</v>
      </c>
      <c r="T2942" s="53" t="s">
        <v>75</v>
      </c>
    </row>
    <row r="2943" spans="1:20" ht="32.1" customHeight="1" x14ac:dyDescent="0.25">
      <c r="A2943" s="124" t="s">
        <v>3933</v>
      </c>
      <c r="B2943" s="55" t="s">
        <v>3895</v>
      </c>
      <c r="C2943" s="55" t="s">
        <v>3972</v>
      </c>
      <c r="D2943" s="34" t="s">
        <v>74</v>
      </c>
      <c r="E2943" s="34">
        <v>0.03</v>
      </c>
      <c r="F2943" s="34">
        <v>7.0000000000000007E-2</v>
      </c>
      <c r="G2943" s="34">
        <v>2.7E-2</v>
      </c>
      <c r="K2943" s="38">
        <v>40381</v>
      </c>
      <c r="L2943" s="38">
        <v>42200</v>
      </c>
      <c r="M2943" s="79"/>
      <c r="N2943" s="79"/>
      <c r="O2943" s="76"/>
      <c r="P2943" s="114" t="s">
        <v>3988</v>
      </c>
      <c r="Q2943" s="78" t="s">
        <v>3988</v>
      </c>
      <c r="R2943" s="78" t="s">
        <v>3988</v>
      </c>
      <c r="T2943" s="53" t="s">
        <v>75</v>
      </c>
    </row>
    <row r="2944" spans="1:20" ht="32.1" customHeight="1" x14ac:dyDescent="0.25">
      <c r="A2944" s="124" t="s">
        <v>3933</v>
      </c>
      <c r="B2944" s="55" t="s">
        <v>3895</v>
      </c>
      <c r="C2944" s="55" t="s">
        <v>3973</v>
      </c>
      <c r="D2944" s="34" t="s">
        <v>74</v>
      </c>
      <c r="E2944" s="34">
        <v>0.09</v>
      </c>
      <c r="F2944" s="34">
        <v>0.11</v>
      </c>
      <c r="G2944" s="34">
        <v>2.5999999999999999E-2</v>
      </c>
      <c r="K2944" s="38">
        <v>40381</v>
      </c>
      <c r="L2944" s="38">
        <v>42200</v>
      </c>
      <c r="M2944" s="79"/>
      <c r="N2944" s="79"/>
      <c r="O2944" s="76"/>
      <c r="P2944" s="114" t="s">
        <v>3988</v>
      </c>
      <c r="Q2944" s="78" t="s">
        <v>3988</v>
      </c>
      <c r="R2944" s="78" t="s">
        <v>3988</v>
      </c>
      <c r="T2944" s="53" t="s">
        <v>75</v>
      </c>
    </row>
    <row r="2945" spans="1:20" ht="32.1" customHeight="1" x14ac:dyDescent="0.25">
      <c r="A2945" s="124" t="s">
        <v>3933</v>
      </c>
      <c r="B2945" s="55" t="s">
        <v>3899</v>
      </c>
      <c r="C2945" s="55" t="s">
        <v>3974</v>
      </c>
      <c r="D2945" s="34" t="s">
        <v>74</v>
      </c>
      <c r="E2945" s="34">
        <v>0.12</v>
      </c>
      <c r="F2945" s="34">
        <v>0.16500000000000001</v>
      </c>
      <c r="G2945" s="34">
        <v>2.5000000000000001E-2</v>
      </c>
      <c r="K2945" s="38">
        <v>40381</v>
      </c>
      <c r="L2945" s="38">
        <v>42200</v>
      </c>
      <c r="M2945" s="79"/>
      <c r="N2945" s="79"/>
      <c r="O2945" s="76"/>
      <c r="P2945" s="114" t="s">
        <v>3988</v>
      </c>
      <c r="Q2945" s="78" t="s">
        <v>3988</v>
      </c>
      <c r="R2945" s="78" t="s">
        <v>3988</v>
      </c>
      <c r="T2945" s="53" t="s">
        <v>75</v>
      </c>
    </row>
    <row r="2946" spans="1:20" ht="32.1" customHeight="1" x14ac:dyDescent="0.25">
      <c r="A2946" s="124" t="s">
        <v>3933</v>
      </c>
      <c r="B2946" s="55" t="s">
        <v>3899</v>
      </c>
      <c r="C2946" s="55" t="s">
        <v>3975</v>
      </c>
      <c r="D2946" s="34" t="s">
        <v>74</v>
      </c>
      <c r="E2946" s="34">
        <v>0.03</v>
      </c>
      <c r="F2946" s="34">
        <v>7.4999999999999997E-2</v>
      </c>
      <c r="G2946" s="34">
        <v>2.7E-2</v>
      </c>
      <c r="K2946" s="38">
        <v>40381</v>
      </c>
      <c r="L2946" s="38">
        <v>42200</v>
      </c>
      <c r="M2946" s="79"/>
      <c r="N2946" s="79"/>
      <c r="O2946" s="76"/>
      <c r="P2946" s="114" t="s">
        <v>3988</v>
      </c>
      <c r="Q2946" s="78" t="s">
        <v>3988</v>
      </c>
      <c r="R2946" s="78" t="s">
        <v>3988</v>
      </c>
      <c r="T2946" s="53" t="s">
        <v>75</v>
      </c>
    </row>
    <row r="2947" spans="1:20" ht="32.1" customHeight="1" x14ac:dyDescent="0.25">
      <c r="A2947" s="124" t="s">
        <v>3933</v>
      </c>
      <c r="B2947" s="55" t="s">
        <v>3899</v>
      </c>
      <c r="C2947" s="55" t="s">
        <v>3976</v>
      </c>
      <c r="D2947" s="34" t="s">
        <v>74</v>
      </c>
      <c r="E2947" s="34">
        <v>0.09</v>
      </c>
      <c r="F2947" s="34">
        <v>0.105</v>
      </c>
      <c r="G2947" s="34">
        <v>2.5999999999999999E-2</v>
      </c>
      <c r="K2947" s="38">
        <v>40381</v>
      </c>
      <c r="L2947" s="38">
        <v>42200</v>
      </c>
      <c r="M2947" s="79"/>
      <c r="N2947" s="79"/>
      <c r="O2947" s="76"/>
      <c r="P2947" s="114" t="s">
        <v>3988</v>
      </c>
      <c r="Q2947" s="78" t="s">
        <v>3988</v>
      </c>
      <c r="R2947" s="78" t="s">
        <v>3988</v>
      </c>
      <c r="T2947" s="53" t="s">
        <v>75</v>
      </c>
    </row>
    <row r="2948" spans="1:20" ht="32.1" customHeight="1" x14ac:dyDescent="0.25">
      <c r="A2948" s="124" t="s">
        <v>3933</v>
      </c>
      <c r="B2948" s="55" t="s">
        <v>3977</v>
      </c>
      <c r="C2948" s="55" t="s">
        <v>3920</v>
      </c>
      <c r="D2948" s="34" t="s">
        <v>74</v>
      </c>
      <c r="E2948" s="34">
        <v>0.03</v>
      </c>
      <c r="F2948" s="34">
        <v>0.14000000000000001</v>
      </c>
      <c r="G2948" s="34">
        <v>2.3E-2</v>
      </c>
      <c r="K2948" s="38">
        <v>40381</v>
      </c>
      <c r="L2948" s="38">
        <v>42200</v>
      </c>
      <c r="M2948" s="79"/>
      <c r="N2948" s="79"/>
      <c r="O2948" s="76"/>
      <c r="P2948" s="114" t="s">
        <v>3988</v>
      </c>
      <c r="Q2948" s="78" t="s">
        <v>3988</v>
      </c>
      <c r="T2948" s="53" t="s">
        <v>75</v>
      </c>
    </row>
    <row r="2949" spans="1:20" ht="32.1" customHeight="1" x14ac:dyDescent="0.25">
      <c r="A2949" s="124" t="s">
        <v>3933</v>
      </c>
      <c r="B2949" s="55" t="s">
        <v>3978</v>
      </c>
      <c r="C2949" s="55" t="s">
        <v>3908</v>
      </c>
      <c r="D2949" s="34" t="s">
        <v>74</v>
      </c>
      <c r="E2949" s="34">
        <v>0.02</v>
      </c>
      <c r="F2949" s="34">
        <v>7.4999999999999997E-2</v>
      </c>
      <c r="G2949" s="34">
        <v>2.3E-2</v>
      </c>
      <c r="K2949" s="38">
        <v>40381</v>
      </c>
      <c r="L2949" s="38">
        <v>42200</v>
      </c>
      <c r="M2949" s="79"/>
      <c r="N2949" s="79"/>
      <c r="O2949" s="76"/>
      <c r="P2949" s="114" t="s">
        <v>3988</v>
      </c>
      <c r="Q2949" s="78" t="s">
        <v>3988</v>
      </c>
      <c r="T2949" s="53" t="s">
        <v>3938</v>
      </c>
    </row>
    <row r="2950" spans="1:20" ht="32.1" customHeight="1" x14ac:dyDescent="0.25">
      <c r="A2950" s="124" t="s">
        <v>3933</v>
      </c>
      <c r="B2950" s="55" t="s">
        <v>3979</v>
      </c>
      <c r="C2950" s="55" t="s">
        <v>3914</v>
      </c>
      <c r="D2950" s="34" t="s">
        <v>74</v>
      </c>
      <c r="E2950" s="34">
        <v>0.03</v>
      </c>
      <c r="F2950" s="34">
        <v>0.14000000000000001</v>
      </c>
      <c r="G2950" s="34">
        <v>2.3E-2</v>
      </c>
      <c r="K2950" s="38">
        <v>40381</v>
      </c>
      <c r="L2950" s="38">
        <v>42200</v>
      </c>
      <c r="M2950" s="79"/>
      <c r="N2950" s="79"/>
      <c r="O2950" s="76"/>
      <c r="P2950" s="114" t="s">
        <v>3988</v>
      </c>
      <c r="T2950" s="53" t="s">
        <v>75</v>
      </c>
    </row>
    <row r="2951" spans="1:20" ht="32.1" customHeight="1" x14ac:dyDescent="0.25">
      <c r="A2951" s="124" t="s">
        <v>3933</v>
      </c>
      <c r="B2951" s="55" t="s">
        <v>3980</v>
      </c>
      <c r="C2951" s="55" t="s">
        <v>3918</v>
      </c>
      <c r="D2951" s="34" t="s">
        <v>74</v>
      </c>
      <c r="E2951" s="34">
        <v>0.02</v>
      </c>
      <c r="F2951" s="34">
        <v>0.08</v>
      </c>
      <c r="G2951" s="34">
        <v>2.1000000000000001E-2</v>
      </c>
      <c r="K2951" s="38">
        <v>40381</v>
      </c>
      <c r="L2951" s="38">
        <v>42200</v>
      </c>
      <c r="M2951" s="79"/>
      <c r="N2951" s="79"/>
      <c r="O2951" s="76"/>
      <c r="P2951" s="114" t="s">
        <v>3988</v>
      </c>
      <c r="T2951" s="53" t="s">
        <v>3938</v>
      </c>
    </row>
    <row r="2952" spans="1:20" ht="32.1" customHeight="1" x14ac:dyDescent="0.25">
      <c r="A2952" s="124" t="s">
        <v>3933</v>
      </c>
      <c r="B2952" s="55" t="s">
        <v>3981</v>
      </c>
      <c r="C2952" s="55" t="s">
        <v>3982</v>
      </c>
      <c r="D2952" s="34" t="s">
        <v>74</v>
      </c>
      <c r="E2952" s="34">
        <v>0.02</v>
      </c>
      <c r="F2952" s="34">
        <v>0.08</v>
      </c>
      <c r="G2952" s="34">
        <v>2.1000000000000001E-2</v>
      </c>
      <c r="K2952" s="38">
        <v>40381</v>
      </c>
      <c r="L2952" s="38">
        <v>42772</v>
      </c>
      <c r="M2952" s="79"/>
      <c r="N2952" s="79"/>
      <c r="O2952" s="76"/>
      <c r="P2952" s="114" t="s">
        <v>3988</v>
      </c>
      <c r="T2952" s="53" t="s">
        <v>3938</v>
      </c>
    </row>
    <row r="2953" spans="1:20" ht="32.1" customHeight="1" x14ac:dyDescent="0.25">
      <c r="A2953" s="124" t="s">
        <v>3933</v>
      </c>
      <c r="B2953" s="55" t="s">
        <v>3983</v>
      </c>
      <c r="C2953" s="55" t="s">
        <v>3876</v>
      </c>
      <c r="D2953" s="34" t="s">
        <v>74</v>
      </c>
      <c r="E2953" s="34">
        <v>2.5000000000000001E-2</v>
      </c>
      <c r="F2953" s="34">
        <v>0.1</v>
      </c>
      <c r="G2953" s="34">
        <v>2.3E-2</v>
      </c>
      <c r="K2953" s="38">
        <v>40381</v>
      </c>
      <c r="L2953" s="38">
        <v>42200</v>
      </c>
      <c r="M2953" s="79"/>
      <c r="N2953" s="79"/>
      <c r="O2953" s="76"/>
      <c r="P2953" s="114" t="s">
        <v>3988</v>
      </c>
      <c r="Q2953" s="78" t="s">
        <v>3988</v>
      </c>
      <c r="T2953" s="53" t="s">
        <v>3938</v>
      </c>
    </row>
    <row r="2954" spans="1:20" ht="32.1" customHeight="1" x14ac:dyDescent="0.25">
      <c r="A2954" s="124" t="s">
        <v>3933</v>
      </c>
      <c r="B2954" s="55" t="s">
        <v>3984</v>
      </c>
      <c r="C2954" s="55" t="s">
        <v>3985</v>
      </c>
      <c r="D2954" s="34" t="s">
        <v>74</v>
      </c>
      <c r="E2954" s="34">
        <v>2.5000000000000001E-2</v>
      </c>
      <c r="F2954" s="34">
        <v>0.15</v>
      </c>
      <c r="G2954" s="34">
        <v>2.3E-2</v>
      </c>
      <c r="K2954" s="38">
        <v>40381</v>
      </c>
      <c r="L2954" s="38">
        <v>42772</v>
      </c>
      <c r="M2954" s="79"/>
      <c r="N2954" s="79"/>
      <c r="O2954" s="76"/>
      <c r="P2954" s="114" t="s">
        <v>3988</v>
      </c>
      <c r="Q2954" s="78" t="s">
        <v>3988</v>
      </c>
      <c r="T2954" s="53" t="s">
        <v>3938</v>
      </c>
    </row>
    <row r="2955" spans="1:20" ht="32.1" customHeight="1" x14ac:dyDescent="0.25">
      <c r="A2955" s="124" t="s">
        <v>3933</v>
      </c>
      <c r="B2955" s="55" t="s">
        <v>3986</v>
      </c>
      <c r="C2955" s="55" t="s">
        <v>3922</v>
      </c>
      <c r="D2955" s="34" t="s">
        <v>74</v>
      </c>
      <c r="E2955" s="34">
        <v>0.05</v>
      </c>
      <c r="F2955" s="34">
        <v>0.16</v>
      </c>
      <c r="G2955" s="34">
        <v>2.3E-2</v>
      </c>
      <c r="K2955" s="38">
        <v>41366</v>
      </c>
      <c r="L2955" s="38">
        <v>42200</v>
      </c>
      <c r="M2955" s="79"/>
      <c r="N2955" s="79"/>
      <c r="O2955" s="76"/>
      <c r="P2955" s="114" t="s">
        <v>3988</v>
      </c>
    </row>
    <row r="2956" spans="1:20" ht="32.1" customHeight="1" x14ac:dyDescent="0.25">
      <c r="A2956" s="124" t="s">
        <v>3933</v>
      </c>
      <c r="B2956" s="55" t="s">
        <v>3986</v>
      </c>
      <c r="C2956" s="55" t="s">
        <v>3924</v>
      </c>
      <c r="D2956" s="34" t="s">
        <v>74</v>
      </c>
      <c r="E2956" s="34">
        <v>0.05</v>
      </c>
      <c r="F2956" s="34">
        <v>0.16</v>
      </c>
      <c r="G2956" s="34">
        <v>2.3E-2</v>
      </c>
      <c r="K2956" s="38">
        <v>41366</v>
      </c>
      <c r="L2956" s="38">
        <v>42200</v>
      </c>
      <c r="M2956" s="79"/>
      <c r="N2956" s="79"/>
      <c r="O2956" s="76"/>
      <c r="P2956" s="114" t="s">
        <v>3988</v>
      </c>
    </row>
    <row r="2957" spans="1:20" ht="32.1" customHeight="1" x14ac:dyDescent="0.25">
      <c r="A2957" s="124" t="s">
        <v>3933</v>
      </c>
      <c r="B2957" s="55" t="s">
        <v>3986</v>
      </c>
      <c r="C2957" s="55" t="s">
        <v>3928</v>
      </c>
      <c r="D2957" s="34" t="s">
        <v>74</v>
      </c>
      <c r="E2957" s="34">
        <v>0.05</v>
      </c>
      <c r="F2957" s="34">
        <v>0.16</v>
      </c>
      <c r="G2957" s="34">
        <v>2.3E-2</v>
      </c>
      <c r="K2957" s="38">
        <v>41366</v>
      </c>
      <c r="L2957" s="38">
        <v>42200</v>
      </c>
      <c r="M2957" s="79"/>
      <c r="N2957" s="79"/>
      <c r="O2957" s="76"/>
      <c r="P2957" s="114" t="s">
        <v>3988</v>
      </c>
    </row>
    <row r="2958" spans="1:20" ht="32.1" customHeight="1" x14ac:dyDescent="0.25">
      <c r="A2958" s="124" t="s">
        <v>3933</v>
      </c>
      <c r="B2958" s="55" t="s">
        <v>3987</v>
      </c>
      <c r="C2958" s="55" t="s">
        <v>3930</v>
      </c>
      <c r="D2958" s="34" t="s">
        <v>74</v>
      </c>
      <c r="E2958" s="34">
        <v>7.4999999999999997E-2</v>
      </c>
      <c r="F2958" s="34">
        <v>0.1</v>
      </c>
      <c r="G2958" s="34">
        <v>2.3E-2</v>
      </c>
      <c r="K2958" s="38">
        <v>40381</v>
      </c>
      <c r="L2958" s="38">
        <v>42200</v>
      </c>
      <c r="M2958" s="79"/>
      <c r="N2958" s="79"/>
      <c r="O2958" s="76"/>
      <c r="P2958" s="114" t="s">
        <v>3988</v>
      </c>
      <c r="T2958" s="53" t="s">
        <v>3938</v>
      </c>
    </row>
    <row r="2959" spans="1:20" ht="32.1" customHeight="1" x14ac:dyDescent="0.25">
      <c r="A2959" s="124" t="s">
        <v>3933</v>
      </c>
      <c r="B2959" s="55" t="s">
        <v>3931</v>
      </c>
      <c r="C2959" s="55" t="s">
        <v>3932</v>
      </c>
      <c r="D2959" s="34" t="s">
        <v>74</v>
      </c>
      <c r="E2959" s="34">
        <v>0.03</v>
      </c>
      <c r="F2959" s="34">
        <v>0.16500000000000001</v>
      </c>
      <c r="G2959" s="34">
        <v>2.3E-2</v>
      </c>
      <c r="K2959" s="38">
        <v>40381</v>
      </c>
      <c r="L2959" s="38">
        <v>42200</v>
      </c>
      <c r="M2959" s="79"/>
      <c r="N2959" s="79"/>
      <c r="O2959" s="76"/>
      <c r="P2959" s="114" t="s">
        <v>3988</v>
      </c>
      <c r="Q2959" s="78" t="s">
        <v>3988</v>
      </c>
      <c r="R2959" s="78" t="s">
        <v>3988</v>
      </c>
      <c r="T2959" s="53" t="s">
        <v>75</v>
      </c>
    </row>
    <row r="2960" spans="1:20"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0moJ9VvZS2RO7pYuqpZiwAUTylNPzAfVpjsOWNr8XRYDxy/gaRWD8gr0cWYnc60iygfoAaqgC+QdCL83NieN7Q==" saltValue="Q3kbaTEypUE3lVEp6sHlGA=="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529D9329-735C-43B9-AF53-5033C4DF6AEE}"/>
    <hyperlink ref="A6" r:id="rId2" xr:uid="{A4356A1A-D600-46A5-B9FE-28F5BB2A8636}"/>
    <hyperlink ref="A7" r:id="rId3" xr:uid="{FCB5CDDD-705F-4C78-B23A-9F119563A6DC}"/>
    <hyperlink ref="A8" r:id="rId4" xr:uid="{A6E637F2-C0F4-4FE0-8769-FB195288FA23}"/>
    <hyperlink ref="A9" r:id="rId5" xr:uid="{E76D3E3D-8D96-43FB-B752-37752776CC69}"/>
    <hyperlink ref="A10" r:id="rId6" xr:uid="{439AA403-DC21-4453-B0BF-584237D7D71A}"/>
    <hyperlink ref="A11" r:id="rId7" xr:uid="{F94387E2-DB78-4CD1-8903-F1B4B73F3771}"/>
    <hyperlink ref="A12" r:id="rId8" xr:uid="{AD363F30-1783-4566-BFB5-DC8A9C5D8589}"/>
    <hyperlink ref="A13" r:id="rId9" xr:uid="{E18F8A7A-1A1A-4492-AA92-C9CE188DFA09}"/>
    <hyperlink ref="A16" r:id="rId10" xr:uid="{6D51B317-E435-4C39-97DB-2144C39ADE28}"/>
    <hyperlink ref="A17" r:id="rId11" xr:uid="{0D09E502-1972-4C93-BF3C-216DC9E4D449}"/>
    <hyperlink ref="A18" r:id="rId12" xr:uid="{4863EED6-14D4-4A3A-AEC1-E4F787666542}"/>
    <hyperlink ref="A20" r:id="rId13" xr:uid="{F9F8DE09-A12B-4EB5-982E-EB8BF52C4BFD}"/>
    <hyperlink ref="A23" r:id="rId14" xr:uid="{DD138277-9D06-4BB2-AF46-7851B5CC0B46}"/>
    <hyperlink ref="A27" r:id="rId15" xr:uid="{6716708C-9373-451D-8FED-385D92CD580C}"/>
    <hyperlink ref="A28" r:id="rId16" xr:uid="{980E5959-BD56-4BC7-9B02-F570715835C4}"/>
    <hyperlink ref="A29" r:id="rId17" xr:uid="{FA397483-5213-41AD-A917-ED7BB93A662E}"/>
    <hyperlink ref="A30" r:id="rId18" xr:uid="{B346ED68-2A19-4EC1-8823-3348EC99E9A4}"/>
    <hyperlink ref="A31" r:id="rId19" xr:uid="{9BA0B89A-765D-4FB4-AD80-4A0394FEAD0F}"/>
    <hyperlink ref="A32" r:id="rId20" xr:uid="{021C849A-6A61-4466-A172-FFC4A831B8B4}"/>
    <hyperlink ref="A33" r:id="rId21" xr:uid="{90100644-5CFE-46B7-BC15-AD743839F38A}"/>
    <hyperlink ref="A37" r:id="rId22" xr:uid="{7D71BD39-92BF-408A-B399-B40E1C683110}"/>
    <hyperlink ref="A39" r:id="rId23" xr:uid="{7829628A-058E-421A-9BC8-6DC32B7791FD}"/>
    <hyperlink ref="A40" r:id="rId24" xr:uid="{52434FEC-2A1D-4A06-AD5B-2491894C88CF}"/>
    <hyperlink ref="M40" r:id="rId25" xr:uid="{B852303A-0DD4-4CE7-8B48-588B37AEB8E2}"/>
    <hyperlink ref="N40" r:id="rId26" xr:uid="{16DE13BF-8B55-44BD-AAE3-3ED48066C0BA}"/>
    <hyperlink ref="A41" r:id="rId27" xr:uid="{1E3C8B34-A9ED-4EB5-AF47-80585562F263}"/>
    <hyperlink ref="A42" r:id="rId28" xr:uid="{73F59981-3D3A-4AD5-B721-9AFAF12A2112}"/>
    <hyperlink ref="O42" r:id="rId29" xr:uid="{68A7AA36-D98A-4D51-A549-E494D58EDB3B}"/>
    <hyperlink ref="A43" r:id="rId30" xr:uid="{5332DFE3-C3C8-4639-BF65-FA3BAD61C1A1}"/>
    <hyperlink ref="O46" r:id="rId31" xr:uid="{0BC2EA76-E8B6-48F1-A84E-BC9F76BCD689}"/>
    <hyperlink ref="A59" r:id="rId32" xr:uid="{BDB78F95-0971-4E8D-B015-E1CC0BC6A743}"/>
    <hyperlink ref="M59" r:id="rId33" xr:uid="{76E094F5-FCF6-49FD-B73C-D44EF0C8F8F7}"/>
    <hyperlink ref="N59" r:id="rId34" xr:uid="{FA9E4F96-6DFC-4AEE-AA67-6926A83D7243}"/>
    <hyperlink ref="A60" r:id="rId35" xr:uid="{6A27F47B-F04A-4BCE-BC7D-717F5096605A}"/>
    <hyperlink ref="A61" r:id="rId36" xr:uid="{A2507940-F444-44FC-8B23-0B1CC3AE6D31}"/>
    <hyperlink ref="O61" r:id="rId37" xr:uid="{71BC660C-5046-4DD5-841D-48F57547F602}"/>
    <hyperlink ref="A80" r:id="rId38" xr:uid="{8D142835-FE3E-4CED-A702-35802E047B58}"/>
    <hyperlink ref="M80" r:id="rId39" xr:uid="{76F79DBC-7713-43BA-9DB2-F26B22D4BB2D}"/>
    <hyperlink ref="N80" r:id="rId40" xr:uid="{8832FB73-9B65-4258-8E2B-045034C764F1}"/>
    <hyperlink ref="A101" r:id="rId41" xr:uid="{ACC4F44C-57FC-4BFA-A509-805DD0AD3728}"/>
    <hyperlink ref="N101" r:id="rId42" xr:uid="{B73B335B-7FF9-4C29-8B91-BC19A932B54A}"/>
    <hyperlink ref="A102" r:id="rId43" xr:uid="{E31491BE-2D84-41A2-9510-6B253EB5C8C6}"/>
    <hyperlink ref="N102" r:id="rId44" xr:uid="{BA9153FE-7D56-4FB7-9297-758C36996BB8}"/>
    <hyperlink ref="A103" r:id="rId45" xr:uid="{083AAAAB-449A-4113-827A-7A65F729FD9B}"/>
    <hyperlink ref="N103" r:id="rId46" xr:uid="{5141736F-B941-4EEB-B1EC-31CC6FDF3E3E}"/>
    <hyperlink ref="A104" r:id="rId47" xr:uid="{EEF33105-D4E2-4F99-8CAB-0E7A7607D32B}"/>
    <hyperlink ref="N104" r:id="rId48" xr:uid="{EDFA4374-6205-4C43-8921-8CE30D33083C}"/>
    <hyperlink ref="A105" r:id="rId49" xr:uid="{1C28AC2F-0196-4B08-8E43-9087FD25F33B}"/>
    <hyperlink ref="N105" r:id="rId50" xr:uid="{9ACDEE6B-11C0-4E1C-8F38-A755FAFC07E6}"/>
    <hyperlink ref="A106" r:id="rId51" xr:uid="{7DB365CD-1399-40C5-AA52-4EDA884F2306}"/>
    <hyperlink ref="O109" r:id="rId52" xr:uid="{4BD2D099-47B4-4E1E-9973-CD88CB8615C5}"/>
    <hyperlink ref="A110" r:id="rId53" xr:uid="{784377B6-6EAB-417A-A229-893B7C003A65}"/>
    <hyperlink ref="A111" r:id="rId54" xr:uid="{377FA39B-966C-4B51-A3D6-734B13D6226A}"/>
    <hyperlink ref="A112" r:id="rId55" xr:uid="{58CDBE2F-CE1D-4BC8-92CC-BF0AD71E2FC0}"/>
    <hyperlink ref="A113" r:id="rId56" xr:uid="{21C497B4-7955-4AE9-86B5-DEA6756D550E}"/>
    <hyperlink ref="A117" r:id="rId57" xr:uid="{2569FDCB-F9FE-4824-B18D-D25B7523B345}"/>
    <hyperlink ref="A118" r:id="rId58" xr:uid="{D46CC90F-38B9-410D-B748-1A4ABE113450}"/>
    <hyperlink ref="A119" r:id="rId59" xr:uid="{8EC265DF-8233-4BB5-AEA5-B4CE28C51656}"/>
    <hyperlink ref="A120" r:id="rId60" xr:uid="{423F5BD3-278D-474B-B109-33A143C2E2C3}"/>
    <hyperlink ref="A121" r:id="rId61" xr:uid="{5632131F-E265-470B-983C-7C5A06213083}"/>
    <hyperlink ref="A122" r:id="rId62" xr:uid="{61AF7A60-1A8F-4E7A-A234-6FE31F3372EC}"/>
    <hyperlink ref="A123" r:id="rId63" xr:uid="{F244B5BB-F6AC-4B67-9FBE-9256E0345A5F}"/>
    <hyperlink ref="A124" r:id="rId64" xr:uid="{EDE82D9C-3E26-4FDF-A9CA-285113FEB0AB}"/>
    <hyperlink ref="A125" r:id="rId65" xr:uid="{CBA6F329-3B71-465C-B90E-672E84352265}"/>
    <hyperlink ref="A126" r:id="rId66" xr:uid="{1A3FF6CB-8B79-42BC-999C-766B86E8F9FE}"/>
    <hyperlink ref="A127" r:id="rId67" xr:uid="{81833DBA-B18B-43B7-B17E-486A4903F878}"/>
    <hyperlink ref="A128" r:id="rId68" xr:uid="{3FE1FC31-6265-416F-85FD-93598B4D926C}"/>
    <hyperlink ref="A129" r:id="rId69" xr:uid="{3AD0886E-AE13-4316-A874-FF670D2E3D43}"/>
    <hyperlink ref="A130" r:id="rId70" xr:uid="{B3B4B499-AFCF-4048-A83E-AD33934C674E}"/>
    <hyperlink ref="A131" r:id="rId71" xr:uid="{68E2DE76-1682-4D77-B0B7-F3C8F4E12799}"/>
    <hyperlink ref="A132" r:id="rId72" xr:uid="{C7DFFD35-2A33-4D99-A00D-57E6CA55ED73}"/>
    <hyperlink ref="A133" r:id="rId73" xr:uid="{04A4C805-B71A-4AD6-B7D2-8DAD42CFF8AF}"/>
    <hyperlink ref="A134" r:id="rId74" xr:uid="{ED37C680-9C3A-4396-950B-09C4A62D9150}"/>
    <hyperlink ref="A135" r:id="rId75" xr:uid="{3972F3A8-4CB6-4FDC-ADB4-D3D13A7D2F7E}"/>
    <hyperlink ref="A136" r:id="rId76" xr:uid="{679163EC-3ED4-4E28-803D-B2885A04E8A4}"/>
    <hyperlink ref="A137" r:id="rId77" xr:uid="{027BE975-36CE-4939-B0FC-8D07D46C60CF}"/>
    <hyperlink ref="A138" r:id="rId78" xr:uid="{B02425A2-C821-43C5-904C-DE5CAB26B698}"/>
    <hyperlink ref="A139" r:id="rId79" xr:uid="{D8E3FC29-6171-455B-8045-4AFD204561F2}"/>
    <hyperlink ref="A140" r:id="rId80" xr:uid="{53D82CD4-9F5B-411F-8938-C5FF29EA8AC6}"/>
    <hyperlink ref="A141" r:id="rId81" xr:uid="{B72D158A-90A5-497B-B0DC-90D8688A35CC}"/>
    <hyperlink ref="A142" r:id="rId82" xr:uid="{5F8EE618-18E0-4308-82CB-985CE9A674F8}"/>
    <hyperlink ref="A143" r:id="rId83" xr:uid="{74319F28-CFB4-4A56-87FF-4D0DF171B2A9}"/>
    <hyperlink ref="A144" r:id="rId84" xr:uid="{14B18163-33B5-4F67-BEA1-D567434183F4}"/>
    <hyperlink ref="A145" r:id="rId85" xr:uid="{561B987E-734B-4CC9-BDE1-62BF7BD5D4BB}"/>
    <hyperlink ref="A146" r:id="rId86" xr:uid="{1C8C1F9B-14BC-4D1F-B0A3-1ED7F35DE7E9}"/>
    <hyperlink ref="A147" r:id="rId87" xr:uid="{634DADE3-01CB-4983-A91C-484837FE61FE}"/>
    <hyperlink ref="A148" r:id="rId88" xr:uid="{0A76EBAD-BD1E-4BDA-894A-2A4E7C66F677}"/>
    <hyperlink ref="A149" r:id="rId89" xr:uid="{E93BAE9D-757B-4E7C-B1CC-39072FE4C679}"/>
    <hyperlink ref="A150" r:id="rId90" xr:uid="{D34AFC69-2D1E-4D5D-A5B9-D97A81B46547}"/>
    <hyperlink ref="A151" r:id="rId91" xr:uid="{F74E151E-303F-4028-AEDC-A9E13AF888D1}"/>
    <hyperlink ref="A152" r:id="rId92" xr:uid="{515AE86C-D55F-49CB-9195-54C5619E60E2}"/>
    <hyperlink ref="A153" r:id="rId93" xr:uid="{C33D0F2A-6856-4325-930C-81DE17A79215}"/>
    <hyperlink ref="A154" r:id="rId94" xr:uid="{FE04B961-6FDE-43CD-AB58-EA33D93C2669}"/>
    <hyperlink ref="A155" r:id="rId95" xr:uid="{AD380108-D166-4BDF-A3E4-9A416F38A972}"/>
    <hyperlink ref="A156" r:id="rId96" xr:uid="{5A7FA9E8-5153-4105-BC67-5175AF70EBD1}"/>
    <hyperlink ref="A157" r:id="rId97" xr:uid="{24376BAB-A84F-442D-878E-43E727F0EF13}"/>
    <hyperlink ref="A158" r:id="rId98" xr:uid="{939E43BB-670F-4571-AF24-77A06B69D8D2}"/>
    <hyperlink ref="A159" r:id="rId99" xr:uid="{F3195B7F-BB95-48D6-BCE9-D7A5607DD34D}"/>
    <hyperlink ref="A160" r:id="rId100" xr:uid="{61C41F95-72EB-490D-BE9F-6CB580485598}"/>
    <hyperlink ref="A161" r:id="rId101" xr:uid="{062F8957-841F-4197-8471-0B99BE931AF4}"/>
    <hyperlink ref="A162" r:id="rId102" xr:uid="{7B6900AE-75D6-4FA9-9C97-ED9E5355B428}"/>
    <hyperlink ref="A163" r:id="rId103" xr:uid="{F2680A61-C0E0-42B9-ABC9-E7330D3EBD92}"/>
    <hyperlink ref="A164" r:id="rId104" xr:uid="{5BEC2628-E875-460B-B7A3-18F70D53F7DF}"/>
    <hyperlink ref="A165" r:id="rId105" xr:uid="{E0EE2324-E9DC-4837-B1F2-13ABEDC22280}"/>
    <hyperlink ref="A166" r:id="rId106" xr:uid="{5BA26976-FA86-441A-974E-7190E32009AA}"/>
    <hyperlink ref="A167" r:id="rId107" xr:uid="{48990E48-0C5C-4921-959D-6D6A39EEDE7D}"/>
    <hyperlink ref="M167" r:id="rId108" xr:uid="{95BD21A4-3537-450F-95C3-075560F8C939}"/>
    <hyperlink ref="N167" r:id="rId109" xr:uid="{9BE89E5D-1678-4B3C-8B71-A27BE5B25C4F}"/>
    <hyperlink ref="O168" r:id="rId110" xr:uid="{31E83099-AAE0-423F-A137-802BC44E5FBA}"/>
    <hyperlink ref="A169" r:id="rId111" xr:uid="{6BD96B49-79A9-4D77-A66F-C2EFAE24EF0E}"/>
    <hyperlink ref="A170" r:id="rId112" xr:uid="{8DB04864-1876-4382-B309-9A30525109FF}"/>
    <hyperlink ref="A171" r:id="rId113" xr:uid="{66BD0FF2-665A-43CF-BA79-582DCE68C737}"/>
    <hyperlink ref="A172" r:id="rId114" xr:uid="{5F552666-8859-4AF8-9759-06820AC50AC9}"/>
    <hyperlink ref="A173" r:id="rId115" xr:uid="{450C7A33-B4DE-49B7-985B-2C8A6355D601}"/>
    <hyperlink ref="A174" r:id="rId116" xr:uid="{F4784E61-9BB9-481D-A1C0-FED5BE2E7486}"/>
    <hyperlink ref="A175" r:id="rId117" xr:uid="{77A18365-D9B7-4362-9920-025B30C3C09C}"/>
    <hyperlink ref="A176" r:id="rId118" xr:uid="{5FBF999C-954E-46D2-9D6F-10D95E5EB089}"/>
    <hyperlink ref="A177" r:id="rId119" xr:uid="{7962C426-F673-4229-A36E-3E18262FC38F}"/>
    <hyperlink ref="A178" r:id="rId120" xr:uid="{6FC3612A-574E-4019-B495-1BAF4A8F1C93}"/>
    <hyperlink ref="A179" r:id="rId121" xr:uid="{500DA3F3-011F-4A3C-83A1-5D237C646654}"/>
    <hyperlink ref="A180" r:id="rId122" xr:uid="{79F1F176-5747-4E39-9374-4BA43460839F}"/>
    <hyperlink ref="A181" r:id="rId123" xr:uid="{1CEF183C-C71E-4557-9EEF-B094E295B149}"/>
    <hyperlink ref="A182" r:id="rId124" xr:uid="{15F13123-4664-4F80-BB45-ADF658AF7065}"/>
    <hyperlink ref="A183" r:id="rId125" xr:uid="{3AA1F8EC-86ED-47C6-AAC2-462BE2B21B6E}"/>
    <hyperlink ref="A184" r:id="rId126" xr:uid="{57B98853-E298-4AEA-B549-2F89A107FBED}"/>
    <hyperlink ref="A185" r:id="rId127" xr:uid="{3E5B63E9-9C3B-42BD-9841-41C97EE453FE}"/>
    <hyperlink ref="A186" r:id="rId128" xr:uid="{5687BFC7-7934-4664-820C-B5B9DFDC3E71}"/>
    <hyperlink ref="A187" r:id="rId129" xr:uid="{E94DF2DD-84A7-41BC-B16E-EA865163484C}"/>
    <hyperlink ref="A188" r:id="rId130" xr:uid="{EB3DAA8E-978C-45D8-A1C9-94D0177538DC}"/>
    <hyperlink ref="A189" r:id="rId131" xr:uid="{B332EA80-0326-48FB-8400-8A54F48FC672}"/>
    <hyperlink ref="A190" r:id="rId132" xr:uid="{FF940539-5AE3-41A4-B89C-2599646F9944}"/>
    <hyperlink ref="A191" r:id="rId133" xr:uid="{6F1B79BA-68D2-4059-8C78-157C5AE7AAA4}"/>
    <hyperlink ref="A192" r:id="rId134" xr:uid="{B597BB35-8711-486E-A3BF-35A58DF36C8B}"/>
    <hyperlink ref="A193" r:id="rId135" xr:uid="{D06F898C-E503-4530-AE80-1EA2915E6F78}"/>
    <hyperlink ref="A194" r:id="rId136" xr:uid="{F47EC518-AC5A-4139-AEFC-4135D1E0CA9E}"/>
    <hyperlink ref="A195" r:id="rId137" xr:uid="{EC7BE6F6-6DE6-41FE-9428-52DC1708B54B}"/>
    <hyperlink ref="A196" r:id="rId138" xr:uid="{5D79DA2D-7CB3-4293-AADF-FE2B53F28F30}"/>
    <hyperlink ref="A197" r:id="rId139" xr:uid="{D1632EC4-4865-43E5-B88F-67282EEF6816}"/>
    <hyperlink ref="A198" r:id="rId140" xr:uid="{DFEB3FB5-7866-4D00-B428-C15A91E49C6D}"/>
    <hyperlink ref="A199" r:id="rId141" xr:uid="{C2F07D29-0CD0-4D50-80A5-7B9A1AB406AA}"/>
    <hyperlink ref="A200" r:id="rId142" xr:uid="{99765A85-E37E-4FDA-989A-3995CC0FF9F1}"/>
    <hyperlink ref="A201" r:id="rId143" xr:uid="{97BE49CC-F7A1-4CE2-A667-B9607B0F7252}"/>
    <hyperlink ref="A202" r:id="rId144" xr:uid="{9D9C720C-93BA-4A18-B4A8-60A9AA083D60}"/>
    <hyperlink ref="A203" r:id="rId145" xr:uid="{F37B60D4-FC60-4C5B-AFAF-4C6539A6B775}"/>
    <hyperlink ref="A204" r:id="rId146" xr:uid="{6371AA6B-2774-49BA-9DF7-133FBEE4AE36}"/>
    <hyperlink ref="A205" r:id="rId147" xr:uid="{E6656568-FF72-4A8E-95FC-37C65FE36754}"/>
    <hyperlink ref="A206" r:id="rId148" xr:uid="{7CE30A21-4124-42E5-8F20-AFBCFC3E72E3}"/>
    <hyperlink ref="A207" r:id="rId149" xr:uid="{E4EC99E7-7969-4907-AFC5-2D4F487F92FC}"/>
    <hyperlink ref="A208" r:id="rId150" xr:uid="{A68594E0-36E5-476E-8A20-CFFD77C6A0B8}"/>
    <hyperlink ref="A211" r:id="rId151" xr:uid="{D39EBE17-31D3-40E8-A970-A571E0B12742}"/>
    <hyperlink ref="A212" r:id="rId152" xr:uid="{AE9CE311-3E03-4AD6-A614-61C333E044C1}"/>
    <hyperlink ref="A213" r:id="rId153" xr:uid="{20F08C97-2D59-46F6-BA77-E3D844577A2C}"/>
    <hyperlink ref="A214" r:id="rId154" xr:uid="{A3214F99-F7D0-49E1-81D6-9F43719F5D7D}"/>
    <hyperlink ref="A215" r:id="rId155" xr:uid="{DB82DE59-2D36-4BD2-A4AD-FE447E236FAB}"/>
    <hyperlink ref="A216" r:id="rId156" xr:uid="{ACC492DE-7385-4D67-B12C-6B867DB01C82}"/>
    <hyperlink ref="A217" r:id="rId157" xr:uid="{7B222A28-64F2-43FE-9060-37322CE11344}"/>
    <hyperlink ref="A218" r:id="rId158" xr:uid="{2951A080-215F-4068-8954-DF4A0550A718}"/>
    <hyperlink ref="A219" r:id="rId159" xr:uid="{00A4617B-F564-483C-860A-31A9888D1335}"/>
    <hyperlink ref="A220" r:id="rId160" xr:uid="{40FCF0C4-CB84-4270-A0FE-4FB6AED4C2AD}"/>
    <hyperlink ref="M220" r:id="rId161" xr:uid="{9AD679F0-C248-41C4-97DA-86DB6FC8536C}"/>
    <hyperlink ref="N220" r:id="rId162" xr:uid="{4419FA1B-98F2-4E09-9E16-E2202D1680C4}"/>
    <hyperlink ref="A221" r:id="rId163" xr:uid="{3E236948-3544-483F-BA4D-65469278EE30}"/>
    <hyperlink ref="M221" r:id="rId164" xr:uid="{5EDE820A-1D14-4122-972E-E7ECB5C02597}"/>
    <hyperlink ref="N221" r:id="rId165" xr:uid="{CC9F0E65-27E4-499F-BDC3-0B4773C6264A}"/>
    <hyperlink ref="A222" r:id="rId166" xr:uid="{87F8D290-24E5-4C4A-8F37-B0B4EDE5C042}"/>
    <hyperlink ref="M222" r:id="rId167" xr:uid="{67E3E250-D9DA-4FAD-BFE7-AB9910714407}"/>
    <hyperlink ref="N222" r:id="rId168" xr:uid="{EABE6993-C7E3-4ACC-A203-C0B0DF52B525}"/>
    <hyperlink ref="A223" r:id="rId169" xr:uid="{C844425D-AAB5-4D47-A82D-9F6C96885AFB}"/>
    <hyperlink ref="M223" r:id="rId170" xr:uid="{D79BCE18-4687-4CC2-9FD4-9ACA3122D03B}"/>
    <hyperlink ref="N223" r:id="rId171" xr:uid="{3A409A41-EFC8-4ED5-AC44-078F3FA8B06D}"/>
    <hyperlink ref="A224" r:id="rId172" xr:uid="{21B45DA9-4DA7-49AC-8E9D-BA89E58AAABE}"/>
    <hyperlink ref="M224" r:id="rId173" xr:uid="{03EE9263-565A-4D68-8039-9931828E3D75}"/>
    <hyperlink ref="N224" r:id="rId174" xr:uid="{2F7A7AF7-0223-4D1F-BBC2-44DE867C125C}"/>
    <hyperlink ref="A225" r:id="rId175" xr:uid="{839E7C88-48A3-44E9-AF88-42E95AFE3734}"/>
    <hyperlink ref="M225" r:id="rId176" xr:uid="{0ED3FFB4-3BA7-4213-8A6E-02C2701DCB2C}"/>
    <hyperlink ref="N225" r:id="rId177" xr:uid="{3CC7AE9F-3D96-4140-9A16-B6FD83540D4C}"/>
    <hyperlink ref="A226" r:id="rId178" xr:uid="{A385C356-7EA4-44D5-BFE8-DD92C9EC246B}"/>
    <hyperlink ref="M226" r:id="rId179" xr:uid="{70729A5B-1B57-4D4C-BC64-B6E3885724BA}"/>
    <hyperlink ref="N226" r:id="rId180" xr:uid="{04202467-C81F-4144-9532-3BBF11875837}"/>
    <hyperlink ref="A227" r:id="rId181" xr:uid="{D59C1DD8-6C6B-46DB-9128-90B8B3002CBD}"/>
    <hyperlink ref="M227" r:id="rId182" xr:uid="{49CAD488-FE90-4668-B8DE-B497D28E4C23}"/>
    <hyperlink ref="N227" r:id="rId183" xr:uid="{0D4FA837-71A6-4A55-967B-AB4AC85082F7}"/>
    <hyperlink ref="A228" r:id="rId184" xr:uid="{311637AB-AB7F-4D9B-BC74-FCA657F7CF9C}"/>
    <hyperlink ref="M228" r:id="rId185" xr:uid="{8F60E119-1AB3-4763-8A9B-C4ECA58D7571}"/>
    <hyperlink ref="N228" r:id="rId186" xr:uid="{01346453-B24E-4243-BC2B-E9B196E44051}"/>
    <hyperlink ref="A229" r:id="rId187" xr:uid="{048474AC-EB5A-480B-8EAB-47A4068A5933}"/>
    <hyperlink ref="M229" r:id="rId188" xr:uid="{E07DE8B2-264C-45F3-B680-373D763FD048}"/>
    <hyperlink ref="N229" r:id="rId189" xr:uid="{6D97F071-E678-4307-864B-4826366A7FB3}"/>
    <hyperlink ref="A230" r:id="rId190" xr:uid="{8E815AA3-8ECE-48CD-889C-051591DB32F9}"/>
    <hyperlink ref="A231" r:id="rId191" xr:uid="{24B35C11-892A-4B7E-9C8E-E60C8A8A00C6}"/>
    <hyperlink ref="A232" r:id="rId192" xr:uid="{20F66940-5DFC-4964-891F-1FCC20982158}"/>
    <hyperlink ref="A233" r:id="rId193" xr:uid="{D6D3A1C9-5FFB-4D19-A1E3-82118C9EFAF6}"/>
    <hyperlink ref="A234" r:id="rId194" xr:uid="{F4980B50-422C-4747-9D4A-B08813B60953}"/>
    <hyperlink ref="A235" r:id="rId195" xr:uid="{504E5E86-0F6F-428A-A2DF-003867528C31}"/>
    <hyperlink ref="A236" r:id="rId196" xr:uid="{8E871828-E219-4C35-A81B-D6804ABA007C}"/>
    <hyperlink ref="A237" r:id="rId197" xr:uid="{18648CCA-6F48-4E6D-A708-F11477B91D03}"/>
    <hyperlink ref="A238" r:id="rId198" xr:uid="{CB4338AD-E32F-4435-9C31-55F027F6145D}"/>
    <hyperlink ref="A239" r:id="rId199" xr:uid="{E8DCAD36-AD0D-4843-997F-928149E8E109}"/>
    <hyperlink ref="A240" r:id="rId200" xr:uid="{C2BEFE67-D7F5-4957-AF98-E8C2545B8057}"/>
    <hyperlink ref="A241" r:id="rId201" xr:uid="{35C5FA95-586F-4C92-B1C4-D01AEC88CD52}"/>
    <hyperlink ref="M241" r:id="rId202" xr:uid="{BFF9D602-5633-4134-A147-FA95B8382AA4}"/>
    <hyperlink ref="N241" r:id="rId203" xr:uid="{DBF45A3F-A8B8-4318-9C07-65816065EE8D}"/>
    <hyperlink ref="A242" r:id="rId204" xr:uid="{20BB5452-3E18-47D0-95ED-7DFF4CA749A3}"/>
    <hyperlink ref="M242" r:id="rId205" xr:uid="{23A2C06E-4C17-4C0A-9203-17886BE12B6D}"/>
    <hyperlink ref="N242" r:id="rId206" xr:uid="{6EF553A5-8739-49B1-B1DA-BBC1AEAA75D8}"/>
    <hyperlink ref="A243" r:id="rId207" xr:uid="{56570930-F372-4449-9122-8E2475E4E680}"/>
    <hyperlink ref="M243" r:id="rId208" xr:uid="{7711B7E5-5DD7-400C-B95C-828B79D12CB5}"/>
    <hyperlink ref="N243" r:id="rId209" xr:uid="{41563983-4265-4943-9D03-706043A48928}"/>
    <hyperlink ref="A244" r:id="rId210" xr:uid="{62DAFAB2-1BA1-4B1C-A92F-ABAA01E53ABF}"/>
    <hyperlink ref="M244" r:id="rId211" xr:uid="{CABC075F-B2E0-4D10-A39C-4B740AB21407}"/>
    <hyperlink ref="N244" r:id="rId212" xr:uid="{74086EED-079A-4BA6-8E43-68E7F93664B9}"/>
    <hyperlink ref="A245" r:id="rId213" xr:uid="{6E9AA593-7F31-4D1D-90CB-C816F0F6AE88}"/>
    <hyperlink ref="M245" r:id="rId214" xr:uid="{C213AA10-8D63-407C-B709-1E273F185E5A}"/>
    <hyperlink ref="N245" r:id="rId215" xr:uid="{DFC20FB1-7D5D-47E2-86BF-CFC25930AD31}"/>
    <hyperlink ref="A246" r:id="rId216" xr:uid="{7335BCAC-6A71-417B-91CF-7433CFD22197}"/>
    <hyperlink ref="M246" r:id="rId217" xr:uid="{89691267-FBC3-426D-AF16-80134C9A449B}"/>
    <hyperlink ref="N246" r:id="rId218" xr:uid="{F6F86E12-EF3C-4A97-8FCA-9195CBD6617C}"/>
    <hyperlink ref="A247" r:id="rId219" xr:uid="{9DCC57C9-4EEC-45E5-8ABF-4A50A5D43496}"/>
    <hyperlink ref="M247" r:id="rId220" xr:uid="{C7C7E155-16C6-4B4E-BC93-4278A2680DD9}"/>
    <hyperlink ref="N247" r:id="rId221" xr:uid="{E9FD2AF7-9F96-4B20-ADEE-0E71518F5E3A}"/>
    <hyperlink ref="A248" r:id="rId222" xr:uid="{A5D23C26-CFEB-4778-AC9A-CDD0E71BBEFB}"/>
    <hyperlink ref="M248" r:id="rId223" xr:uid="{D378F972-153A-4501-BF03-3751ACC32DFA}"/>
    <hyperlink ref="N248" r:id="rId224" xr:uid="{42EAA180-E20F-49A5-A787-E28EA57B67BC}"/>
    <hyperlink ref="A249" r:id="rId225" xr:uid="{E96A49C5-B215-4D24-8D68-B5BA4C6BF899}"/>
    <hyperlink ref="M249" r:id="rId226" xr:uid="{6E6C0ED9-055E-461B-922B-91D5C9591FFF}"/>
    <hyperlink ref="N249" r:id="rId227" xr:uid="{FA8AC8E4-6F98-4C77-8031-926D9CE38007}"/>
    <hyperlink ref="A250" r:id="rId228" xr:uid="{E71F6FA1-AC71-4C80-9018-0A72DD364423}"/>
    <hyperlink ref="A251" r:id="rId229" xr:uid="{F2678461-8C3D-49CC-A047-FFCB53336B22}"/>
    <hyperlink ref="A252" r:id="rId230" xr:uid="{65B620DD-5E74-438A-8F49-7A9747D3F3CB}"/>
    <hyperlink ref="A253" r:id="rId231" xr:uid="{FA2ADCD2-5AD7-479E-8078-31195A3D057C}"/>
    <hyperlink ref="M253" r:id="rId232" xr:uid="{804E28E7-7D7F-4EC3-BDBF-65815C565474}"/>
    <hyperlink ref="N253" r:id="rId233" xr:uid="{31041AFE-1A41-4E42-A165-2BB17CD54DCA}"/>
    <hyperlink ref="A254" r:id="rId234" xr:uid="{EF3E7499-C337-4609-81DB-702B7025F47B}"/>
    <hyperlink ref="M254" r:id="rId235" xr:uid="{5B30FB97-985E-4B0A-B6CF-2E590D3E65C8}"/>
    <hyperlink ref="N254" r:id="rId236" xr:uid="{A3655E1D-3F5F-4FA2-8498-24B48F423E6F}"/>
    <hyperlink ref="A255" r:id="rId237" xr:uid="{51A7508B-9A3E-4E34-A716-ED07C9FED5D6}"/>
    <hyperlink ref="M255" r:id="rId238" xr:uid="{23026273-F519-4935-B2AD-3A34E22811CF}"/>
    <hyperlink ref="N255" r:id="rId239" xr:uid="{CAB88ECE-17FA-4AFC-B460-067BB3C2D565}"/>
    <hyperlink ref="A256" r:id="rId240" xr:uid="{E089E1BE-9BBB-4270-9395-30B8E41D55CC}"/>
    <hyperlink ref="A257" r:id="rId241" xr:uid="{CB921CFB-1796-46A9-83EC-286A2189D89E}"/>
    <hyperlink ref="A258" r:id="rId242" xr:uid="{B5EA946E-8111-4378-A6C4-35D41DDDE717}"/>
    <hyperlink ref="A259" r:id="rId243" xr:uid="{BB5BD406-A71E-4283-BA71-639555E63E64}"/>
    <hyperlink ref="A260" r:id="rId244" xr:uid="{3D628D27-61D8-4D86-81F1-13F66DAD12BE}"/>
    <hyperlink ref="M260" r:id="rId245" xr:uid="{9F7AE9E5-2316-4DE2-82D9-7B39B1F95942}"/>
    <hyperlink ref="N260" r:id="rId246" xr:uid="{40DF8E92-1F3F-4FB9-A3E9-C612677A7B3C}"/>
    <hyperlink ref="A261" r:id="rId247" xr:uid="{0DE384CF-EA20-4139-B5BB-C6808264EF62}"/>
    <hyperlink ref="M261" r:id="rId248" xr:uid="{882C6CF3-A6A3-4B4C-AAB7-A6E36B14C28B}"/>
    <hyperlink ref="N261" r:id="rId249" xr:uid="{A18FD38B-F2CC-4B4D-8E37-457E1198DC01}"/>
    <hyperlink ref="A262" r:id="rId250" xr:uid="{F8235601-6F94-42C6-BE32-0656547C56AA}"/>
    <hyperlink ref="M262" r:id="rId251" xr:uid="{C674A87F-1C4C-42FD-A4B9-4ED73B5931A7}"/>
    <hyperlink ref="N262" r:id="rId252" xr:uid="{259D3400-BF46-4A89-99E0-2A47A0CAF478}"/>
    <hyperlink ref="A263" r:id="rId253" xr:uid="{DAE34D9E-55AB-4651-B0DB-5D8BF7A42F0E}"/>
    <hyperlink ref="A264" r:id="rId254" xr:uid="{A98BE66D-F36F-4358-BD70-F1B0A2710C79}"/>
    <hyperlink ref="A265" r:id="rId255" xr:uid="{5CC05F73-96D8-4955-8D96-2810BD7EFEC6}"/>
    <hyperlink ref="A266" r:id="rId256" xr:uid="{4C59D5A1-F8EF-42D4-BD2A-0969293DE81E}"/>
    <hyperlink ref="A267" r:id="rId257" xr:uid="{1C14C81F-404E-4C32-BD0D-996DCCE3C49B}"/>
    <hyperlink ref="A268" r:id="rId258" xr:uid="{67F2D0F2-8223-4600-B3F2-DFB213A02720}"/>
    <hyperlink ref="M268" r:id="rId259" xr:uid="{C54C3527-7DCB-4B84-BB03-0C1FA1D5C049}"/>
    <hyperlink ref="N268" r:id="rId260" xr:uid="{94302AC8-E17E-4260-A3AA-59572C215DD4}"/>
    <hyperlink ref="A269" r:id="rId261" xr:uid="{F96292BE-A282-4E1A-A1FC-64A1D5ABEFD6}"/>
    <hyperlink ref="M269" r:id="rId262" xr:uid="{391AE758-4920-40FF-9A7A-FA5533F62BEB}"/>
    <hyperlink ref="N269" r:id="rId263" xr:uid="{94A8F31C-FC48-49E1-BA36-8A5458A8061E}"/>
    <hyperlink ref="A270" r:id="rId264" xr:uid="{C26DC7CE-13D7-4325-A453-A683BDEB428F}"/>
    <hyperlink ref="M270" r:id="rId265" xr:uid="{806FA724-A167-4FD1-92B5-C8C1358A0DCC}"/>
    <hyperlink ref="N270" r:id="rId266" xr:uid="{F7736B98-2572-4EA3-A4B0-176474ED6C92}"/>
    <hyperlink ref="A271" r:id="rId267" xr:uid="{5A9FC148-BD58-449E-8302-B828D40BDD7C}"/>
    <hyperlink ref="M271" r:id="rId268" xr:uid="{B90DDC61-798F-4D65-B2CD-DB3606DC7A11}"/>
    <hyperlink ref="N271" r:id="rId269" xr:uid="{D9893A50-F52D-4EBB-A5A9-15E6B5CB1909}"/>
    <hyperlink ref="A272" r:id="rId270" xr:uid="{5714FD7B-F41B-471B-86F2-00374B0ECB52}"/>
    <hyperlink ref="M272" r:id="rId271" xr:uid="{D8639FB1-F723-4AEE-9BE0-9E5BAB5C63EF}"/>
    <hyperlink ref="N272" r:id="rId272" xr:uid="{4C31E831-8831-45B8-A1B4-82CCDBF0094D}"/>
    <hyperlink ref="A273" r:id="rId273" xr:uid="{8BDADC11-D9F3-405E-A9BF-2F5DEDC38D6E}"/>
    <hyperlink ref="A274" r:id="rId274" xr:uid="{21921A6B-DECE-4371-A873-1F7537565991}"/>
    <hyperlink ref="A275" r:id="rId275" xr:uid="{A615AA9E-AE26-4271-A552-E9EFB972C39A}"/>
    <hyperlink ref="A276" r:id="rId276" xr:uid="{3B2713CF-1CF8-4D4D-8ADF-A5EB146BA276}"/>
    <hyperlink ref="M276" r:id="rId277" xr:uid="{2B76165B-7CD9-46E1-B051-E27F799CE44C}"/>
    <hyperlink ref="N276" r:id="rId278" xr:uid="{CC30AC65-77AC-4640-8DB2-F07C46DF46CA}"/>
    <hyperlink ref="A277" r:id="rId279" xr:uid="{1859BFEC-D886-4E2B-9BD1-F4284BE2C281}"/>
    <hyperlink ref="M277" r:id="rId280" xr:uid="{9A2D3A3E-9563-41D4-84C1-CA81413FD23B}"/>
    <hyperlink ref="N277" r:id="rId281" xr:uid="{4D4E806B-8697-4146-8436-1901711F2938}"/>
    <hyperlink ref="A278" r:id="rId282" xr:uid="{63F4999C-46B6-4BB4-9B98-52C14B04072A}"/>
    <hyperlink ref="M278" r:id="rId283" xr:uid="{A519EF7A-D448-4ACD-B538-2B29ABC94A1C}"/>
    <hyperlink ref="N278" r:id="rId284" xr:uid="{1636AA4B-979F-470C-B459-DD5B35555E4A}"/>
    <hyperlink ref="A279" r:id="rId285" xr:uid="{3DBEEEC1-21D4-41B3-A979-90D80482A251}"/>
    <hyperlink ref="A280" r:id="rId286" xr:uid="{D1337E0E-0DBF-4718-A3FB-AD369912DB3A}"/>
    <hyperlink ref="A281" r:id="rId287" xr:uid="{4747AEB8-9740-42CA-96D5-643E6A9B79BC}"/>
    <hyperlink ref="A282" r:id="rId288" xr:uid="{9456DB5E-7B02-4F05-913D-C35DBF5038C8}"/>
    <hyperlink ref="A283" r:id="rId289" xr:uid="{B0F829DF-29D9-4E46-A1F8-B1757865B652}"/>
    <hyperlink ref="M283" r:id="rId290" xr:uid="{22853F55-E4DD-4E88-BB3C-2BD0EF9840CA}"/>
    <hyperlink ref="N283" r:id="rId291" xr:uid="{A78F4CCD-3887-4531-8E0A-CD5AC6BC1F3F}"/>
    <hyperlink ref="A284" r:id="rId292" xr:uid="{A25EF854-E45A-4B35-B276-E5AFC90510A1}"/>
    <hyperlink ref="M284" r:id="rId293" xr:uid="{51B8E1DA-A99E-457F-94F4-714A9B1B324A}"/>
    <hyperlink ref="N284" r:id="rId294" xr:uid="{3A63039C-1B80-441A-AF44-4C3F66C771A2}"/>
    <hyperlink ref="A285" r:id="rId295" xr:uid="{C43832FD-2A9A-4161-99FF-6838BE9DEA25}"/>
    <hyperlink ref="M285" r:id="rId296" xr:uid="{CE191AD3-19E3-4DF7-B308-88037F64EF51}"/>
    <hyperlink ref="N285" r:id="rId297" xr:uid="{3A979AF8-8B90-40EB-972E-6D24B6357090}"/>
    <hyperlink ref="A286" r:id="rId298" xr:uid="{13BE7E67-57F3-4538-9143-D166CB08F782}"/>
    <hyperlink ref="M286" r:id="rId299" xr:uid="{09703E6D-3645-44EF-8ED5-E9E2FED4EDA3}"/>
    <hyperlink ref="N286" r:id="rId300" xr:uid="{42F9FB57-EA27-4082-8E7A-B23A9AA8FF87}"/>
    <hyperlink ref="A287" r:id="rId301" xr:uid="{69488870-227C-4FA6-B1AB-AE19FDA741CA}"/>
    <hyperlink ref="A288" r:id="rId302" xr:uid="{479C7935-3336-4869-AFF0-A943A59A8DBE}"/>
    <hyperlink ref="A289" r:id="rId303" xr:uid="{F4ED6659-56F2-4FBE-BDE5-F5D86F283138}"/>
    <hyperlink ref="A290" r:id="rId304" xr:uid="{872F8021-D703-4828-9140-945AB1D771FE}"/>
    <hyperlink ref="M290" r:id="rId305" xr:uid="{EA1AA00B-3C44-49AB-93CF-5AFA9D0D04B3}"/>
    <hyperlink ref="N290" r:id="rId306" xr:uid="{4F0F35FD-4627-481F-9720-421D8FCEB091}"/>
    <hyperlink ref="A291" r:id="rId307" xr:uid="{201260F4-E54E-411C-915C-96021760FB71}"/>
    <hyperlink ref="M291" r:id="rId308" xr:uid="{BFC49A05-948B-4B6C-B0C4-E62495688F0E}"/>
    <hyperlink ref="N291" r:id="rId309" xr:uid="{AF3C8C39-4CC2-47D8-8117-541EFF8E0F23}"/>
    <hyperlink ref="A292" r:id="rId310" xr:uid="{21E2052A-4FF8-4435-AACE-C21958D5736D}"/>
    <hyperlink ref="M292" r:id="rId311" xr:uid="{172A4E89-A850-4048-A430-E36DD8271820}"/>
    <hyperlink ref="N292" r:id="rId312" xr:uid="{FFB84420-5CF9-497E-8C01-38D948209D1F}"/>
    <hyperlink ref="A294" r:id="rId313" xr:uid="{7AE5797E-9EF4-4641-9FFE-A64587E09671}"/>
    <hyperlink ref="A295" r:id="rId314" xr:uid="{F2642BFF-8EB6-4620-BBDA-58E678542F50}"/>
    <hyperlink ref="A297" r:id="rId315" xr:uid="{0B20D94C-CFB1-43DF-9E7B-F2F94B785E4F}"/>
    <hyperlink ref="A298" r:id="rId316" xr:uid="{06723D4A-855C-410D-8B67-BF694796C0D4}"/>
    <hyperlink ref="A299" r:id="rId317" xr:uid="{B974AFE2-2AC6-4217-B8B1-1AEFDA73E640}"/>
    <hyperlink ref="A300" r:id="rId318" xr:uid="{A4338BD8-CDD7-4400-B347-FCD01CAD54FF}"/>
    <hyperlink ref="A301" r:id="rId319" xr:uid="{E941F9B8-9298-454B-9AB4-DC83CE4021BB}"/>
    <hyperlink ref="A302" r:id="rId320" xr:uid="{1FD2DD7D-27F0-4FC3-B111-4CF5BD60DD43}"/>
    <hyperlink ref="A303" r:id="rId321" xr:uid="{1F0A22AE-73AF-4591-B3A6-3926E00460AF}"/>
    <hyperlink ref="A304" r:id="rId322" xr:uid="{1F4AF8FD-0D16-4208-8D27-0D1FB26DC674}"/>
    <hyperlink ref="A306" r:id="rId323" xr:uid="{756C88A5-706C-4424-BAE2-7B4342AC0A27}"/>
    <hyperlink ref="A307" r:id="rId324" xr:uid="{817ABC73-BCDB-43D2-A85D-40D5303331F9}"/>
    <hyperlink ref="A308" r:id="rId325" xr:uid="{7D18CD40-BA21-4D01-BA8C-58C1317D6175}"/>
    <hyperlink ref="A309" r:id="rId326" xr:uid="{5DCA6361-BD08-4950-90F2-C7AECF19071A}"/>
    <hyperlink ref="A310" r:id="rId327" xr:uid="{DD065583-7FC6-471E-BA56-A59AA312729A}"/>
    <hyperlink ref="A311" r:id="rId328" xr:uid="{F5DC50FA-EEDA-478A-9FB2-A5ADCDA722C6}"/>
    <hyperlink ref="A312" r:id="rId329" xr:uid="{C1DEEE79-649B-4F2F-9A4D-B70DDBD48DCE}"/>
    <hyperlink ref="A313" r:id="rId330" xr:uid="{A39309CF-7538-4B85-842C-85E42E70431E}"/>
    <hyperlink ref="A314" r:id="rId331" xr:uid="{5A854D63-E6FE-4FF8-87C4-2E99DB2DF36E}"/>
    <hyperlink ref="A315" r:id="rId332" xr:uid="{DF5CD9C7-CA58-4017-B156-9697AC4845F7}"/>
    <hyperlink ref="A316" r:id="rId333" xr:uid="{100EA0A6-C7F5-48D1-B430-C63A8142E87E}"/>
    <hyperlink ref="A317" r:id="rId334" xr:uid="{0059757A-3BE6-4D7F-AB1A-53F6085F5B2F}"/>
    <hyperlink ref="A319" r:id="rId335" xr:uid="{2C665B86-89B0-4C91-BC66-17DA7FC95246}"/>
    <hyperlink ref="A320" r:id="rId336" xr:uid="{10337586-79AA-4B7C-9843-D6C5CC4A5D84}"/>
    <hyperlink ref="A323" r:id="rId337" xr:uid="{564016B1-8CD9-4DAC-90E9-ADCD59964EA5}"/>
    <hyperlink ref="A324" r:id="rId338" xr:uid="{DFCB4C57-B933-4DE5-A36D-ECE8079C6F43}"/>
    <hyperlink ref="A325" r:id="rId339" xr:uid="{FA26DB13-2274-4C81-8A55-E0187D91EA0A}"/>
    <hyperlink ref="A326" r:id="rId340" xr:uid="{2169A05C-15F5-4529-8A9E-EDC8AB1DF297}"/>
    <hyperlink ref="A327" r:id="rId341" xr:uid="{581D4A08-E554-413D-9BC8-31A4AAE71B4E}"/>
    <hyperlink ref="A329" r:id="rId342" xr:uid="{5056FDD4-8EFA-4A7D-A196-3181B3A4E4AD}"/>
    <hyperlink ref="A330" r:id="rId343" xr:uid="{1250929D-79F6-4647-8954-6237A537448A}"/>
    <hyperlink ref="A331" r:id="rId344" xr:uid="{251142AA-F624-4AEA-911B-D15ADC3EFA6E}"/>
    <hyperlink ref="A332" r:id="rId345" xr:uid="{51852043-4FB3-4754-A745-DAD6D8C80058}"/>
    <hyperlink ref="A333" r:id="rId346" xr:uid="{2E5AAD52-DBDD-4F9E-8DDE-9A5A332BF084}"/>
    <hyperlink ref="M333" r:id="rId347" xr:uid="{009999E2-6C7B-4314-9946-C396EB6638D4}"/>
    <hyperlink ref="A334" r:id="rId348" xr:uid="{34811AF6-69D7-498D-8640-34F91209275D}"/>
    <hyperlink ref="M334" r:id="rId349" xr:uid="{E6B81AC0-F33C-4C9E-BA4D-832E8DF386AB}"/>
    <hyperlink ref="N334" r:id="rId350" xr:uid="{CC03F3EF-E0C5-4E0C-8F28-E1AA53FF053D}"/>
    <hyperlink ref="A335" r:id="rId351" xr:uid="{AB907321-5F7A-4DF8-AF04-7D2DCF9DAFEE}"/>
    <hyperlink ref="A336" r:id="rId352" xr:uid="{06E0716E-27DF-4005-AE66-6C41E64196A4}"/>
    <hyperlink ref="M336" r:id="rId353" xr:uid="{00ACE0B8-3898-4460-8BD9-6EF2F3781EE6}"/>
    <hyperlink ref="N336" r:id="rId354" xr:uid="{9C9FC576-9375-4669-91E5-85354E647FF1}"/>
    <hyperlink ref="A337" r:id="rId355" xr:uid="{A4AAD14E-390D-429C-A375-618213AAFFF9}"/>
    <hyperlink ref="M337" r:id="rId356" xr:uid="{15D37628-DBEE-4AB1-BA3E-8924D63E9175}"/>
    <hyperlink ref="N337" r:id="rId357" xr:uid="{7EFD1589-A07C-4C0C-9D97-9D7FE89A2E42}"/>
    <hyperlink ref="A338" r:id="rId358" xr:uid="{F47DB71E-A177-480A-B422-60B07AF471B6}"/>
    <hyperlink ref="M338" r:id="rId359" xr:uid="{FB0F3F42-1E08-42AA-B424-71E0738DA246}"/>
    <hyperlink ref="N338" r:id="rId360" xr:uid="{34FA7DA8-80E8-4BA1-B15F-4A3D45A621B6}"/>
    <hyperlink ref="A339" r:id="rId361" xr:uid="{F7AA8024-4D54-43BA-AFD0-68105FFCAD9B}"/>
    <hyperlink ref="A340" r:id="rId362" xr:uid="{465EB8ED-05DF-463A-8F7F-AD6DAB8F476D}"/>
    <hyperlink ref="A341" r:id="rId363" xr:uid="{34006D49-E478-485F-A011-9F563991A855}"/>
    <hyperlink ref="A342" r:id="rId364" xr:uid="{17145093-C5CA-4712-8780-E24BCD800C45}"/>
    <hyperlink ref="A343" r:id="rId365" xr:uid="{0F7CF71D-376D-4234-AAD6-1340800C98DC}"/>
    <hyperlink ref="A344" r:id="rId366" xr:uid="{B67CED77-1B59-41DE-9D21-68FA08C60338}"/>
    <hyperlink ref="A345" r:id="rId367" xr:uid="{33C91B2F-C432-4B49-B6EC-DAFCE416CE24}"/>
    <hyperlink ref="A346" r:id="rId368" xr:uid="{EB8062EB-0FA3-4146-95E9-023E2FE48C57}"/>
    <hyperlink ref="A347" r:id="rId369" xr:uid="{D387A01C-B995-4BE4-9F35-8B7C9FD2A294}"/>
    <hyperlink ref="A348" r:id="rId370" xr:uid="{D83BC91B-BD21-44EA-A910-934FC7AC4AB5}"/>
    <hyperlink ref="A349" r:id="rId371" xr:uid="{01339CC3-55E7-46CC-8C9B-0EB755E3336E}"/>
    <hyperlink ref="A350" r:id="rId372" xr:uid="{9B5BF36C-08D8-4F93-B397-4D80C5497D9A}"/>
    <hyperlink ref="A351" r:id="rId373" xr:uid="{31900EBF-D463-42AE-B3B9-F00CB0298D82}"/>
    <hyperlink ref="A352" r:id="rId374" xr:uid="{C98E16E7-404B-4019-86B8-56C67C6F1724}"/>
    <hyperlink ref="A353" r:id="rId375" xr:uid="{EA2D5A17-8506-4CDD-A7D2-CC13C7D8B39B}"/>
    <hyperlink ref="A354" r:id="rId376" xr:uid="{867575ED-7CD9-40A5-B9C2-E303050848BC}"/>
    <hyperlink ref="A355" r:id="rId377" xr:uid="{A35246DC-2D68-4526-B7C2-F49C636494E3}"/>
    <hyperlink ref="A356" r:id="rId378" xr:uid="{85C76B80-8A54-4C37-BA45-72EAAE50A87A}"/>
    <hyperlink ref="A357" r:id="rId379" xr:uid="{7FD036FC-B54D-42A1-B923-6D91A4E52974}"/>
    <hyperlink ref="A358" r:id="rId380" xr:uid="{0150A823-7664-4CE4-ACE0-848DF3B9A9AA}"/>
    <hyperlink ref="A359" r:id="rId381" xr:uid="{D46FB2D9-3379-4BF2-98F9-52DE7DC6DAF2}"/>
    <hyperlink ref="A360" r:id="rId382" xr:uid="{2E69975B-EA36-4165-A7C7-CB5630ECE0AF}"/>
    <hyperlink ref="A361" r:id="rId383" xr:uid="{F3BB3446-6185-454E-B44E-793313B3C005}"/>
    <hyperlink ref="A362" r:id="rId384" xr:uid="{98611608-F72A-422C-98CF-EFB36742E1F5}"/>
    <hyperlink ref="A363" r:id="rId385" xr:uid="{2ED08AAB-3BF5-4DC9-98CF-CE2A610BCE30}"/>
    <hyperlink ref="A364" r:id="rId386" xr:uid="{8E9DD1A3-9441-4832-A572-59BB03F420EE}"/>
    <hyperlink ref="A365" r:id="rId387" xr:uid="{7ADBBDDB-657B-4E40-9175-C1D551588450}"/>
    <hyperlink ref="A366" r:id="rId388" xr:uid="{7EBE68CB-0D56-4706-8F59-D22ED34FAFA1}"/>
    <hyperlink ref="A367" r:id="rId389" xr:uid="{3537C77E-3AF4-41D6-857A-CF95B08DEBC7}"/>
    <hyperlink ref="A368" r:id="rId390" xr:uid="{8E9B8B98-3974-4188-9813-9415AA6FD8D3}"/>
    <hyperlink ref="A369" r:id="rId391" xr:uid="{88F92DAA-1ED6-45FF-B1EF-508B5B14120C}"/>
    <hyperlink ref="A370" r:id="rId392" xr:uid="{1E81F54C-5895-4968-9BD6-FC0D4C358720}"/>
    <hyperlink ref="A371" r:id="rId393" xr:uid="{F77F9533-2EA4-40C8-895F-2DEADEE3E67E}"/>
    <hyperlink ref="A372" r:id="rId394" xr:uid="{9598483D-4C5B-41F7-9E9E-40B2679C48D8}"/>
    <hyperlink ref="A373" r:id="rId395" xr:uid="{81E7772E-0897-41F4-A535-550DCE9434B8}"/>
    <hyperlink ref="A374" r:id="rId396" xr:uid="{B2394FA9-50A8-4FD5-9934-847CB9BCE6D9}"/>
    <hyperlink ref="A375" r:id="rId397" xr:uid="{BAB5D7E2-165E-4383-901B-72DB5F627614}"/>
    <hyperlink ref="A376" r:id="rId398" xr:uid="{E275D6A6-1A1B-4E35-943F-AD4267A6F54D}"/>
    <hyperlink ref="A377" r:id="rId399" xr:uid="{46E6EF72-1394-4E0A-A3F7-7E7D2514C45E}"/>
    <hyperlink ref="A378" r:id="rId400" xr:uid="{580BE9AF-D0FE-4E5F-911A-24C1D499C81E}"/>
    <hyperlink ref="A379" r:id="rId401" xr:uid="{4074E1DA-5BD9-4432-BE76-3BC7B9C545B6}"/>
    <hyperlink ref="A380" r:id="rId402" xr:uid="{7359C53D-08E6-4B79-B969-4DA0F8980150}"/>
    <hyperlink ref="A381" r:id="rId403" xr:uid="{296A1673-802E-4D18-862C-D1B33596C83D}"/>
    <hyperlink ref="A382" r:id="rId404" xr:uid="{CF61DECE-491C-46A0-A273-8E22F477C769}"/>
    <hyperlink ref="A383" r:id="rId405" xr:uid="{5B4A7A02-CB82-4604-970D-9A76E184CAFD}"/>
    <hyperlink ref="A384" r:id="rId406" xr:uid="{22ADA99B-5831-4518-B260-2DA023BDEB36}"/>
    <hyperlink ref="A385" r:id="rId407" xr:uid="{8025548F-DE2E-413A-8E22-08E41F7F0B55}"/>
    <hyperlink ref="A386" r:id="rId408" xr:uid="{65EA3D0B-F321-44F8-80A0-9D323C3F2EAE}"/>
    <hyperlink ref="A387" r:id="rId409" xr:uid="{95137959-0F27-4B87-8097-1D67EC30F658}"/>
    <hyperlink ref="A388" r:id="rId410" xr:uid="{B2909510-FD5C-4E37-90F9-51F6CE245DAA}"/>
    <hyperlink ref="M388" r:id="rId411" xr:uid="{D6B676D5-97C0-4BD5-B014-AB51B1965EB1}"/>
    <hyperlink ref="N388" r:id="rId412" xr:uid="{771D1CEC-8B29-4C40-AA83-76A3BCBE9229}"/>
    <hyperlink ref="O388" r:id="rId413" xr:uid="{0A33BAB2-FE33-4677-BA9B-B6796890DC3B}"/>
    <hyperlink ref="A389" r:id="rId414" xr:uid="{BBAAC1BB-7452-45C0-993D-AFC362FBA279}"/>
    <hyperlink ref="M389" r:id="rId415" xr:uid="{4FCF4EBF-65B1-4D5C-8C57-E989F4AFC9C5}"/>
    <hyperlink ref="N389" r:id="rId416" xr:uid="{52A0FCA0-F739-4CB1-B996-C10BEFD24EB5}"/>
    <hyperlink ref="A390" r:id="rId417" xr:uid="{AA4796EB-5D3E-4206-85C6-7B1A19216356}"/>
    <hyperlink ref="N390" r:id="rId418" xr:uid="{89132B94-A89C-4604-B94C-470AF5395C12}"/>
    <hyperlink ref="A391" r:id="rId419" xr:uid="{652B694A-1C8A-4983-8B50-04E2308D6152}"/>
    <hyperlink ref="N391" r:id="rId420" xr:uid="{565E3ADF-30A5-4321-81A4-05EFC4A868E7}"/>
    <hyperlink ref="A392" r:id="rId421" xr:uid="{520FB554-E853-45B6-A94A-0611235987E2}"/>
    <hyperlink ref="N392" r:id="rId422" xr:uid="{82D8DF98-EB02-41E6-8378-DA17ED053A7B}"/>
    <hyperlink ref="A393" r:id="rId423" xr:uid="{6CE35128-8B7D-472F-8DC5-C6429CACFB78}"/>
    <hyperlink ref="N393" r:id="rId424" xr:uid="{8B948713-CF17-4E8F-AACE-CA33A4A1C695}"/>
    <hyperlink ref="A394" r:id="rId425" xr:uid="{656DE414-4E35-4534-A26C-7A16352F5C77}"/>
    <hyperlink ref="A395" r:id="rId426" xr:uid="{04A946FC-A389-422D-8D2D-645EDAB14404}"/>
    <hyperlink ref="A396" r:id="rId427" xr:uid="{1EC7F9D5-03CF-43F3-A456-007DC794CC1D}"/>
    <hyperlink ref="A397" r:id="rId428" xr:uid="{33E1C97B-957A-441D-B82B-BB5ACADBBB0B}"/>
    <hyperlink ref="A398" r:id="rId429" xr:uid="{C6BAF784-F301-4A5B-9E98-10FA4959A960}"/>
    <hyperlink ref="A399" r:id="rId430" xr:uid="{C492B991-AEA6-4384-BE3A-A79C248C9822}"/>
    <hyperlink ref="A400" r:id="rId431" xr:uid="{5E90A169-1E82-4583-9C41-864D79E1DD56}"/>
    <hyperlink ref="A401" r:id="rId432" xr:uid="{6F3D8FA3-8719-4ED0-8CF7-DCF96AA3E821}"/>
    <hyperlink ref="A402" r:id="rId433" xr:uid="{AFB32308-6830-4CD0-AEF4-FD996F2D4033}"/>
    <hyperlink ref="A403" r:id="rId434" xr:uid="{21BC2D83-866D-4509-995A-BABA2D574E5C}"/>
    <hyperlink ref="A404" r:id="rId435" xr:uid="{CE69CB4F-EF51-4CC1-8131-66EC87BB730B}"/>
    <hyperlink ref="A405" r:id="rId436" xr:uid="{1D5B7252-7032-46C2-93FF-6CD278922024}"/>
    <hyperlink ref="A406" r:id="rId437" xr:uid="{AE945453-7328-4637-A61F-07CD94BF0F64}"/>
    <hyperlink ref="A407" r:id="rId438" xr:uid="{CDF3496E-840C-4C5B-873C-84F5B682B951}"/>
    <hyperlink ref="A408" r:id="rId439" xr:uid="{0C436F9E-5EE6-440C-81F2-40C6B4020DB3}"/>
    <hyperlink ref="A409" r:id="rId440" xr:uid="{7DBB6D5F-51E3-45AF-8A6B-E39451768944}"/>
    <hyperlink ref="A410" r:id="rId441" xr:uid="{B4EF9926-BA98-4701-94E9-832BF7EF472C}"/>
    <hyperlink ref="A411" r:id="rId442" xr:uid="{696B209A-7238-43A4-B2BE-4440A816E555}"/>
    <hyperlink ref="A412" r:id="rId443" xr:uid="{02064102-C015-447F-AC97-B86C39EB7008}"/>
    <hyperlink ref="A413" r:id="rId444" xr:uid="{99226F81-D6CF-44BF-943A-FFE184362DE5}"/>
    <hyperlink ref="A416" r:id="rId445" xr:uid="{669E3473-8A24-4221-832C-6A17CB87CE1E}"/>
    <hyperlink ref="A417" r:id="rId446" xr:uid="{E7E5C0C2-13D8-4A88-B9B3-4EB99904DAAA}"/>
    <hyperlink ref="A418" r:id="rId447" xr:uid="{64D92E01-3ED7-4E6B-875D-1BC34EEB1324}"/>
    <hyperlink ref="A419" r:id="rId448" xr:uid="{A639CA65-B252-4563-9EFA-35F005DC560D}"/>
    <hyperlink ref="A420" r:id="rId449" xr:uid="{AEDA0354-DBDB-4E00-86EF-796C2E546619}"/>
    <hyperlink ref="A422" r:id="rId450" xr:uid="{89B14850-BABC-43FD-937B-7C55F75DE98E}"/>
    <hyperlink ref="A423" r:id="rId451" xr:uid="{975D1F4D-5888-4D88-B200-B2D577602892}"/>
    <hyperlink ref="A424" r:id="rId452" xr:uid="{83A33A4E-45F7-4C14-974E-726C201F53C3}"/>
    <hyperlink ref="A425" r:id="rId453" xr:uid="{6E485F1D-9233-41C5-B610-82B72CA079E0}"/>
    <hyperlink ref="A426" r:id="rId454" xr:uid="{21BD2D6C-F632-4574-9125-16B5A585F668}"/>
    <hyperlink ref="A427" r:id="rId455" xr:uid="{D07D3DBE-84AA-4E12-A48B-3D3E2AC520CC}"/>
    <hyperlink ref="A428" r:id="rId456" xr:uid="{3E175975-A0E9-433E-A2A1-C951106255D3}"/>
    <hyperlink ref="A429" r:id="rId457" xr:uid="{50D52A9C-4E2D-4510-B4E2-94DB12A82B8B}"/>
    <hyperlink ref="A430" r:id="rId458" xr:uid="{510C7BDE-581E-4262-B473-EB0D9817027D}"/>
    <hyperlink ref="A431" r:id="rId459" xr:uid="{75D78A99-0D35-4C22-849C-936A65260955}"/>
    <hyperlink ref="A432" r:id="rId460" xr:uid="{B0083D6E-1684-42AA-B91C-F26F8BC16A94}"/>
    <hyperlink ref="A436" r:id="rId461" xr:uid="{02B30671-23B4-4188-8872-49AC8EAA4B74}"/>
    <hyperlink ref="M436" r:id="rId462" xr:uid="{0A9B6FB8-A1F6-449D-AA56-BD770F759D95}"/>
    <hyperlink ref="N436" r:id="rId463" xr:uid="{A3F720EC-E8CB-4C53-8600-C88FF4EFA37D}"/>
    <hyperlink ref="A437" r:id="rId464" xr:uid="{38DAD33A-8B15-4903-B54A-F2ECC1C6B027}"/>
    <hyperlink ref="M437" r:id="rId465" xr:uid="{380A58CD-5126-42A1-8F08-1719D39EF686}"/>
    <hyperlink ref="N437" r:id="rId466" xr:uid="{10E7E4B0-8EEA-431A-967F-E4150029B0F4}"/>
    <hyperlink ref="A438" r:id="rId467" xr:uid="{74ED341E-F5ED-485B-A7E5-3C0ECDA55E6B}"/>
    <hyperlink ref="M438" r:id="rId468" xr:uid="{06665DB6-1F84-450A-84CC-E3741E0A29FC}"/>
    <hyperlink ref="N438" r:id="rId469" xr:uid="{4E5D528D-7ACF-4D69-8DB4-D7B5899FF0D1}"/>
    <hyperlink ref="A439" r:id="rId470" xr:uid="{288F4EFF-1F9A-4726-8907-69B7C170F7B5}"/>
    <hyperlink ref="M439" r:id="rId471" xr:uid="{0C4DC42A-78D9-4138-B546-13A9B0C2BA67}"/>
    <hyperlink ref="N439" r:id="rId472" xr:uid="{CF4C8506-CAD9-45F9-A925-82A2123032AB}"/>
    <hyperlink ref="A440" r:id="rId473" xr:uid="{2A9B0716-3686-47FE-8717-F6CC0472257F}"/>
    <hyperlink ref="A441" r:id="rId474" xr:uid="{7236DCAF-9C97-4D65-BD8C-ADE864A5657B}"/>
    <hyperlink ref="A442" r:id="rId475" xr:uid="{69DF60FB-4D38-47DF-AF39-B5C9C6B5D13A}"/>
    <hyperlink ref="A443" r:id="rId476" xr:uid="{07542BEC-7EC0-4342-A400-2FAF28C4E17E}"/>
    <hyperlink ref="A444" r:id="rId477" xr:uid="{3AE9A4AF-96AF-4AC4-8DF2-35DB7D4DB7BF}"/>
    <hyperlink ref="A445" r:id="rId478" xr:uid="{F3F4E353-BB13-4505-8B1D-E86D4E0FEF14}"/>
    <hyperlink ref="A446" r:id="rId479" xr:uid="{3369BFB4-EC7B-4038-8943-AA3E0EA8509B}"/>
    <hyperlink ref="A447" r:id="rId480" xr:uid="{E3C79233-28B0-4D55-8A99-D7419F0E9EF4}"/>
    <hyperlink ref="A448" r:id="rId481" xr:uid="{5741916E-0AA6-4D96-B2DE-1C4B3769E601}"/>
    <hyperlink ref="A449" r:id="rId482" xr:uid="{C9CE69F1-7A5B-4E98-9478-9E174F4278AA}"/>
    <hyperlink ref="A450" r:id="rId483" xr:uid="{05CE6E7A-BD1B-42DA-9DF6-5DE3AC4B92D0}"/>
    <hyperlink ref="A451" r:id="rId484" xr:uid="{95EA5090-A005-4505-A4FA-FD9DF12D3C38}"/>
    <hyperlink ref="A452" r:id="rId485" xr:uid="{A3ABB141-6433-4AD0-AF87-5054763F2870}"/>
    <hyperlink ref="A453" r:id="rId486" xr:uid="{D65080AF-2EC9-44A6-B514-D4A505E7788C}"/>
    <hyperlink ref="A454" r:id="rId487" xr:uid="{D896E36A-3D14-4F53-A731-CA9A955026B1}"/>
    <hyperlink ref="A455" r:id="rId488" xr:uid="{25553206-1385-49E0-8C49-1937505B6867}"/>
    <hyperlink ref="M455" r:id="rId489" xr:uid="{A0C766AE-F692-476A-B031-4143A52ED365}"/>
    <hyperlink ref="N455" r:id="rId490" xr:uid="{A5391FE7-7A0A-4FC0-8405-2FE0B98C725B}"/>
    <hyperlink ref="A456" r:id="rId491" xr:uid="{0062762C-2D6B-459B-9E66-86D95B275AD3}"/>
    <hyperlink ref="M456" r:id="rId492" xr:uid="{BDA0BA93-C52E-4ED1-B220-7926D2BD9A78}"/>
    <hyperlink ref="N456" r:id="rId493" xr:uid="{E53ACC77-CEB1-49DA-B07B-7E08AA19EEE1}"/>
    <hyperlink ref="A457" r:id="rId494" xr:uid="{F84A89EB-293D-4A41-B328-88555519E2AA}"/>
    <hyperlink ref="A458" r:id="rId495" xr:uid="{57286535-2D78-4F8B-8ED4-F70136C6C53E}"/>
    <hyperlink ref="M458" r:id="rId496" xr:uid="{DBA7A1AF-25E3-408C-B8C7-C466DCB69779}"/>
    <hyperlink ref="N458" r:id="rId497" xr:uid="{0D80C911-EA8B-4577-AB72-52063E838406}"/>
    <hyperlink ref="A459" r:id="rId498" xr:uid="{2007FF9C-D7A2-493F-B993-D5CF65F7E90F}"/>
    <hyperlink ref="M459" r:id="rId499" xr:uid="{1B14DA38-2CD1-4DB8-B30D-1575E77E295A}"/>
    <hyperlink ref="N459" r:id="rId500" xr:uid="{19DF6A97-DE88-4EEA-933D-06BF875A0292}"/>
    <hyperlink ref="A460" r:id="rId501" xr:uid="{C49DEE56-7276-4D7C-863E-25707A78B6F7}"/>
    <hyperlink ref="M460" r:id="rId502" xr:uid="{4396584D-12D8-474D-8521-7775B156FE5D}"/>
    <hyperlink ref="N460" r:id="rId503" xr:uid="{54FBC2CC-127A-472E-BA5B-233EB87DF9D7}"/>
    <hyperlink ref="A461" r:id="rId504" xr:uid="{488B19F2-39C9-4667-9C1E-F646A3D5AE91}"/>
    <hyperlink ref="A462" r:id="rId505" xr:uid="{08591E89-D911-47A3-B4B6-25A481AF30EE}"/>
    <hyperlink ref="M462" r:id="rId506" xr:uid="{2357C9E6-F37B-410C-9BC3-785B723BBCC9}"/>
    <hyperlink ref="N462" r:id="rId507" xr:uid="{3A50D39F-AF35-478F-BA32-A3D1BDB281AD}"/>
    <hyperlink ref="A463" r:id="rId508" xr:uid="{5C8473FB-6DE9-4DC0-945D-7C8362C5F910}"/>
    <hyperlink ref="M463" r:id="rId509" xr:uid="{3A9B1C75-01E7-4CC7-A5CF-F0E1D662F327}"/>
    <hyperlink ref="N463" r:id="rId510" xr:uid="{A9F60B21-7239-43B6-8351-35A828E84641}"/>
    <hyperlink ref="A464" r:id="rId511" xr:uid="{4626BCD7-815D-46C3-A9A3-C96BE1E2834B}"/>
    <hyperlink ref="A465" r:id="rId512" xr:uid="{751C8F49-BEE8-4388-924B-AAD1E34B7BA5}"/>
    <hyperlink ref="M465" r:id="rId513" xr:uid="{F1E70430-4B0B-43A2-A136-4475BD040F69}"/>
    <hyperlink ref="N465" r:id="rId514" xr:uid="{55D5966C-16F0-4538-82B3-09734265BBAA}"/>
    <hyperlink ref="A466" r:id="rId515" xr:uid="{22C51C37-9D95-49EF-A62C-71D9ADA0F8F5}"/>
    <hyperlink ref="M466" r:id="rId516" xr:uid="{70365F85-AA32-4513-9B84-8C972AEB0242}"/>
    <hyperlink ref="N466" r:id="rId517" xr:uid="{43A5DA98-6F0A-4D3B-9B08-998BD99D58A7}"/>
    <hyperlink ref="A467" r:id="rId518" xr:uid="{C82AE869-84E0-4048-B806-0D3F552F20A0}"/>
    <hyperlink ref="M467" r:id="rId519" xr:uid="{6356814D-E03B-4E85-A8AA-CF4F1F00AC41}"/>
    <hyperlink ref="N467" r:id="rId520" xr:uid="{91668259-58B7-4E2D-B576-6EC5849C6079}"/>
    <hyperlink ref="A468" r:id="rId521" xr:uid="{80B3989A-F939-4879-9127-8897B8BD5C3D}"/>
    <hyperlink ref="M468" r:id="rId522" xr:uid="{B0A622EC-7E02-46B2-80BF-0701F72F1C70}"/>
    <hyperlink ref="N468" r:id="rId523" xr:uid="{9729F233-D7FA-4AD8-80B4-44CBFE612334}"/>
    <hyperlink ref="A469" r:id="rId524" xr:uid="{17B568DD-9E98-45A4-B703-3DE0E04D8C83}"/>
    <hyperlink ref="A470" r:id="rId525" xr:uid="{93CC9407-02F4-4296-83EC-9BE88DD863F3}"/>
    <hyperlink ref="M470" r:id="rId526" xr:uid="{044769E2-ECE3-42FD-9482-0597B5DC5F7A}"/>
    <hyperlink ref="N470" r:id="rId527" xr:uid="{533B21FB-23D6-4F54-B935-2D82609471EC}"/>
    <hyperlink ref="A471" r:id="rId528" xr:uid="{2ADF97BB-42A5-4491-8FE8-61AE1973CE43}"/>
    <hyperlink ref="A472" r:id="rId529" xr:uid="{A74FE9ED-6302-47E0-83BF-8AB099CC05C5}"/>
    <hyperlink ref="M472" r:id="rId530" xr:uid="{5A170DB1-28FB-4E1F-B340-03CD65516558}"/>
    <hyperlink ref="N472" r:id="rId531" xr:uid="{B161519F-C83F-4831-A732-2C89F125AD26}"/>
    <hyperlink ref="A473" r:id="rId532" xr:uid="{23D414A5-2FB3-4AE2-B404-47B45C3D806A}"/>
    <hyperlink ref="M473" r:id="rId533" xr:uid="{3546EE96-D574-4BD8-8A64-662AE5255D03}"/>
    <hyperlink ref="N473" r:id="rId534" xr:uid="{4DF7EE99-4F46-40F7-91CC-A6FE5AD17A77}"/>
    <hyperlink ref="A474" r:id="rId535" xr:uid="{6E013CF4-1348-4319-B8A6-EA8D35ECDBDA}"/>
    <hyperlink ref="A475" r:id="rId536" xr:uid="{413E4AEA-9EF0-4081-9EE7-768D4D69C31D}"/>
    <hyperlink ref="M475" r:id="rId537" xr:uid="{AB6EA662-1B50-4F6C-9A28-74D0C1141264}"/>
    <hyperlink ref="N475" r:id="rId538" xr:uid="{4F0120D2-E536-42AE-B216-2EB0A13CD9DD}"/>
    <hyperlink ref="A476" r:id="rId539" xr:uid="{7181BBE0-9F5C-4665-BEBC-3175434F54EE}"/>
    <hyperlink ref="M476" r:id="rId540" xr:uid="{DD49E19D-16DB-4AB1-B3A2-E9F9208B1197}"/>
    <hyperlink ref="N476" r:id="rId541" xr:uid="{9B2B3F62-9493-423C-94FA-85D670243A83}"/>
    <hyperlink ref="A477" r:id="rId542" xr:uid="{EC304B58-1CC6-484B-9B7F-7E18AB5C5D5C}"/>
    <hyperlink ref="A478" r:id="rId543" xr:uid="{80677491-52A6-4CB7-825C-6CA262A18D79}"/>
    <hyperlink ref="M478" r:id="rId544" xr:uid="{F244516A-8635-441E-9070-45D0F7001AC0}"/>
    <hyperlink ref="N478" r:id="rId545" xr:uid="{BF213F2B-111E-4318-ADA6-5F26A5B4D286}"/>
    <hyperlink ref="A479" r:id="rId546" xr:uid="{E3BF6F77-FB72-4811-B200-56C6E282D8EE}"/>
    <hyperlink ref="A480" r:id="rId547" xr:uid="{BACE1944-850D-4A5A-9306-3C55884F02A2}"/>
    <hyperlink ref="M480" r:id="rId548" xr:uid="{0353847C-15AF-4436-9D3C-78869043E1B6}"/>
    <hyperlink ref="N480" r:id="rId549" xr:uid="{3105D959-44D0-4B3D-A6FE-B3B8E80D93A9}"/>
    <hyperlink ref="A481" r:id="rId550" xr:uid="{C7B595C7-DB08-470F-843F-26B08AD2784D}"/>
    <hyperlink ref="M481" r:id="rId551" xr:uid="{96F7A35C-FB7A-4B7F-87E5-1F72EF4113B0}"/>
    <hyperlink ref="N481" r:id="rId552" xr:uid="{4C0F1252-34D9-4140-B92E-8105B821F51F}"/>
    <hyperlink ref="A482" r:id="rId553" xr:uid="{D6BAB254-62C6-4879-A1B9-08364127F40D}"/>
    <hyperlink ref="A483" r:id="rId554" xr:uid="{BE585CD5-3308-4B91-9826-286CCC99D676}"/>
    <hyperlink ref="M483" r:id="rId555" xr:uid="{9C0EA27F-DD0D-4D60-A016-FE6B63F8C820}"/>
    <hyperlink ref="N483" r:id="rId556" xr:uid="{C501B944-3140-4834-8C58-BB8681FCE9DA}"/>
    <hyperlink ref="A484" r:id="rId557" xr:uid="{BAF4A282-50FB-4996-B94F-F31E40A977AF}"/>
    <hyperlink ref="M484" r:id="rId558" xr:uid="{BF7EF4DF-16E7-401F-964A-941A307BE892}"/>
    <hyperlink ref="N484" r:id="rId559" xr:uid="{D60125CD-F8DB-4689-BB57-0EB73F204784}"/>
    <hyperlink ref="A485" r:id="rId560" xr:uid="{FDBB0041-FACD-4409-B32D-4EF8C9580804}"/>
    <hyperlink ref="A486" r:id="rId561" xr:uid="{4BFCA949-CB67-44C4-9356-E46460416790}"/>
    <hyperlink ref="A487" r:id="rId562" xr:uid="{798EB26A-2008-4802-AC65-AAF4FD4BEC3E}"/>
    <hyperlink ref="A488" r:id="rId563" xr:uid="{8EC4ACA8-8520-4A12-92D6-336EA6908245}"/>
    <hyperlink ref="M488" r:id="rId564" xr:uid="{F2EC1297-6211-4545-9E21-8FE3A93334A0}"/>
    <hyperlink ref="N488" r:id="rId565" xr:uid="{BAED1BC3-9DE4-4D9F-9A89-02DA15B8DCC1}"/>
    <hyperlink ref="A489" r:id="rId566" xr:uid="{A2762384-2598-4C1B-AD67-0EF8181C88F9}"/>
    <hyperlink ref="M489" r:id="rId567" xr:uid="{0A99DE44-0D59-4EDA-9ED9-6EB262663075}"/>
    <hyperlink ref="N489" r:id="rId568" xr:uid="{AE30E5D4-10DF-4227-A265-BA3B9A542A4F}"/>
    <hyperlink ref="A490" r:id="rId569" xr:uid="{162D5064-F95F-474B-9E39-E7990511F837}"/>
    <hyperlink ref="A491" r:id="rId570" xr:uid="{F5A73AD9-E174-4FA6-82B0-D27058A6ED0D}"/>
    <hyperlink ref="M491" r:id="rId571" xr:uid="{2E2B4A27-D958-4967-9364-00FD1267D492}"/>
    <hyperlink ref="N491" r:id="rId572" xr:uid="{EFCFAC1B-7DC9-4351-90AE-7E5C06F9EBA0}"/>
    <hyperlink ref="A492" r:id="rId573" xr:uid="{E6CB2A81-3040-46C3-A72E-C0D72C65EBB5}"/>
    <hyperlink ref="A493" r:id="rId574" xr:uid="{F1E340F3-1A7A-42C7-AA32-ED79493C911B}"/>
    <hyperlink ref="M493" r:id="rId575" xr:uid="{414E55D2-7C57-493F-9973-88F460DBDB6B}"/>
    <hyperlink ref="N493" r:id="rId576" xr:uid="{5578278B-9A2E-464B-B712-DA53D3A80CF0}"/>
    <hyperlink ref="A494" r:id="rId577" xr:uid="{CA959E16-9E27-4E49-AA33-D5E76A70EE18}"/>
    <hyperlink ref="M494" r:id="rId578" xr:uid="{1024CD65-5277-47E3-A170-6E59B59D7CF8}"/>
    <hyperlink ref="N494" r:id="rId579" xr:uid="{F739CB99-9821-484B-A8E0-9BDA1FA10647}"/>
    <hyperlink ref="A495" r:id="rId580" xr:uid="{E8AD3A77-ED37-4B7C-8A42-01163363D50C}"/>
    <hyperlink ref="M495" r:id="rId581" xr:uid="{CAA11238-654E-480C-8B7B-A825062DF836}"/>
    <hyperlink ref="N495" r:id="rId582" xr:uid="{222866D6-E8FF-408D-A0D7-B1A68EC43D0E}"/>
    <hyperlink ref="A496" r:id="rId583" xr:uid="{A7CBF451-C0AD-4E96-BCDF-D7016B07D59E}"/>
    <hyperlink ref="M496" r:id="rId584" xr:uid="{7BF50676-57DA-4C67-8C40-EB9144036660}"/>
    <hyperlink ref="N496" r:id="rId585" xr:uid="{FDC39093-A74F-49AF-8C0F-FA666CA1926A}"/>
    <hyperlink ref="A497" r:id="rId586" xr:uid="{9DD037A9-2405-49A5-8151-B9749F178402}"/>
    <hyperlink ref="M497" r:id="rId587" xr:uid="{054B0D5E-610F-4B27-9EB8-41575D17BBEC}"/>
    <hyperlink ref="N497" r:id="rId588" xr:uid="{B6069A6A-53FE-47BE-84B5-4AC11C90311E}"/>
    <hyperlink ref="A498" r:id="rId589" xr:uid="{4AA0586A-B4E0-447F-B8A5-4FB7B664C6C3}"/>
    <hyperlink ref="A499" r:id="rId590" xr:uid="{9BE6EC55-91B9-45FE-BE7F-6E06FB8FA82C}"/>
    <hyperlink ref="M499" r:id="rId591" xr:uid="{160A3400-A3CB-4093-B199-E36C529720E7}"/>
    <hyperlink ref="N499" r:id="rId592" xr:uid="{EFCA2E32-BDEB-40B0-9263-863A322BDDB1}"/>
    <hyperlink ref="A500" r:id="rId593" xr:uid="{B8120197-5115-4D62-BA82-0CAB2A4D6F1B}"/>
    <hyperlink ref="M500" r:id="rId594" xr:uid="{5D38304C-2FFB-4ACE-934A-42F8DB71181C}"/>
    <hyperlink ref="N500" r:id="rId595" xr:uid="{7471A6FA-38FD-4FA0-9A66-7E7A5713CD64}"/>
    <hyperlink ref="A501" r:id="rId596" xr:uid="{59276C01-A54C-4BBB-B0A0-62BE9DF4135A}"/>
    <hyperlink ref="A502" r:id="rId597" xr:uid="{5CAF7EFB-7674-4923-A2F8-F2F330AB1FF7}"/>
    <hyperlink ref="M502" r:id="rId598" xr:uid="{700E6A94-FFBD-4619-95FE-DEC2BEF98DA1}"/>
    <hyperlink ref="N502" r:id="rId599" xr:uid="{CFEDB817-41F1-4171-9579-E642A865D876}"/>
    <hyperlink ref="A503" r:id="rId600" xr:uid="{5C32D4D3-D913-481C-BFC4-A33F99A61060}"/>
    <hyperlink ref="M503" r:id="rId601" xr:uid="{33C8C41D-CCEF-40D3-B81D-B7E985CA5A1C}"/>
    <hyperlink ref="N503" r:id="rId602" xr:uid="{2AB4E2AA-FF61-45C9-80E4-2FD4B7706E35}"/>
    <hyperlink ref="A504" r:id="rId603" xr:uid="{2AD62942-6216-4267-ACBA-79A1AD896C3A}"/>
    <hyperlink ref="M504" r:id="rId604" xr:uid="{502EB47F-D467-4647-A3BA-26EBE8AB606F}"/>
    <hyperlink ref="N504" r:id="rId605" xr:uid="{C036BBB0-1BED-443C-B735-EC8425C9A278}"/>
    <hyperlink ref="A505" r:id="rId606" xr:uid="{7637F6D9-276F-46DA-88DC-EB61959E2585}"/>
    <hyperlink ref="M505" r:id="rId607" xr:uid="{248EC9F5-B961-463D-B75E-B0251B53D961}"/>
    <hyperlink ref="N505" r:id="rId608" xr:uid="{25E59C42-5301-419F-95F1-CB39165C5EA2}"/>
    <hyperlink ref="A506" r:id="rId609" xr:uid="{8652AEAA-D974-4547-9939-C3F777DBE511}"/>
    <hyperlink ref="M506" r:id="rId610" xr:uid="{DCD02FC5-493E-4493-B98C-0C07D8FC90FE}"/>
    <hyperlink ref="N506" r:id="rId611" xr:uid="{1C10541D-DA05-42CB-B131-B1DD3FACDB80}"/>
    <hyperlink ref="A507" r:id="rId612" xr:uid="{4EE87A22-A141-4129-AAAA-738BE61B296D}"/>
    <hyperlink ref="M507" r:id="rId613" xr:uid="{F79F54AA-5589-4C7D-9811-F0C89F298624}"/>
    <hyperlink ref="N507" r:id="rId614" xr:uid="{C4DB41C3-BB94-4C59-8901-B2EB061720AD}"/>
    <hyperlink ref="A508" r:id="rId615" xr:uid="{AC88ADA9-8F45-4363-80D9-967DFBA93A56}"/>
    <hyperlink ref="M508" r:id="rId616" xr:uid="{30B2BE9A-93B2-4ECD-9BA9-DA05EFCDB6FB}"/>
    <hyperlink ref="N508" r:id="rId617" xr:uid="{E63A1815-3EAC-44AD-8473-7DD95385952E}"/>
    <hyperlink ref="A509" r:id="rId618" xr:uid="{79F8D83A-FA4A-469E-B5B3-BCBCE67B9786}"/>
    <hyperlink ref="A510" r:id="rId619" xr:uid="{F4E52FF4-F173-466A-AF61-43FF65091C05}"/>
    <hyperlink ref="M510" r:id="rId620" xr:uid="{A67F76AE-506A-4BB8-B127-FC6BD1E580F1}"/>
    <hyperlink ref="N510" r:id="rId621" xr:uid="{FFB69DD5-9FCB-4E71-9110-53B11B04146A}"/>
    <hyperlink ref="A511" r:id="rId622" xr:uid="{7C414C0E-AC8D-419B-AA51-622F58A28589}"/>
    <hyperlink ref="M511" r:id="rId623" xr:uid="{A10EFECB-2591-44FB-801B-41FBDD48C6A0}"/>
    <hyperlink ref="N511" r:id="rId624" xr:uid="{A691B136-E9AD-479E-A041-F70B37A4834D}"/>
    <hyperlink ref="A512" r:id="rId625" xr:uid="{0134CAFF-9BCE-4984-9585-6540D3040794}"/>
    <hyperlink ref="M512" r:id="rId626" xr:uid="{120D1059-3680-4D67-A666-DBAB9B163A36}"/>
    <hyperlink ref="N512" r:id="rId627" xr:uid="{A01083C6-9BD1-4ECC-88CA-8DE0D35485CE}"/>
    <hyperlink ref="A513" r:id="rId628" xr:uid="{FF68B81A-24F2-43D7-8CF0-9EC9BD587C40}"/>
    <hyperlink ref="A514" r:id="rId629" xr:uid="{9F88BB0A-2705-4ABA-8D13-E32F53F35E52}"/>
    <hyperlink ref="M514" r:id="rId630" xr:uid="{2C3F67EA-BDF3-45BD-B91B-FDADCE187DAF}"/>
    <hyperlink ref="N514" r:id="rId631" xr:uid="{2D370C1D-4529-4DB6-B674-74E159021065}"/>
    <hyperlink ref="A515" r:id="rId632" xr:uid="{E047C6E3-90B7-4954-8046-A4A397A98193}"/>
    <hyperlink ref="M515" r:id="rId633" xr:uid="{83D792D5-6837-483A-BABC-1BCB11D5C05F}"/>
    <hyperlink ref="N515" r:id="rId634" xr:uid="{CED4BBB0-5FA2-4905-9471-D8AB1A8D3BEB}"/>
    <hyperlink ref="A516" r:id="rId635" xr:uid="{693D5885-92B8-4837-87B4-673E1012AC86}"/>
    <hyperlink ref="M516" r:id="rId636" xr:uid="{F16ABA09-E14B-4D92-AC72-F1264DACA68D}"/>
    <hyperlink ref="N516" r:id="rId637" xr:uid="{0044526C-911B-4663-B991-5695BB280B7E}"/>
    <hyperlink ref="A517" r:id="rId638" xr:uid="{C2507538-0BC7-4347-831C-29D69F47F25A}"/>
    <hyperlink ref="A518" r:id="rId639" xr:uid="{FEB69B62-FE87-43EA-9875-DF70C34E514B}"/>
    <hyperlink ref="M518" r:id="rId640" xr:uid="{06C4A9E2-E5B3-434C-ADDE-7745203F4398}"/>
    <hyperlink ref="N518" r:id="rId641" xr:uid="{234D74E0-E65B-4FEB-9482-21A13C62A6C2}"/>
    <hyperlink ref="A519" r:id="rId642" xr:uid="{06511B3F-A186-4ED8-9C3E-C946C201AB90}"/>
    <hyperlink ref="M519" r:id="rId643" xr:uid="{F2CFE90E-4DEE-45E9-8DB1-A3D442D0B50C}"/>
    <hyperlink ref="N519" r:id="rId644" xr:uid="{E637C7F3-DF46-4D4E-90AD-00673FDEC180}"/>
    <hyperlink ref="A520" r:id="rId645" xr:uid="{D33F6195-6BCF-4D70-82DA-91C3549FD74D}"/>
    <hyperlink ref="M520" r:id="rId646" xr:uid="{9715D777-F30E-49A0-A2A9-43FF8F731708}"/>
    <hyperlink ref="N520" r:id="rId647" xr:uid="{EADC8535-D333-4B36-8F0F-97F6A07E518D}"/>
    <hyperlink ref="A521" r:id="rId648" xr:uid="{4492FFC1-683B-4A5C-956D-23477915A43F}"/>
    <hyperlink ref="M521" r:id="rId649" xr:uid="{9E4708D9-EB53-4F90-9531-1FFBA5FD03A9}"/>
    <hyperlink ref="N521" r:id="rId650" xr:uid="{716DBAA3-399B-4977-8CE2-B27DDE34D850}"/>
    <hyperlink ref="A522" r:id="rId651" xr:uid="{FA907994-D3D3-40C8-9757-0132E1D806E1}"/>
    <hyperlink ref="M522" r:id="rId652" xr:uid="{1FADCD58-8A14-49DC-89D2-C944A1CC8AA5}"/>
    <hyperlink ref="N522" r:id="rId653" xr:uid="{896DAB29-E95C-495C-9B16-3A251944100D}"/>
    <hyperlink ref="A523" r:id="rId654" xr:uid="{3F32D3F8-8725-41BC-BD61-4C2A7A563187}"/>
    <hyperlink ref="M523" r:id="rId655" xr:uid="{7A1A5D68-603F-4390-B113-BFE2B63049A3}"/>
    <hyperlink ref="N523" r:id="rId656" xr:uid="{9AEDE224-4652-4CE8-B6F1-FAD298DDFC38}"/>
    <hyperlink ref="A524" r:id="rId657" xr:uid="{DF754DE6-E7DA-4141-820C-DDF7A37DB383}"/>
    <hyperlink ref="M524" r:id="rId658" xr:uid="{A2D0F463-BE37-424E-B9C1-724EABDA157E}"/>
    <hyperlink ref="N524" r:id="rId659" xr:uid="{85446371-1AF5-4785-AEF7-AF201DA50990}"/>
    <hyperlink ref="A525" r:id="rId660" xr:uid="{07ED8465-2FE9-425E-B72D-1A9265F4FB7B}"/>
    <hyperlink ref="M525" r:id="rId661" xr:uid="{73BDA17B-4832-4F22-AAF0-E064FE77B982}"/>
    <hyperlink ref="N525" r:id="rId662" xr:uid="{2C96B50C-ABA0-415E-9EDE-C9F0A24F470A}"/>
    <hyperlink ref="A526" r:id="rId663" xr:uid="{93324976-D6F4-4B5D-9592-54861A1B694B}"/>
    <hyperlink ref="M526" r:id="rId664" xr:uid="{E53C5774-EF9E-4142-BFA8-E9427026405E}"/>
    <hyperlink ref="N526" r:id="rId665" xr:uid="{90A1731A-DDFD-42B7-8614-938BCEFDF0B5}"/>
    <hyperlink ref="A527" r:id="rId666" xr:uid="{495F30CC-B7D8-4859-9D5A-F2E7119F3D1E}"/>
    <hyperlink ref="M527" r:id="rId667" xr:uid="{848FD76E-52B8-4E81-84FF-627110E4F8F0}"/>
    <hyperlink ref="N527" r:id="rId668" xr:uid="{0545E2AA-73E3-4AAD-89C6-254DC64996C9}"/>
    <hyperlink ref="A528" r:id="rId669" xr:uid="{667968E9-8386-4BBD-8DC5-354749AB1322}"/>
    <hyperlink ref="M528" r:id="rId670" xr:uid="{45FEBBDC-3F20-4F05-A15F-6BAE77B9633E}"/>
    <hyperlink ref="N528" r:id="rId671" xr:uid="{F2A7A31D-BC25-4E45-9274-092B82BCDEC8}"/>
    <hyperlink ref="A529" r:id="rId672" xr:uid="{E2BD08C3-CB53-4E45-BB58-DA94BFED4EE6}"/>
    <hyperlink ref="M529" r:id="rId673" xr:uid="{CAB3ED23-7051-4243-9AC3-899BCCBC6615}"/>
    <hyperlink ref="N529" r:id="rId674" xr:uid="{BC60100B-7973-40F4-A4E6-8C9522248927}"/>
    <hyperlink ref="A530" r:id="rId675" xr:uid="{BD88154B-B232-4131-86A2-CA063F4AD279}"/>
    <hyperlink ref="M530" r:id="rId676" xr:uid="{BD7503BB-8A94-4198-8D63-1ED147055C85}"/>
    <hyperlink ref="N530" r:id="rId677" xr:uid="{EE6EAE93-A8C8-4D95-A587-52C7415FF1DA}"/>
    <hyperlink ref="A531" r:id="rId678" xr:uid="{9CB1B7E5-43B4-45E5-B48C-69A84E60D3BE}"/>
    <hyperlink ref="M531" r:id="rId679" xr:uid="{23E75F5D-5A77-4AEC-9941-6842E7DFFD67}"/>
    <hyperlink ref="N531" r:id="rId680" xr:uid="{3CACF1C4-FDAC-45AB-B2E8-A6400BD60FEC}"/>
    <hyperlink ref="A532" r:id="rId681" xr:uid="{4F11C575-F645-4B5B-AB23-46F3773E24BF}"/>
    <hyperlink ref="M532" r:id="rId682" xr:uid="{B3774723-463A-4A21-BE66-348B39E33AD8}"/>
    <hyperlink ref="N532" r:id="rId683" xr:uid="{07014E63-6A5F-4CBC-8F01-4CD758B0D7A7}"/>
    <hyperlink ref="A533" r:id="rId684" xr:uid="{57A2DDF8-500D-4E5E-A7E7-FA542E080E25}"/>
    <hyperlink ref="M533" r:id="rId685" xr:uid="{193C5D02-99D9-4F50-A8F4-F6EAED3B3D56}"/>
    <hyperlink ref="N533" r:id="rId686" xr:uid="{8AFEBFF4-FE51-4A08-9E2E-F0368480118D}"/>
    <hyperlink ref="A534" r:id="rId687" xr:uid="{D2546E25-E7E4-48E5-8388-5AF68957E352}"/>
    <hyperlink ref="M534" r:id="rId688" xr:uid="{AD2B7C33-88F9-47C6-8F0D-8DCF4AE6146D}"/>
    <hyperlink ref="N534" r:id="rId689" xr:uid="{4F2F0193-365B-4830-9DEB-13E3D756BF04}"/>
    <hyperlink ref="A535" r:id="rId690" xr:uid="{59C4DEFD-1832-4E35-B9F5-953679DBDA4B}"/>
    <hyperlink ref="M535" r:id="rId691" xr:uid="{9E51EFB9-89E6-4F44-B1E1-CA6721EB6C5F}"/>
    <hyperlink ref="N535" r:id="rId692" xr:uid="{1C9B541A-CB24-4109-BFE2-6BBA019E4BBA}"/>
    <hyperlink ref="A536" r:id="rId693" xr:uid="{1F3A0795-0487-484B-AE1E-86F62E0DA688}"/>
    <hyperlink ref="M536" r:id="rId694" xr:uid="{B6F5DFC9-2EBB-42AA-9486-CDEF51DBEE71}"/>
    <hyperlink ref="N536" r:id="rId695" xr:uid="{95ADC2B7-CEB0-4D58-BDA8-829B61AD4DFA}"/>
    <hyperlink ref="A537" r:id="rId696" xr:uid="{031F8D3B-0818-44B4-B4A5-67E82EEA151B}"/>
    <hyperlink ref="M537" r:id="rId697" xr:uid="{677F8E96-80E5-4814-9579-5FF530853F57}"/>
    <hyperlink ref="N537" r:id="rId698" xr:uid="{3EC74F42-2AA4-4C86-BAB5-1580045E5664}"/>
    <hyperlink ref="A538" r:id="rId699" xr:uid="{5D0666B5-4D53-4C17-8FFF-36501FD84F12}"/>
    <hyperlink ref="M538" r:id="rId700" xr:uid="{126FDC10-4E27-4E13-95BB-25B4EE0ECD2D}"/>
    <hyperlink ref="N538" r:id="rId701" xr:uid="{B5A8A85F-3AC7-4E3D-B3B1-F5E38C34B913}"/>
    <hyperlink ref="A539" r:id="rId702" xr:uid="{295667AF-A21F-4100-A9DB-5A07DC6FF954}"/>
    <hyperlink ref="M539" r:id="rId703" xr:uid="{F2584204-9C83-43D1-92DF-8AFA19C8FD94}"/>
    <hyperlink ref="N539" r:id="rId704" xr:uid="{045C4021-85E6-41EC-8C68-A26054AFE1CA}"/>
    <hyperlink ref="A540" r:id="rId705" xr:uid="{41DC803F-2EAC-4AA8-8A1C-3315BE9D10A4}"/>
    <hyperlink ref="M540" r:id="rId706" xr:uid="{83D099B5-10F0-495F-9D33-6C48571A626D}"/>
    <hyperlink ref="N540" r:id="rId707" xr:uid="{34097BE7-BCCD-4759-A072-0E7FC62AF4CD}"/>
    <hyperlink ref="A541" r:id="rId708" xr:uid="{2B5B19A1-C533-4836-B505-3CDC5953BB41}"/>
    <hyperlink ref="M541" r:id="rId709" xr:uid="{97AC35FC-B23C-447F-A3C1-445A7B7484AA}"/>
    <hyperlink ref="N541" r:id="rId710" xr:uid="{45C03AA9-7F00-4D34-BD68-24ED26B994FA}"/>
    <hyperlink ref="A542" r:id="rId711" xr:uid="{A98B0D3D-9E50-4341-9DE6-B68F9F679739}"/>
    <hyperlink ref="M542" r:id="rId712" xr:uid="{A552E7B9-EDBC-4529-8754-166C0B162CB2}"/>
    <hyperlink ref="N542" r:id="rId713" xr:uid="{77AA706E-4016-4392-A362-1808A21F26F1}"/>
    <hyperlink ref="A543" r:id="rId714" xr:uid="{44734FFE-5161-4B4B-ADE5-E28BDD44F0A5}"/>
    <hyperlink ref="M543" r:id="rId715" xr:uid="{595A48C9-3C44-427E-8724-E037EF2CE57C}"/>
    <hyperlink ref="N543" r:id="rId716" xr:uid="{E2A832B2-9224-4910-8DC6-9CBDA55478C6}"/>
    <hyperlink ref="A544" r:id="rId717" xr:uid="{7FF5034C-B9F9-48C4-AA00-189C7D423CE4}"/>
    <hyperlink ref="M544" r:id="rId718" xr:uid="{41C42385-8F1B-4265-9EE5-96611D9DE0E4}"/>
    <hyperlink ref="N544" r:id="rId719" xr:uid="{B528F1D5-DA79-4FDB-913D-C54487F42A58}"/>
    <hyperlink ref="A545" r:id="rId720" xr:uid="{C44928DE-A1F7-4AC4-BA4F-03EC396C00B5}"/>
    <hyperlink ref="M545" r:id="rId721" xr:uid="{9C1757C8-8BB3-40CC-AE90-2190EFCBB0E8}"/>
    <hyperlink ref="N545" r:id="rId722" xr:uid="{81F3033A-51EC-4383-A010-971049CF2170}"/>
    <hyperlink ref="A550" r:id="rId723" xr:uid="{E674DDB4-BFC7-4F19-9FB8-91BB2BB97C41}"/>
    <hyperlink ref="M550" r:id="rId724" xr:uid="{6D16BA72-3228-4F3A-B3CB-E399D122832E}"/>
    <hyperlink ref="N550" r:id="rId725" xr:uid="{D0C8EE7A-EF79-40B0-A218-B80B6EB18D97}"/>
    <hyperlink ref="O550" r:id="rId726" xr:uid="{9BCBB9D9-0C61-4906-9922-CA611D1DC5B8}"/>
    <hyperlink ref="A551" r:id="rId727" xr:uid="{FE464EDE-4EBF-4EE4-AEA6-45294ECED785}"/>
    <hyperlink ref="M551" r:id="rId728" xr:uid="{9DA87D00-6CF7-41C0-8610-1BD358001582}"/>
    <hyperlink ref="N551" r:id="rId729" xr:uid="{E921129C-0D76-42E9-BDE9-5408AFD0484D}"/>
    <hyperlink ref="O551" r:id="rId730" xr:uid="{040FB8FC-23AA-4405-8968-9DD684D22EFB}"/>
    <hyperlink ref="A552" r:id="rId731" xr:uid="{A67FA527-DD81-4570-BFDE-04CBCC5B25E2}"/>
    <hyperlink ref="M552" r:id="rId732" xr:uid="{ED46733A-972B-41BC-8C12-B73526201692}"/>
    <hyperlink ref="N552" r:id="rId733" xr:uid="{0EF232B7-55A1-4243-BBFA-8CBEC84CAC1F}"/>
    <hyperlink ref="O552" r:id="rId734" xr:uid="{F3CA817B-884B-48A7-B126-867B09712078}"/>
    <hyperlink ref="A553" r:id="rId735" xr:uid="{551AF132-2CA4-4761-8742-27A0D2808545}"/>
    <hyperlink ref="M553" r:id="rId736" xr:uid="{1CB43C4A-15CE-4FB9-A08D-5AB05F5C194E}"/>
    <hyperlink ref="N553" r:id="rId737" xr:uid="{D15176D3-6758-49EF-8AE6-28E4D0EB1547}"/>
    <hyperlink ref="O553" r:id="rId738" xr:uid="{B0B16271-3F34-4877-B696-4B355E7B4983}"/>
    <hyperlink ref="A554" r:id="rId739" xr:uid="{0C3F84B0-4F6A-4914-8CF4-96322B08DA52}"/>
    <hyperlink ref="M554" r:id="rId740" xr:uid="{6B42A1DF-A7BD-4081-A91A-545047910E00}"/>
    <hyperlink ref="N554" r:id="rId741" xr:uid="{98440F7B-FAD4-4E96-BDCC-67786A79726C}"/>
    <hyperlink ref="O554" r:id="rId742" xr:uid="{6B977079-1976-49FF-A9B7-E8EB0FB13918}"/>
    <hyperlink ref="A555" r:id="rId743" xr:uid="{BADEE46D-841E-456B-83D1-4188B7870294}"/>
    <hyperlink ref="M555" r:id="rId744" xr:uid="{CAF2C45C-B34E-45FE-AD70-0036B4E9A1F3}"/>
    <hyperlink ref="N555" r:id="rId745" xr:uid="{26EDED6D-0130-4666-AFA9-CCC1B53C2CE6}"/>
    <hyperlink ref="O555" r:id="rId746" xr:uid="{81BC7F30-B15D-4034-A66D-00753266BA85}"/>
    <hyperlink ref="A556" r:id="rId747" xr:uid="{294EEFDF-8708-4E5E-B6F8-4C977A9F5D59}"/>
    <hyperlink ref="M556" r:id="rId748" xr:uid="{037B582D-B02D-4E09-ABED-FDD5FEB0C5FC}"/>
    <hyperlink ref="N556" r:id="rId749" xr:uid="{089F6B32-E08E-422A-B912-7AB4B3D3CDBF}"/>
    <hyperlink ref="O556" r:id="rId750" xr:uid="{22EF60D0-5C99-4EE8-8258-04BC43D668FB}"/>
    <hyperlink ref="A557" r:id="rId751" xr:uid="{5854A8B7-2FF7-4BDD-89AA-111F6AB5D18D}"/>
    <hyperlink ref="M557" r:id="rId752" xr:uid="{0C18DC45-C0AE-4D4B-80CD-85C3151C90B9}"/>
    <hyperlink ref="N557" r:id="rId753" xr:uid="{593DEB8E-5735-4E65-BC59-16779E37393A}"/>
    <hyperlink ref="O557" r:id="rId754" xr:uid="{358648A2-F7D3-4DCC-B86A-6F29F3E9622A}"/>
    <hyperlink ref="A558" r:id="rId755" xr:uid="{B24CC3A0-767A-48E2-A118-728FFA8EF357}"/>
    <hyperlink ref="M558" r:id="rId756" xr:uid="{53EDEF20-7C0A-4245-8014-80CD92FDC67B}"/>
    <hyperlink ref="N558" r:id="rId757" xr:uid="{D26DD37C-8DDA-4BEC-9B03-4478EBC0B934}"/>
    <hyperlink ref="O558" r:id="rId758" xr:uid="{17692F09-5C88-41BB-9C0E-ABD1368F6550}"/>
    <hyperlink ref="A559" r:id="rId759" xr:uid="{2F7DC68F-A41B-4A77-B866-204AF768F9BC}"/>
    <hyperlink ref="M559" r:id="rId760" xr:uid="{6D165829-AD5F-4157-8BBD-BF9C8916236B}"/>
    <hyperlink ref="N559" r:id="rId761" xr:uid="{2D983649-AAB8-4F16-81E7-F2EF6DABCBCA}"/>
    <hyperlink ref="O559" r:id="rId762" xr:uid="{45C5340B-2D92-4436-993E-B8B975F44780}"/>
    <hyperlink ref="A560" r:id="rId763" xr:uid="{7C93E771-AA18-4379-85B4-0CBBB5F50714}"/>
    <hyperlink ref="M560" r:id="rId764" xr:uid="{CA8DA88E-5399-4682-BC67-CD3B49EFEC1C}"/>
    <hyperlink ref="N560" r:id="rId765" xr:uid="{614C8EC6-08FC-4276-80B5-BA9D596670BE}"/>
    <hyperlink ref="O560" r:id="rId766" xr:uid="{3AB66F57-98D7-4E7E-9A16-54C50E20707C}"/>
    <hyperlink ref="A561" r:id="rId767" xr:uid="{95AC04B1-4E77-43EB-A5B8-05AEB74FEBD0}"/>
    <hyperlink ref="M561" r:id="rId768" xr:uid="{9B9B7EC2-D461-47AE-8F49-2342F9BA0916}"/>
    <hyperlink ref="N561" r:id="rId769" xr:uid="{055907D6-0717-44A4-A499-F0949E505151}"/>
    <hyperlink ref="O561" r:id="rId770" xr:uid="{8E45C5D0-0E8E-41D3-AEDD-E5FA8FE4A419}"/>
    <hyperlink ref="A562" r:id="rId771" xr:uid="{199C2A3A-EE63-4C7E-856E-5239245C8933}"/>
    <hyperlink ref="M562" r:id="rId772" xr:uid="{07CE3883-76FD-4D63-811E-63661F12C27D}"/>
    <hyperlink ref="N562" r:id="rId773" xr:uid="{ABE39ABD-F4BB-4437-9331-8D39D8A6D06A}"/>
    <hyperlink ref="O562" r:id="rId774" xr:uid="{24722AD6-B258-4CC8-8C04-0E83F2A9FDBF}"/>
    <hyperlink ref="A563" r:id="rId775" xr:uid="{EDF10E1C-9E81-43A0-AB42-7ADFC4E055FE}"/>
    <hyperlink ref="M563" r:id="rId776" xr:uid="{0AE3998E-317D-4FD2-9987-1163A80B14B4}"/>
    <hyperlink ref="N563" r:id="rId777" xr:uid="{E7A13CCC-20C5-4717-A41D-5D7A1214DDC3}"/>
    <hyperlink ref="O563" r:id="rId778" xr:uid="{D1898089-C4CA-44DC-BB7F-FCECD6C0D641}"/>
    <hyperlink ref="A564" r:id="rId779" xr:uid="{BBAE1832-8412-42BA-86E8-C74D569F882E}"/>
    <hyperlink ref="M564" r:id="rId780" xr:uid="{0C5862FA-1963-4221-8836-393B68B79DE7}"/>
    <hyperlink ref="N564" r:id="rId781" xr:uid="{3E886E23-B224-4786-9313-A695E24B918E}"/>
    <hyperlink ref="O564" r:id="rId782" xr:uid="{C570D16D-A127-4227-81D1-3E46A54944A8}"/>
    <hyperlink ref="A565" r:id="rId783" xr:uid="{B21D974B-7BA0-49F5-BF71-0035B5F94C58}"/>
    <hyperlink ref="M565" r:id="rId784" xr:uid="{BE882852-9A1A-4B4E-A8DA-68D83E58655C}"/>
    <hyperlink ref="N565" r:id="rId785" xr:uid="{1FDE3C92-6552-49CF-A4AF-5C1A45378246}"/>
    <hyperlink ref="O565" r:id="rId786" xr:uid="{B022B4A0-88EB-4F7E-8C0E-0333EF5B81BD}"/>
    <hyperlink ref="A566" r:id="rId787" xr:uid="{108AB2BE-2B76-421F-8470-037306249025}"/>
    <hyperlink ref="M566" r:id="rId788" xr:uid="{DE87BD3D-0451-459A-A8CB-A87686A16735}"/>
    <hyperlink ref="N566" r:id="rId789" xr:uid="{05295813-F381-43BA-B46C-8E5DAB96D9C7}"/>
    <hyperlink ref="O566" r:id="rId790" xr:uid="{394499E4-E987-4E2C-BE86-72EBDAA39F60}"/>
    <hyperlink ref="A567" r:id="rId791" xr:uid="{C1A1BFD5-7AB1-4233-9BCB-4ED14D98376E}"/>
    <hyperlink ref="M567" r:id="rId792" xr:uid="{AC1D14CA-0CBC-4E95-9E8F-1F32D8A3B0A0}"/>
    <hyperlink ref="N567" r:id="rId793" xr:uid="{CFB363F7-AA7E-4AB9-9F81-1AE751686CA7}"/>
    <hyperlink ref="O567" r:id="rId794" xr:uid="{6754C297-F613-4D05-9FAB-0AE6069770BF}"/>
    <hyperlink ref="A568" r:id="rId795" xr:uid="{23724760-1D55-447C-92C3-D3A8A1181F76}"/>
    <hyperlink ref="M568" r:id="rId796" xr:uid="{A24E80E6-A6E2-4E55-881E-475C8B1B93DD}"/>
    <hyperlink ref="N568" r:id="rId797" xr:uid="{DA75ED32-030D-4364-BE45-22EF5D1EA768}"/>
    <hyperlink ref="O568" r:id="rId798" xr:uid="{18C115E0-AF56-4EB7-9301-2352782E4CB0}"/>
    <hyperlink ref="A569" r:id="rId799" xr:uid="{7F87C2FB-3882-4B58-97A9-6C20BE3B624F}"/>
    <hyperlink ref="M569" r:id="rId800" xr:uid="{A45AC036-1D4A-41C0-B9D0-7A48DD5F62C1}"/>
    <hyperlink ref="N569" r:id="rId801" xr:uid="{B41B14F5-B818-4CF9-A1E8-7ECB0372CAD9}"/>
    <hyperlink ref="O569" r:id="rId802" xr:uid="{1781A600-DB43-4BA6-8F40-ACF6D033D890}"/>
    <hyperlink ref="A570" r:id="rId803" xr:uid="{3147E2EE-3065-49CE-9E0F-7AE5F9B2E69E}"/>
    <hyperlink ref="M570" r:id="rId804" xr:uid="{6CB053AC-580B-4BB8-A812-0C394C731DFE}"/>
    <hyperlink ref="N570" r:id="rId805" xr:uid="{6660DC58-490D-458B-A176-17F3C7D9A600}"/>
    <hyperlink ref="O570" r:id="rId806" xr:uid="{6AC60BE1-8DDE-4909-9EDA-79907B2608D3}"/>
    <hyperlink ref="A571" r:id="rId807" xr:uid="{0EA6B138-9F03-47B4-A10D-2FC4A8F59E69}"/>
    <hyperlink ref="M571" r:id="rId808" xr:uid="{AB643DDD-469D-46FA-A1A6-AC120936D1BA}"/>
    <hyperlink ref="N571" r:id="rId809" xr:uid="{A67EFC15-5711-45EC-A442-2135A19CC9A5}"/>
    <hyperlink ref="O571" r:id="rId810" xr:uid="{1C83979F-271E-4C5C-8DBA-53D79E0F0FF5}"/>
    <hyperlink ref="A572" r:id="rId811" xr:uid="{777D0794-A5EB-4363-BF40-0E70700E7C8F}"/>
    <hyperlink ref="M572" r:id="rId812" xr:uid="{CC46DC6A-2EE3-40AB-BA03-18ED3A197AB5}"/>
    <hyperlink ref="N572" r:id="rId813" xr:uid="{ACE10AE3-673A-4312-9813-4B1B2540A87A}"/>
    <hyperlink ref="O572" r:id="rId814" xr:uid="{E7B75FF7-C4D7-44BC-8DFB-1D178867C7D3}"/>
    <hyperlink ref="A573" r:id="rId815" xr:uid="{A56B2A22-5397-43AD-8842-C81C4F04F765}"/>
    <hyperlink ref="M573" r:id="rId816" xr:uid="{907528C5-7C69-4B38-AFD1-2E4C04E92806}"/>
    <hyperlink ref="N573" r:id="rId817" xr:uid="{983F4328-E8EF-4F36-872E-6AD6E9C6CC06}"/>
    <hyperlink ref="O573" r:id="rId818" xr:uid="{DB1E3013-F0C8-43B1-9820-B89185558B92}"/>
    <hyperlink ref="A574" r:id="rId819" xr:uid="{E5C5AB1A-5352-4B2E-AA40-6D7AF9807469}"/>
    <hyperlink ref="A575" r:id="rId820" xr:uid="{9F95D7C2-C23A-4A5C-B89D-166A69951F2A}"/>
    <hyperlink ref="A576" r:id="rId821" xr:uid="{A2B0F0D5-413C-4584-AA65-772009EBA0BE}"/>
    <hyperlink ref="A577" r:id="rId822" xr:uid="{D550164F-7694-402B-9387-8A0A17BBE57F}"/>
    <hyperlink ref="A578" r:id="rId823" xr:uid="{DC9A7540-498B-4069-AC3A-2A1D45F68AB5}"/>
    <hyperlink ref="A579" r:id="rId824" xr:uid="{9ED661B1-92AA-4A31-B164-937AE278BC8E}"/>
    <hyperlink ref="A580" r:id="rId825" xr:uid="{7B2A6EE9-FE52-47DC-A400-9EFEBF08529A}"/>
    <hyperlink ref="A581" r:id="rId826" xr:uid="{0490FCF6-CA6D-4C34-AEE1-CDA4C64CCA68}"/>
    <hyperlink ref="A582" r:id="rId827" xr:uid="{A99E6D7D-55B2-4837-9451-FA744ABF8E22}"/>
    <hyperlink ref="A583" r:id="rId828" xr:uid="{7DB0AFD9-29E4-4614-B1FE-1320547259C9}"/>
    <hyperlink ref="A586" r:id="rId829" xr:uid="{BF9DF6B7-E1CC-4F7F-A0BB-8675D4CA3DCA}"/>
    <hyperlink ref="A601" r:id="rId830" xr:uid="{5B63E416-A417-4585-8414-78C7263B7BFE}"/>
    <hyperlink ref="A603" r:id="rId831" xr:uid="{926C11B9-9FAD-4D88-9A20-4DEE3932C3CE}"/>
    <hyperlink ref="A604" r:id="rId832" xr:uid="{83F54B43-CEDF-432B-8BEF-B7EF092E97D2}"/>
    <hyperlink ref="A605" r:id="rId833" xr:uid="{FF382AE7-7C38-4450-AC84-3C2AEA98DDDD}"/>
    <hyperlink ref="A606" r:id="rId834" xr:uid="{4522D0C3-578F-482A-BF1D-47FF32EFB5C4}"/>
    <hyperlink ref="A607" r:id="rId835" xr:uid="{F98257C9-CD15-477B-B691-705196B30066}"/>
    <hyperlink ref="A608" r:id="rId836" xr:uid="{BBDB2F02-D7D3-49F5-BD9F-1FC89DEBCFE9}"/>
    <hyperlink ref="A609" r:id="rId837" xr:uid="{E484B2E9-C0B4-4976-AB12-4AF36E520409}"/>
    <hyperlink ref="A611" r:id="rId838" xr:uid="{C5BB4D7F-37E7-4676-8737-FC245D165199}"/>
    <hyperlink ref="A612" r:id="rId839" xr:uid="{403BE1D4-F24D-4640-98B2-B58772092BE9}"/>
    <hyperlink ref="A613" r:id="rId840" xr:uid="{7708CE54-E4FF-4D6B-BC1D-859ED90111C7}"/>
    <hyperlink ref="A614" r:id="rId841" xr:uid="{C9EE751F-E5E5-4BB4-95DD-D523DB67A735}"/>
    <hyperlink ref="A615" r:id="rId842" xr:uid="{00E1B9AC-ED0E-46AF-94B4-393A5CED5B18}"/>
    <hyperlink ref="A616" r:id="rId843" xr:uid="{FC8EE3EA-5F0A-43E4-A4DA-0C4B00BA7FEE}"/>
    <hyperlink ref="A617" r:id="rId844" xr:uid="{EA627268-E53B-4FB4-8D7D-AEDBBB722098}"/>
    <hyperlink ref="A618" r:id="rId845" xr:uid="{0A374C5B-3B54-4AB8-9109-84323B215EA9}"/>
    <hyperlink ref="A619" r:id="rId846" xr:uid="{963CAFEC-91DD-40F3-B2B5-08BF6260D8E8}"/>
    <hyperlink ref="A620" r:id="rId847" xr:uid="{91BBDD9E-3CED-43FE-8B00-0AF077E72C4E}"/>
    <hyperlink ref="A621" r:id="rId848" xr:uid="{C001119B-903C-40EC-A299-8ED3057F6AA0}"/>
    <hyperlink ref="A622" r:id="rId849" xr:uid="{FA8687C1-6A21-4EFB-BA7B-F875FE5A5D93}"/>
    <hyperlink ref="A623" r:id="rId850" xr:uid="{C796F63F-FDDE-416D-90F9-0B3F568061E7}"/>
    <hyperlink ref="A624" r:id="rId851" xr:uid="{5AB96BA6-21AC-4BE6-99ED-7DE51284C08B}"/>
    <hyperlink ref="A625" r:id="rId852" xr:uid="{1A3C28AA-15BC-4471-B9CE-8586B0D02320}"/>
    <hyperlink ref="A626" r:id="rId853" xr:uid="{8367EC04-C2A2-4BED-97CE-4E41EA798379}"/>
    <hyperlink ref="A627" r:id="rId854" xr:uid="{680CB01E-6AE6-4A05-8810-2DD594DA3E12}"/>
    <hyperlink ref="A628" r:id="rId855" xr:uid="{6AFBF50B-EB2E-4B0B-A527-A79E3BE882E5}"/>
    <hyperlink ref="A629" r:id="rId856" xr:uid="{952DB453-83CF-44F3-992F-EC5B5BA7D447}"/>
    <hyperlink ref="A630" r:id="rId857" xr:uid="{79E76BD9-7B0D-4DC6-9D86-E123258179DB}"/>
    <hyperlink ref="M630" r:id="rId858" xr:uid="{EBD64E48-F109-48F4-A9A6-A7E8D9E36B14}"/>
    <hyperlink ref="N630" r:id="rId859" xr:uid="{35456041-E41F-4106-8BCB-B34B57917FD4}"/>
    <hyperlink ref="A631" r:id="rId860" xr:uid="{4A71A57A-19D3-430A-9069-E8CF30A0F01C}"/>
    <hyperlink ref="M631" r:id="rId861" xr:uid="{DAC51C43-F562-4A0B-A947-74211C3E191D}"/>
    <hyperlink ref="N631" r:id="rId862" xr:uid="{13FB67A2-F362-4799-B675-AC0D824AAE0E}"/>
    <hyperlink ref="A632" r:id="rId863" xr:uid="{D865BA2A-A02A-41F6-A2CE-AF08334D31B2}"/>
    <hyperlink ref="M632" r:id="rId864" xr:uid="{E74577C2-6B1E-407C-A07A-8914411109C3}"/>
    <hyperlink ref="N632" r:id="rId865" xr:uid="{0042DE2A-5A00-4B50-9BE2-04F6F55489AB}"/>
    <hyperlink ref="A633" r:id="rId866" xr:uid="{0E0FEA43-E90B-4663-A756-74015E732B31}"/>
    <hyperlink ref="M633" r:id="rId867" xr:uid="{E04CD51F-7DAF-41EE-B661-8067785DEF18}"/>
    <hyperlink ref="N633" r:id="rId868" xr:uid="{84571DBC-6F2F-4117-AC0F-2203E3A6B963}"/>
    <hyperlink ref="A634" r:id="rId869" xr:uid="{F49B7E62-D665-4ABA-94B2-57D8328B43B4}"/>
    <hyperlink ref="M634" r:id="rId870" xr:uid="{E74C3B13-3917-4F5F-BD46-EF38643B789E}"/>
    <hyperlink ref="N634" r:id="rId871" xr:uid="{DA8C6D7D-DDBF-4AEB-BC99-5CC90859E173}"/>
    <hyperlink ref="A635" r:id="rId872" xr:uid="{5CAB0728-3300-45E0-B129-93A01A055D0F}"/>
    <hyperlink ref="M635" r:id="rId873" xr:uid="{08AF4BB2-B8DC-46FF-840B-DF142FB44F57}"/>
    <hyperlink ref="N635" r:id="rId874" xr:uid="{1BBD07ED-7ABC-4FA0-82F3-C93B8F491401}"/>
    <hyperlink ref="A636" r:id="rId875" xr:uid="{8D19828A-66D2-4A33-BEA7-BF39FA2B1CE5}"/>
    <hyperlink ref="M636" r:id="rId876" xr:uid="{4B19D9D8-6EA0-4BBA-9E00-DDC21977819D}"/>
    <hyperlink ref="N636" r:id="rId877" xr:uid="{107DFF50-D326-4ADF-A8D2-0CBD28B81F92}"/>
    <hyperlink ref="A637" r:id="rId878" xr:uid="{840EC960-29C6-4122-8648-0D988C21C47A}"/>
    <hyperlink ref="M637" r:id="rId879" xr:uid="{59A92775-B489-4F50-B519-7A6C175508DF}"/>
    <hyperlink ref="N637" r:id="rId880" xr:uid="{DEFF40A2-8A00-4FE9-B260-24FDCB9200D7}"/>
    <hyperlink ref="A638" r:id="rId881" xr:uid="{7C078A45-4B69-4169-95D0-B24C25344697}"/>
    <hyperlink ref="M638" r:id="rId882" xr:uid="{AF072CBA-44F7-480F-A4DA-8263B03C0995}"/>
    <hyperlink ref="N638" r:id="rId883" xr:uid="{A49AFB93-9F4E-42FD-B06D-0F311D8ED70E}"/>
    <hyperlink ref="A639" r:id="rId884" xr:uid="{7BEAF0BD-EC80-4BAF-B5A0-82674A6EFCDC}"/>
    <hyperlink ref="M639" r:id="rId885" xr:uid="{F2EAEA3F-A4E1-44D2-BC0A-B37932D7477E}"/>
    <hyperlink ref="N639" r:id="rId886" xr:uid="{BD7CFA71-DB56-4B53-9CB1-5DF30DDD8753}"/>
    <hyperlink ref="A640" r:id="rId887" xr:uid="{6BE38C55-08DF-4269-A538-A77B8D623768}"/>
    <hyperlink ref="M640" r:id="rId888" xr:uid="{2DF46FAB-F341-4FC5-A091-9583E717856E}"/>
    <hyperlink ref="N640" r:id="rId889" xr:uid="{689E13E6-8B4F-475A-9C32-4403613BD555}"/>
    <hyperlink ref="A641" r:id="rId890" xr:uid="{87775680-6EAA-4BD2-B45E-1BBBDB67A9B2}"/>
    <hyperlink ref="M641" r:id="rId891" xr:uid="{1884B7AC-D848-4522-B911-F36E71166146}"/>
    <hyperlink ref="N641" r:id="rId892" xr:uid="{31B5EB89-ECE6-4309-BB45-FC814890EF58}"/>
    <hyperlink ref="A642" r:id="rId893" xr:uid="{10676892-49E5-417E-B318-660F666CF844}"/>
    <hyperlink ref="A643" r:id="rId894" xr:uid="{4C46D41C-CB91-4203-B473-BD593344CE42}"/>
    <hyperlink ref="M643" r:id="rId895" xr:uid="{89D35389-FDB6-4981-849D-50DD722D6E57}"/>
    <hyperlink ref="A644" r:id="rId896" xr:uid="{79E99EEC-B02E-47DD-BC6F-3CC56E7040B1}"/>
    <hyperlink ref="M644" r:id="rId897" xr:uid="{E6E40C8D-03CF-4440-AF8B-A0F21D7A141C}"/>
    <hyperlink ref="A645" r:id="rId898" xr:uid="{4E549BCF-EEE3-4E30-9B02-AABB6DD2A355}"/>
    <hyperlink ref="M645" r:id="rId899" xr:uid="{E04D5C4D-0C0F-4ED4-8F4A-957E1A9D917D}"/>
    <hyperlink ref="A646" r:id="rId900" xr:uid="{9C932033-C269-4AC0-9879-EA17A77F6CD7}"/>
    <hyperlink ref="M646" r:id="rId901" xr:uid="{2A9CA5E8-8C48-4AB9-9F8D-B36002B36806}"/>
    <hyperlink ref="A647" r:id="rId902" xr:uid="{A65D439A-A50E-4236-B5DC-5372A9C9F79E}"/>
    <hyperlink ref="M647" r:id="rId903" xr:uid="{6771C02E-B3A2-4700-95C9-F395514D0A9B}"/>
    <hyperlink ref="A648" r:id="rId904" xr:uid="{EC5BA32D-E8DF-47AA-AB9E-0B4D56C35092}"/>
    <hyperlink ref="M648" r:id="rId905" xr:uid="{BE112053-7300-458A-9DD6-DC39F0618763}"/>
    <hyperlink ref="A649" r:id="rId906" xr:uid="{1BDEB810-4D6E-4694-A41E-8BD381D062E2}"/>
    <hyperlink ref="M649" r:id="rId907" xr:uid="{F870BDD6-60B7-4B05-82E3-8DEE37FA7FC6}"/>
    <hyperlink ref="A650" r:id="rId908" xr:uid="{09AF2CDE-40CB-4A0B-A7E2-827A27031874}"/>
    <hyperlink ref="M650" r:id="rId909" xr:uid="{837C1247-6F9B-47E8-90B2-54F2BCE9F2B9}"/>
    <hyperlink ref="A651" r:id="rId910" xr:uid="{B05BB2B5-18A9-4785-8865-1471049031CB}"/>
    <hyperlink ref="M651" r:id="rId911" xr:uid="{B3D1FF36-DDAB-400A-8FEC-10C45EB68494}"/>
    <hyperlink ref="A656" r:id="rId912" xr:uid="{CF9E2CAE-A273-4205-ABBE-6B59FDAE7F9C}"/>
    <hyperlink ref="M656" r:id="rId913" xr:uid="{0000C0ED-F97B-4EB8-9A50-22863D76DC9C}"/>
    <hyperlink ref="A658" r:id="rId914" xr:uid="{5B2D0A0F-5D2B-4A44-9F2C-725DE795CD47}"/>
    <hyperlink ref="M658" r:id="rId915" xr:uid="{66681E75-E3DB-4D11-B81E-9407FF2E58B5}"/>
    <hyperlink ref="A659" r:id="rId916" xr:uid="{7A034B22-2059-4CFF-A938-A44C023BD88C}"/>
    <hyperlink ref="M659" r:id="rId917" xr:uid="{B441B357-56A9-4BC0-9E86-744767C7CDFA}"/>
    <hyperlink ref="A660" r:id="rId918" xr:uid="{46D9198C-BFEE-4CC6-9931-C0CEFD9282F8}"/>
    <hyperlink ref="M660" r:id="rId919" xr:uid="{4FB5437D-ADFC-4E6B-A9A4-257F6071E98D}"/>
    <hyperlink ref="A661" r:id="rId920" xr:uid="{1B2C2D04-1271-419B-887C-355DFDCF54D0}"/>
    <hyperlink ref="M661" r:id="rId921" xr:uid="{93ECA4E9-DB7E-4F50-87D9-5E8DE981609E}"/>
    <hyperlink ref="A663" r:id="rId922" xr:uid="{9B59E4AC-7D1C-49B8-9FC6-1596A7FCBF60}"/>
    <hyperlink ref="M663" r:id="rId923" xr:uid="{29B67729-642A-420C-B7A3-B81C2086F089}"/>
    <hyperlink ref="A664" r:id="rId924" xr:uid="{52D621E7-6208-4969-B228-615A6FFA40BA}"/>
    <hyperlink ref="M664" r:id="rId925" xr:uid="{4376F267-3B8A-4B46-A740-09BC23755723}"/>
    <hyperlink ref="A665" r:id="rId926" xr:uid="{B977703D-EC50-4FA7-99BA-3F3D179458CA}"/>
    <hyperlink ref="M665" r:id="rId927" xr:uid="{9F661757-82C9-401E-B4E0-B6F3C6F5382F}"/>
    <hyperlink ref="A667" r:id="rId928" xr:uid="{617D7CC0-CE4E-4048-9885-DEFB029516E0}"/>
    <hyperlink ref="M667" r:id="rId929" xr:uid="{08693E78-7327-4EC0-AA56-8D9598D8DBC9}"/>
    <hyperlink ref="A668" r:id="rId930" xr:uid="{D352F414-98D0-4194-95C3-D1992B83F81E}"/>
    <hyperlink ref="M668" r:id="rId931" xr:uid="{A1EC3686-66AE-4728-8759-438C9EF3FB75}"/>
    <hyperlink ref="A669" r:id="rId932" xr:uid="{B08404E5-8CA4-4AA6-B05F-4852014A8FEA}"/>
    <hyperlink ref="M669" r:id="rId933" xr:uid="{CF5E7393-2097-4F2F-86C7-212C93C74C3E}"/>
    <hyperlink ref="A670" r:id="rId934" xr:uid="{EFF84ADA-6E98-411A-A2D5-F2936724BD10}"/>
    <hyperlink ref="A671" r:id="rId935" xr:uid="{6671A2F6-FD64-4C47-A06D-50517E009DB1}"/>
    <hyperlink ref="A672" r:id="rId936" xr:uid="{4CD282DE-0513-4ECB-923B-BC7D3AD4E07B}"/>
    <hyperlink ref="A673" r:id="rId937" xr:uid="{CB62D746-77F7-406C-8208-6E4B569BD79B}"/>
    <hyperlink ref="M673" r:id="rId938" xr:uid="{15D036B4-07F5-4103-B344-80670176BD12}"/>
    <hyperlink ref="N673" r:id="rId939" xr:uid="{CA2C3E59-32A3-4970-B416-51404D970A0F}"/>
    <hyperlink ref="A674" r:id="rId940" xr:uid="{1A541E79-F9C9-4877-AC8C-4FF100417E78}"/>
    <hyperlink ref="M674" r:id="rId941" xr:uid="{38A47FCE-7A2F-41FC-BF90-0CF1115D8777}"/>
    <hyperlink ref="N674" r:id="rId942" xr:uid="{68182079-0875-41E9-8562-08F3EC9FA6F6}"/>
    <hyperlink ref="A675" r:id="rId943" xr:uid="{5F06AC53-130B-4A7E-AE71-4D139A5229D4}"/>
    <hyperlink ref="A677" r:id="rId944" xr:uid="{F3218D8C-4317-4B76-BA57-BAD06957130C}"/>
    <hyperlink ref="A678" r:id="rId945" xr:uid="{1893445A-E5AD-4D9C-A272-3AE51DF5901D}"/>
    <hyperlink ref="A679" r:id="rId946" xr:uid="{3A8BC24D-F1C9-4086-AF19-932D5D798D81}"/>
    <hyperlink ref="A680" r:id="rId947" xr:uid="{059982E1-CB54-41D8-A221-44FB432A5D02}"/>
    <hyperlink ref="A681" r:id="rId948" xr:uid="{9940A5FC-C657-4FD3-8FB0-BBA628FE4CE2}"/>
    <hyperlink ref="A682" r:id="rId949" xr:uid="{FA4141BB-4A61-4BFC-A7E2-927B23CC30DE}"/>
    <hyperlink ref="A683" r:id="rId950" xr:uid="{1AC9F0F6-5440-459F-BF9D-6076445459DE}"/>
    <hyperlink ref="A684" r:id="rId951" xr:uid="{03DFEE66-C2AF-4B77-9AD1-E52237F7BA73}"/>
    <hyperlink ref="A685" r:id="rId952" xr:uid="{44ACFC8A-B676-433A-9BF0-A715A8289391}"/>
    <hyperlink ref="A686" r:id="rId953" xr:uid="{E76571A1-425D-4302-8489-FD1979039522}"/>
    <hyperlink ref="A687" r:id="rId954" xr:uid="{3CD2DDF2-5205-49D5-8F40-2304EBEA8519}"/>
    <hyperlink ref="A688" r:id="rId955" xr:uid="{AEA924A4-D3BE-4988-8AFA-96C9171B3E22}"/>
    <hyperlink ref="A689" r:id="rId956" xr:uid="{BD67386A-43BE-44C8-A8CC-E282FA97DF5B}"/>
    <hyperlink ref="A690" r:id="rId957" xr:uid="{A7FE5A3E-B92F-4FF9-A360-ABA18ACADF43}"/>
    <hyperlink ref="A691" r:id="rId958" xr:uid="{D6A93FFA-C11B-4ADB-BB31-DE9026D3C317}"/>
    <hyperlink ref="A692" r:id="rId959" xr:uid="{22555770-6F60-431F-B638-604C3CBC2815}"/>
    <hyperlink ref="A693" r:id="rId960" xr:uid="{934CCCA8-8711-4B39-AEDF-273311DE4521}"/>
    <hyperlink ref="A694" r:id="rId961" xr:uid="{9511278C-CE7E-44F7-B4BE-512EA168187C}"/>
    <hyperlink ref="A695" r:id="rId962" xr:uid="{354F5B88-6FDC-4CED-A98E-F226748B5F71}"/>
    <hyperlink ref="A696" r:id="rId963" xr:uid="{5962529F-A476-4EAD-BB1F-56ED040CA4FA}"/>
    <hyperlink ref="A697" r:id="rId964" xr:uid="{FDC3018B-E562-4D38-BA1B-A22A0CA052B9}"/>
    <hyperlink ref="A698" r:id="rId965" xr:uid="{54B1E9C7-9620-4407-A736-AFD6A812FC95}"/>
    <hyperlink ref="A699" r:id="rId966" xr:uid="{CB06CF08-DE03-4E9A-B585-90BA7362027E}"/>
    <hyperlink ref="A700" r:id="rId967" xr:uid="{A6AB0800-C583-4941-BC71-559D97D8765A}"/>
    <hyperlink ref="A701" r:id="rId968" xr:uid="{56BC8D78-347F-49E5-AACD-BA8BE11B4D49}"/>
    <hyperlink ref="A702" r:id="rId969" xr:uid="{DC69063F-5023-49E4-B9D1-81452E1B7D26}"/>
    <hyperlink ref="A703" r:id="rId970" xr:uid="{B452A81C-0E51-4BC3-9C42-7C74F63715FD}"/>
    <hyperlink ref="A704" r:id="rId971" xr:uid="{145AAC74-4BC8-40B8-B2D1-B95573688F24}"/>
    <hyperlink ref="A705" r:id="rId972" xr:uid="{EBE273C0-E96C-4CCC-8CEE-8B9AE26CC3B1}"/>
    <hyperlink ref="A706" r:id="rId973" xr:uid="{43758A81-A535-40EB-9F7C-3AB92BF9AC95}"/>
    <hyperlink ref="A707" r:id="rId974" xr:uid="{46974467-0BCA-4FB6-A014-90EEDD646A1F}"/>
    <hyperlink ref="A708" r:id="rId975" xr:uid="{6949C79B-9105-4906-BC60-8BF3C9572CA4}"/>
    <hyperlink ref="A709" r:id="rId976" xr:uid="{A0D4456A-08B0-41CD-B3A1-F0A9E721D4FE}"/>
    <hyperlink ref="A710" r:id="rId977" xr:uid="{EA5A614C-69D5-4081-A17A-DB6AD95871A5}"/>
    <hyperlink ref="A711" r:id="rId978" xr:uid="{0D8AB756-D633-43BA-85C2-6CBDC8B5F975}"/>
    <hyperlink ref="A712" r:id="rId979" xr:uid="{9B9CEEB7-3C04-4938-A01F-725E0B9511E5}"/>
    <hyperlink ref="A713" r:id="rId980" xr:uid="{1A128890-0CFB-4B5D-8A72-36EAD6D9132F}"/>
    <hyperlink ref="A714" r:id="rId981" xr:uid="{1D1046DE-E10D-4CA1-9528-F8FF1EEC03F3}"/>
    <hyperlink ref="A715" r:id="rId982" xr:uid="{53568A59-F59B-4A6A-B39D-054EE9F9759F}"/>
    <hyperlink ref="A716" r:id="rId983" xr:uid="{84E68DD6-7BE4-4D60-8D0D-10586BA57045}"/>
    <hyperlink ref="A717" r:id="rId984" xr:uid="{2235441A-9281-4DAC-9825-1FA6EFCA978A}"/>
    <hyperlink ref="A718" r:id="rId985" xr:uid="{9642B12B-ECC7-4AF3-AF62-016D33C0B142}"/>
    <hyperlink ref="A719" r:id="rId986" xr:uid="{4C465229-6BD9-4C42-8C87-29FF047A98E6}"/>
    <hyperlink ref="A720" r:id="rId987" xr:uid="{630B7730-E915-40B0-994F-26F976F8893F}"/>
    <hyperlink ref="A721" r:id="rId988" xr:uid="{B9C11D9A-81AB-435C-BF70-93E0A46EFAFB}"/>
    <hyperlink ref="A722" r:id="rId989" xr:uid="{1840844C-11A2-4467-9D43-11E3A946E2FE}"/>
    <hyperlink ref="A723" r:id="rId990" xr:uid="{C619B22A-EC16-4983-8311-591C12FFCBF0}"/>
    <hyperlink ref="A724" r:id="rId991" xr:uid="{9B25154E-D5C4-47A6-93AA-E7CC9D876D8E}"/>
    <hyperlink ref="A725" r:id="rId992" xr:uid="{2C69ADD7-AF3B-4468-A9E4-DF3E7C73319F}"/>
    <hyperlink ref="A726" r:id="rId993" xr:uid="{040E45A7-8414-4F41-A3C9-82F488B035BD}"/>
    <hyperlink ref="A727" r:id="rId994" xr:uid="{01914A30-BEFB-4B1A-863C-70DF866DD86D}"/>
    <hyperlink ref="A728" r:id="rId995" xr:uid="{778102AC-2D62-4B5F-B04E-35085A905AAD}"/>
    <hyperlink ref="A729" r:id="rId996" xr:uid="{E60B30E7-E8B4-4C63-B45E-3940A42BCDA7}"/>
    <hyperlink ref="A730" r:id="rId997" xr:uid="{1D59988C-C6B7-41B6-8380-A43710577E91}"/>
    <hyperlink ref="A731" r:id="rId998" xr:uid="{125C226B-990B-4BC3-B738-FFF35968ADA5}"/>
    <hyperlink ref="A732" r:id="rId999" xr:uid="{44044323-6AAC-479F-BEE0-E751597B5AB5}"/>
    <hyperlink ref="A733" r:id="rId1000" xr:uid="{65C6EEAE-96DC-4B0A-93F3-9E0F937AA327}"/>
    <hyperlink ref="A734" r:id="rId1001" xr:uid="{8D324D38-8048-42E9-96AB-1E31F541ADC7}"/>
    <hyperlink ref="A735" r:id="rId1002" xr:uid="{3B59B52F-3FF5-42B6-A091-88891AD1FE85}"/>
    <hyperlink ref="A736" r:id="rId1003" xr:uid="{BE363080-CE1F-49C7-B97E-DE1C9B85F971}"/>
    <hyperlink ref="A737" r:id="rId1004" xr:uid="{35B7CEAA-D73B-4AF0-859C-B753EE65CF45}"/>
    <hyperlink ref="A738" r:id="rId1005" xr:uid="{8A687952-64E5-46A9-9228-F243C5ED6CBD}"/>
    <hyperlink ref="A739" r:id="rId1006" xr:uid="{795360A6-11BA-4601-AECA-5DDB48371ADA}"/>
    <hyperlink ref="A740" r:id="rId1007" xr:uid="{13D07EA3-9138-423D-A6DF-97DE8D69C166}"/>
    <hyperlink ref="A741" r:id="rId1008" xr:uid="{04E6B8DE-A191-4D94-BABC-5594BFFCAFCE}"/>
    <hyperlink ref="A742" r:id="rId1009" xr:uid="{314C3C3E-6632-440F-85BD-B38848A3314E}"/>
    <hyperlink ref="A743" r:id="rId1010" xr:uid="{4762E6CC-E4D2-41A3-9EEE-A83F5ACEAD2D}"/>
    <hyperlink ref="A744" r:id="rId1011" xr:uid="{26807E58-AF67-4AD9-8186-548FAC900C4B}"/>
    <hyperlink ref="A745" r:id="rId1012" xr:uid="{C6C95020-F259-48C3-9741-49E0C718B1C1}"/>
    <hyperlink ref="A746" r:id="rId1013" xr:uid="{ABFF67A2-9459-45FE-9EC5-599061F321BF}"/>
    <hyperlink ref="A747" r:id="rId1014" xr:uid="{12D65F0E-4F9F-4ECA-8439-062488F74671}"/>
    <hyperlink ref="A748" r:id="rId1015" xr:uid="{3615ACB7-1256-4913-AAEE-88CE6374BFB8}"/>
    <hyperlink ref="A749" r:id="rId1016" xr:uid="{D5FAEA61-209F-45EF-92FA-5C6C4B316AAE}"/>
    <hyperlink ref="A750" r:id="rId1017" xr:uid="{B526199C-5B9B-4380-A81C-450B0DBC1EAF}"/>
    <hyperlink ref="A751" r:id="rId1018" xr:uid="{AE985261-0836-44D5-8C83-2EFB91F0E89F}"/>
    <hyperlink ref="A752" r:id="rId1019" xr:uid="{5E04D171-A777-4237-8488-3ED10A216D62}"/>
    <hyperlink ref="A753" r:id="rId1020" xr:uid="{D3749376-EC67-497E-ADDA-C89617C98C93}"/>
    <hyperlink ref="A754" r:id="rId1021" xr:uid="{223E1200-4D6D-44CF-A7E7-44DD70AAA462}"/>
    <hyperlink ref="A755" r:id="rId1022" xr:uid="{389E5AA7-1EB5-4796-8A2A-276D48670BE0}"/>
    <hyperlink ref="A756" r:id="rId1023" xr:uid="{1C1F5E0C-C298-4EB7-A010-1767CC2F2010}"/>
    <hyperlink ref="A757" r:id="rId1024" xr:uid="{651D6FC6-C8A8-4E46-87EF-979C6181881F}"/>
    <hyperlink ref="A758" r:id="rId1025" xr:uid="{E45DEDC7-7F02-4A96-85A3-3107F992FECF}"/>
    <hyperlink ref="A759" r:id="rId1026" xr:uid="{03BD212C-7DF0-495B-9E56-D0978E27DEE5}"/>
    <hyperlink ref="A760" r:id="rId1027" xr:uid="{419B3805-D179-4356-9A8C-F9141EB77F51}"/>
    <hyperlink ref="A761" r:id="rId1028" xr:uid="{770664B1-D689-4940-891C-AD360526108C}"/>
    <hyperlink ref="A762" r:id="rId1029" xr:uid="{078E305F-5ED3-45F0-B9CB-5BD6B91D2B0D}"/>
    <hyperlink ref="A763" r:id="rId1030" xr:uid="{34F8EC3C-75BB-412F-AB34-FD91CADEE103}"/>
    <hyperlink ref="A764" r:id="rId1031" xr:uid="{520C8A98-79D5-429D-AF1A-00E4E6E23C54}"/>
    <hyperlink ref="A765" r:id="rId1032" xr:uid="{87EEDEB3-34BE-48F7-94F8-5325EC54A3C3}"/>
    <hyperlink ref="A766" r:id="rId1033" xr:uid="{18A99431-6F28-4485-86DF-B30290EE1A63}"/>
    <hyperlink ref="A767" r:id="rId1034" xr:uid="{3A77C5EF-F972-4B91-A6E1-25196475C4F3}"/>
    <hyperlink ref="A768" r:id="rId1035" xr:uid="{64550D87-39A2-44A7-81DD-8752BD3EA3F7}"/>
    <hyperlink ref="A769" r:id="rId1036" xr:uid="{E4B6BC91-D4C3-4EE6-B73B-FAC457DA445E}"/>
    <hyperlink ref="A770" r:id="rId1037" xr:uid="{34B59DC1-C2AD-407F-8BFE-4CE12FB1E0E7}"/>
    <hyperlink ref="A771" r:id="rId1038" xr:uid="{290E3E0E-FB6A-4922-8B68-CB55A9AE9D63}"/>
    <hyperlink ref="A772" r:id="rId1039" xr:uid="{6FC8CD80-3603-44B7-8C99-2FD952206266}"/>
    <hyperlink ref="A773" r:id="rId1040" xr:uid="{D9E534AA-7B07-48B1-9A51-6F70EB5D9AB9}"/>
    <hyperlink ref="A774" r:id="rId1041" xr:uid="{738F0A5E-1DB0-4E20-8A76-FCA1C71F80CB}"/>
    <hyperlink ref="A775" r:id="rId1042" xr:uid="{6FB8AAA7-35D2-4F77-9B2F-F69A4ABD4492}"/>
    <hyperlink ref="A776" r:id="rId1043" xr:uid="{1BC290D6-969F-4FBF-930E-DF9A6B598C65}"/>
    <hyperlink ref="A777" r:id="rId1044" xr:uid="{3F1266F4-2C28-4CE2-A6AB-91D151868817}"/>
    <hyperlink ref="A778" r:id="rId1045" xr:uid="{A0444F23-DD9F-4024-94F6-FB64BA473BBF}"/>
    <hyperlink ref="A779" r:id="rId1046" xr:uid="{BA541F34-1842-4176-9E06-4F7320632787}"/>
    <hyperlink ref="A780" r:id="rId1047" xr:uid="{0AAD011A-1D61-4676-ADF8-4C307CACB86E}"/>
    <hyperlink ref="A781" r:id="rId1048" xr:uid="{AA9A3C3D-789F-4B7B-A342-2AEB65CA6FA1}"/>
    <hyperlink ref="A782" r:id="rId1049" xr:uid="{C947275B-66D4-487E-B61F-71A749382A85}"/>
    <hyperlink ref="A783" r:id="rId1050" xr:uid="{2B6A35B1-101F-4D19-A60A-93196063BB08}"/>
    <hyperlink ref="A784" r:id="rId1051" xr:uid="{0B96111C-C1C5-4974-83E2-5ECF1E298D3E}"/>
    <hyperlink ref="A785" r:id="rId1052" xr:uid="{B2E7A0B8-8358-4179-BA5B-4ADC6BE2CD5E}"/>
    <hyperlink ref="A786" r:id="rId1053" xr:uid="{CAF5EF50-DD52-45EC-ADA6-7E0A9B0F96A3}"/>
    <hyperlink ref="A787" r:id="rId1054" xr:uid="{F9F22920-8EEC-47DA-AE2E-82ACB67297BF}"/>
    <hyperlink ref="A788" r:id="rId1055" xr:uid="{A5B293EC-5DA5-4FF7-BBE7-54DC77DD42AE}"/>
    <hyperlink ref="A789" r:id="rId1056" xr:uid="{F4FE8A12-9BD1-4907-B3C5-2A17EF616655}"/>
    <hyperlink ref="A790" r:id="rId1057" xr:uid="{CF237BE5-7FF0-4068-8E70-89131891A928}"/>
    <hyperlink ref="A791" r:id="rId1058" xr:uid="{BDF1C50B-9407-43BC-93D4-4A1B81BAAAC1}"/>
    <hyperlink ref="A792" r:id="rId1059" xr:uid="{6AF2E56D-649C-4C89-B913-A9DAC5159A5B}"/>
    <hyperlink ref="A793" r:id="rId1060" xr:uid="{4F26839A-C04B-4130-858B-70C1AD2D7A3B}"/>
    <hyperlink ref="A794" r:id="rId1061" xr:uid="{89CB93D6-E0CC-4B8A-AA9C-083D0C4DBA0C}"/>
    <hyperlink ref="A795" r:id="rId1062" xr:uid="{2CE6F344-1879-47B8-AD0B-C933172DEF3A}"/>
    <hyperlink ref="A796" r:id="rId1063" xr:uid="{DA5250D2-C126-4D7E-B570-44EF815197FE}"/>
    <hyperlink ref="A797" r:id="rId1064" xr:uid="{488A31AF-433C-4DFD-BBC9-5FA833CEEA61}"/>
    <hyperlink ref="A798" r:id="rId1065" xr:uid="{9FF7691B-E468-445B-8B62-6A9E40075BEA}"/>
    <hyperlink ref="A799" r:id="rId1066" xr:uid="{3D9919FB-001A-4070-A0A2-0C39433715DC}"/>
    <hyperlink ref="A800" r:id="rId1067" xr:uid="{8EAD5139-390E-4A53-BB2C-BF505087205B}"/>
    <hyperlink ref="A801" r:id="rId1068" xr:uid="{7086F90B-E885-4733-8B64-6516A419B356}"/>
    <hyperlink ref="A802" r:id="rId1069" xr:uid="{1E3F6494-5BED-47B3-83C1-1F7EA81BF77B}"/>
    <hyperlink ref="A803" r:id="rId1070" xr:uid="{3124E3BF-77AC-48A1-A040-07F206A0FDA5}"/>
    <hyperlink ref="A804" r:id="rId1071" xr:uid="{9C23B3F2-45D4-41A8-A91E-EE09722D1ADE}"/>
    <hyperlink ref="A805" r:id="rId1072" xr:uid="{D9577EC6-0944-4A7D-962D-E665C00DC39A}"/>
    <hyperlink ref="A806" r:id="rId1073" xr:uid="{0998D45E-2F61-43A0-825A-B65C9C332DE1}"/>
    <hyperlink ref="A807" r:id="rId1074" xr:uid="{527DFFF2-7FB8-4539-81B6-F787EE40EF0D}"/>
    <hyperlink ref="A808" r:id="rId1075" xr:uid="{6A188355-BEC1-4080-929D-FA63E911DCEF}"/>
    <hyperlink ref="A809" r:id="rId1076" xr:uid="{0B8D1D2C-5359-4499-83C2-E0918D5CF0DE}"/>
    <hyperlink ref="A810" r:id="rId1077" xr:uid="{BB09FB91-915E-4086-A244-DE961EE1C9F8}"/>
    <hyperlink ref="A811" r:id="rId1078" xr:uid="{177A0322-3E02-4DA1-9754-BCD0073C29DE}"/>
    <hyperlink ref="A812" r:id="rId1079" xr:uid="{C6A36820-F091-4DC0-BDC2-23A31E4FA31A}"/>
    <hyperlink ref="A813" r:id="rId1080" xr:uid="{2608C361-0E38-49B9-B5E1-8CEE380DE4AF}"/>
    <hyperlink ref="A814" r:id="rId1081" xr:uid="{C67A6285-61D8-4DC7-A640-91FEFDD5C045}"/>
    <hyperlink ref="A815" r:id="rId1082" xr:uid="{F607829E-241D-4E92-A5DF-D934C143271D}"/>
    <hyperlink ref="A816" r:id="rId1083" xr:uid="{AAFFFE37-48EE-4C1C-AD00-5746C5F83E57}"/>
    <hyperlink ref="A817" r:id="rId1084" xr:uid="{3DC7986C-5D31-420A-BBA9-1C1C5252605C}"/>
    <hyperlink ref="A818" r:id="rId1085" xr:uid="{1B8703DA-326E-4311-B9F5-884D5D5A1E02}"/>
    <hyperlink ref="A819" r:id="rId1086" xr:uid="{3FD93869-3118-4C1C-8910-EB0B8D4E0AEB}"/>
    <hyperlink ref="A820" r:id="rId1087" xr:uid="{338C3F86-2F36-4EDC-A0F7-D685712C1828}"/>
    <hyperlink ref="A821" r:id="rId1088" xr:uid="{7973C802-1550-4599-82D9-43F5A8C7E1DE}"/>
    <hyperlink ref="A822" r:id="rId1089" xr:uid="{73AFD989-4155-4C69-80B4-AFFD96D3C51D}"/>
    <hyperlink ref="A823" r:id="rId1090" xr:uid="{408B5067-55AB-4F84-A8EF-335F180B6109}"/>
    <hyperlink ref="A824" r:id="rId1091" xr:uid="{E197ABF5-39F8-4029-886C-AC7F436A6C9D}"/>
    <hyperlink ref="A825" r:id="rId1092" xr:uid="{0DE1CA4D-5C0B-4146-BDF6-A7C75DCC1D68}"/>
    <hyperlink ref="A826" r:id="rId1093" xr:uid="{F2183A7A-BDA7-414C-B457-70843E7B5057}"/>
    <hyperlink ref="A827" r:id="rId1094" xr:uid="{D196021B-32BA-4901-A5C8-DC09A12AFD19}"/>
    <hyperlink ref="A828" r:id="rId1095" xr:uid="{01A0DB0F-7F01-4308-84E9-21169D408588}"/>
    <hyperlink ref="A829" r:id="rId1096" xr:uid="{5EFB54FA-0F84-4506-A1BA-A1124017CEEF}"/>
    <hyperlink ref="A830" r:id="rId1097" xr:uid="{BDABA477-2082-494C-9EA9-ECAF87E0EC80}"/>
    <hyperlink ref="A831" r:id="rId1098" xr:uid="{2EB9B3CB-2C1F-4D8D-B4B8-69F584A1A05F}"/>
    <hyperlink ref="A832" r:id="rId1099" xr:uid="{5A337530-DC94-4E15-994A-4A9C19942283}"/>
    <hyperlink ref="A833" r:id="rId1100" xr:uid="{34B08E49-E361-4796-9C39-8BDF017416DF}"/>
    <hyperlink ref="A834" r:id="rId1101" xr:uid="{0D6A994C-243D-4394-BEC8-A008A9C0D7ED}"/>
    <hyperlink ref="A835" r:id="rId1102" xr:uid="{2563ED20-7688-4696-941B-64ADA9AEA97D}"/>
    <hyperlink ref="A836" r:id="rId1103" xr:uid="{B3295AF1-0FA6-4AD0-91DB-EB61DC82F2AB}"/>
    <hyperlink ref="A837" r:id="rId1104" xr:uid="{EDDF6B4E-B753-433E-9C1A-C0EFB5BFE30A}"/>
    <hyperlink ref="A838" r:id="rId1105" xr:uid="{D1030C38-97C7-4DA0-88AA-30008E877165}"/>
    <hyperlink ref="A839" r:id="rId1106" xr:uid="{D1F367E3-64C6-4778-949A-8D252FB5B555}"/>
    <hyperlink ref="A840" r:id="rId1107" xr:uid="{0C4BE1CF-9F72-4E36-962A-8B6F67C2E551}"/>
    <hyperlink ref="A841" r:id="rId1108" xr:uid="{F448B0B0-6804-49D1-A5A2-920A6B2B3B5C}"/>
    <hyperlink ref="A842" r:id="rId1109" xr:uid="{927314D6-8915-45DA-954A-957319170CBE}"/>
    <hyperlink ref="A843" r:id="rId1110" xr:uid="{CD347ECD-2580-47A5-95BF-C4954A874B17}"/>
    <hyperlink ref="A844" r:id="rId1111" xr:uid="{A755787C-965A-4B60-8494-78BF800ACE80}"/>
    <hyperlink ref="A845" r:id="rId1112" xr:uid="{CEF19F70-2D99-4EB4-89FB-3EEE58D4CED0}"/>
    <hyperlink ref="A846" r:id="rId1113" xr:uid="{9A372406-4F64-49EF-B606-D80EF01C0756}"/>
    <hyperlink ref="A847" r:id="rId1114" xr:uid="{B7738050-385B-4E46-98CE-F292F14974AE}"/>
    <hyperlink ref="A848" r:id="rId1115" xr:uid="{C3D976ED-12B3-42FB-ABBE-AE3CB1478C8F}"/>
    <hyperlink ref="A849" r:id="rId1116" xr:uid="{7EFDB993-28A3-4412-9152-650E67179171}"/>
    <hyperlink ref="A850" r:id="rId1117" xr:uid="{11823AC1-8D5E-4194-BE4E-6F1D5317AFF9}"/>
    <hyperlink ref="A851" r:id="rId1118" xr:uid="{D45662FC-5BC6-4B97-BBC7-EB7CDAF162B1}"/>
    <hyperlink ref="A852" r:id="rId1119" xr:uid="{469C8721-A3BA-415E-9479-1B276979EC30}"/>
    <hyperlink ref="A853" r:id="rId1120" xr:uid="{6FA52276-FBEC-480D-A9B8-6C918FA227C0}"/>
    <hyperlink ref="A854" r:id="rId1121" xr:uid="{EB7A229F-8708-48F8-BC22-9C0FFE44F085}"/>
    <hyperlink ref="A855" r:id="rId1122" xr:uid="{B33E4E70-77E0-4F6D-B346-B5EA56173935}"/>
    <hyperlink ref="A856" r:id="rId1123" xr:uid="{49E33253-96B1-4859-8D44-9FE114AB0558}"/>
    <hyperlink ref="A857" r:id="rId1124" xr:uid="{3239CF0C-CD6D-4962-8298-CD3878D5A455}"/>
    <hyperlink ref="A858" r:id="rId1125" xr:uid="{0095D0D8-10E7-40F4-AC87-0ED95C852932}"/>
    <hyperlink ref="A859" r:id="rId1126" xr:uid="{D918F1D6-309A-481D-AA0D-37E5100960AA}"/>
    <hyperlink ref="A860" r:id="rId1127" xr:uid="{5E59CB6B-B589-4AD6-9C2E-63170AD0A62A}"/>
    <hyperlink ref="A861" r:id="rId1128" xr:uid="{DC463643-7EEF-42BC-AFC9-DE3A5C3AAC4F}"/>
    <hyperlink ref="A862" r:id="rId1129" xr:uid="{B2AA84B4-B0AA-4D45-90D6-C98C99912D2F}"/>
    <hyperlink ref="A863" r:id="rId1130" xr:uid="{ADF2B3BE-FEEF-479C-99DE-24BF82B995EB}"/>
    <hyperlink ref="A864" r:id="rId1131" xr:uid="{65201BBC-E8E8-4D9B-AC64-CE36344CCECD}"/>
    <hyperlink ref="A865" r:id="rId1132" xr:uid="{E5A08C19-B38C-4E9B-AEAE-044AD0A70632}"/>
    <hyperlink ref="A866" r:id="rId1133" xr:uid="{D985C677-9D6B-4064-9635-3D8659DB75E4}"/>
    <hyperlink ref="A867" r:id="rId1134" xr:uid="{356B0F81-2ED5-4742-890E-47ABE811EFF7}"/>
    <hyperlink ref="A868" r:id="rId1135" xr:uid="{A1CC7565-7A9A-4474-A1E5-727CE8A346F6}"/>
    <hyperlink ref="M868" r:id="rId1136" xr:uid="{1310BCD9-BB83-4A82-947F-54B43EE016AF}"/>
    <hyperlink ref="N868" r:id="rId1137" xr:uid="{534E1AEE-021F-48A1-9925-75406C11FA70}"/>
    <hyperlink ref="A869" r:id="rId1138" xr:uid="{26631446-03DA-4F73-97CD-98A9EA69EDE6}"/>
    <hyperlink ref="M869" r:id="rId1139" xr:uid="{E522A7BF-4974-4A6D-8CCB-E2E75840386E}"/>
    <hyperlink ref="N869" r:id="rId1140" xr:uid="{6CB18F26-EA26-47E8-80E0-181A5FF93933}"/>
    <hyperlink ref="A870" r:id="rId1141" xr:uid="{954EE85B-DA27-455E-9A60-64C4D36A1EFF}"/>
    <hyperlink ref="M870" r:id="rId1142" xr:uid="{C520ADDD-3D15-4543-9208-C90A19265D4D}"/>
    <hyperlink ref="N870" r:id="rId1143" xr:uid="{65A91EBA-8B92-49E7-8232-C570EE610BC2}"/>
    <hyperlink ref="A871" r:id="rId1144" xr:uid="{9DD5B163-C2E3-486D-8B72-EC4603D1CEAA}"/>
    <hyperlink ref="M871" r:id="rId1145" xr:uid="{0666B220-5FC1-40C0-86D9-E5668D33784B}"/>
    <hyperlink ref="N871" r:id="rId1146" xr:uid="{F5193F1D-326E-4025-953D-3A33EAC2B167}"/>
    <hyperlink ref="A872" r:id="rId1147" xr:uid="{260B3A7D-705B-47DE-A7E1-CA7C9EE5982A}"/>
    <hyperlink ref="A873" r:id="rId1148" xr:uid="{2E0DCEC1-F5C0-4151-8B10-B1F11C43E013}"/>
    <hyperlink ref="M873" r:id="rId1149" xr:uid="{3416A5D0-CA74-4BA8-A731-0D2657B0C8E4}"/>
    <hyperlink ref="N873" r:id="rId1150" xr:uid="{A4E31F62-A9E1-439D-B16B-FE5F2CFD7A50}"/>
    <hyperlink ref="A874" r:id="rId1151" xr:uid="{6D0B3A45-01AB-4C90-B74D-B743DAA9FB36}"/>
    <hyperlink ref="A875" r:id="rId1152" xr:uid="{F2CC109B-AC92-47E0-9B2D-2A9A49E0CE70}"/>
    <hyperlink ref="M875" r:id="rId1153" xr:uid="{994D7235-4F01-46D1-8736-E94D8C44CBA4}"/>
    <hyperlink ref="N875" r:id="rId1154" xr:uid="{C95BA7A5-4408-468C-87AB-9849E67130FF}"/>
    <hyperlink ref="A876" r:id="rId1155" xr:uid="{BCCC4D0A-EE9E-4FCE-9461-935E931E4C57}"/>
    <hyperlink ref="A877" r:id="rId1156" xr:uid="{30424467-8664-4372-86AD-47F6B4B91797}"/>
    <hyperlink ref="M877" r:id="rId1157" xr:uid="{112FA491-9D81-4D1D-AFD3-5615A22720E8}"/>
    <hyperlink ref="N877" r:id="rId1158" xr:uid="{CBEEAF53-E027-40C3-8C23-067CA55C9FD1}"/>
    <hyperlink ref="A878" r:id="rId1159" xr:uid="{C9B52FE8-469B-40F3-A747-83CB1D077A1A}"/>
    <hyperlink ref="M878" r:id="rId1160" xr:uid="{AB3DC189-B3DC-460D-890C-667EDC26DD34}"/>
    <hyperlink ref="N878" r:id="rId1161" xr:uid="{AA41D63D-5ED5-4B51-8A41-F9DBFCED3830}"/>
    <hyperlink ref="A879" r:id="rId1162" xr:uid="{D3E2795D-3343-4531-9445-2D99C3AECD29}"/>
    <hyperlink ref="M879" r:id="rId1163" xr:uid="{5017EB9A-0CC5-49D8-B7A4-6247F29A757D}"/>
    <hyperlink ref="N879" r:id="rId1164" xr:uid="{033A0773-9D3A-4460-B279-27B0A95D88BE}"/>
    <hyperlink ref="A880" r:id="rId1165" xr:uid="{C25778AB-6004-43F1-BD72-1C1B844F0525}"/>
    <hyperlink ref="M880" r:id="rId1166" xr:uid="{BA5AC832-5D53-42BB-8AFB-5E258182CE08}"/>
    <hyperlink ref="N880" r:id="rId1167" xr:uid="{53A86F29-4759-412F-8B8D-90E32FE93839}"/>
    <hyperlink ref="A881" r:id="rId1168" xr:uid="{91C4714F-7147-4331-900C-839D1A9C61A8}"/>
    <hyperlink ref="M881" r:id="rId1169" xr:uid="{3AC08A20-2BBD-4B6A-83DA-6664F1243382}"/>
    <hyperlink ref="N881" r:id="rId1170" xr:uid="{455ECA56-4E79-41B6-B336-5C21B1C161D3}"/>
    <hyperlink ref="A882" r:id="rId1171" xr:uid="{75F6FFA1-E21E-42AC-A937-825FB983B995}"/>
    <hyperlink ref="M882" r:id="rId1172" xr:uid="{97354965-2B2E-44F4-87FC-EA3499CF6A16}"/>
    <hyperlink ref="N882" r:id="rId1173" xr:uid="{2BAACA3C-87E9-4215-A3D3-92D261509BCB}"/>
    <hyperlink ref="A886" r:id="rId1174" xr:uid="{1523B379-C3D9-4A97-9D09-2AF174404BD7}"/>
    <hyperlink ref="A887" r:id="rId1175" xr:uid="{4D26F536-18A8-4F17-9BB0-4E10FAB3E7DA}"/>
    <hyperlink ref="A888" r:id="rId1176" xr:uid="{54EDDD27-DAFC-4DAD-8439-41A761646186}"/>
    <hyperlink ref="A889" r:id="rId1177" xr:uid="{B6B852DA-2906-406F-90FA-21DE0A1AF2AD}"/>
    <hyperlink ref="A891" r:id="rId1178" xr:uid="{BFEB52EF-B969-408F-BFE4-F8DD1D50BD19}"/>
    <hyperlink ref="A892" r:id="rId1179" xr:uid="{4A265989-09CA-4475-94AB-231815A86207}"/>
    <hyperlink ref="A893" r:id="rId1180" xr:uid="{AAD9D7DE-B359-49A1-BDC5-13006E9CC368}"/>
    <hyperlink ref="A894" r:id="rId1181" xr:uid="{EDFCA2B0-DDA3-4B2D-A0C5-138EA886A336}"/>
    <hyperlink ref="A897" r:id="rId1182" xr:uid="{76AEA516-642B-4A7A-87DB-1768ACD4ED50}"/>
    <hyperlink ref="A898" r:id="rId1183" xr:uid="{21BEB4E5-9978-44CD-8616-000FB5EBBCE0}"/>
    <hyperlink ref="A905" r:id="rId1184" xr:uid="{BE0862A4-5F40-4758-9C99-1DA2F7258360}"/>
    <hyperlink ref="A906" r:id="rId1185" xr:uid="{FFE969C1-CECE-4773-8FE6-8C3EB10EB9F7}"/>
    <hyperlink ref="A908" r:id="rId1186" xr:uid="{82A46F55-6CDD-4E1C-AB63-660D84B118CE}"/>
    <hyperlink ref="A910" r:id="rId1187" xr:uid="{6D170361-F22E-4F72-86F3-DB4A55D69EBC}"/>
    <hyperlink ref="A912" r:id="rId1188" xr:uid="{EE4DF735-A5CA-4634-B79A-A9E13B74B2B7}"/>
    <hyperlink ref="A913" r:id="rId1189" xr:uid="{32EBD318-7975-4DBB-91DD-D2189102A01E}"/>
    <hyperlink ref="A914" r:id="rId1190" xr:uid="{38547743-A463-4694-9FC9-30BAC7742542}"/>
    <hyperlink ref="A917" r:id="rId1191" xr:uid="{3FDD913A-3400-4055-BBBC-6ACEF2E07478}"/>
    <hyperlink ref="A919" r:id="rId1192" xr:uid="{012F27C8-20CA-456A-99AD-CAE23D59C0FE}"/>
    <hyperlink ref="A921" r:id="rId1193" xr:uid="{ED560C8A-32E5-4D6C-B6B8-0161B140ECE2}"/>
    <hyperlink ref="A922" r:id="rId1194" xr:uid="{03C74AA9-CABB-42EB-A30D-EC34B9F8EE3D}"/>
    <hyperlink ref="A923" r:id="rId1195" xr:uid="{227EE16D-27DA-4FA7-B9B1-2F139D99C233}"/>
    <hyperlink ref="A925" r:id="rId1196" xr:uid="{76A0FC20-A3B8-4362-8802-DE2763A79000}"/>
    <hyperlink ref="A926" r:id="rId1197" xr:uid="{9192AB25-06BA-4F84-A1FF-7F6FC49CF0BB}"/>
    <hyperlink ref="A927" r:id="rId1198" xr:uid="{14A3E9EE-9CE7-4EC8-9F3B-D3E453724F5C}"/>
    <hyperlink ref="A928" r:id="rId1199" xr:uid="{5BA8AAEF-004D-4CB3-8621-62006C63017B}"/>
    <hyperlink ref="A929" r:id="rId1200" xr:uid="{867B70A8-1E2D-416A-A0E9-16D78B57D030}"/>
    <hyperlink ref="M929" r:id="rId1201" xr:uid="{E8D520C3-8763-4769-A4E5-B90A24687FEC}"/>
    <hyperlink ref="N929" r:id="rId1202" xr:uid="{4AA1C5BC-DCC7-40BA-B2F3-72CD48440EBA}"/>
    <hyperlink ref="A930" r:id="rId1203" xr:uid="{C7D900A2-9A99-4A9F-9904-75F668CCAF86}"/>
    <hyperlink ref="M930" r:id="rId1204" xr:uid="{1D09706A-D994-40EE-8B3D-19714720FB59}"/>
    <hyperlink ref="N930" r:id="rId1205" xr:uid="{8CB8B69C-3FC8-4EFC-BF8D-4EBF20194FAE}"/>
    <hyperlink ref="A931" r:id="rId1206" xr:uid="{AC869859-F74B-49EC-8927-E2C1F0A15911}"/>
    <hyperlink ref="M931" r:id="rId1207" xr:uid="{DA646BDD-509E-4B09-9FA9-6A2718482099}"/>
    <hyperlink ref="N931" r:id="rId1208" xr:uid="{D2F84163-443E-43AF-B0D2-6BCC1DEDDE5B}"/>
    <hyperlink ref="A932" r:id="rId1209" xr:uid="{E7F9E0D1-800E-43C4-91B6-7D7787DC4B51}"/>
    <hyperlink ref="M932" r:id="rId1210" xr:uid="{DBC2B11A-D290-4B64-9FEF-265580AE33A6}"/>
    <hyperlink ref="N932" r:id="rId1211" xr:uid="{9EA227CD-E59C-4D32-A061-E924DF9AD88E}"/>
    <hyperlink ref="A933" r:id="rId1212" xr:uid="{8D8F40FF-F6EF-4E8B-8139-83AC9860AD2C}"/>
    <hyperlink ref="M933" r:id="rId1213" xr:uid="{1857BA23-4214-443B-AE56-2AFAFEDB3A14}"/>
    <hyperlink ref="N933" r:id="rId1214" xr:uid="{6CEC97BF-6562-4EB3-AFE2-02C75495DB32}"/>
    <hyperlink ref="A934" r:id="rId1215" xr:uid="{67CE3FB5-F777-4A3D-A21B-A5435435FF23}"/>
    <hyperlink ref="M934" r:id="rId1216" xr:uid="{E8C2FC79-9D69-497C-8E96-4C381FF41B3E}"/>
    <hyperlink ref="N934" r:id="rId1217" xr:uid="{7F0E7C01-1752-4362-90FB-4C9F15D3C228}"/>
    <hyperlink ref="A935" r:id="rId1218" xr:uid="{8822E7E7-15EC-43D3-9B6C-4D12B08878E7}"/>
    <hyperlink ref="M935" r:id="rId1219" xr:uid="{B7924DBE-00F0-4DAC-A6D3-45BC83C073ED}"/>
    <hyperlink ref="N935" r:id="rId1220" xr:uid="{8AE1BB9B-FEA0-41D0-A543-38BD856A2E49}"/>
    <hyperlink ref="A936" r:id="rId1221" xr:uid="{347A0128-3116-4FE5-8818-52320172DA46}"/>
    <hyperlink ref="N936" r:id="rId1222" xr:uid="{1939F769-2A3B-436F-8801-B5DD961FEFFE}"/>
    <hyperlink ref="A937" r:id="rId1223" xr:uid="{6D45EC38-D262-43E6-B31C-59F20B30BC9B}"/>
    <hyperlink ref="N937" r:id="rId1224" xr:uid="{CB385987-DEA8-478A-9ADB-9955CCB0C89B}"/>
    <hyperlink ref="A938" r:id="rId1225" xr:uid="{D1A23975-8817-49F3-B9E7-0C438A090895}"/>
    <hyperlink ref="A939" r:id="rId1226" xr:uid="{11ABB838-F642-4F6B-8320-3D2244FD3D1F}"/>
    <hyperlink ref="A940" r:id="rId1227" xr:uid="{0CAF8864-55BB-417F-92C1-DD47FBAAF93E}"/>
    <hyperlink ref="N940" r:id="rId1228" xr:uid="{65C4DAFC-CE82-4396-993F-323322345A04}"/>
    <hyperlink ref="A941" r:id="rId1229" xr:uid="{976FC0C1-E81B-4EBB-B447-45888C75F47D}"/>
    <hyperlink ref="M941" r:id="rId1230" xr:uid="{203B1AE6-B428-41E2-909A-51B9E2B37C0A}"/>
    <hyperlink ref="N941" r:id="rId1231" xr:uid="{794F9AE0-F771-49CE-B8DD-750FFB2DA355}"/>
    <hyperlink ref="A942" r:id="rId1232" xr:uid="{34F55C4E-EDF2-4CB6-B226-9FB2B31E8492}"/>
    <hyperlink ref="M942" r:id="rId1233" xr:uid="{8899455C-0E84-44E5-BF9F-126CB03734D0}"/>
    <hyperlink ref="N942" r:id="rId1234" xr:uid="{FCBD8217-E262-4B96-95BF-6111AF61320B}"/>
    <hyperlink ref="A943" r:id="rId1235" xr:uid="{97DEC298-5436-4A42-B9C0-13EC0A31CA7F}"/>
    <hyperlink ref="M943" r:id="rId1236" xr:uid="{3046986E-C624-42D4-9086-40171CCC715E}"/>
    <hyperlink ref="N943" r:id="rId1237" xr:uid="{C45D6B49-A9B5-4454-96C4-50787E6DA197}"/>
    <hyperlink ref="A944" r:id="rId1238" xr:uid="{54E76524-681D-455C-8BDC-918BCD6FD80E}"/>
    <hyperlink ref="M944" r:id="rId1239" xr:uid="{30C6C267-9677-4ABD-9ACB-F3175517D52B}"/>
    <hyperlink ref="N944" r:id="rId1240" xr:uid="{F958FF67-2E98-4E4A-9CEA-BBB2F6B912F4}"/>
    <hyperlink ref="A945" r:id="rId1241" xr:uid="{742DE29E-7F96-4B29-9085-6B98718BD2AC}"/>
    <hyperlink ref="M945" r:id="rId1242" xr:uid="{FD95535C-034B-4A49-8D7F-652114D3C2A6}"/>
    <hyperlink ref="N945" r:id="rId1243" xr:uid="{EAE2BA2B-F1A0-469A-B615-772C955E8C53}"/>
    <hyperlink ref="A946" r:id="rId1244" xr:uid="{52B0F242-80D3-4956-9445-A1D41D40C451}"/>
    <hyperlink ref="M946" r:id="rId1245" xr:uid="{826760C4-655B-48AC-8DBF-38DAC5641956}"/>
    <hyperlink ref="N946" r:id="rId1246" xr:uid="{E1C7090A-BEB7-4DBC-B70A-98220FFD720F}"/>
    <hyperlink ref="A947" r:id="rId1247" xr:uid="{333F2AF1-EF64-49C1-AA6C-572469724DC3}"/>
    <hyperlink ref="M947" r:id="rId1248" xr:uid="{96D5151D-BAE6-4B13-B36A-9C3E0B069C73}"/>
    <hyperlink ref="N947" r:id="rId1249" xr:uid="{51A49516-29C6-4784-8B99-5DDC74E91DAD}"/>
    <hyperlink ref="A948" r:id="rId1250" xr:uid="{743DFAAF-114A-4D3C-AA66-7F2FD848922D}"/>
    <hyperlink ref="A949" r:id="rId1251" xr:uid="{78E91783-966D-4A3C-BB10-14DC19BDE57C}"/>
    <hyperlink ref="A950" r:id="rId1252" xr:uid="{87667708-5738-4830-B574-6CD826767E1A}"/>
    <hyperlink ref="M950" r:id="rId1253" xr:uid="{DFB6087E-43AD-4C2E-9ABA-961EBD6E11A5}"/>
    <hyperlink ref="N950" r:id="rId1254" xr:uid="{623F90B1-353A-46B7-94CD-1CA4221A2A1C}"/>
    <hyperlink ref="A951" r:id="rId1255" xr:uid="{2F516AF0-5978-4C25-AEE1-7E5A82570B2A}"/>
    <hyperlink ref="A952" r:id="rId1256" xr:uid="{790A5DA1-DA3F-4F14-A567-102B3F6A378C}"/>
    <hyperlink ref="M952" r:id="rId1257" xr:uid="{B304C536-1C76-4843-BADA-C0C6AC4EE921}"/>
    <hyperlink ref="N952" r:id="rId1258" xr:uid="{19B930E9-DA07-4F79-BF93-4458563D93D2}"/>
    <hyperlink ref="A953" r:id="rId1259" xr:uid="{F22AB7FD-0AC7-419C-BB52-E687313ABC29}"/>
    <hyperlink ref="M953" r:id="rId1260" xr:uid="{0066E91B-9388-463D-8BD3-56D26A44399B}"/>
    <hyperlink ref="N953" r:id="rId1261" xr:uid="{41F99E6E-F2D0-4F5F-8FAE-5E0F6D6D59A0}"/>
    <hyperlink ref="A954" r:id="rId1262" xr:uid="{0DF2B749-98DE-429D-9F37-A9EECC63241B}"/>
    <hyperlink ref="M954" r:id="rId1263" xr:uid="{4849B05C-8133-4BEC-A0B4-9E0FF8759985}"/>
    <hyperlink ref="N954" r:id="rId1264" xr:uid="{C4B19FB7-2F9C-49A1-83D8-6589585499C4}"/>
    <hyperlink ref="A955" r:id="rId1265" xr:uid="{8854AACF-308F-42E4-9518-5475BDE81EE2}"/>
    <hyperlink ref="A956" r:id="rId1266" xr:uid="{65F340BF-4C06-4D86-A9F9-35CFD0D16A9B}"/>
    <hyperlink ref="M956" r:id="rId1267" xr:uid="{74BA86CA-501E-4C4E-AE3D-D14DC88A0A0D}"/>
    <hyperlink ref="N956" r:id="rId1268" xr:uid="{94BBCB56-E52E-496E-BE76-F0A62ADAF48E}"/>
    <hyperlink ref="A957" r:id="rId1269" xr:uid="{50711079-0FD4-4D60-8D80-2B330CEF1FF6}"/>
    <hyperlink ref="A958" r:id="rId1270" xr:uid="{8303D490-731B-43D5-932E-2DCA5A8D3A12}"/>
    <hyperlink ref="M958" r:id="rId1271" xr:uid="{51CC3662-E6CE-40AC-8A6B-92B7042F3261}"/>
    <hyperlink ref="N958" r:id="rId1272" xr:uid="{89078548-BC61-4CC4-ACC9-0CA53E6A0C56}"/>
    <hyperlink ref="A959" r:id="rId1273" xr:uid="{91652D80-D018-4C2F-8DB8-C41AE60F2F49}"/>
    <hyperlink ref="A960" r:id="rId1274" xr:uid="{4E12E760-A4CB-4801-839C-8FFAC2626C89}"/>
    <hyperlink ref="M960" r:id="rId1275" xr:uid="{E34461AB-02CD-4AC5-850F-CC9DA739F43D}"/>
    <hyperlink ref="N960" r:id="rId1276" xr:uid="{5840A07D-6F7D-4F00-AF89-895158C46B48}"/>
    <hyperlink ref="A961" r:id="rId1277" xr:uid="{5C8D3F1C-57FB-48C4-A602-C67DD94A10A1}"/>
    <hyperlink ref="M961" r:id="rId1278" xr:uid="{A24A2826-99ED-41E3-B0C7-80DE532A5C36}"/>
    <hyperlink ref="N961" r:id="rId1279" xr:uid="{191980D1-0AB2-4C5D-AC62-10557053B859}"/>
    <hyperlink ref="A962" r:id="rId1280" xr:uid="{2CCACDB5-73D8-4D56-8885-97D38D30DFEA}"/>
    <hyperlink ref="M962" r:id="rId1281" xr:uid="{C2415820-2E94-4A2D-B01F-6BF29E448A21}"/>
    <hyperlink ref="N962" r:id="rId1282" xr:uid="{E26B69F5-46E8-4813-8F97-137FBACFBF8C}"/>
    <hyperlink ref="A963" r:id="rId1283" xr:uid="{C0CC8EA8-757E-43E2-9E03-EAF9D7B3D1F8}"/>
    <hyperlink ref="M963" r:id="rId1284" xr:uid="{46C1831A-B934-4B4E-BEF5-FFC8CB3D7147}"/>
    <hyperlink ref="N963" r:id="rId1285" xr:uid="{04D21461-123A-441F-96B9-30BA28EB50BD}"/>
    <hyperlink ref="A964" r:id="rId1286" xr:uid="{33630C92-C2B9-4DF8-85C7-E8E42F546B9C}"/>
    <hyperlink ref="A965" r:id="rId1287" xr:uid="{38D55236-7993-4204-963B-1C077B7E82B4}"/>
    <hyperlink ref="M965" r:id="rId1288" xr:uid="{6A96D270-B3B6-4B6B-A0AF-3074A72A0740}"/>
    <hyperlink ref="N965" r:id="rId1289" xr:uid="{4BD963FC-E252-40E1-B6BE-BEC7B85C8C2E}"/>
    <hyperlink ref="A966" r:id="rId1290" xr:uid="{DC666B0D-4D24-4BCE-8E9C-E8EE9215250E}"/>
    <hyperlink ref="A967" r:id="rId1291" xr:uid="{5D2C85B4-4208-44B2-B95D-B182955C19E9}"/>
    <hyperlink ref="M967" r:id="rId1292" xr:uid="{67EA2828-3964-4053-BA09-DBB7DEBBDC64}"/>
    <hyperlink ref="N967" r:id="rId1293" xr:uid="{FEA15354-5B15-486C-9B58-0DDB6C006C60}"/>
    <hyperlink ref="A968" r:id="rId1294" xr:uid="{8582C082-91F9-43CD-9628-8EA3F902A597}"/>
    <hyperlink ref="A969" r:id="rId1295" xr:uid="{68E3D2D9-5FC3-4413-9B92-8593A38E2858}"/>
    <hyperlink ref="M969" r:id="rId1296" xr:uid="{443948F8-F1D1-48D9-80E0-E0897F0BE69A}"/>
    <hyperlink ref="N969" r:id="rId1297" xr:uid="{7A90AAC9-1488-49A4-B51B-551DB6FD491C}"/>
    <hyperlink ref="A970" r:id="rId1298" xr:uid="{F0B9155F-E45B-45C3-815A-A97C10DDC9B2}"/>
    <hyperlink ref="M970" r:id="rId1299" xr:uid="{C5CF8459-E187-4203-905A-6BB13DA01FD3}"/>
    <hyperlink ref="N970" r:id="rId1300" xr:uid="{7EB566CC-AF96-4A1D-BD2B-FA11D16937D1}"/>
    <hyperlink ref="A971" r:id="rId1301" xr:uid="{455F4B99-DE5D-4D20-8767-3F6608779E7A}"/>
    <hyperlink ref="M971" r:id="rId1302" xr:uid="{5DCEFB77-7672-4484-A2AD-FD991AE0DBAE}"/>
    <hyperlink ref="N971" r:id="rId1303" xr:uid="{C17A142B-6AE3-4C13-930F-BE6E1E8B6AD0}"/>
    <hyperlink ref="A972" r:id="rId1304" xr:uid="{2CA6A1F0-1A71-4950-A4E2-CD0792A83DDF}"/>
    <hyperlink ref="M972" r:id="rId1305" xr:uid="{8ED7E49A-38D1-4613-8659-EEC1A8E42D45}"/>
    <hyperlink ref="N972" r:id="rId1306" xr:uid="{6C5A3EF7-E507-44ED-A692-2ED2F38F9091}"/>
    <hyperlink ref="A973" r:id="rId1307" xr:uid="{C54F4F74-0151-46CF-946E-87013D5CE609}"/>
    <hyperlink ref="M973" r:id="rId1308" xr:uid="{9D6040F1-BBBB-49BC-8548-1A45B238EF6C}"/>
    <hyperlink ref="N973" r:id="rId1309" xr:uid="{78ED736F-6AC0-4896-93D0-9C9B850847D2}"/>
    <hyperlink ref="A974" r:id="rId1310" xr:uid="{ACE65FB2-AD5C-4FF4-865E-274750306C21}"/>
    <hyperlink ref="M974" r:id="rId1311" xr:uid="{70120986-D3F4-4746-BACC-D35E2235F8F6}"/>
    <hyperlink ref="N974" r:id="rId1312" xr:uid="{44E234C2-D37B-4977-B01B-D526B92EB5DA}"/>
    <hyperlink ref="A975" r:id="rId1313" xr:uid="{61C12AA0-632C-4BAC-94F4-2627FF6C5094}"/>
    <hyperlink ref="M975" r:id="rId1314" xr:uid="{76D575F0-EACB-4948-929A-70DD577A9C50}"/>
    <hyperlink ref="N975" r:id="rId1315" xr:uid="{70E9FFC4-5524-4591-8549-8D710FB496FA}"/>
    <hyperlink ref="A976" r:id="rId1316" xr:uid="{02F5B112-EB0C-406B-8599-F9F6F907B6EA}"/>
    <hyperlink ref="A977" r:id="rId1317" xr:uid="{6A6B241A-208E-492E-84A0-60816560B92E}"/>
    <hyperlink ref="A978" r:id="rId1318" xr:uid="{4EEB6C52-D0D9-402D-A19A-8949E529C056}"/>
    <hyperlink ref="A979" r:id="rId1319" xr:uid="{E1A2E22C-2FC6-4FFB-956C-81A6A9E456CE}"/>
    <hyperlink ref="A980" r:id="rId1320" xr:uid="{FFBEAE36-69D8-4067-8FFA-BF540F2ACD3B}"/>
    <hyperlink ref="A981" r:id="rId1321" xr:uid="{898771DA-D182-4730-8757-1A82D1C63685}"/>
    <hyperlink ref="A982" r:id="rId1322" xr:uid="{31B7AA1B-D0D2-4EE3-85E0-52966C257E32}"/>
    <hyperlink ref="A983" r:id="rId1323" xr:uid="{AB9BE7BF-EB62-4EC4-A5EE-D5ACF9824708}"/>
    <hyperlink ref="A984" r:id="rId1324" xr:uid="{437F9B59-1587-49FA-BC25-433291659D21}"/>
    <hyperlink ref="A985" r:id="rId1325" xr:uid="{230C8CC9-5024-4B3C-B661-AB2C8DDFA379}"/>
    <hyperlink ref="A986" r:id="rId1326" xr:uid="{BA47E5C5-F0E0-49B0-8CA9-B895FACEFF99}"/>
    <hyperlink ref="A987" r:id="rId1327" xr:uid="{CF4E25BF-B185-47B1-A158-1A5F0C4C662A}"/>
    <hyperlink ref="A988" r:id="rId1328" xr:uid="{16E15793-29E7-44AC-8B06-1EDF6FBA6D05}"/>
    <hyperlink ref="A989" r:id="rId1329" xr:uid="{82BC66CD-2390-47AC-8CA3-57E342C5FCBD}"/>
    <hyperlink ref="A990" r:id="rId1330" xr:uid="{4DD4D663-2420-4171-B497-0F46233FBB4C}"/>
    <hyperlink ref="A991" r:id="rId1331" xr:uid="{94CC8730-0BB8-4C4E-A6B8-B82DD815C951}"/>
    <hyperlink ref="A992" r:id="rId1332" xr:uid="{D5EDDE07-8324-4C07-B52E-D6AC8827B3D6}"/>
    <hyperlink ref="A993" r:id="rId1333" xr:uid="{5E5418AC-ECFF-4ECF-9569-57E1AE03A7E6}"/>
    <hyperlink ref="A994" r:id="rId1334" xr:uid="{C6A21D70-6E42-46B4-8D66-28E2E23B1EE9}"/>
    <hyperlink ref="A995" r:id="rId1335" xr:uid="{235B3F5F-D592-441B-83C9-9B5426B77AB0}"/>
    <hyperlink ref="A996" r:id="rId1336" xr:uid="{0892B50A-5B22-467A-BA0B-288DC1BDEAEC}"/>
    <hyperlink ref="A997" r:id="rId1337" xr:uid="{CC038C8A-07A6-4E31-B18A-0EF9492FF1B1}"/>
    <hyperlink ref="A998" r:id="rId1338" xr:uid="{864EABBC-2D33-4DC4-805E-278F69D14307}"/>
    <hyperlink ref="A999" r:id="rId1339" xr:uid="{E955C35A-6A27-4A8A-9FB1-22BEE3A3A19B}"/>
    <hyperlink ref="A1000" r:id="rId1340" xr:uid="{1D587A0D-833F-4AF0-AB01-03DBFEF8C467}"/>
    <hyperlink ref="A1001" r:id="rId1341" xr:uid="{6390BE51-D952-42AF-9790-D7E497384143}"/>
    <hyperlink ref="A1002" r:id="rId1342" xr:uid="{AFE316D9-6242-48C2-9405-C21012B23D5F}"/>
    <hyperlink ref="A1003" r:id="rId1343" xr:uid="{00BC23B3-F45E-4646-A072-87A5A6417DD2}"/>
    <hyperlink ref="A1004" r:id="rId1344" xr:uid="{0ECD3B0B-4BA2-4211-9E52-1D49044BEF34}"/>
    <hyperlink ref="A1005" r:id="rId1345" xr:uid="{A11D3F2B-37A1-468E-81A4-BC3C3A9945CA}"/>
    <hyperlink ref="A1006" r:id="rId1346" xr:uid="{92D14954-D6C7-42ED-A674-35C989757440}"/>
    <hyperlink ref="A1007" r:id="rId1347" xr:uid="{5E7C4F89-1D9A-4DDD-B894-53019DE393A9}"/>
    <hyperlink ref="A1008" r:id="rId1348" xr:uid="{9C646F72-1EEB-406E-B386-05E79DE991E8}"/>
    <hyperlink ref="A1009" r:id="rId1349" xr:uid="{62F7959F-53BE-49AD-9468-FC0B9FBB1772}"/>
    <hyperlink ref="A1010" r:id="rId1350" xr:uid="{C18F35E3-BB0F-4774-802D-07EC10149F19}"/>
    <hyperlink ref="A1011" r:id="rId1351" xr:uid="{3DF20573-FF9D-47F9-8927-EB7C2EC5C531}"/>
    <hyperlink ref="A1012" r:id="rId1352" xr:uid="{CFCBEA67-DFEE-4D3A-AE03-A24955FFDC24}"/>
    <hyperlink ref="A1013" r:id="rId1353" xr:uid="{6F138FCA-CFE5-4F91-B347-F62A6AB3277A}"/>
    <hyperlink ref="A1014" r:id="rId1354" xr:uid="{AC31323E-4B29-4CF5-9416-18D2E34BFC2B}"/>
    <hyperlink ref="A1015" r:id="rId1355" xr:uid="{F4DBD95B-CC16-4400-A0F2-D3D1C36048D3}"/>
    <hyperlink ref="A1016" r:id="rId1356" xr:uid="{949DE08B-4C94-4EBC-BE3B-8DA16E380CE2}"/>
    <hyperlink ref="A1017" r:id="rId1357" xr:uid="{FA09FDF4-F00C-42B9-BAC1-BE4028541FF8}"/>
    <hyperlink ref="A1018" r:id="rId1358" xr:uid="{44162CAE-9290-46B9-8214-429C505AAEAF}"/>
    <hyperlink ref="A1019" r:id="rId1359" xr:uid="{D05BA2E6-2C27-43AF-8E4B-4A9B78A4D9DE}"/>
    <hyperlink ref="A1020" r:id="rId1360" xr:uid="{EFF82673-E2AB-482F-B2EF-251DB4583085}"/>
    <hyperlink ref="A1021" r:id="rId1361" xr:uid="{95C5D266-793A-4FE0-A9AE-239AFD795A29}"/>
    <hyperlink ref="A1022" r:id="rId1362" xr:uid="{4F79A00A-0282-4684-899C-0075EE4ED798}"/>
    <hyperlink ref="A1023" r:id="rId1363" xr:uid="{48086341-1E74-41DC-B2EF-60680DDD4DB7}"/>
    <hyperlink ref="A1024" r:id="rId1364" xr:uid="{C3D15419-9939-4A9F-A409-A281DB6C31FF}"/>
    <hyperlink ref="A1025" r:id="rId1365" xr:uid="{1C99A8C0-5AE5-4869-9D87-F3BAA5738187}"/>
    <hyperlink ref="A1026" r:id="rId1366" xr:uid="{F03A2513-CD10-4B50-A203-9C1B4DFA8A50}"/>
    <hyperlink ref="A1027" r:id="rId1367" xr:uid="{8AF99FCC-AA0E-4AB4-B4D3-B5BB3584FA65}"/>
    <hyperlink ref="A1028" r:id="rId1368" xr:uid="{DF732D32-4E20-456D-9B59-30DEBEDE622D}"/>
    <hyperlink ref="A1029" r:id="rId1369" xr:uid="{6945A4BE-5B34-47DA-BEA3-3E3BD0F31C60}"/>
    <hyperlink ref="A1030" r:id="rId1370" xr:uid="{679820ED-D55A-40E5-964C-EE987F43E087}"/>
    <hyperlink ref="A1031" r:id="rId1371" xr:uid="{E6F38DC6-B1DB-494B-9D55-BB92696C1F35}"/>
    <hyperlink ref="A1032" r:id="rId1372" xr:uid="{093E680D-3AC1-4D77-AC11-2F97EC583D19}"/>
    <hyperlink ref="A1033" r:id="rId1373" xr:uid="{2613B756-7CA4-4065-8CBA-3ECA0076B649}"/>
    <hyperlink ref="A1034" r:id="rId1374" xr:uid="{2E32D1BB-07AE-4416-B204-EA98899CF705}"/>
    <hyperlink ref="A1035" r:id="rId1375" xr:uid="{3BABE115-790B-4C51-94BE-E77F0E672174}"/>
    <hyperlink ref="A1036" r:id="rId1376" xr:uid="{CDDBE024-D6B8-4A0E-BC52-8B1F0BD8D655}"/>
    <hyperlink ref="A1037" r:id="rId1377" xr:uid="{B4D9C346-C9A2-495B-9A73-2104675C1E01}"/>
    <hyperlink ref="A1038" r:id="rId1378" xr:uid="{DCB4FD78-F362-4DD5-B0CF-F0315BBEF960}"/>
    <hyperlink ref="A1039" r:id="rId1379" xr:uid="{936E7464-6AB1-4753-9283-0549F335DB78}"/>
    <hyperlink ref="A1040" r:id="rId1380" xr:uid="{DDB7C6B4-1E6B-4E54-B2AF-19336F98072D}"/>
    <hyperlink ref="A1041" r:id="rId1381" xr:uid="{E384ED0E-3A19-4657-9B77-96674E50F669}"/>
    <hyperlink ref="A1042" r:id="rId1382" xr:uid="{1BE72394-11FD-4A69-BBB3-F4A9A839AF1F}"/>
    <hyperlink ref="A1045" r:id="rId1383" xr:uid="{FD6A622A-E4AC-4FED-BAF2-E98B320E1B84}"/>
    <hyperlink ref="A1046" r:id="rId1384" xr:uid="{98997131-0BAD-46EA-85C0-59D732FD7917}"/>
    <hyperlink ref="A1047" r:id="rId1385" xr:uid="{D07D6EE8-26F7-489B-AA67-D386EF98B02B}"/>
    <hyperlink ref="A1051" r:id="rId1386" xr:uid="{19AF76E2-87E5-4407-8A5F-1936ECE96799}"/>
    <hyperlink ref="M1051" r:id="rId1387" xr:uid="{DB492CC3-C079-432F-AB56-0F197656DEFA}"/>
    <hyperlink ref="A1052" r:id="rId1388" xr:uid="{ED1C5D49-EF57-423F-B5DD-7A19686212A4}"/>
    <hyperlink ref="M1052" r:id="rId1389" xr:uid="{EA696B5B-5483-4771-82BF-902D6C5B748E}"/>
    <hyperlink ref="A1053" r:id="rId1390" xr:uid="{0D1BCFD6-ED37-4D0D-9210-23A98392D5E5}"/>
    <hyperlink ref="M1053" r:id="rId1391" xr:uid="{29775A05-7C38-4E79-B053-4AD76202DF2B}"/>
    <hyperlink ref="A1054" r:id="rId1392" xr:uid="{B633AF0E-1757-471D-9350-D5CA95F168B3}"/>
    <hyperlink ref="M1054" r:id="rId1393" xr:uid="{A57F9A6C-B779-4C9C-A4D0-23851605CC80}"/>
    <hyperlink ref="A1055" r:id="rId1394" xr:uid="{30C8AFFF-55FC-4668-AC72-BFCC7D7233C1}"/>
    <hyperlink ref="M1055" r:id="rId1395" xr:uid="{92C67D81-BB8E-4B56-8948-018EFDE1419F}"/>
    <hyperlink ref="N1055" r:id="rId1396" xr:uid="{E1B6D4F8-DA03-427C-A294-D0F62A768C0B}"/>
    <hyperlink ref="A1056" r:id="rId1397" xr:uid="{60104192-3E4F-40CC-AE03-53004AADC2E5}"/>
    <hyperlink ref="M1056" r:id="rId1398" xr:uid="{10DBEEB6-7929-4DB3-8A58-45C765A398B5}"/>
    <hyperlink ref="N1056" r:id="rId1399" xr:uid="{1CD67B4F-848A-4019-A24D-7F86998C44A3}"/>
    <hyperlink ref="A1057" r:id="rId1400" xr:uid="{05CEC1E6-A899-4122-9E45-5ABE08F52013}"/>
    <hyperlink ref="M1057" r:id="rId1401" xr:uid="{8BF520A1-84B4-4CFA-86BC-24843F62FCE5}"/>
    <hyperlink ref="N1057" r:id="rId1402" xr:uid="{1810A127-6FAF-4E2A-AD9B-8A2DF891D68B}"/>
    <hyperlink ref="A1058" r:id="rId1403" xr:uid="{429D8729-4304-4E06-A297-CD553C652646}"/>
    <hyperlink ref="M1058" r:id="rId1404" xr:uid="{694CE22E-848F-4382-AC9C-F102C4B318EE}"/>
    <hyperlink ref="N1058" r:id="rId1405" xr:uid="{2494A3CA-A552-428E-A604-5FA2D938CE98}"/>
    <hyperlink ref="A1059" r:id="rId1406" xr:uid="{BBA7E919-DFDA-4825-9988-09BEAAFEEA95}"/>
    <hyperlink ref="M1059" r:id="rId1407" xr:uid="{B5E40E66-4482-4149-97B0-89F6A723A1B2}"/>
    <hyperlink ref="N1059" r:id="rId1408" xr:uid="{DEA5FA5C-3E21-455B-82A7-EB5253153A19}"/>
    <hyperlink ref="A1060" r:id="rId1409" xr:uid="{009B3A13-7963-47C7-AE1C-BF720375B886}"/>
    <hyperlink ref="A1061" r:id="rId1410" xr:uid="{97A53F52-796A-44E8-88A5-4BF74398B407}"/>
    <hyperlink ref="M1061" r:id="rId1411" xr:uid="{E6E8FF29-0CBC-4E25-970F-64E3A9D538DA}"/>
    <hyperlink ref="N1061" r:id="rId1412" xr:uid="{FCB0F481-7067-4585-8FBC-88E53AB044FE}"/>
    <hyperlink ref="A1062" r:id="rId1413" xr:uid="{9380C84D-CBF5-4177-893F-E085652AE889}"/>
    <hyperlink ref="M1062" r:id="rId1414" xr:uid="{B3022E34-1AE9-42CF-BA00-85161B0A96AF}"/>
    <hyperlink ref="N1062" r:id="rId1415" xr:uid="{B1E6B3C6-BF95-4251-A811-334799547362}"/>
    <hyperlink ref="A1063" r:id="rId1416" xr:uid="{8E475E64-8454-46CA-B326-14FD93D7D9D6}"/>
    <hyperlink ref="A1064" r:id="rId1417" xr:uid="{844FF206-419A-4656-BFB9-9084CF585C7F}"/>
    <hyperlink ref="A1065" r:id="rId1418" xr:uid="{266B73BD-C8AA-4776-91D4-411C76EE2831}"/>
    <hyperlink ref="A1066" r:id="rId1419" xr:uid="{593DC106-24E0-4A6D-B27A-DF1D3F0144FD}"/>
    <hyperlink ref="M1066" r:id="rId1420" xr:uid="{C5377E89-1147-4B52-B8C9-D51B7B6A2F92}"/>
    <hyperlink ref="A1067" r:id="rId1421" xr:uid="{4B3DE120-5374-4DC4-B572-486C72A9CF1A}"/>
    <hyperlink ref="M1067" r:id="rId1422" xr:uid="{35A626D2-3923-4415-8BD0-C9984B560129}"/>
    <hyperlink ref="A1068" r:id="rId1423" xr:uid="{65C72711-F5E3-4D61-B757-B6A8A1C828D0}"/>
    <hyperlink ref="A1069" r:id="rId1424" xr:uid="{65C95441-BCF3-4A85-8418-ED7277C6682D}"/>
    <hyperlink ref="M1069" r:id="rId1425" xr:uid="{6795FF02-2355-4A88-BE62-294692266C66}"/>
    <hyperlink ref="A1070" r:id="rId1426" xr:uid="{B92C40E1-297F-4CE5-893D-63A1FC32BDDD}"/>
    <hyperlink ref="A1071" r:id="rId1427" xr:uid="{034FAF67-CCB6-4A8B-991E-935704C36249}"/>
    <hyperlink ref="A1072" r:id="rId1428" xr:uid="{67992662-C445-412F-9C7E-25B73B9BD678}"/>
    <hyperlink ref="A1073" r:id="rId1429" xr:uid="{C2E6905C-CAEE-4475-9D90-258DAC123844}"/>
    <hyperlink ref="A1075" r:id="rId1430" xr:uid="{1D7A4B74-8706-4AAF-8E69-D470B66453BE}"/>
    <hyperlink ref="M1075" r:id="rId1431" xr:uid="{642982AB-F761-47D3-9E44-21D696DD8B1A}"/>
    <hyperlink ref="A1076" r:id="rId1432" xr:uid="{A761F2ED-ECDF-4ACA-A4DF-ADDE1E082B4B}"/>
    <hyperlink ref="M1076" r:id="rId1433" xr:uid="{10443F76-7123-41A0-864E-7F48E2C0B2FF}"/>
    <hyperlink ref="A1077" r:id="rId1434" xr:uid="{17556A28-8FC2-422A-B259-D05147187A2A}"/>
    <hyperlink ref="A1078" r:id="rId1435" xr:uid="{A828DE94-0274-453B-97D8-C766AC52A3F4}"/>
    <hyperlink ref="A1079" r:id="rId1436" xr:uid="{63301005-D802-46F3-BA7D-C0F4D0E26045}"/>
    <hyperlink ref="M1079" r:id="rId1437" xr:uid="{B5D5852C-5AC6-4342-9497-00CBFA1D55A0}"/>
    <hyperlink ref="A1082" r:id="rId1438" xr:uid="{05F6D4F6-1CFD-4557-BAED-C4CC51510752}"/>
    <hyperlink ref="M1082" r:id="rId1439" xr:uid="{F931780D-44FC-4362-A4AF-872849B62285}"/>
    <hyperlink ref="N1082" r:id="rId1440" xr:uid="{3DA13AED-8498-4CC8-B612-797D87743F4A}"/>
    <hyperlink ref="A1083" r:id="rId1441" xr:uid="{0E80CC91-DD56-4E5C-91A7-6994BA822BF4}"/>
    <hyperlink ref="M1083" r:id="rId1442" xr:uid="{13D0ED1D-66D6-4CBA-BBC6-3B20F19B956B}"/>
    <hyperlink ref="N1083" r:id="rId1443" xr:uid="{71B1468A-B882-4BC6-B519-395F8B0CA879}"/>
    <hyperlink ref="A1084" r:id="rId1444" xr:uid="{31D93571-17C2-431D-A1F5-C26E67F7CD77}"/>
    <hyperlink ref="M1084" r:id="rId1445" xr:uid="{306B9B24-2817-4F50-B8DB-CE0A5FD03D81}"/>
    <hyperlink ref="A1088" r:id="rId1446" xr:uid="{F957E552-960A-4DD4-9D2C-01054DA01A33}"/>
    <hyperlink ref="A1089" r:id="rId1447" xr:uid="{CAEDB57F-0AA5-4284-B3A1-4B8D1824C286}"/>
    <hyperlink ref="A1090" r:id="rId1448" xr:uid="{2F6D99D5-F710-4209-AA5D-6A17EC7279D9}"/>
    <hyperlink ref="A1092" r:id="rId1449" xr:uid="{6B71D98C-6D1A-4F40-863C-FEF2D582480E}"/>
    <hyperlink ref="M1092" r:id="rId1450" xr:uid="{F91EDA2B-FA60-444C-B085-560FF8270BA7}"/>
    <hyperlink ref="A1094" r:id="rId1451" xr:uid="{C674AFD9-A4E8-4728-8EBC-B955E88BEC2E}"/>
    <hyperlink ref="M1094" r:id="rId1452" xr:uid="{9559B709-7D68-495B-9CFB-9ACE8F33ADCB}"/>
    <hyperlink ref="A1097" r:id="rId1453" xr:uid="{B6046F63-CF30-4BC7-94C0-C352B0BD89CD}"/>
    <hyperlink ref="M1097" r:id="rId1454" xr:uid="{3DE81FEC-62EB-415E-B436-27553A914E79}"/>
    <hyperlink ref="A1101" r:id="rId1455" xr:uid="{38499E0B-4BF5-464C-BFB6-701044FBD687}"/>
    <hyperlink ref="M1101" r:id="rId1456" xr:uid="{EEB6D3E1-A76A-44BD-AF79-F6EB2F9AC586}"/>
    <hyperlink ref="A1102" r:id="rId1457" xr:uid="{99CFA988-F748-4793-9D3A-364369A4DB0C}"/>
    <hyperlink ref="M1102" r:id="rId1458" xr:uid="{F67638C3-066B-462F-ADE1-38EA08FAF111}"/>
    <hyperlink ref="A1103" r:id="rId1459" xr:uid="{8795CC42-8D25-46B3-A9C0-9402DBED30F3}"/>
    <hyperlink ref="M1103" r:id="rId1460" xr:uid="{EA7CEBB2-8CF6-4B2F-B756-7BBFDF13F3AE}"/>
    <hyperlink ref="A1104" r:id="rId1461" xr:uid="{07EC7E5A-04F0-4B3A-81DA-76C957DB16E7}"/>
    <hyperlink ref="M1104" r:id="rId1462" xr:uid="{509D6ECE-29AC-4185-AE6E-074072D88250}"/>
    <hyperlink ref="A1105" r:id="rId1463" xr:uid="{90B4872B-E731-4041-82CB-35025BED3DCA}"/>
    <hyperlink ref="M1105" r:id="rId1464" xr:uid="{66E25FC8-EF81-46DD-9D32-BD2AD4EC2C79}"/>
    <hyperlink ref="A1106" r:id="rId1465" xr:uid="{0F6AD025-CF34-4F95-AF29-C28A60381003}"/>
    <hyperlink ref="A1107" r:id="rId1466" xr:uid="{B3EDDBC5-471A-4888-A3C6-BBCD77381547}"/>
    <hyperlink ref="A1108" r:id="rId1467" xr:uid="{4AE20616-0018-48F2-A1AA-19889B45D4BA}"/>
    <hyperlink ref="A1109" r:id="rId1468" xr:uid="{07C9E2C6-25A0-49B4-9130-AA7A09D4A17A}"/>
    <hyperlink ref="M1109" r:id="rId1469" xr:uid="{813F37B5-CCAD-4872-AF40-7A76E039AC8E}"/>
    <hyperlink ref="A1110" r:id="rId1470" xr:uid="{CA1BF917-EFE1-486D-842D-858CE9F0713F}"/>
    <hyperlink ref="M1110" r:id="rId1471" xr:uid="{CD48271A-6536-4F08-AF2E-E63621CFB851}"/>
    <hyperlink ref="A1111" r:id="rId1472" xr:uid="{BE0D6F59-2C9E-4652-BBC1-DCACD4651D11}"/>
    <hyperlink ref="M1111" r:id="rId1473" xr:uid="{8C747650-B7F7-4A55-BF54-FF98414062CC}"/>
    <hyperlink ref="A1112" r:id="rId1474" xr:uid="{552EF703-0EAA-4A55-AB40-A1ECBB330E35}"/>
    <hyperlink ref="M1112" r:id="rId1475" xr:uid="{CC53549B-880D-42A6-9EAE-46F119F844ED}"/>
    <hyperlink ref="A1114" r:id="rId1476" xr:uid="{F9FE5576-7974-4716-94E2-B2CF72B03450}"/>
    <hyperlink ref="M1114" r:id="rId1477" xr:uid="{B03E0936-1F18-433E-8E08-A5E7FD40C69C}"/>
    <hyperlink ref="A1116" r:id="rId1478" xr:uid="{4571C900-1D90-4D7F-BF27-A9971D8AE3E2}"/>
    <hyperlink ref="M1116" r:id="rId1479" xr:uid="{EC253EC0-7B9E-41F8-A178-31F63E3E9E9C}"/>
    <hyperlink ref="A1117" r:id="rId1480" xr:uid="{577CCF57-BBC0-448F-BD63-A8490485C71D}"/>
    <hyperlink ref="M1117" r:id="rId1481" xr:uid="{0787AF85-1C13-49DD-8DAD-CFB75734F311}"/>
    <hyperlink ref="A1119" r:id="rId1482" xr:uid="{D0F7A475-270C-4D50-9C02-3AB8A6E1B1C4}"/>
    <hyperlink ref="M1119" r:id="rId1483" xr:uid="{2C2461B3-3370-4354-8FB0-52FC82C979DA}"/>
    <hyperlink ref="A1120" r:id="rId1484" xr:uid="{BFE2F685-CBBE-4AA0-8F6B-F086FC1D621F}"/>
    <hyperlink ref="A1121" r:id="rId1485" xr:uid="{7D53841D-79D1-4972-969C-686B74C7AF3C}"/>
    <hyperlink ref="A1122" r:id="rId1486" xr:uid="{EBCD97A8-24E2-4363-AF85-E5EEBA8E5C44}"/>
    <hyperlink ref="A1123" r:id="rId1487" xr:uid="{4616179F-F9E7-4E5F-A3A6-58AF271F9CA8}"/>
    <hyperlink ref="A1124" r:id="rId1488" xr:uid="{E0EA825D-9771-4903-AB2B-EEF25B437612}"/>
    <hyperlink ref="A1125" r:id="rId1489" xr:uid="{EC356130-4E50-4CDC-8613-09AE1E5EB9BE}"/>
    <hyperlink ref="A1126" r:id="rId1490" xr:uid="{A229E29C-E941-4A24-9167-608691904BB8}"/>
    <hyperlink ref="A1127" r:id="rId1491" xr:uid="{02B3E509-65EF-4CC4-9E48-0A438272DEEC}"/>
    <hyperlink ref="A1128" r:id="rId1492" xr:uid="{4EA70D18-3796-4359-83FA-9A582B15A7C9}"/>
    <hyperlink ref="A1129" r:id="rId1493" xr:uid="{ACDFCD16-319D-4096-BB62-4D4CC5C961F8}"/>
    <hyperlink ref="A1133" r:id="rId1494" xr:uid="{1C6F83FB-1372-4EE3-AA61-236868FCD85F}"/>
    <hyperlink ref="A1134" r:id="rId1495" xr:uid="{F1A51EAF-3E77-4989-B70E-19B8BA6F6FB8}"/>
    <hyperlink ref="A1135" r:id="rId1496" xr:uid="{C006DF55-D947-4080-A295-2B5734D8F351}"/>
    <hyperlink ref="A1139" r:id="rId1497" xr:uid="{53E311E1-A781-40AB-9A49-6C70B6DB8D4F}"/>
    <hyperlink ref="A1140" r:id="rId1498" xr:uid="{3FBA5B21-264E-43EC-A46F-656893E6929A}"/>
    <hyperlink ref="A1141" r:id="rId1499" xr:uid="{6AD6BB92-1342-4E53-974F-9665BF6D910D}"/>
    <hyperlink ref="A1143" r:id="rId1500" xr:uid="{C2D663C6-6D2C-4B9D-A885-6453576EA16B}"/>
    <hyperlink ref="A1144" r:id="rId1501" xr:uid="{FC64FE2C-981E-4280-A9B4-97045F271E61}"/>
    <hyperlink ref="A1145" r:id="rId1502" xr:uid="{32FFC603-8879-4BEC-BB60-23955579F8B2}"/>
    <hyperlink ref="A1148" r:id="rId1503" xr:uid="{EDBA336E-C44A-4D1A-A475-C6F5CB9C7004}"/>
    <hyperlink ref="A1149" r:id="rId1504" xr:uid="{D47A5027-9B2C-4FE4-AAF7-DE790E2C26F3}"/>
    <hyperlink ref="A1150" r:id="rId1505" xr:uid="{94436F19-EC04-4538-99D3-470EB5CE3F37}"/>
    <hyperlink ref="A1151" r:id="rId1506" xr:uid="{15C888DB-6F8C-44B6-BA78-ECDEE60E3989}"/>
    <hyperlink ref="A1152" r:id="rId1507" xr:uid="{8A9D1B98-F67B-4F51-BA10-21EDC1EF66EA}"/>
    <hyperlink ref="A1153" r:id="rId1508" xr:uid="{7FE36351-1D24-45D5-B352-B58FFC40EBFE}"/>
    <hyperlink ref="A1154" r:id="rId1509" xr:uid="{26B6AA70-CDE4-47E3-83E2-A428D49C2AA5}"/>
    <hyperlink ref="M1154" r:id="rId1510" xr:uid="{A3154D34-EBD6-4110-A85C-E16E5EF7994D}"/>
    <hyperlink ref="N1154" r:id="rId1511" xr:uid="{D51F42D2-1C75-44F2-8EF8-7FBD7ACEAB2C}"/>
    <hyperlink ref="O1154" r:id="rId1512" xr:uid="{61C12DBD-95A5-44DA-8B8B-3A879E0FCF27}"/>
    <hyperlink ref="A1155" r:id="rId1513" xr:uid="{36E0CDFB-8722-49D7-A28A-F673619A5AB1}"/>
    <hyperlink ref="M1155" r:id="rId1514" xr:uid="{9B979A6B-5049-4CC7-A270-AE5A74067994}"/>
    <hyperlink ref="N1155" r:id="rId1515" xr:uid="{EE8E5937-F5DF-4B79-AD5E-5F2C77BEC721}"/>
    <hyperlink ref="O1155" r:id="rId1516" xr:uid="{7B317A4D-51E8-421E-A5A8-E6E57B401610}"/>
    <hyperlink ref="A1156" r:id="rId1517" xr:uid="{1DFC17D8-7BB7-46F2-8AC7-238361D08692}"/>
    <hyperlink ref="M1156" r:id="rId1518" xr:uid="{6177D435-C2EF-4B6E-986C-82B3783CB24D}"/>
    <hyperlink ref="N1156" r:id="rId1519" xr:uid="{C3468F38-57B5-4B13-AE20-B6766B9EE020}"/>
    <hyperlink ref="O1156" r:id="rId1520" xr:uid="{0FD40D8E-6A6B-43A2-9785-CEED37AD4D72}"/>
    <hyperlink ref="A1157" r:id="rId1521" xr:uid="{F1A0CCFD-1713-4098-8D1C-B2C3954D1F95}"/>
    <hyperlink ref="M1157" r:id="rId1522" xr:uid="{ABF7D5B0-2A28-4107-9655-6052E3AF7634}"/>
    <hyperlink ref="N1157" r:id="rId1523" xr:uid="{B46006DA-0E20-4E84-A577-87E14791454B}"/>
    <hyperlink ref="A1158" r:id="rId1524" xr:uid="{1E89936D-D344-42C6-BE5F-DFD3A8D363E4}"/>
    <hyperlink ref="M1158" r:id="rId1525" xr:uid="{CC742507-448F-447D-B9BF-9E2ED88A46D3}"/>
    <hyperlink ref="N1158" r:id="rId1526" xr:uid="{0FEBE628-6A4A-4EB3-831D-DC747D745EFF}"/>
    <hyperlink ref="O1158" r:id="rId1527" xr:uid="{0E7D5246-5E95-4AAD-B163-11867EE1BA24}"/>
    <hyperlink ref="A1159" r:id="rId1528" xr:uid="{A1EF2050-23EF-4EE5-B5C3-A6E1D99F0DA8}"/>
    <hyperlink ref="M1159" r:id="rId1529" xr:uid="{CDB514DA-6CFD-498D-9605-BD2A412719BA}"/>
    <hyperlink ref="N1159" r:id="rId1530" xr:uid="{CE8A64D9-DC3F-4FFB-BAB2-8AED520C7892}"/>
    <hyperlink ref="O1159" r:id="rId1531" xr:uid="{58E0AA77-4BA1-4533-A0FA-ED710AFF6A04}"/>
    <hyperlink ref="A1163" r:id="rId1532" xr:uid="{FE7CC93E-C15B-4824-BD99-FAE53233A5E8}"/>
    <hyperlink ref="M1163" r:id="rId1533" xr:uid="{461450A5-5458-4356-9F93-D137592E831B}"/>
    <hyperlink ref="A1164" r:id="rId1534" xr:uid="{3F109972-CCAA-4E3A-A175-09DA25FC74BD}"/>
    <hyperlink ref="M1164" r:id="rId1535" xr:uid="{5436F359-3DC0-4803-88B7-A3D16E74C52A}"/>
    <hyperlink ref="A1166" r:id="rId1536" xr:uid="{0DCF15B7-0EEF-4074-837D-79CC85619896}"/>
    <hyperlink ref="M1166" r:id="rId1537" xr:uid="{1D7524B1-6BE3-47C1-8E3E-135BA416ECD3}"/>
    <hyperlink ref="N1166" r:id="rId1538" xr:uid="{87768E58-78D8-4861-986E-E924C5CE38C3}"/>
    <hyperlink ref="A1167" r:id="rId1539" xr:uid="{3C701C65-5744-4735-A6B6-70A2222F7804}"/>
    <hyperlink ref="M1167" r:id="rId1540" xr:uid="{D932D258-62AD-4DDE-9F30-FF8368E5C552}"/>
    <hyperlink ref="N1167" r:id="rId1541" xr:uid="{8295F2CD-04FF-45A5-A897-236B209CE16A}"/>
    <hyperlink ref="A1168" r:id="rId1542" xr:uid="{E7828FEB-8B06-473D-A856-0E9815747969}"/>
    <hyperlink ref="M1168" r:id="rId1543" xr:uid="{70260003-AA98-457E-A134-5C25EF983C42}"/>
    <hyperlink ref="N1168" r:id="rId1544" xr:uid="{9D923829-44EC-4093-8A68-BDA954AC6F44}"/>
    <hyperlink ref="A1169" r:id="rId1545" xr:uid="{CF466DDC-5F5D-4E3F-B098-F7CF897A0855}"/>
    <hyperlink ref="M1169" r:id="rId1546" xr:uid="{5A9F925B-8E13-46E1-ACBC-0E62FBE441BD}"/>
    <hyperlink ref="A1170" r:id="rId1547" xr:uid="{5292F399-1A8F-4AA0-9A7A-D123A65B224D}"/>
    <hyperlink ref="A1171" r:id="rId1548" xr:uid="{DEC6625D-6313-4EC0-9C48-28811F7533A2}"/>
    <hyperlink ref="A1172" r:id="rId1549" xr:uid="{57262FD0-7090-480A-B77E-4D773E84A555}"/>
    <hyperlink ref="A1173" r:id="rId1550" xr:uid="{02379926-BC40-4918-8924-84E9685B5BE5}"/>
    <hyperlink ref="A1174" r:id="rId1551" xr:uid="{9AF49830-E3F8-45B1-AB4E-B301CE9CBD0C}"/>
    <hyperlink ref="A1175" r:id="rId1552" xr:uid="{9AC36CA3-0535-4EA3-B3B1-9B8D84A2F2A4}"/>
    <hyperlink ref="A1177" r:id="rId1553" xr:uid="{056AEF02-1F02-4F1C-A5D4-B831B2229181}"/>
    <hyperlink ref="M1177" r:id="rId1554" xr:uid="{BDD14E21-6039-481C-A9BF-18ED3F120426}"/>
    <hyperlink ref="N1177" r:id="rId1555" xr:uid="{84257E06-BA92-4B47-BDE3-1F9E6331865F}"/>
    <hyperlink ref="A1178" r:id="rId1556" xr:uid="{F3BF61D1-22C4-4203-8468-8D283726A09B}"/>
    <hyperlink ref="M1178" r:id="rId1557" xr:uid="{F3752C3B-1DC3-498A-B706-FE410D2D26B9}"/>
    <hyperlink ref="A1180" r:id="rId1558" xr:uid="{2F75CF0F-C238-4815-AD34-E5B1C10641A9}"/>
    <hyperlink ref="M1180" r:id="rId1559" xr:uid="{241B3403-0C2D-4F8A-A91F-63C95EE06A5E}"/>
    <hyperlink ref="N1180" r:id="rId1560" xr:uid="{06E49DEF-433E-4132-B03D-A44D70ABA0F1}"/>
    <hyperlink ref="A1183" r:id="rId1561" xr:uid="{4AD3F541-AD93-4113-BE0A-75D6749E2498}"/>
    <hyperlink ref="A1184" r:id="rId1562" xr:uid="{7E359AEA-CEEE-41B1-938A-E2995CACC04B}"/>
    <hyperlink ref="A1193" r:id="rId1563" xr:uid="{02162B46-0B1D-473B-A0FC-C169F8AF9DA1}"/>
    <hyperlink ref="A1194" r:id="rId1564" xr:uid="{7C92A5C8-2C0F-439A-B8E9-56C60F473732}"/>
    <hyperlink ref="A1195" r:id="rId1565" xr:uid="{7A71E905-A5D8-49F6-A1A3-D1E32B031F3A}"/>
    <hyperlink ref="M1195" r:id="rId1566" xr:uid="{73D91723-AC49-481D-9591-1AE7D787C713}"/>
    <hyperlink ref="N1195" r:id="rId1567" xr:uid="{6D38B128-4DB6-4807-8FBD-0A828CE35BAA}"/>
    <hyperlink ref="A1196" r:id="rId1568" xr:uid="{2C5EE748-56B6-4B8D-9491-C5EA21791647}"/>
    <hyperlink ref="M1196" r:id="rId1569" xr:uid="{5FED3B19-F9CB-46AB-AD48-6E9CDE1A8C4C}"/>
    <hyperlink ref="A1197" r:id="rId1570" xr:uid="{E7E0E778-6116-466C-864F-D502A618D921}"/>
    <hyperlink ref="A1198" r:id="rId1571" xr:uid="{DA075066-13FF-4638-A491-5F0F4EE1B75D}"/>
    <hyperlink ref="A1206" r:id="rId1572" xr:uid="{176BFACD-7DBF-4988-B024-7761FE68E58B}"/>
    <hyperlink ref="A1208" r:id="rId1573" xr:uid="{449D999D-AAF2-48D0-A624-1AE670E28CFF}"/>
    <hyperlink ref="A1210" r:id="rId1574" xr:uid="{6BE250BF-C789-4DC3-AB26-5B7A221AA4C5}"/>
    <hyperlink ref="A1211" r:id="rId1575" xr:uid="{31E1FC9D-AE92-4000-ADE1-EDA478AAF3BD}"/>
    <hyperlink ref="M1211" r:id="rId1576" xr:uid="{6C6037EA-0D10-42C6-B67C-937B4CDA2371}"/>
    <hyperlink ref="N1211" r:id="rId1577" xr:uid="{81259BC7-A33E-4FF8-9F16-AA878F96944C}"/>
    <hyperlink ref="A1212" r:id="rId1578" xr:uid="{4E2DCA55-AEF3-4AD1-9F02-938FF873160C}"/>
    <hyperlink ref="M1212" r:id="rId1579" xr:uid="{F58AB5F7-69EA-44B4-8EBB-8B4C6E7CD53A}"/>
    <hyperlink ref="A1214" r:id="rId1580" xr:uid="{DF247B07-AA88-43A0-9014-D00EE3ECDB03}"/>
    <hyperlink ref="A1216" r:id="rId1581" xr:uid="{F9D596E1-01E9-4627-AE4F-6522C3A20C7D}"/>
    <hyperlink ref="A1218" r:id="rId1582" xr:uid="{FAD2C7EE-3447-4354-8BE9-C07A116508FF}"/>
    <hyperlink ref="A1219" r:id="rId1583" xr:uid="{936E407E-B2BE-4B93-A873-C25DB43ED59F}"/>
    <hyperlink ref="M1219" r:id="rId1584" xr:uid="{3B16D73F-D185-4304-B3F4-502E5A57DE37}"/>
    <hyperlink ref="A1220" r:id="rId1585" xr:uid="{FB4109E2-7332-43BC-AD49-1D1D8D337BCA}"/>
    <hyperlink ref="M1220" r:id="rId1586" xr:uid="{2407BAEC-DC6B-4981-919A-10C7C7B6701F}"/>
    <hyperlink ref="A1221" r:id="rId1587" xr:uid="{6CCC3F73-555F-44F5-9E14-667BBE3E4043}"/>
    <hyperlink ref="M1221" r:id="rId1588" xr:uid="{FCBC0496-2C2B-4EF4-B931-B344E84FF785}"/>
    <hyperlink ref="N1221" r:id="rId1589" xr:uid="{00D0A78B-A09C-4E12-9BF9-7883F2625732}"/>
    <hyperlink ref="A1222" r:id="rId1590" xr:uid="{3BB5CA04-BED0-4576-9F40-DB8B6DDDB6E5}"/>
    <hyperlink ref="M1222" r:id="rId1591" xr:uid="{23092A49-F050-4031-B360-9E3C598DB19A}"/>
    <hyperlink ref="A1223" r:id="rId1592" xr:uid="{39FEFFF6-915E-4EBF-9953-99E2B93FC09E}"/>
    <hyperlink ref="A1224" r:id="rId1593" xr:uid="{8A7FA037-588A-46AA-A17C-8276AC4FB7E2}"/>
    <hyperlink ref="A1225" r:id="rId1594" xr:uid="{541A45E8-4921-4329-9F1C-B6F4D28FC157}"/>
    <hyperlink ref="A1226" r:id="rId1595" xr:uid="{C6830250-C35D-474A-BA71-3B8403AE70FE}"/>
    <hyperlink ref="A1227" r:id="rId1596" xr:uid="{02353FF9-4612-4103-B19B-8E25CAB7231B}"/>
    <hyperlink ref="A1228" r:id="rId1597" xr:uid="{58FD3343-296A-403D-84AB-1793FACD09AF}"/>
    <hyperlink ref="A1229" r:id="rId1598" xr:uid="{5E6C75B7-1D97-4754-B27A-DDAB5E1338B5}"/>
    <hyperlink ref="A1230" r:id="rId1599" xr:uid="{410E1A17-7F39-47AF-85C3-19D902CB8781}"/>
    <hyperlink ref="A1231" r:id="rId1600" xr:uid="{8AD02D3A-0873-4BAC-9BC3-26CCBF3ECAA3}"/>
    <hyperlink ref="A1232" r:id="rId1601" xr:uid="{A0B11990-EB35-402C-97A8-8D834EA72C7B}"/>
    <hyperlink ref="A1233" r:id="rId1602" xr:uid="{6EC11247-DE70-4D52-B43E-6E792FCBF383}"/>
    <hyperlink ref="A1234" r:id="rId1603" xr:uid="{0C6BCCD4-4241-415A-A216-2064C851CCA9}"/>
    <hyperlink ref="A1235" r:id="rId1604" xr:uid="{F0E6F651-768A-4892-A1C1-CF368CEA1F98}"/>
    <hyperlink ref="A1236" r:id="rId1605" xr:uid="{1F3CF839-D023-45B5-BCD6-237D6D3249FB}"/>
    <hyperlink ref="A1237" r:id="rId1606" xr:uid="{790867FA-B915-4A2C-A46B-1F4D73894CCD}"/>
    <hyperlink ref="A1238" r:id="rId1607" xr:uid="{4F17F0A7-4752-4173-9840-34182F136FE4}"/>
    <hyperlink ref="A1239" r:id="rId1608" xr:uid="{D1480DBB-1154-45A7-B1AF-82B0FAFB30E3}"/>
    <hyperlink ref="A1240" r:id="rId1609" xr:uid="{CFC20FC0-795C-4727-A89C-6D0865A679AA}"/>
    <hyperlink ref="A1241" r:id="rId1610" xr:uid="{8F2B84E5-D584-4E61-943E-7CC107689379}"/>
    <hyperlink ref="A1242" r:id="rId1611" xr:uid="{8A030D0F-1E76-4BAC-BAF5-D7C7E2F9071E}"/>
    <hyperlink ref="A1243" r:id="rId1612" xr:uid="{6C86D610-08CB-4833-9D76-21C5282739C6}"/>
    <hyperlink ref="A1245" r:id="rId1613" xr:uid="{444B62B3-9EAB-4D6F-A9AB-7699D6169CD1}"/>
    <hyperlink ref="A1247" r:id="rId1614" xr:uid="{01BA5C69-CCF2-48FC-A724-E5AE50F899AC}"/>
    <hyperlink ref="A1248" r:id="rId1615" xr:uid="{EBE6C1B8-F76D-4AF4-80AE-ED6DF570BB2C}"/>
    <hyperlink ref="A1250" r:id="rId1616" xr:uid="{14DB6F2B-5630-439B-8788-CC2DF3E5FA03}"/>
    <hyperlink ref="M1250" r:id="rId1617" xr:uid="{6B210420-D0B5-417D-BA8B-3C765ECC9848}"/>
    <hyperlink ref="N1250" r:id="rId1618" xr:uid="{62C4120B-24AC-428A-A825-A0BC634EAB60}"/>
    <hyperlink ref="A1255" r:id="rId1619" xr:uid="{B95BA8B3-F590-4A52-B0B9-A7E80591FCE4}"/>
    <hyperlink ref="M1255" r:id="rId1620" xr:uid="{E11E6DC9-AD85-40B3-8966-76EF7C7198FA}"/>
    <hyperlink ref="N1255" r:id="rId1621" xr:uid="{DE185B7A-7A01-4D87-BC79-7B9D30156D52}"/>
    <hyperlink ref="A1263" r:id="rId1622" xr:uid="{4EF1E2A7-F2A4-42DF-9A3A-37AF73AB5743}"/>
    <hyperlink ref="A1264" r:id="rId1623" xr:uid="{13A65049-260F-406D-AFCA-143A4DAE95F2}"/>
    <hyperlink ref="M1264" r:id="rId1624" xr:uid="{59637DFC-B1C7-457E-968C-9503EBFBD2A6}"/>
    <hyperlink ref="N1264" r:id="rId1625" xr:uid="{D75877AB-E00D-4700-8CB3-73FA2B0B7FAC}"/>
    <hyperlink ref="A1265" r:id="rId1626" xr:uid="{761A05F0-1E94-4917-A1BD-08A36BF0C0FF}"/>
    <hyperlink ref="A1266" r:id="rId1627" xr:uid="{CAF563BB-3B76-4D50-8F7C-FB3B11EE04D1}"/>
    <hyperlink ref="M1266" r:id="rId1628" xr:uid="{897AD104-687C-4CEF-AB03-80A83BE7E014}"/>
    <hyperlink ref="N1266" r:id="rId1629" xr:uid="{0F69DB60-D234-497E-96D1-B31BF6997806}"/>
    <hyperlink ref="A1274" r:id="rId1630" xr:uid="{6C04E552-F12A-461F-81A6-E325024C7C04}"/>
    <hyperlink ref="M1274" r:id="rId1631" xr:uid="{780DC358-230E-44A9-AB12-92071BC71CCA}"/>
    <hyperlink ref="N1274" r:id="rId1632" xr:uid="{55FF6FDC-B2F2-4B86-9976-B0C53A0DB533}"/>
    <hyperlink ref="A1276" r:id="rId1633" xr:uid="{F6D3A128-FD31-4243-9622-091378797A80}"/>
    <hyperlink ref="M1276" r:id="rId1634" xr:uid="{32B7D99C-EC9B-46DF-8D45-30B9CA5D2440}"/>
    <hyperlink ref="N1276" r:id="rId1635" xr:uid="{4686584C-C36D-4D23-B22D-D237755F70DC}"/>
    <hyperlink ref="A1279" r:id="rId1636" xr:uid="{C7366CD2-3C1E-4F12-829C-6724BFBD0F0F}"/>
    <hyperlink ref="M1279" r:id="rId1637" xr:uid="{1072D593-3EBC-4B5E-B63E-761911F69A19}"/>
    <hyperlink ref="N1279" r:id="rId1638" xr:uid="{493C80E2-4CEE-43A0-8984-8CBEEBBA4A64}"/>
    <hyperlink ref="A1281" r:id="rId1639" xr:uid="{672DF23D-F719-47C9-8FD4-3587A3438A89}"/>
    <hyperlink ref="M1281" r:id="rId1640" xr:uid="{302144FC-97D1-4383-B2F2-58D32E9CEE56}"/>
    <hyperlink ref="N1281" r:id="rId1641" xr:uid="{E1162595-FA72-4E40-B240-D8828749C941}"/>
    <hyperlink ref="A1283" r:id="rId1642" xr:uid="{D0E45B75-B401-49A6-8332-7A09AE720164}"/>
    <hyperlink ref="M1283" r:id="rId1643" xr:uid="{1ED3DEB5-D260-47B6-80F8-58F71C74FE9A}"/>
    <hyperlink ref="N1283" r:id="rId1644" xr:uid="{BDB0C52F-2F75-413F-B901-419B9673AB07}"/>
    <hyperlink ref="A1289" r:id="rId1645" xr:uid="{A0A2264D-A427-48DD-9977-A25F332D36C3}"/>
    <hyperlink ref="M1289" r:id="rId1646" xr:uid="{4EDF36AC-1453-4C00-8348-EF3C979F0108}"/>
    <hyperlink ref="N1289" r:id="rId1647" xr:uid="{18F80786-CD0F-46EA-9091-09490E1AD435}"/>
    <hyperlink ref="A1291" r:id="rId1648" xr:uid="{D05605DC-A523-4E4B-B424-3F64F3CECDD4}"/>
    <hyperlink ref="M1291" r:id="rId1649" xr:uid="{644D9A84-B33E-49ED-A67D-AD8432C03520}"/>
    <hyperlink ref="N1291" r:id="rId1650" xr:uid="{0CBDF8B8-7635-433F-A917-9A5AD6B27C96}"/>
    <hyperlink ref="A1301" r:id="rId1651" xr:uid="{8287092C-8895-4A22-AB9C-511F601E9003}"/>
    <hyperlink ref="A1302" r:id="rId1652" xr:uid="{9FC3B2E5-69A4-40EF-B252-806D258FCBBF}"/>
    <hyperlink ref="M1303" r:id="rId1653" xr:uid="{9B93884E-341F-4807-85C8-DB8F1EB20B92}"/>
    <hyperlink ref="N1303" r:id="rId1654" xr:uid="{02EF1E96-EE9D-48CE-8235-4CEE4550E27C}"/>
    <hyperlink ref="M1304" r:id="rId1655" xr:uid="{6E4FB75C-F1E2-4163-8755-3ABA7F93929B}"/>
    <hyperlink ref="N1304" r:id="rId1656" xr:uid="{86AAF093-9290-41E2-A904-397EB4378464}"/>
    <hyperlink ref="A1305" r:id="rId1657" xr:uid="{ED4F9136-3AE3-4D1B-9F51-081614F527CC}"/>
    <hyperlink ref="M1305" r:id="rId1658" xr:uid="{A4EB444C-2AFD-4027-A073-6472FC5FCA5E}"/>
    <hyperlink ref="M1306" r:id="rId1659" xr:uid="{E40497FE-5F07-40F2-B0A2-840F0120DF1F}"/>
    <hyperlink ref="N1306" r:id="rId1660" xr:uid="{CB1DCD0F-BBA0-4BE9-A648-C9447B1BE3D4}"/>
    <hyperlink ref="M1307" r:id="rId1661" xr:uid="{7224DCE6-57F7-478A-A90B-1666EF473EAC}"/>
    <hyperlink ref="N1307" r:id="rId1662" xr:uid="{4C423754-5524-4FF5-9FC4-4758393E3798}"/>
    <hyperlink ref="A1308" r:id="rId1663" xr:uid="{66E492B3-6E30-4257-9CE6-8C7072E327F4}"/>
    <hyperlink ref="M1308" r:id="rId1664" xr:uid="{283DE9EC-16B6-4833-A0C2-64DFB3EBFD4E}"/>
    <hyperlink ref="M1309" r:id="rId1665" xr:uid="{916DC071-5E1D-4022-9789-61B898ABB5E0}"/>
    <hyperlink ref="N1309" r:id="rId1666" xr:uid="{CAFF1041-BB6B-4F1A-9216-A681277E7645}"/>
    <hyperlink ref="A1310" r:id="rId1667" xr:uid="{85C32ADD-B639-48D0-8E10-EF340EE0AD4D}"/>
    <hyperlink ref="M1310" r:id="rId1668" xr:uid="{5AF44EEC-E17F-4BDE-8DE7-1F3BB2375DC7}"/>
    <hyperlink ref="M1311" r:id="rId1669" xr:uid="{BF133305-042D-44DF-B218-3A99ECBF1F74}"/>
    <hyperlink ref="N1311" r:id="rId1670" xr:uid="{B0DAAB93-6A1C-4810-A38F-66FB866D570C}"/>
    <hyperlink ref="A1312" r:id="rId1671" xr:uid="{53703304-0728-4CEE-ABEF-90865D9C4029}"/>
    <hyperlink ref="M1312" r:id="rId1672" xr:uid="{8687242D-2D71-4B0A-A683-513422D75EBB}"/>
    <hyperlink ref="M1313" r:id="rId1673" xr:uid="{2772499F-E4E0-462D-B1FD-44B7C44634A1}"/>
    <hyperlink ref="N1313" r:id="rId1674" xr:uid="{BB43B041-1B0D-4DE1-9ADD-8AF561B205C1}"/>
    <hyperlink ref="A1314" r:id="rId1675" xr:uid="{ED9E94F2-B39B-46DC-A6E1-8872AAFBE395}"/>
    <hyperlink ref="M1314" r:id="rId1676" xr:uid="{51E69F42-7688-43BF-AEF7-07F6DBC50EAD}"/>
    <hyperlink ref="A1315" r:id="rId1677" xr:uid="{3BBE9C38-18CE-46FC-9848-D1F313A8C740}"/>
    <hyperlink ref="M1315" r:id="rId1678" xr:uid="{E7429274-4F83-4A02-A6ED-940381440BD6}"/>
    <hyperlink ref="M1316" r:id="rId1679" xr:uid="{B827239B-DCA1-41DC-A132-D431544048CB}"/>
    <hyperlink ref="N1316" r:id="rId1680" xr:uid="{9496DF82-55D4-4755-A581-E6765917E99E}"/>
    <hyperlink ref="A1317" r:id="rId1681" xr:uid="{FBCCA7E4-8FA2-481C-9677-08BBD8AD965E}"/>
    <hyperlink ref="M1317" r:id="rId1682" xr:uid="{AE5654B3-9E68-4F47-BDB7-BA3F48489751}"/>
    <hyperlink ref="M1318" r:id="rId1683" xr:uid="{D81DF86C-2F40-4D92-A8C8-D2946C3208FA}"/>
    <hyperlink ref="N1318" r:id="rId1684" xr:uid="{66C62F04-3054-4A74-ACB5-A8F5C0C6C722}"/>
    <hyperlink ref="M1319" r:id="rId1685" xr:uid="{C541032F-007B-4988-BA2E-6C4DD851CC7F}"/>
    <hyperlink ref="N1319" r:id="rId1686" xr:uid="{414AB724-EE12-4080-ADEC-7CDBCB472E10}"/>
    <hyperlink ref="M1320" r:id="rId1687" xr:uid="{0C7D24BF-5234-4AD2-8251-DCC32828134C}"/>
    <hyperlink ref="N1320" r:id="rId1688" xr:uid="{BC014D23-AA07-491C-8C9C-F2315C6C9D25}"/>
    <hyperlink ref="M1321" r:id="rId1689" xr:uid="{7A995845-80A3-498E-9D48-D88C2660EEAE}"/>
    <hyperlink ref="N1321" r:id="rId1690" xr:uid="{A43E0778-460C-4415-B3F6-2F63E7059AC2}"/>
    <hyperlink ref="M1322" r:id="rId1691" xr:uid="{59ACEE26-06DF-4E84-89AD-4B65F1184D59}"/>
    <hyperlink ref="N1322" r:id="rId1692" xr:uid="{0449D628-10AC-447A-82A1-E6B078368F22}"/>
    <hyperlink ref="M1323" r:id="rId1693" xr:uid="{94DE5755-5980-4AF5-AC70-13540237CE4B}"/>
    <hyperlink ref="N1323" r:id="rId1694" xr:uid="{EFB85702-9252-4BDC-918E-61D81532450F}"/>
    <hyperlink ref="A1324" r:id="rId1695" xr:uid="{74AE118C-1829-450B-89F8-52E771A614F8}"/>
    <hyperlink ref="M1324" r:id="rId1696" xr:uid="{DE8512C7-DCB6-4185-B494-0A58E34C2C63}"/>
    <hyperlink ref="N1324" r:id="rId1697" xr:uid="{1A765AE1-5612-4574-A863-5E960C7870AD}"/>
    <hyperlink ref="A1325" r:id="rId1698" xr:uid="{E86B18C3-8D80-4C9A-A870-8C30792A17D3}"/>
    <hyperlink ref="M1325" r:id="rId1699" xr:uid="{7F367170-D007-499E-8923-D4DC1222D8CF}"/>
    <hyperlink ref="N1325" r:id="rId1700" xr:uid="{560CBF75-35E7-4542-8C47-BBCF5125D3E1}"/>
    <hyperlink ref="M1326" r:id="rId1701" xr:uid="{82137D38-3DE3-415A-9BB7-37D6424066BA}"/>
    <hyperlink ref="N1326" r:id="rId1702" xr:uid="{3D35D536-C60A-4E07-9E46-462DE8C477CC}"/>
    <hyperlink ref="M1327" r:id="rId1703" xr:uid="{B85D0BB1-FA7D-4ED9-81A9-998D03F10CBF}"/>
    <hyperlink ref="N1327" r:id="rId1704" xr:uid="{E4754320-51A8-45BE-8580-EF7C48E1E644}"/>
    <hyperlink ref="M1328" r:id="rId1705" xr:uid="{C8D76537-CD38-47B7-B763-AD2F13A28C13}"/>
    <hyperlink ref="N1328" r:id="rId1706" xr:uid="{6BF4B385-9176-4F7D-B511-70A6BAE7CB04}"/>
    <hyperlink ref="A1329" r:id="rId1707" xr:uid="{F904EA83-D95E-4402-B319-27E63AAD8A2C}"/>
    <hyperlink ref="M1329" r:id="rId1708" xr:uid="{28CDABA3-6FAB-4250-B07E-0FA029A8145A}"/>
    <hyperlink ref="A1330" r:id="rId1709" xr:uid="{B22183F8-4D77-4242-8848-F1AF703AB9F2}"/>
    <hyperlink ref="M1330" r:id="rId1710" xr:uid="{0FE5D4C7-86CC-46A3-8672-2F16D7969038}"/>
    <hyperlink ref="A1331" r:id="rId1711" xr:uid="{A14508B0-A79D-4A93-970E-676A5634A0DD}"/>
    <hyperlink ref="M1331" r:id="rId1712" xr:uid="{9ADEE087-2641-49E3-A19A-4D933E766D49}"/>
    <hyperlink ref="N1331" r:id="rId1713" xr:uid="{D8D6CDA5-76C8-46D1-9172-808D7CB24CC8}"/>
    <hyperlink ref="A1332" r:id="rId1714" xr:uid="{F9A687D0-F35B-47FB-BE1A-A72D25EAE185}"/>
    <hyperlink ref="M1332" r:id="rId1715" xr:uid="{708A69E8-C19E-4B88-A07B-B3FC9DCD6208}"/>
    <hyperlink ref="N1332" r:id="rId1716" xr:uid="{12870951-A225-4D97-B532-E1953D920ED5}"/>
    <hyperlink ref="A1333" r:id="rId1717" xr:uid="{F3DECB9E-7A41-4A36-9DBE-5E82350B36A5}"/>
    <hyperlink ref="M1333" r:id="rId1718" xr:uid="{63698D61-E661-4C52-A843-46F78B9C4088}"/>
    <hyperlink ref="A1334" r:id="rId1719" xr:uid="{58AE3AF8-60E6-4414-B332-FC0BEA8AD2A2}"/>
    <hyperlink ref="M1334" r:id="rId1720" xr:uid="{A2C95923-35D0-46AE-BBDF-63C2A7E7A7FD}"/>
    <hyperlink ref="A1335" r:id="rId1721" xr:uid="{A664CCF3-4ED0-4B35-AC0A-3CFAFE095DA3}"/>
    <hyperlink ref="M1335" r:id="rId1722" xr:uid="{8592CB71-8DCB-43E7-A368-C8AF2A3FCFCE}"/>
    <hyperlink ref="M1336" r:id="rId1723" xr:uid="{4CB3F633-4DEE-4578-BAEF-5EAA3FB60134}"/>
    <hyperlink ref="N1336" r:id="rId1724" xr:uid="{8ADF6D28-F3D8-4605-B9C3-ECB65F0885F0}"/>
    <hyperlink ref="M1337" r:id="rId1725" xr:uid="{73FC3911-B05F-4E7D-87E0-01D14B842184}"/>
    <hyperlink ref="N1337" r:id="rId1726" xr:uid="{E4359BCE-35D8-4924-B826-42921C5F0331}"/>
    <hyperlink ref="M1338" r:id="rId1727" xr:uid="{02C597AD-1012-4236-B3CB-2A0D5FE76224}"/>
    <hyperlink ref="N1338" r:id="rId1728" xr:uid="{08FD7027-580E-479C-B7BC-4FFCBEC70B41}"/>
    <hyperlink ref="M1339" r:id="rId1729" xr:uid="{5107CE22-5F9E-427F-82BD-E3879A4CBD8C}"/>
    <hyperlink ref="N1339" r:id="rId1730" xr:uid="{A40AE51E-F642-4DD1-8676-E2564517A7D1}"/>
    <hyperlink ref="A1340" r:id="rId1731" xr:uid="{BC510F0B-9BBD-4462-BB20-B04ED2A11ADB}"/>
    <hyperlink ref="M1340" r:id="rId1732" xr:uid="{68BE5A02-DF06-4B5B-8CAC-9E706E81A48E}"/>
    <hyperlink ref="M1341" r:id="rId1733" xr:uid="{055E2713-70C0-4B9A-ABE2-C0549EDF5B4F}"/>
    <hyperlink ref="N1341" r:id="rId1734" xr:uid="{41069FC1-36C1-4DDB-A46E-8DFF53B80E96}"/>
    <hyperlink ref="M1342" r:id="rId1735" xr:uid="{F0A9CDDB-5A7E-43E2-A35B-EC70540DF799}"/>
    <hyperlink ref="N1342" r:id="rId1736" xr:uid="{0B2487A1-DE56-4D5B-A1B9-D5331DD3CD88}"/>
    <hyperlink ref="A1343" r:id="rId1737" xr:uid="{256F7E2F-D930-48D0-90DB-74170D5499A5}"/>
    <hyperlink ref="M1343" r:id="rId1738" xr:uid="{C093C00B-515F-44C9-B25F-09660263F39A}"/>
    <hyperlink ref="M1344" r:id="rId1739" xr:uid="{04C1FF6B-462A-410C-B3CA-C591BF76ABC3}"/>
    <hyperlink ref="N1344" r:id="rId1740" xr:uid="{49BD8A44-6D85-498B-8B01-F1FD6BF642CC}"/>
    <hyperlink ref="M1345" r:id="rId1741" xr:uid="{D97CF135-86F0-4AD9-AE50-030438D81A53}"/>
    <hyperlink ref="N1345" r:id="rId1742" xr:uid="{53050792-BFC7-49E2-A5E9-9A943D313E3D}"/>
    <hyperlink ref="M1346" r:id="rId1743" xr:uid="{4E825F37-AA6B-41BB-A350-2877FF60D122}"/>
    <hyperlink ref="N1346" r:id="rId1744" xr:uid="{19AC28F7-3FA6-4F11-9256-BD7C8DBA4EB0}"/>
    <hyperlink ref="M1347" r:id="rId1745" xr:uid="{50599253-AFBC-4A53-A6CA-FB11A386F06F}"/>
    <hyperlink ref="N1347" r:id="rId1746" xr:uid="{3F1A67CB-8E4A-4B11-A878-6708F7F3D98D}"/>
    <hyperlink ref="M1348" r:id="rId1747" xr:uid="{BFFA6A3F-59E9-4635-B058-DBF92E538BEC}"/>
    <hyperlink ref="N1348" r:id="rId1748" xr:uid="{1554D1B2-A3F6-4027-86E8-4D1A7185020A}"/>
    <hyperlink ref="A1349" r:id="rId1749" xr:uid="{055C6164-5288-48BE-BCA8-8D4126F2A817}"/>
    <hyperlink ref="A1350" r:id="rId1750" xr:uid="{12B5D517-9225-4B1C-9680-52CE85B6B2E9}"/>
    <hyperlink ref="M1350" r:id="rId1751" xr:uid="{E2521E39-15EA-47F0-ABFC-788ADBA47F87}"/>
    <hyperlink ref="A1351" r:id="rId1752" xr:uid="{0AA13473-53C4-4AAD-9FB0-E3796ED3BB74}"/>
    <hyperlink ref="M1352" r:id="rId1753" xr:uid="{8C14F3FA-1270-4635-89D3-BD06F03C830C}"/>
    <hyperlink ref="N1352" r:id="rId1754" xr:uid="{59643E71-DB5C-4D39-AE83-F210923AAA98}"/>
    <hyperlink ref="A1355" r:id="rId1755" xr:uid="{B62534E0-EDC2-4502-88B7-30846E4550EE}"/>
    <hyperlink ref="M1355" r:id="rId1756" xr:uid="{B0CA4278-BE8F-4135-A7CE-637F92A0BCA0}"/>
    <hyperlink ref="A1356" r:id="rId1757" xr:uid="{98866BB8-3087-43D8-AE6C-668E6DB77E85}"/>
    <hyperlink ref="A1357" r:id="rId1758" xr:uid="{B2A8366A-81F7-4B44-BEE0-A135755BC4CF}"/>
    <hyperlink ref="A1358" r:id="rId1759" xr:uid="{4404700A-C086-4915-A26B-EE7002F1725E}"/>
    <hyperlink ref="A1359" r:id="rId1760" xr:uid="{69AC8F84-0B46-4224-957A-4AC0A49A86A8}"/>
    <hyperlink ref="M1359" r:id="rId1761" xr:uid="{BD1EA8CC-C692-4A06-9451-BA519A0CCB00}"/>
    <hyperlink ref="M1360" r:id="rId1762" xr:uid="{75215DA1-9E1C-4CCD-BF81-2893E867EDAB}"/>
    <hyperlink ref="N1360" r:id="rId1763" xr:uid="{B95E13A5-2241-4353-A7FF-A837B6C07406}"/>
    <hyperlink ref="A1361" r:id="rId1764" xr:uid="{E0A9F109-14B8-4BA2-A8F0-48D338C5EA67}"/>
    <hyperlink ref="M1361" r:id="rId1765" xr:uid="{BA3B8EB4-B88F-48E4-8B01-BA1DD9F231D4}"/>
    <hyperlink ref="M1362" r:id="rId1766" xr:uid="{AEF54EA1-2790-4291-9141-C4EABB9407B8}"/>
    <hyperlink ref="N1362" r:id="rId1767" xr:uid="{66E34134-5B08-46C3-90F5-7631724863AD}"/>
    <hyperlink ref="A1363" r:id="rId1768" xr:uid="{D2E2DC0E-B33B-4592-BB15-EAE016A9805D}"/>
    <hyperlink ref="A1364" r:id="rId1769" xr:uid="{BE203CBB-F73E-4DB8-9F17-719DC0F3DAEE}"/>
    <hyperlink ref="A1365" r:id="rId1770" xr:uid="{C888B238-E485-4985-A0B8-88AAA1FFA67A}"/>
    <hyperlink ref="M1366" r:id="rId1771" xr:uid="{9F46C260-B5D6-492D-B7B7-8D766BCF6D48}"/>
    <hyperlink ref="N1366" r:id="rId1772" xr:uid="{0A1F11D7-9428-461D-9433-BFD3477CAFA6}"/>
    <hyperlink ref="M1367" r:id="rId1773" xr:uid="{9ECA90D0-1B5F-449C-9026-2DB61FB9483C}"/>
    <hyperlink ref="N1367" r:id="rId1774" xr:uid="{CF3D2E4F-6D2E-4B67-BD4E-CA62B036C9BC}"/>
    <hyperlink ref="M1368" r:id="rId1775" xr:uid="{E8BF89A6-6E95-472F-B1F6-A728D3D4E6BC}"/>
    <hyperlink ref="N1368" r:id="rId1776" xr:uid="{57709CAD-A216-4F83-9542-FCADC39F9F3C}"/>
    <hyperlink ref="M1369" r:id="rId1777" xr:uid="{960A54C2-CB7C-403A-9E73-D9D2540D9B33}"/>
    <hyperlink ref="N1369" r:id="rId1778" xr:uid="{1D19BC68-B688-4B7F-95C3-170302455DE4}"/>
    <hyperlink ref="M1370" r:id="rId1779" xr:uid="{4E1A44A6-0D91-42D5-AE02-C617DDD293DE}"/>
    <hyperlink ref="N1370" r:id="rId1780" xr:uid="{D56D0636-5AE1-44A6-B104-94F0346A77C5}"/>
    <hyperlink ref="M1371" r:id="rId1781" xr:uid="{301FD54A-5A31-4F28-ACF7-0492B19D463B}"/>
    <hyperlink ref="N1371" r:id="rId1782" xr:uid="{0FBCB586-713A-4F4F-96DB-9EFE05B175F1}"/>
    <hyperlink ref="M1372" r:id="rId1783" xr:uid="{43C36F65-3B13-4964-B6A7-D59A1A94D8AE}"/>
    <hyperlink ref="N1372" r:id="rId1784" xr:uid="{5B487C8A-F77A-4416-84F0-137EE6591633}"/>
    <hyperlink ref="M1373" r:id="rId1785" xr:uid="{191E2D0C-CCED-48E2-A226-FAF9E9D4D4E4}"/>
    <hyperlink ref="N1373" r:id="rId1786" xr:uid="{02E5E8CF-71D3-4AF0-A469-F0AFF0A00D96}"/>
    <hyperlink ref="M1374" r:id="rId1787" xr:uid="{DE9FDC10-AC15-4DF3-97AE-A4D7033A1B9F}"/>
    <hyperlink ref="N1374" r:id="rId1788" xr:uid="{64C1C45D-B99B-4C8B-B646-9AD9989495FB}"/>
    <hyperlink ref="M1375" r:id="rId1789" xr:uid="{BA5369A4-0B89-472C-95F4-47ACF2335B79}"/>
    <hyperlink ref="N1375" r:id="rId1790" xr:uid="{B32561FB-9FBC-49CC-A515-9200E770FA5D}"/>
    <hyperlink ref="A1376" r:id="rId1791" xr:uid="{FD9D291B-A08B-4278-B885-F4797B911C0F}"/>
    <hyperlink ref="M1376" r:id="rId1792" xr:uid="{A4C77964-09EC-40D6-9447-357DBACA4C12}"/>
    <hyperlink ref="A1377" r:id="rId1793" xr:uid="{F76A046F-34FA-4882-BDB3-C0CCB21C54F2}"/>
    <hyperlink ref="M1377" r:id="rId1794" xr:uid="{928512B3-48D8-4C6E-BC70-B285780B6344}"/>
    <hyperlink ref="A1378" r:id="rId1795" xr:uid="{5ACCBA0F-FC74-44B6-A8A2-61A49FCE1790}"/>
    <hyperlink ref="M1379" r:id="rId1796" xr:uid="{0EEF28D4-B98C-46AB-A211-93B968E0DD7E}"/>
    <hyperlink ref="N1379" r:id="rId1797" xr:uid="{A45CE0B6-A171-415C-94D1-CC30F5D94E83}"/>
    <hyperlink ref="M1380" r:id="rId1798" xr:uid="{3D0451C6-8EC9-4992-BD96-970E9365E87E}"/>
    <hyperlink ref="N1380" r:id="rId1799" xr:uid="{C0899252-064F-4E67-BB18-51D4F049DC3E}"/>
    <hyperlink ref="M1381" r:id="rId1800" xr:uid="{9A940E8E-919E-4181-AACD-9D6A64CDA9CB}"/>
    <hyperlink ref="N1381" r:id="rId1801" xr:uid="{BFBB5B87-F0D1-4995-ADF2-20205F62BE27}"/>
    <hyperlink ref="A1382" r:id="rId1802" xr:uid="{5A6E15F9-A49B-45C4-8C1A-8CED0E2CFE40}"/>
    <hyperlink ref="M1383" r:id="rId1803" xr:uid="{22B8B7CE-0F93-46C4-8262-7190BD46AA68}"/>
    <hyperlink ref="N1383" r:id="rId1804" xr:uid="{9604C78D-99B2-4751-9064-EA2DE07FBE3F}"/>
    <hyperlink ref="M1384" r:id="rId1805" xr:uid="{022131B3-2796-49AB-9780-6628F7B3DC23}"/>
    <hyperlink ref="N1384" r:id="rId1806" xr:uid="{6A699AB3-3464-4BB8-940C-5D3A280CFA91}"/>
    <hyperlink ref="M1385" r:id="rId1807" xr:uid="{C89A6B97-D898-483E-AF3D-7CF2077FDC95}"/>
    <hyperlink ref="N1385" r:id="rId1808" xr:uid="{EA338EB0-8DF8-46E2-8727-1E2455420A8B}"/>
    <hyperlink ref="A1386" r:id="rId1809" xr:uid="{8D6BC0E6-E4C9-4D77-A541-E05EC72CC955}"/>
    <hyperlink ref="M1386" r:id="rId1810" xr:uid="{A746A683-681B-4CAC-93D6-0CEC54196936}"/>
    <hyperlink ref="A1387" r:id="rId1811" xr:uid="{90A59514-8CD8-4109-8EE3-6A9DF782094B}"/>
    <hyperlink ref="A1388" r:id="rId1812" xr:uid="{AB158E5C-3E2C-4F05-BF33-79B658ABB255}"/>
    <hyperlink ref="M1388" r:id="rId1813" xr:uid="{E835DD10-AA68-46F4-B8CE-807DA4FF43B7}"/>
    <hyperlink ref="A1389" r:id="rId1814" xr:uid="{BA87B5B3-4B10-4B3F-86D6-D6334BA998C2}"/>
    <hyperlink ref="M1389" r:id="rId1815" xr:uid="{F024FDDD-1233-4D82-B342-D625797AA970}"/>
    <hyperlink ref="A1390" r:id="rId1816" xr:uid="{226141A1-4073-4006-B273-B2330339B26E}"/>
    <hyperlink ref="M1390" r:id="rId1817" xr:uid="{3CAEB8D7-CDA8-4F04-AC08-4DCE9511E4CB}"/>
    <hyperlink ref="A1391" r:id="rId1818" xr:uid="{D43B9817-34C4-4BD3-AA28-1E452DA27A76}"/>
    <hyperlink ref="M1391" r:id="rId1819" xr:uid="{B5EDFEB6-FBC4-4195-9155-13EA33D9640B}"/>
    <hyperlink ref="A1392" r:id="rId1820" xr:uid="{80FA17BA-A37A-42F9-BBF9-2896E00E037D}"/>
    <hyperlink ref="M1392" r:id="rId1821" xr:uid="{C925A6AE-8D11-49F8-8DA7-5678C17CF489}"/>
    <hyperlink ref="A1393" r:id="rId1822" xr:uid="{F195FA85-0655-4CE3-AC8B-39CA8187F229}"/>
    <hyperlink ref="M1393" r:id="rId1823" xr:uid="{9E2FE7A2-BF16-43E4-A477-F682E5F11B3A}"/>
    <hyperlink ref="A1394" r:id="rId1824" xr:uid="{006722C9-3ED5-428B-916D-B00CF41273F8}"/>
    <hyperlink ref="M1394" r:id="rId1825" xr:uid="{25ED291C-E97E-4D4E-BBF4-46F27F145014}"/>
    <hyperlink ref="A1395" r:id="rId1826" xr:uid="{FD0F882E-8D11-43AF-BA4E-796819491926}"/>
    <hyperlink ref="M1395" r:id="rId1827" xr:uid="{A7D18359-0706-4B36-867E-8A02B746F614}"/>
    <hyperlink ref="A1396" r:id="rId1828" xr:uid="{02429C53-E4FF-4506-96DA-D6E4A0C6D865}"/>
    <hyperlink ref="M1396" r:id="rId1829" xr:uid="{B53CDA54-59DA-42CF-A50D-D48ACE53A7D0}"/>
    <hyperlink ref="A1397" r:id="rId1830" xr:uid="{319B98CF-2031-4725-80CA-D720F1C4703F}"/>
    <hyperlink ref="M1398" r:id="rId1831" xr:uid="{FD681F54-3EE3-4745-98D3-483C252E4203}"/>
    <hyperlink ref="N1398" r:id="rId1832" xr:uid="{4DEEB9F3-003E-4150-A1AB-2DE1741971B3}"/>
    <hyperlink ref="M1399" r:id="rId1833" xr:uid="{CD69EF86-A92D-4862-B580-13ADC6FBD124}"/>
    <hyperlink ref="N1399" r:id="rId1834" xr:uid="{197A8DA2-B835-463E-A439-8D6AA2E3F2C8}"/>
    <hyperlink ref="M1400" r:id="rId1835" xr:uid="{5F03FD38-C8A9-47A7-BEE1-A02861D4EA1F}"/>
    <hyperlink ref="N1400" r:id="rId1836" xr:uid="{912F0E8E-4717-4C03-A421-10F7EE84EA65}"/>
    <hyperlink ref="A1401" r:id="rId1837" xr:uid="{6630AB75-C170-411D-AEE2-416C08B7F4FA}"/>
    <hyperlink ref="M1402" r:id="rId1838" xr:uid="{C8871029-E41D-4100-90B0-F12E363F3B8A}"/>
    <hyperlink ref="N1402" r:id="rId1839" xr:uid="{B0CDF82F-39A6-44C3-BF80-9EE377D29827}"/>
    <hyperlink ref="A1403" r:id="rId1840" xr:uid="{06E3AB5B-105D-4E1B-B0C9-CD233FFF2039}"/>
    <hyperlink ref="M1403" r:id="rId1841" xr:uid="{85C004DB-6A4E-4956-9C62-0943BDFBC55C}"/>
    <hyperlink ref="M1404" r:id="rId1842" xr:uid="{44495023-5D73-4AEC-8E3D-24FBB1CD5CEC}"/>
    <hyperlink ref="N1404" r:id="rId1843" xr:uid="{9A38BBC0-873D-444D-B1F1-B1886A82C4D2}"/>
    <hyperlink ref="M1405" r:id="rId1844" xr:uid="{AD6163C9-052D-4B1B-8EE4-5BC8EB5B6A44}"/>
    <hyperlink ref="N1405" r:id="rId1845" xr:uid="{BAE64791-A768-4334-AEB8-AD288FC6CCA3}"/>
    <hyperlink ref="A1406" r:id="rId1846" xr:uid="{3FEC4074-D124-4E9F-9297-C1F8FDC270DC}"/>
    <hyperlink ref="M1407" r:id="rId1847" xr:uid="{EC8CE491-BCE3-4666-9915-9E1C15D308D4}"/>
    <hyperlink ref="N1407" r:id="rId1848" xr:uid="{0E6A588B-E10D-46A4-AAEE-4365BA5D7AC2}"/>
    <hyperlink ref="M1408" r:id="rId1849" xr:uid="{B5AD2A57-5642-47BB-9A44-5187493DEE21}"/>
    <hyperlink ref="N1408" r:id="rId1850" xr:uid="{6B908E8B-3651-4E9E-B0CF-D9472570F0B9}"/>
    <hyperlink ref="M1409" r:id="rId1851" xr:uid="{6C447A94-54BA-4861-A8BE-56B4F2F6471F}"/>
    <hyperlink ref="N1409" r:id="rId1852" xr:uid="{B5B5159A-7AC0-4AE7-AE74-5B8A1190B6C6}"/>
    <hyperlink ref="M1410" r:id="rId1853" xr:uid="{4F70975D-4B28-4559-83CD-2F418FA95C6C}"/>
    <hyperlink ref="N1410" r:id="rId1854" xr:uid="{F456E967-FA2E-48EF-B4F0-456AC3FAD26C}"/>
    <hyperlink ref="M1411" r:id="rId1855" xr:uid="{C99CC797-BF4A-463F-966D-0B49A8498D11}"/>
    <hyperlink ref="N1411" r:id="rId1856" xr:uid="{916FA8E8-B9B0-4DD0-B791-71C4C5231D70}"/>
    <hyperlink ref="M1412" r:id="rId1857" xr:uid="{B1087A11-E08D-40DA-8C4C-2AD5A62377B5}"/>
    <hyperlink ref="N1412" r:id="rId1858" xr:uid="{AC111303-085A-4EDF-B20E-0352A179F5CC}"/>
    <hyperlink ref="A1413" r:id="rId1859" xr:uid="{93A41E17-7FAE-461A-853B-EFB9C908DBF2}"/>
    <hyperlink ref="A1414" r:id="rId1860" xr:uid="{6EEC5677-ED56-4CCD-B637-DD40EF62AE90}"/>
    <hyperlink ref="A1415" r:id="rId1861" xr:uid="{433C6AD1-A32B-4668-B810-D19AD0001EB8}"/>
    <hyperlink ref="M1415" r:id="rId1862" xr:uid="{E490BB40-BA0D-4ED0-9EF6-752EA089A2CE}"/>
    <hyperlink ref="A1416" r:id="rId1863" xr:uid="{3F3E6FE1-88D0-490B-9337-C02E0C536774}"/>
    <hyperlink ref="A1417" r:id="rId1864" xr:uid="{CB143FFD-A73A-4EF1-A858-A07F5B14BFCC}"/>
    <hyperlink ref="A1418" r:id="rId1865" xr:uid="{7ED129E5-B009-43C8-8A49-F65ECAA5373F}"/>
    <hyperlink ref="A1419" r:id="rId1866" xr:uid="{399FB1C4-0979-4DE7-8FD6-BBE518065629}"/>
    <hyperlink ref="M1419" r:id="rId1867" xr:uid="{27E859AE-12A9-4870-89BF-66C4CD981D4C}"/>
    <hyperlink ref="M1420" r:id="rId1868" xr:uid="{AF11E106-963A-49DB-A212-828D05281F09}"/>
    <hyperlink ref="N1420" r:id="rId1869" xr:uid="{80C3445B-835A-4629-9F89-28B5A092AD61}"/>
    <hyperlink ref="A1421" r:id="rId1870" xr:uid="{5A475581-06BB-4BCE-897F-602DA0B8ED24}"/>
    <hyperlink ref="A1422" r:id="rId1871" xr:uid="{EDE8BC2B-AB22-4646-920E-6F8722E69E28}"/>
    <hyperlink ref="A1423" r:id="rId1872" xr:uid="{EE57178A-8A54-48FA-B7F1-22F4F8C08816}"/>
    <hyperlink ref="M1423" r:id="rId1873" xr:uid="{D3DFA2C5-C12F-4EDB-916E-5D75F3CED9BC}"/>
    <hyperlink ref="M1424" r:id="rId1874" xr:uid="{B46190A2-5FAA-41F0-8862-647E967539D5}"/>
    <hyperlink ref="N1424" r:id="rId1875" xr:uid="{A4EB0ADB-928D-4E74-872B-659519E3D876}"/>
    <hyperlink ref="M1425" r:id="rId1876" xr:uid="{59D3FC63-15B3-4CB1-B135-CF039152269F}"/>
    <hyperlink ref="N1425" r:id="rId1877" xr:uid="{9FADA3BB-B4BB-4A8B-9901-78C59A7F5F1E}"/>
    <hyperlink ref="M1426" r:id="rId1878" xr:uid="{BECE391C-F8BC-45DC-8439-1991F913E8F9}"/>
    <hyperlink ref="N1426" r:id="rId1879" xr:uid="{5E1C3BC8-87D5-4B13-85FC-41A7E079E946}"/>
    <hyperlink ref="M1427" r:id="rId1880" xr:uid="{AAADCF3A-FE03-4A1D-A86F-F1F535EDD84C}"/>
    <hyperlink ref="N1427" r:id="rId1881" xr:uid="{5BBD1272-D4D1-4BB0-BE56-A4CD1CA1DA74}"/>
    <hyperlink ref="M1428" r:id="rId1882" xr:uid="{AA403937-8A9E-4343-8402-9459ABC35E0B}"/>
    <hyperlink ref="N1428" r:id="rId1883" xr:uid="{156D4B1B-431B-44F1-ACFC-547B70DA83A9}"/>
    <hyperlink ref="A1429" r:id="rId1884" xr:uid="{088FE354-1124-4217-9868-0F2354015AD8}"/>
    <hyperlink ref="M1429" r:id="rId1885" xr:uid="{4845FAF8-A861-452E-A54E-DBEA13898427}"/>
    <hyperlink ref="A1430" r:id="rId1886" xr:uid="{D27D00C8-0289-426D-8994-E8D87BA45130}"/>
    <hyperlink ref="A1431" r:id="rId1887" xr:uid="{8D046846-5900-4B31-B007-186BF9F311AF}"/>
    <hyperlink ref="A1432" r:id="rId1888" xr:uid="{8543CA67-B1B9-456F-BD47-2DBC1BB9DACA}"/>
    <hyperlink ref="A1433" r:id="rId1889" xr:uid="{F0677C64-B514-4203-BF39-129538111EA1}"/>
    <hyperlink ref="A1434" r:id="rId1890" xr:uid="{84F79CA6-6D17-4959-B872-30EE39BA6C43}"/>
    <hyperlink ref="M1434" r:id="rId1891" xr:uid="{4E23BE6F-1249-41D4-9552-625B4536F9D1}"/>
    <hyperlink ref="A1435" r:id="rId1892" xr:uid="{061FB7BE-A3A1-4DC8-8D5E-4209BD3EF385}"/>
    <hyperlink ref="M1436" r:id="rId1893" xr:uid="{7105260C-AB5F-4E82-8CFB-3DEB45BF5675}"/>
    <hyperlink ref="N1436" r:id="rId1894" xr:uid="{801E71E8-D6EB-4AEB-A1F8-CC7AC16579E7}"/>
    <hyperlink ref="M1437" r:id="rId1895" xr:uid="{BCA800DC-B9CD-4C22-A455-E5720B87637D}"/>
    <hyperlink ref="N1437" r:id="rId1896" xr:uid="{D1D1051D-D195-47DA-8F68-B60CB42FFBB6}"/>
    <hyperlink ref="A1438" r:id="rId1897" xr:uid="{EEE7BF8A-13C7-4E54-8ABB-46E1CB8DD4D4}"/>
    <hyperlink ref="M1439" r:id="rId1898" xr:uid="{C80F0416-2FEC-4546-836D-1A9B4D1AC926}"/>
    <hyperlink ref="N1439" r:id="rId1899" xr:uid="{97ED1FD5-1183-4E15-8F1B-618CDB29E652}"/>
    <hyperlink ref="M1440" r:id="rId1900" xr:uid="{6CC46372-E851-4A57-9598-09B57A1AA0E4}"/>
    <hyperlink ref="N1440" r:id="rId1901" xr:uid="{27031800-0067-4585-86F5-FADD859230CE}"/>
    <hyperlink ref="M1441" r:id="rId1902" xr:uid="{C7A3A30E-1E22-4958-B5A0-09C0ECB76250}"/>
    <hyperlink ref="N1441" r:id="rId1903" xr:uid="{D03F83D5-896E-4D40-ADEB-35B7B64CC939}"/>
    <hyperlink ref="A1442" r:id="rId1904" xr:uid="{9F989F45-5D1F-46B2-B4D0-0080EC337584}"/>
    <hyperlink ref="M1443" r:id="rId1905" xr:uid="{9F46B6DA-9D0E-4619-99F1-77504E893A76}"/>
    <hyperlink ref="N1443" r:id="rId1906" xr:uid="{1F5339B5-AA79-4AA7-A3E4-9F1BB08C8837}"/>
    <hyperlink ref="A1444" r:id="rId1907" xr:uid="{AFEF52BE-F10C-4659-B139-800A1DACA710}"/>
    <hyperlink ref="A1445" r:id="rId1908" xr:uid="{5CEC5709-C7B0-4919-B5DD-781CF8C6D817}"/>
    <hyperlink ref="M1445" r:id="rId1909" xr:uid="{4C444223-5457-45DA-B465-F15C010EB0E5}"/>
    <hyperlink ref="N1445" r:id="rId1910" xr:uid="{31D7FB49-F509-4D19-A2FF-A6F33707E71C}"/>
    <hyperlink ref="A1446" r:id="rId1911" xr:uid="{0A567AAF-4EFA-40CE-B308-87B00C1AE80B}"/>
    <hyperlink ref="A1447" r:id="rId1912" xr:uid="{DDB7924D-AE8F-42EA-ADEE-3DE499DC98B2}"/>
    <hyperlink ref="A1448" r:id="rId1913" xr:uid="{41700002-B7F6-4517-8713-2DCB6084E547}"/>
    <hyperlink ref="A1449" r:id="rId1914" xr:uid="{9E6519D1-9EB9-4539-912D-6EA6B79FB3D8}"/>
    <hyperlink ref="A1450" r:id="rId1915" xr:uid="{5F67AB51-34B5-4BE7-A337-5EC0266AA35D}"/>
    <hyperlink ref="A1451" r:id="rId1916" xr:uid="{81E3B1A3-AB2B-4341-BE55-DDD86D59F700}"/>
    <hyperlink ref="A1452" r:id="rId1917" xr:uid="{0FA54AAB-6263-440E-B09E-B567FF0A5BB2}"/>
    <hyperlink ref="A1453" r:id="rId1918" xr:uid="{C3E4EAA9-07D1-4F03-B418-D6F620C04DB0}"/>
    <hyperlink ref="A1454" r:id="rId1919" xr:uid="{ED3BE635-FEFA-4D94-AA46-1E8311AD2F71}"/>
    <hyperlink ref="M1454" r:id="rId1920" xr:uid="{5ED1C619-C2F0-4812-8D83-B80730DC10F6}"/>
    <hyperlink ref="A1455" r:id="rId1921" xr:uid="{857729B5-C9A3-4C25-B398-1AEAF36CEB07}"/>
    <hyperlink ref="M1455" r:id="rId1922" xr:uid="{777E7921-5591-496D-887F-8232FD2A552C}"/>
    <hyperlink ref="A1456" r:id="rId1923" xr:uid="{1B81853F-A063-454A-929C-469098307A26}"/>
    <hyperlink ref="M1456" r:id="rId1924" xr:uid="{B39D7BC7-5426-49D5-A0C8-6804420C09C5}"/>
    <hyperlink ref="A1457" r:id="rId1925" xr:uid="{28CDF37A-7F1E-4B16-910A-1EFA99B1C6C0}"/>
    <hyperlink ref="N1457" r:id="rId1926" xr:uid="{3E1F7FC2-CE45-46AA-90B4-B1A44690C203}"/>
    <hyperlink ref="A1458" r:id="rId1927" xr:uid="{12AA3A3E-8327-4759-B831-8476F01F7C96}"/>
    <hyperlink ref="N1458" r:id="rId1928" xr:uid="{9852BD61-CEF0-48A8-ABA1-564844840575}"/>
    <hyperlink ref="A1459" r:id="rId1929" xr:uid="{2228B0E2-10B6-489B-9F24-8C7591394FEC}"/>
    <hyperlink ref="N1459" r:id="rId1930" xr:uid="{CEB88A8E-A8BD-4610-AAF0-3F2070F91C5B}"/>
    <hyperlink ref="A1460" r:id="rId1931" xr:uid="{A489E9B7-778E-4EF0-A05E-296571CC209A}"/>
    <hyperlink ref="N1460" r:id="rId1932" xr:uid="{9E347569-04E9-434F-9FB0-DFD4AD0392EB}"/>
    <hyperlink ref="A1461" r:id="rId1933" xr:uid="{E5A5EB8A-2901-4075-AA2C-CDBBD89D8581}"/>
    <hyperlink ref="N1461" r:id="rId1934" xr:uid="{6EC14D7F-8DE5-48FB-AF27-4A2272387F54}"/>
    <hyperlink ref="A1462" r:id="rId1935" xr:uid="{D3079712-22B2-4F1F-A3EF-6B88EA4F9AEE}"/>
    <hyperlink ref="M1462" r:id="rId1936" xr:uid="{A4AC0AC8-234A-4623-B93B-CC73F1AA3734}"/>
    <hyperlink ref="A1463" r:id="rId1937" xr:uid="{7F18164D-F1FA-4570-8DFC-516957EED126}"/>
    <hyperlink ref="M1463" r:id="rId1938" xr:uid="{09760ADC-1BB0-4F98-9FF6-4A9C2EDBF2AF}"/>
    <hyperlink ref="A1464" r:id="rId1939" xr:uid="{FF7752A8-12FE-4F49-93BF-E1FF645D76F2}"/>
    <hyperlink ref="M1464" r:id="rId1940" xr:uid="{1321D23B-EDC0-4593-8587-E70835F874E8}"/>
    <hyperlink ref="A1465" r:id="rId1941" xr:uid="{26A71BA9-6460-4FEB-BE90-675D58A3F6A2}"/>
    <hyperlink ref="M1465" r:id="rId1942" xr:uid="{F5807EFA-A44A-44A4-9636-9085A75C5DA4}"/>
    <hyperlink ref="A1466" r:id="rId1943" xr:uid="{A92F645D-2412-491D-A118-B57E6BA807F8}"/>
    <hyperlink ref="M1466" r:id="rId1944" xr:uid="{3BF90BA6-3E37-45F8-9DF7-D730762AE034}"/>
    <hyperlink ref="A1467" r:id="rId1945" xr:uid="{6E256A98-6DAD-4894-994B-E5F9496F5474}"/>
    <hyperlink ref="M1467" r:id="rId1946" xr:uid="{245CD569-C54F-44FE-A978-0DBF5F3470CE}"/>
    <hyperlink ref="A1468" r:id="rId1947" xr:uid="{5AC7CC45-4A36-4603-9643-F735FEEF5186}"/>
    <hyperlink ref="M1468" r:id="rId1948" xr:uid="{6DAAF05C-1649-44C3-9FE2-7F8DDA6512FF}"/>
    <hyperlink ref="A1469" r:id="rId1949" xr:uid="{291E3B5E-DF99-4B2B-B1E0-99A841A5B7DA}"/>
    <hyperlink ref="M1469" r:id="rId1950" xr:uid="{67E5EB85-928A-4F1E-9B4C-3855B3EC47E2}"/>
    <hyperlink ref="A1470" r:id="rId1951" xr:uid="{D1C457F8-B54E-4841-863A-EDAEB28411A5}"/>
    <hyperlink ref="M1470" r:id="rId1952" xr:uid="{1B18B02D-2F26-4F07-AAAF-7B5D59E314E7}"/>
    <hyperlink ref="A1471" r:id="rId1953" xr:uid="{473AAA5A-B218-4D34-B305-282BFEB8DD86}"/>
    <hyperlink ref="M1471" r:id="rId1954" xr:uid="{0C486BD3-80AF-4EDA-8E20-11334431740F}"/>
    <hyperlink ref="A1472" r:id="rId1955" xr:uid="{BBEC5271-D366-474B-8A1C-E743C4A9D583}"/>
    <hyperlink ref="M1472" r:id="rId1956" xr:uid="{8E26F71F-0DA5-4340-A176-E72D74F9B5C4}"/>
    <hyperlink ref="A1473" r:id="rId1957" xr:uid="{506890B1-C680-4BC4-9AE9-1067400AE9E0}"/>
    <hyperlink ref="M1473" r:id="rId1958" xr:uid="{01639A94-C225-43F4-A968-1697437EF116}"/>
    <hyperlink ref="A1474" r:id="rId1959" xr:uid="{C7768A4F-A333-4FD7-8163-6A643FE86F18}"/>
    <hyperlink ref="M1474" r:id="rId1960" xr:uid="{090EB62C-BE15-4ED8-B061-921D80B0E692}"/>
    <hyperlink ref="A1475" r:id="rId1961" xr:uid="{4F447117-92FA-42F5-8D85-81C747A39862}"/>
    <hyperlink ref="M1475" r:id="rId1962" xr:uid="{786BD7B7-A810-4215-9587-F16D6441B3D3}"/>
    <hyperlink ref="A1476" r:id="rId1963" xr:uid="{03A22ED6-74C8-436F-A170-B1DCF2098D63}"/>
    <hyperlink ref="M1476" r:id="rId1964" xr:uid="{537B5DBF-CB3F-487A-85F4-1D64256158C6}"/>
    <hyperlink ref="A1477" r:id="rId1965" xr:uid="{6FB34501-3096-4CB7-95EF-6F8F632A9C6E}"/>
    <hyperlink ref="M1477" r:id="rId1966" xr:uid="{54568030-1B03-4E93-96E1-346328EF6195}"/>
    <hyperlink ref="A1478" r:id="rId1967" xr:uid="{9ABED039-07CD-4492-831C-E06023AAC59B}"/>
    <hyperlink ref="M1478" r:id="rId1968" xr:uid="{0872EFE1-3059-4655-B811-A531AEB49982}"/>
    <hyperlink ref="A1479" r:id="rId1969" xr:uid="{713E22D0-0368-45AE-A8F8-F07ACF6411A1}"/>
    <hyperlink ref="M1479" r:id="rId1970" xr:uid="{206CC92E-D95A-4E01-87DE-D313440422ED}"/>
    <hyperlink ref="A1480" r:id="rId1971" xr:uid="{2B757841-2428-4B05-9998-C399340DB8A2}"/>
    <hyperlink ref="M1480" r:id="rId1972" xr:uid="{535077BE-67A0-4029-9CE9-B6B7BD2FD96F}"/>
    <hyperlink ref="A1481" r:id="rId1973" xr:uid="{A7A1868F-1D11-4D5B-8001-E6D3DCC11146}"/>
    <hyperlink ref="M1481" r:id="rId1974" xr:uid="{CD401F47-A318-4A83-9E9B-F78101593EFA}"/>
    <hyperlink ref="A1482" r:id="rId1975" xr:uid="{55888203-A265-46BC-A718-CFCC19E4108F}"/>
    <hyperlink ref="M1482" r:id="rId1976" xr:uid="{B0ED700A-F6C3-4AEB-AFFC-FFDFF69A3BE9}"/>
    <hyperlink ref="A1483" r:id="rId1977" xr:uid="{D07D65F5-EEE0-464E-BD09-A7628ECBD897}"/>
    <hyperlink ref="M1483" r:id="rId1978" xr:uid="{A9DE93CA-A64B-426A-9F49-1CBB445F335A}"/>
    <hyperlink ref="A1484" r:id="rId1979" xr:uid="{094ECA9A-3FCF-40D7-9697-3E2B652B2EA5}"/>
    <hyperlink ref="M1484" r:id="rId1980" xr:uid="{D491807B-2AA0-45FE-95EA-BC62396486A4}"/>
    <hyperlink ref="A1485" r:id="rId1981" xr:uid="{45A6A1C3-B761-42A3-96D2-82A9D6E4CC97}"/>
    <hyperlink ref="M1485" r:id="rId1982" xr:uid="{B0860BA4-3AE6-4A1C-AB4F-D3138333B28F}"/>
    <hyperlink ref="A1486" r:id="rId1983" xr:uid="{536FFA81-FE81-44CA-978C-9060EFD3D311}"/>
    <hyperlink ref="M1486" r:id="rId1984" xr:uid="{7EF6BF0C-79B9-4D27-B5EC-7CCDAF9BB8BD}"/>
    <hyperlink ref="A1487" r:id="rId1985" xr:uid="{3B403BCF-1544-4E8A-A0B8-DB8F669105E0}"/>
    <hyperlink ref="M1487" r:id="rId1986" xr:uid="{72C1B2F1-3DD8-4650-BA37-76C55EF16DC0}"/>
    <hyperlink ref="A1488" r:id="rId1987" xr:uid="{6946A86B-8BA9-45A7-B6A3-A22BD3A30CD1}"/>
    <hyperlink ref="M1488" r:id="rId1988" xr:uid="{F8EF99CE-43F8-49EC-A982-93FFB8747474}"/>
    <hyperlink ref="A1489" r:id="rId1989" xr:uid="{F7200A6C-996A-47D0-9330-DD69CE004FE1}"/>
    <hyperlink ref="M1489" r:id="rId1990" xr:uid="{7CE6089B-2A65-483C-A016-24FDDEA545BE}"/>
    <hyperlink ref="A1490" r:id="rId1991" xr:uid="{2248F6F2-742D-417B-97BA-989FF033A4E7}"/>
    <hyperlink ref="M1490" r:id="rId1992" xr:uid="{72EE14BA-1406-4BF3-A1F1-A061360E7122}"/>
    <hyperlink ref="A1491" r:id="rId1993" xr:uid="{1E47FB27-BD94-487E-9D42-2E6FD67D3C7F}"/>
    <hyperlink ref="M1491" r:id="rId1994" xr:uid="{B252F581-EEFD-41A4-9B55-D0B18B0B58D2}"/>
    <hyperlink ref="A1492" r:id="rId1995" xr:uid="{3F07F1B5-CC22-4E44-A697-D40CE2175518}"/>
    <hyperlink ref="M1492" r:id="rId1996" xr:uid="{9FFE7170-F39E-4C0C-ACAA-626B37BD5987}"/>
    <hyperlink ref="A1493" r:id="rId1997" xr:uid="{80555242-0010-445A-9444-B1F7DBB52188}"/>
    <hyperlink ref="M1493" r:id="rId1998" xr:uid="{D2C7AE8F-36D9-4A24-A263-D52D8C41AF0E}"/>
    <hyperlink ref="A1494" r:id="rId1999" xr:uid="{FBE2ADA0-7B98-494E-8245-5AF919145C96}"/>
    <hyperlink ref="M1494" r:id="rId2000" xr:uid="{02B188F3-3866-4EBB-83FD-17D17A53A2A9}"/>
    <hyperlink ref="A1495" r:id="rId2001" xr:uid="{A012F1C0-7F2C-4EAB-86B6-15E955789ABF}"/>
    <hyperlink ref="M1495" r:id="rId2002" xr:uid="{278243B9-2E1B-4056-909D-ACBF7FD263EE}"/>
    <hyperlink ref="A1496" r:id="rId2003" xr:uid="{43DA61A1-15A0-4777-AE07-A4444877AC0C}"/>
    <hyperlink ref="M1496" r:id="rId2004" xr:uid="{FFAA4196-0480-474B-94B7-C20B612B2B21}"/>
    <hyperlink ref="A1497" r:id="rId2005" xr:uid="{45DCCCEA-CE98-4A9B-A60C-58B145F4D100}"/>
    <hyperlink ref="M1497" r:id="rId2006" xr:uid="{224315D4-0AC9-4E9C-B040-F45F9E12D59A}"/>
    <hyperlink ref="A1498" r:id="rId2007" xr:uid="{E6053CCB-9273-4FFE-9829-26D86C6DB201}"/>
    <hyperlink ref="M1498" r:id="rId2008" xr:uid="{FCC2311F-A255-4BB2-8125-5DF5CFBA2B01}"/>
    <hyperlink ref="A1499" r:id="rId2009" xr:uid="{F0E141C1-8C99-4A2B-912E-F8C415575710}"/>
    <hyperlink ref="M1499" r:id="rId2010" xr:uid="{A1F1605E-AAC2-4EE9-B3C2-06E825ADDA8D}"/>
    <hyperlink ref="A1500" r:id="rId2011" xr:uid="{1362596F-CC29-4306-81C1-143D30F00537}"/>
    <hyperlink ref="M1500" r:id="rId2012" xr:uid="{B919D7D5-184C-4804-AB85-C839FC6ABF26}"/>
    <hyperlink ref="A1501" r:id="rId2013" xr:uid="{E6A52328-80B3-4E27-B359-B635F77BEE07}"/>
    <hyperlink ref="M1501" r:id="rId2014" xr:uid="{3A3733ED-97DA-42CE-B6FE-927705289D61}"/>
    <hyperlink ref="A1502" r:id="rId2015" xr:uid="{D861BF50-2263-458B-8C8D-DC224D870911}"/>
    <hyperlink ref="M1502" r:id="rId2016" xr:uid="{DC333768-3CE1-4692-8E92-AB045D17E817}"/>
    <hyperlink ref="A1503" r:id="rId2017" xr:uid="{5334E589-9776-4490-A7BA-E122FFF89F9B}"/>
    <hyperlink ref="M1503" r:id="rId2018" xr:uid="{E9E935A6-E74C-4E7B-A467-C947FA6EE86A}"/>
    <hyperlink ref="A1504" r:id="rId2019" xr:uid="{4D2E2524-504A-4A6F-BC0D-A985047CC9E7}"/>
    <hyperlink ref="M1504" r:id="rId2020" xr:uid="{D58B0BC1-0DA6-4EEE-9799-C1E3E382F759}"/>
    <hyperlink ref="A1505" r:id="rId2021" xr:uid="{7B8853AE-199F-4E2C-8597-B6A49842E9A2}"/>
    <hyperlink ref="M1505" r:id="rId2022" xr:uid="{888B12BF-33F9-45E5-BD43-642A6DDEA328}"/>
    <hyperlink ref="A1506" r:id="rId2023" xr:uid="{530FBA90-A14B-4354-AAC7-DCBD49B292A9}"/>
    <hyperlink ref="M1506" r:id="rId2024" xr:uid="{346C8F70-7BC3-4AA6-8008-73298EC0F349}"/>
    <hyperlink ref="A1507" r:id="rId2025" xr:uid="{7077E232-9744-4C08-96C9-01F108DCBDDE}"/>
    <hyperlink ref="M1507" r:id="rId2026" xr:uid="{5457C30A-0470-4EFE-86A1-BDF2D03432C3}"/>
    <hyperlink ref="A1508" r:id="rId2027" xr:uid="{9E681D7E-0EBE-4696-9FBC-26C96D8B5E0A}"/>
    <hyperlink ref="M1508" r:id="rId2028" xr:uid="{35E4302B-B093-401A-B25E-7D68B68839BC}"/>
    <hyperlink ref="A1509" r:id="rId2029" xr:uid="{F21AAE86-F4D5-46F4-AC20-FFC3B03EC0C1}"/>
    <hyperlink ref="M1509" r:id="rId2030" xr:uid="{B9FEB149-435A-4E4F-A344-546D3DF28482}"/>
    <hyperlink ref="A1510" r:id="rId2031" xr:uid="{B2D250CA-BA27-463F-B277-7070E0AEFD57}"/>
    <hyperlink ref="M1510" r:id="rId2032" xr:uid="{47DD33BD-C93C-49AE-9837-AFEA185A5396}"/>
    <hyperlink ref="A1511" r:id="rId2033" xr:uid="{DFAAFA49-A7AC-4BC0-A4CF-34015DFC912F}"/>
    <hyperlink ref="M1511" r:id="rId2034" xr:uid="{6742E8BE-A444-4490-AB3F-F1EEEC515BF9}"/>
    <hyperlink ref="A1512" r:id="rId2035" xr:uid="{5D666008-44A1-44C1-9174-D54ED691E496}"/>
    <hyperlink ref="M1512" r:id="rId2036" xr:uid="{19E46C16-2C85-4B9D-808A-AA53EB06ECF0}"/>
    <hyperlink ref="A1513" r:id="rId2037" xr:uid="{4A9972CC-020A-45E3-B4F1-B6DD99C77610}"/>
    <hyperlink ref="M1513" r:id="rId2038" xr:uid="{041DF140-7B00-480C-AFB5-950F228691FC}"/>
    <hyperlink ref="A1514" r:id="rId2039" xr:uid="{68FBD802-9B79-456C-A2F5-A52CBAE48A25}"/>
    <hyperlink ref="M1514" r:id="rId2040" xr:uid="{049B5073-3714-45E2-B2C3-0EF43967D73C}"/>
    <hyperlink ref="A1515" r:id="rId2041" xr:uid="{38E60500-2F28-447C-A7BC-3AAD545ADAFF}"/>
    <hyperlink ref="M1515" r:id="rId2042" xr:uid="{FFF06DD3-6764-4BF2-9BB2-64A568A958CE}"/>
    <hyperlink ref="A1516" r:id="rId2043" xr:uid="{9CF06B19-8008-4B78-A672-9E941AAC303C}"/>
    <hyperlink ref="M1516" r:id="rId2044" xr:uid="{249E23E8-6BCD-449E-8CC9-0CC8ECF5B912}"/>
    <hyperlink ref="A1517" r:id="rId2045" xr:uid="{1C481906-039A-4FCC-9112-713DDD4C8477}"/>
    <hyperlink ref="M1517" r:id="rId2046" xr:uid="{1D2DD483-CEB5-4336-9EAC-77DD2D1A6D8A}"/>
    <hyperlink ref="A1518" r:id="rId2047" xr:uid="{00110044-BFEE-44D2-8566-7699EC71F90F}"/>
    <hyperlink ref="M1518" r:id="rId2048" xr:uid="{E713C083-2359-414C-A5BF-5468FA38340A}"/>
    <hyperlink ref="A1519" r:id="rId2049" xr:uid="{EED51647-6D65-4700-8F8A-9C3AB8191A34}"/>
    <hyperlink ref="M1519" r:id="rId2050" xr:uid="{367EC9DE-F615-4615-AFB3-9162E24B302F}"/>
    <hyperlink ref="A1520" r:id="rId2051" xr:uid="{E7C92260-1AA0-4853-BDAA-A2AC900AD5A1}"/>
    <hyperlink ref="M1520" r:id="rId2052" xr:uid="{45F2ECBC-F101-4D25-95CD-79BD4C94430B}"/>
    <hyperlink ref="A1521" r:id="rId2053" xr:uid="{941A9FA4-4401-481E-82AD-A7A7D2A9E5ED}"/>
    <hyperlink ref="M1521" r:id="rId2054" xr:uid="{B9770221-7A59-41FA-9671-3F7ED9C3B4E0}"/>
    <hyperlink ref="A1522" r:id="rId2055" xr:uid="{778DDF6A-6B33-4B52-BB02-E1B3E26D327E}"/>
    <hyperlink ref="M1522" r:id="rId2056" xr:uid="{655FCD92-7B51-4329-9A28-C5B462411EE6}"/>
    <hyperlink ref="A1523" r:id="rId2057" xr:uid="{35ACE885-5F30-4F4B-B5FA-ABC2C96248C5}"/>
    <hyperlink ref="M1523" r:id="rId2058" xr:uid="{69B5BBCC-5C99-42FA-BCFE-67BADEB8D98B}"/>
    <hyperlink ref="A1524" r:id="rId2059" xr:uid="{A4B24905-AF02-4AE5-8F86-038D10B3297C}"/>
    <hyperlink ref="M1524" r:id="rId2060" xr:uid="{2C6D3E6D-BA51-4875-91B2-E4A2DF341CDE}"/>
    <hyperlink ref="A1525" r:id="rId2061" xr:uid="{0F87EDB8-BBBF-494B-B8E4-85E281FE3949}"/>
    <hyperlink ref="M1525" r:id="rId2062" xr:uid="{DD59B5B8-1BDF-4284-BE93-90468C08F0E0}"/>
    <hyperlink ref="A1526" r:id="rId2063" xr:uid="{A7BB8D83-81D0-4E31-A914-4B4A2F9FC511}"/>
    <hyperlink ref="M1526" r:id="rId2064" xr:uid="{247641D8-DC51-49D2-870D-BD2946295531}"/>
    <hyperlink ref="A1527" r:id="rId2065" xr:uid="{F75F2B41-B64B-4C8D-8BA2-5AECFDC840AB}"/>
    <hyperlink ref="M1527" r:id="rId2066" xr:uid="{9178CC0B-B16F-4C56-B34C-CC9D663446CB}"/>
    <hyperlink ref="A1528" r:id="rId2067" xr:uid="{38DF7B33-20C5-428A-8A06-E3FEEFD9C463}"/>
    <hyperlink ref="M1528" r:id="rId2068" xr:uid="{5F531C1A-4060-4B1E-A092-7FF036391B43}"/>
    <hyperlink ref="A1529" r:id="rId2069" xr:uid="{749FCCBB-CF33-488D-8E9B-853664299CE4}"/>
    <hyperlink ref="M1529" r:id="rId2070" xr:uid="{E07F66B1-AEC3-46EF-9668-43551CAD4981}"/>
    <hyperlink ref="A1530" r:id="rId2071" xr:uid="{2C88CB10-10B1-44AB-BEC9-B0513FC1A0AC}"/>
    <hyperlink ref="M1530" r:id="rId2072" xr:uid="{7DA28E5C-52C0-4FE3-B38C-134A96964B5B}"/>
    <hyperlink ref="A1531" r:id="rId2073" xr:uid="{5279422C-D267-46BF-B2CD-3F5C491C7CFA}"/>
    <hyperlink ref="M1531" r:id="rId2074" xr:uid="{FEA13C40-B5CF-4BC9-AA3D-991A8E7D9C34}"/>
    <hyperlink ref="A1532" r:id="rId2075" xr:uid="{90DACEA4-09F6-43B4-ABB6-4E60486DC569}"/>
    <hyperlink ref="M1532" r:id="rId2076" xr:uid="{FD3C64A4-0778-40A8-B252-9D8823C4CE3A}"/>
    <hyperlink ref="A1533" r:id="rId2077" xr:uid="{35CE2745-1699-4230-A579-6E64C3C2AEB9}"/>
    <hyperlink ref="M1533" r:id="rId2078" xr:uid="{64B79296-C61F-44FA-B156-CE5A9C7474E2}"/>
    <hyperlink ref="A1534" r:id="rId2079" xr:uid="{00652971-59EE-4B4B-810E-D842F7F53265}"/>
    <hyperlink ref="M1534" r:id="rId2080" xr:uid="{E36B5BEC-7860-45F0-9C24-123CBCB04EEB}"/>
    <hyperlink ref="A1535" r:id="rId2081" xr:uid="{05918A8B-68C2-49B8-B347-1CCE031E2116}"/>
    <hyperlink ref="M1535" r:id="rId2082" xr:uid="{E5CB1EDD-F57B-452E-AEEE-7D347120B60F}"/>
    <hyperlink ref="A1536" r:id="rId2083" xr:uid="{1E7C475C-3E7D-4545-BC73-1C2DDEE4886F}"/>
    <hyperlink ref="M1536" r:id="rId2084" xr:uid="{31251DBB-5CBE-44E5-A4B2-1829E2C5F15B}"/>
    <hyperlink ref="A1537" r:id="rId2085" xr:uid="{AD2553D4-5497-4E57-8E4F-51F0E77B9E52}"/>
    <hyperlink ref="M1537" r:id="rId2086" xr:uid="{614C15FB-DA87-4B72-9546-1169E3A89171}"/>
    <hyperlink ref="A1538" r:id="rId2087" xr:uid="{9CDAF788-2B6E-4DAF-B764-05B1CEDE4B68}"/>
    <hyperlink ref="M1538" r:id="rId2088" xr:uid="{5555EFA6-D0B4-417C-A775-535B4092515B}"/>
    <hyperlink ref="A1539" r:id="rId2089" xr:uid="{E7994595-BB1D-476F-BBDD-E37717C6F3E0}"/>
    <hyperlink ref="M1539" r:id="rId2090" xr:uid="{019FA5F1-FBC1-4A9F-842B-E8DE50D5E5A2}"/>
    <hyperlink ref="A1540" r:id="rId2091" xr:uid="{D5D13523-F197-4AE4-B1F7-CD14558AD7DA}"/>
    <hyperlink ref="M1540" r:id="rId2092" xr:uid="{E7AEACE5-2E1F-4153-BEC9-87569DA25BEB}"/>
    <hyperlink ref="A1541" r:id="rId2093" xr:uid="{2585C806-495B-4CDC-A339-3895413944F8}"/>
    <hyperlink ref="M1541" r:id="rId2094" xr:uid="{678DE484-699B-4F8B-8A4F-CF990F55F9A3}"/>
    <hyperlink ref="A1542" r:id="rId2095" xr:uid="{1AAFFAB8-FC88-4456-BF7D-3004447E4798}"/>
    <hyperlink ref="M1542" r:id="rId2096" xr:uid="{FC4CD41C-A409-4C17-8182-CC9CB61E24A7}"/>
    <hyperlink ref="A1543" r:id="rId2097" xr:uid="{7341C867-F8FD-4D56-91C6-AA567F0B7E1A}"/>
    <hyperlink ref="M1543" r:id="rId2098" xr:uid="{472715FA-F893-4FCA-A52A-65AB688B8F94}"/>
    <hyperlink ref="A1544" r:id="rId2099" xr:uid="{69D44021-450B-4571-AC32-88D3F835B9E1}"/>
    <hyperlink ref="M1544" r:id="rId2100" xr:uid="{2544AF52-BB7B-42B6-B6F5-B6EF5945CC74}"/>
    <hyperlink ref="N1544" r:id="rId2101" xr:uid="{43BB32DB-C1FB-4212-9F6F-9F0712473BC2}"/>
    <hyperlink ref="A1545" r:id="rId2102" xr:uid="{89EC0DB9-A441-4D1D-A41A-146B3C0D94F3}"/>
    <hyperlink ref="M1545" r:id="rId2103" xr:uid="{F379F12C-380E-44B0-ACD1-7F9E3072A6D1}"/>
    <hyperlink ref="N1545" r:id="rId2104" xr:uid="{ED956172-8C6B-4BEE-83A2-B5735A3CEDFC}"/>
    <hyperlink ref="A1546" r:id="rId2105" xr:uid="{43338336-A47A-4CFF-9E80-B3335FFA3ECF}"/>
    <hyperlink ref="M1546" r:id="rId2106" xr:uid="{97CBD8D5-1849-4373-BF12-4677FDAF2027}"/>
    <hyperlink ref="N1546" r:id="rId2107" xr:uid="{45CE5DC0-3C45-428E-A2AD-3404D25F018A}"/>
    <hyperlink ref="A1547" r:id="rId2108" xr:uid="{1113F249-6E48-48B2-ADEF-9416DE35C9A7}"/>
    <hyperlink ref="M1547" r:id="rId2109" xr:uid="{BB214A71-952F-4FDD-9819-2125A443E4C8}"/>
    <hyperlink ref="N1547" r:id="rId2110" xr:uid="{B5B73F48-F133-4655-B1F8-25E428142494}"/>
    <hyperlink ref="A1548" r:id="rId2111" xr:uid="{137BEFED-CC11-4457-B319-0EF83342EA6F}"/>
    <hyperlink ref="M1548" r:id="rId2112" xr:uid="{38A60BF7-E488-4954-AE0F-58169A02E9B7}"/>
    <hyperlink ref="N1548" r:id="rId2113" xr:uid="{57512CAF-4068-45F2-A62B-54AB7356BB0F}"/>
    <hyperlink ref="A1549" r:id="rId2114" xr:uid="{F2AE180B-EC34-4DC5-BBC8-5D99FCCE4B0E}"/>
    <hyperlink ref="M1549" r:id="rId2115" xr:uid="{C53F5CF4-9CE7-4F84-9C24-5A1AA8ADB51B}"/>
    <hyperlink ref="N1549" r:id="rId2116" xr:uid="{A516A754-1F2F-44E6-BE3C-46E0AD5401CF}"/>
    <hyperlink ref="A1550" r:id="rId2117" xr:uid="{3309D3FD-85A2-4892-A00A-CB633061FDE5}"/>
    <hyperlink ref="M1550" r:id="rId2118" xr:uid="{B6D36792-4709-47A0-AD0A-99DA9B997F57}"/>
    <hyperlink ref="N1550" r:id="rId2119" xr:uid="{C7A71071-7B1F-461F-84EF-A8B1C365E804}"/>
    <hyperlink ref="A1551" r:id="rId2120" xr:uid="{25949AB7-5276-4A26-8C18-7720B99D08B2}"/>
    <hyperlink ref="A1552" r:id="rId2121" xr:uid="{53A69856-5E89-4D6A-BE27-239F3487A861}"/>
    <hyperlink ref="A1553" r:id="rId2122" xr:uid="{FFD14393-45F5-48C6-BD8C-E4D1427CAA51}"/>
    <hyperlink ref="A1554" r:id="rId2123" xr:uid="{6A6262D1-83D1-4F01-B0B8-3ED28A6E3A57}"/>
    <hyperlink ref="A1555" r:id="rId2124" xr:uid="{556449EC-DDD0-41F9-BA9A-66F1234138A5}"/>
    <hyperlink ref="A1556" r:id="rId2125" xr:uid="{6232AA97-AD0B-4981-B20C-4D222FE47CE8}"/>
    <hyperlink ref="A1557" r:id="rId2126" xr:uid="{0712C072-1210-4771-A076-4381EC3924F6}"/>
    <hyperlink ref="A1558" r:id="rId2127" xr:uid="{D825E011-E5E2-4F53-8965-DFCB4B09A859}"/>
    <hyperlink ref="A1559" r:id="rId2128" xr:uid="{010C69A8-A20D-40E0-9858-5AE7F47987AC}"/>
    <hyperlink ref="A1560" r:id="rId2129" xr:uid="{AE4D770F-D660-45FB-B9EC-57BE317F4E4F}"/>
    <hyperlink ref="A1561" r:id="rId2130" xr:uid="{DE184650-7204-4B71-AD16-EA27CE3EF822}"/>
    <hyperlink ref="A1562" r:id="rId2131" xr:uid="{97CB4C26-DFF9-4EC9-87EC-6E6558154E55}"/>
    <hyperlink ref="A1563" r:id="rId2132" xr:uid="{DDCEF116-9366-4B29-B047-5A86A82DD79B}"/>
    <hyperlink ref="A1564" r:id="rId2133" xr:uid="{A1813C29-1005-4AD6-BAB1-E9800D17068E}"/>
    <hyperlink ref="A1565" r:id="rId2134" xr:uid="{4E330D06-C108-4500-A26F-EEF57674A1CE}"/>
    <hyperlink ref="A1566" r:id="rId2135" xr:uid="{0D4CE0B5-EF93-4C2B-8EDF-8B208ACA86E5}"/>
    <hyperlink ref="A1567" r:id="rId2136" xr:uid="{32C17AD8-297F-485E-8992-649774DDFB40}"/>
    <hyperlink ref="A1568" r:id="rId2137" xr:uid="{B1666D6A-7296-4B35-9EF4-43F6D78F6D78}"/>
    <hyperlink ref="A1570" r:id="rId2138" xr:uid="{05C36BB3-DFAD-42A4-971B-98FDD5A787FA}"/>
    <hyperlink ref="A1571" r:id="rId2139" xr:uid="{25895CCE-EE25-4A04-9871-11E75B4C9AC8}"/>
    <hyperlink ref="A1572" r:id="rId2140" xr:uid="{03A6D972-C209-4E0E-83D3-2327FC047B40}"/>
    <hyperlink ref="A1573" r:id="rId2141" xr:uid="{79311BCE-39BD-4266-AE55-3F798470AC5F}"/>
    <hyperlink ref="A1574" r:id="rId2142" xr:uid="{CA288429-4860-4EB0-B1F8-A5EC8689C7CE}"/>
    <hyperlink ref="A1575" r:id="rId2143" xr:uid="{99C52971-E33F-453D-AB5C-B9BF0BE7A2B9}"/>
    <hyperlink ref="A1607" r:id="rId2144" xr:uid="{63FE4AB5-B0FE-4955-8B85-80D1282867CB}"/>
    <hyperlink ref="A1608" r:id="rId2145" xr:uid="{AAF75682-09DD-467F-91AE-E493AD4AE5C1}"/>
    <hyperlink ref="A1609" r:id="rId2146" xr:uid="{D77E4A88-5AB6-4A01-8306-4BF58380916F}"/>
    <hyperlink ref="A1615" r:id="rId2147" xr:uid="{DF508258-24EB-4A4A-BCF7-CB8235F3B4E7}"/>
    <hyperlink ref="M1615" r:id="rId2148" xr:uid="{E57D0799-0E28-47E5-9EBB-9C57E946EB50}"/>
    <hyperlink ref="A1616" r:id="rId2149" xr:uid="{2DF67CDB-639C-498D-A192-60051206D892}"/>
    <hyperlink ref="M1616" r:id="rId2150" xr:uid="{E045243A-BA06-43CF-B94F-5281243B8CF4}"/>
    <hyperlink ref="N1616" r:id="rId2151" xr:uid="{BD59C732-F582-46BD-A3C3-4175C9111883}"/>
    <hyperlink ref="A1617" r:id="rId2152" xr:uid="{B539E95C-5698-486B-A015-2E9BC9B75C34}"/>
    <hyperlink ref="M1617" r:id="rId2153" xr:uid="{C8237B7D-6A20-418B-ABE1-271F5FFE748F}"/>
    <hyperlink ref="A1618" r:id="rId2154" xr:uid="{034AFBE3-261D-4AFC-A35A-BB11326B832E}"/>
    <hyperlink ref="M1618" r:id="rId2155" xr:uid="{7682642E-4C45-4393-8954-8712E85AB4D9}"/>
    <hyperlink ref="N1618" r:id="rId2156" xr:uid="{E93D0507-C075-4AD4-96F9-D7B800E20ABA}"/>
    <hyperlink ref="A1619" r:id="rId2157" xr:uid="{4231D994-13A8-49DF-88C2-152D55CBD136}"/>
    <hyperlink ref="M1619" r:id="rId2158" xr:uid="{97CF3407-7FF1-4D05-BE86-2A4B2989BE45}"/>
    <hyperlink ref="A1620" r:id="rId2159" xr:uid="{20E4FBF8-5293-4F58-9C99-C1324BAD6B89}"/>
    <hyperlink ref="M1621" r:id="rId2160" xr:uid="{D067A1A1-F5E2-4918-BEE2-113C47540E07}"/>
    <hyperlink ref="M1622" r:id="rId2161" xr:uid="{456A5A94-432F-4003-B7D6-4A8F0FCA4DA1}"/>
    <hyperlink ref="A1623" r:id="rId2162" xr:uid="{488A28A0-F9CE-4AE0-B3DF-D7BAEAF621F5}"/>
    <hyperlink ref="M1623" r:id="rId2163" xr:uid="{31A2EAF7-A6F3-48EF-A6E9-C0552DD1851E}"/>
    <hyperlink ref="N1623" r:id="rId2164" xr:uid="{E17A1BEB-3B77-4045-A393-422FCE090B1D}"/>
    <hyperlink ref="A1624" r:id="rId2165" xr:uid="{8DADDA56-D88F-4FE5-A183-84BB250161A0}"/>
    <hyperlink ref="M1624" r:id="rId2166" xr:uid="{FE643E79-7ED5-4DB5-84BA-239913186B17}"/>
    <hyperlink ref="N1624" r:id="rId2167" xr:uid="{98B35E1C-6C27-445F-88CB-7A3A65018491}"/>
    <hyperlink ref="A1625" r:id="rId2168" xr:uid="{D6E62F0A-7E79-4FA5-B98B-EBA646741B97}"/>
    <hyperlink ref="M1625" r:id="rId2169" xr:uid="{60CB79DD-17F4-4CC6-83D1-1D19249EA71F}"/>
    <hyperlink ref="N1625" r:id="rId2170" xr:uid="{FE8F79D9-D455-48BE-ACE7-E2D9B6CC7105}"/>
    <hyperlink ref="A1626" r:id="rId2171" xr:uid="{53719BA2-7784-428B-9770-5BAF818F64EF}"/>
    <hyperlink ref="M1626" r:id="rId2172" xr:uid="{7A93B5BF-F3A2-48AF-966F-A36EA1AB27FD}"/>
    <hyperlink ref="N1626" r:id="rId2173" xr:uid="{0FB807A5-548B-4BC2-99F9-9248B260F8FA}"/>
    <hyperlink ref="A1627" r:id="rId2174" xr:uid="{2E083824-23E7-42AE-AF5D-0A042282718C}"/>
    <hyperlink ref="M1627" r:id="rId2175" xr:uid="{23220711-F61C-4556-85D9-451FC9E992F9}"/>
    <hyperlink ref="A1628" r:id="rId2176" xr:uid="{344BB82E-2EC6-4F4F-B05B-E8B8C442D80E}"/>
    <hyperlink ref="M1628" r:id="rId2177" xr:uid="{AC7F28FC-C14D-483C-B689-3606D0E4028C}"/>
    <hyperlink ref="A1629" r:id="rId2178" xr:uid="{C28A59BA-0307-4F88-B405-8E8AE6C35066}"/>
    <hyperlink ref="M1629" r:id="rId2179" xr:uid="{ABD1D61E-001C-42CB-81A0-5E386183E3E7}"/>
    <hyperlink ref="A1630" r:id="rId2180" xr:uid="{CBE9F2B6-646F-44C6-A277-482BB8A801DC}"/>
    <hyperlink ref="M1630" r:id="rId2181" xr:uid="{FD2AB3CE-822B-4BFA-8542-52DCD364123B}"/>
    <hyperlink ref="N1630" r:id="rId2182" xr:uid="{1D789393-33E3-4170-BB3B-1E013E265A95}"/>
    <hyperlink ref="A1631" r:id="rId2183" xr:uid="{923AA1A8-100C-43E4-BD3B-8AA7665F7D18}"/>
    <hyperlink ref="M1631" r:id="rId2184" xr:uid="{598ABDEF-F0DF-4201-AB85-1583ADACA67E}"/>
    <hyperlink ref="N1631" r:id="rId2185" xr:uid="{88F52532-A438-4623-8BFC-663BEE296AA3}"/>
    <hyperlink ref="A1632" r:id="rId2186" xr:uid="{A1E2DB9E-9FD9-486A-A2CE-3F0866EB9715}"/>
    <hyperlink ref="A1633" r:id="rId2187" xr:uid="{F2C3E299-0654-4854-9AA8-C2570B1B91B7}"/>
    <hyperlink ref="M1633" r:id="rId2188" xr:uid="{537FE5A6-6C2A-4CCB-A4A9-ACEBFB14DE71}"/>
    <hyperlink ref="A1634" r:id="rId2189" xr:uid="{83C426A7-6A1F-4E51-81C4-D9ED38124144}"/>
    <hyperlink ref="M1634" r:id="rId2190" xr:uid="{5CF9FB24-937D-4802-ADAF-BF473DA56EFD}"/>
    <hyperlink ref="A1635" r:id="rId2191" xr:uid="{C865DC80-B89A-449A-9868-61B7829A365C}"/>
    <hyperlink ref="M1635" r:id="rId2192" xr:uid="{39E7AABA-DE4A-4148-B2AB-D4741859E70D}"/>
    <hyperlink ref="A1636" r:id="rId2193" xr:uid="{AAD400B2-CB7B-4BCD-8E70-FFFD691928E8}"/>
    <hyperlink ref="M1636" r:id="rId2194" xr:uid="{96F54755-32CC-4464-8E76-5FD68A9E05F0}"/>
    <hyperlink ref="N1636" r:id="rId2195" xr:uid="{0F9645D3-0601-41C8-BC92-5A5DC2A0FEE6}"/>
    <hyperlink ref="A1637" r:id="rId2196" xr:uid="{1A55FB6A-748C-497A-9D3E-FB473916BD79}"/>
    <hyperlink ref="M1637" r:id="rId2197" xr:uid="{41F4D799-774B-4770-833B-C3F8FB2DE9F8}"/>
    <hyperlink ref="N1637" r:id="rId2198" xr:uid="{3DE9510A-33A6-4986-9D1F-81F2B4238850}"/>
    <hyperlink ref="A1638" r:id="rId2199" xr:uid="{0FF4C74E-07A3-44C9-AD90-ECB685C670EC}"/>
    <hyperlink ref="M1638" r:id="rId2200" xr:uid="{75B69AE5-C7C1-4AC9-84E4-A1857F604047}"/>
    <hyperlink ref="A1639" r:id="rId2201" xr:uid="{DE026222-2FF6-4334-9015-DFF544588005}"/>
    <hyperlink ref="M1639" r:id="rId2202" xr:uid="{39603190-F45B-4EA0-BCDF-4265732313B5}"/>
    <hyperlink ref="N1639" r:id="rId2203" xr:uid="{E0DFBFF7-A003-4739-90F4-16CAB0A9674F}"/>
    <hyperlink ref="A1640" r:id="rId2204" xr:uid="{F7A1BA9C-5022-4472-9C57-D6A3D0EA0E0C}"/>
    <hyperlink ref="M1640" r:id="rId2205" xr:uid="{67B3A3B8-CDBE-4526-8916-CFEA53B5B4F3}"/>
    <hyperlink ref="N1640" r:id="rId2206" xr:uid="{3F6A1194-A571-4950-ABCA-AA4AB2AA3FA4}"/>
    <hyperlink ref="A1641" r:id="rId2207" xr:uid="{912B9B98-CC11-4876-A8AB-FB0E9515F7A1}"/>
    <hyperlink ref="M1641" r:id="rId2208" xr:uid="{7757FAC6-DC65-4B6E-9710-D7E0C2D89695}"/>
    <hyperlink ref="A1642" r:id="rId2209" xr:uid="{F4A932E2-2498-4F5A-90F4-BAEF54EBE4C0}"/>
    <hyperlink ref="M1642" r:id="rId2210" xr:uid="{07F23352-6953-468E-9037-CC4C24EB0674}"/>
    <hyperlink ref="A1643" r:id="rId2211" xr:uid="{4A9E4BC1-2B57-4A49-9027-FF1E13F0FC77}"/>
    <hyperlink ref="M1643" r:id="rId2212" xr:uid="{95B04F45-6722-45FF-9D8C-472EA4F89624}"/>
    <hyperlink ref="A1644" r:id="rId2213" xr:uid="{5E1C2D28-CB26-4B8A-A141-EF23C7A90E2D}"/>
    <hyperlink ref="M1644" r:id="rId2214" xr:uid="{4D8640B3-8555-49BA-B967-1E0B7C66E505}"/>
    <hyperlink ref="A1645" r:id="rId2215" xr:uid="{849075AB-A176-4EAB-B95E-34D8313BD2A3}"/>
    <hyperlink ref="M1645" r:id="rId2216" xr:uid="{409357E2-C11B-444E-B647-01909A1659AF}"/>
    <hyperlink ref="A1646" r:id="rId2217" xr:uid="{017C4C96-B4B8-4BB8-BF5F-E89BA15AFC2B}"/>
    <hyperlink ref="M1646" r:id="rId2218" xr:uid="{BDC82300-4601-4F80-BF2B-8E621366E449}"/>
    <hyperlink ref="A1647" r:id="rId2219" xr:uid="{6BDC3E4F-652C-45D6-AB2F-098547BC586B}"/>
    <hyperlink ref="M1647" r:id="rId2220" xr:uid="{D533693D-0A38-4AE6-91E0-DAB20991E5AF}"/>
    <hyperlink ref="A1648" r:id="rId2221" xr:uid="{8D66E9A0-39BE-4C1C-9BDC-EFD3805D8F05}"/>
    <hyperlink ref="M1648" r:id="rId2222" xr:uid="{F5588E82-1208-4364-A9DB-AE359FDBC680}"/>
    <hyperlink ref="A1649" r:id="rId2223" xr:uid="{96F91551-D75D-47D3-BB53-F87B1B622418}"/>
    <hyperlink ref="M1649" r:id="rId2224" xr:uid="{6D61B877-32F5-4362-B685-1FA51AA03F31}"/>
    <hyperlink ref="A1650" r:id="rId2225" xr:uid="{17B81890-6B0F-4FFB-91CA-04D8381DB300}"/>
    <hyperlink ref="M1650" r:id="rId2226" xr:uid="{F70EE227-A076-4A71-A358-B4EDCD65A1C5}"/>
    <hyperlink ref="A1651" r:id="rId2227" xr:uid="{1242CA80-67C4-4E96-A1EB-5BE42DB0B2BB}"/>
    <hyperlink ref="M1651" r:id="rId2228" xr:uid="{F5D88850-A602-45BE-906C-8DE73B2A7774}"/>
    <hyperlink ref="A1652" r:id="rId2229" xr:uid="{30A4D14C-D9CF-4434-AA8E-0C7069DB6959}"/>
    <hyperlink ref="M1652" r:id="rId2230" xr:uid="{2432DE75-2E54-4C02-9347-E7CF506D7D72}"/>
    <hyperlink ref="M1653" r:id="rId2231" xr:uid="{1C9EAC4F-23C2-4558-B126-97B4474715FE}"/>
    <hyperlink ref="A1654" r:id="rId2232" xr:uid="{F9271B87-8D76-4EE4-8E66-8D222C18FD42}"/>
    <hyperlink ref="M1654" r:id="rId2233" xr:uid="{60BA81DD-BE6C-40CD-B7BE-1C36417EDE21}"/>
    <hyperlink ref="N1654" r:id="rId2234" xr:uid="{5511F6FF-54C8-47ED-8D99-A32A548341CC}"/>
    <hyperlink ref="A1655" r:id="rId2235" xr:uid="{6DF87700-7A32-4ADE-85E1-B9569CB42966}"/>
    <hyperlink ref="A1656" r:id="rId2236" xr:uid="{1A68740A-F8F5-4FBD-AE40-4FD9FF0D70A4}"/>
    <hyperlink ref="M1656" r:id="rId2237" xr:uid="{E152C7DC-8B0A-48F3-91E7-6190E863B3E2}"/>
    <hyperlink ref="N1656" r:id="rId2238" xr:uid="{75D1591C-1161-41D8-98F8-326E6A639354}"/>
    <hyperlink ref="M1657" r:id="rId2239" xr:uid="{264EC570-EFFE-44C2-884C-A315DCD8F01D}"/>
    <hyperlink ref="A1658" r:id="rId2240" xr:uid="{025991C5-F93C-44EC-BE91-0C6159CCAD0F}"/>
    <hyperlink ref="M1658" r:id="rId2241" xr:uid="{132E70A9-EC05-4FF9-B895-2C5752FF3D4B}"/>
    <hyperlink ref="A1659" r:id="rId2242" xr:uid="{EAEF17A8-1B70-498B-B380-8B32CCF7E505}"/>
    <hyperlink ref="M1659" r:id="rId2243" xr:uid="{0F205073-5228-4521-B71E-AC5C54A412B4}"/>
    <hyperlink ref="N1659" r:id="rId2244" xr:uid="{F424F388-9E8D-4817-9565-0EECA78E3345}"/>
    <hyperlink ref="A1660" r:id="rId2245" xr:uid="{459DA3DF-E411-42C1-8DC5-00D313DA686C}"/>
    <hyperlink ref="M1660" r:id="rId2246" xr:uid="{324F65CA-E185-4235-9912-C24197083A50}"/>
    <hyperlink ref="N1660" r:id="rId2247" xr:uid="{B04982E2-84BF-4FDF-8F81-2453A70A4834}"/>
    <hyperlink ref="A1661" r:id="rId2248" xr:uid="{BAB26259-1DFB-48E8-ABFB-C2527529CA89}"/>
    <hyperlink ref="M1661" r:id="rId2249" xr:uid="{7D9941E8-B8DC-47B8-8169-62C552DA7864}"/>
    <hyperlink ref="A1662" r:id="rId2250" xr:uid="{30CF390C-0899-49A1-B80E-BB0533A4FC1B}"/>
    <hyperlink ref="M1663" r:id="rId2251" xr:uid="{DDEC1029-07A1-486D-85AD-1D2E01B19DD4}"/>
    <hyperlink ref="A1664" r:id="rId2252" xr:uid="{CF5B1F5E-A2F3-4364-8AA4-8EEB411A1F85}"/>
    <hyperlink ref="M1664" r:id="rId2253" xr:uid="{424FC024-0865-4AC7-9EE2-6802E55E4EEF}"/>
    <hyperlink ref="A1665" r:id="rId2254" xr:uid="{639BF64C-B61E-4F9D-883B-4D49BADD89E4}"/>
    <hyperlink ref="M1665" r:id="rId2255" xr:uid="{CB9D90AD-4B4F-4E1E-93CD-6BC5259324FF}"/>
    <hyperlink ref="N1665" r:id="rId2256" xr:uid="{2101CC0C-1E3E-4F54-94BE-4ECF689AB853}"/>
    <hyperlink ref="M1666" r:id="rId2257" xr:uid="{60E92C28-504B-4D5A-ADBD-9C1A3E3DDA41}"/>
    <hyperlink ref="A1667" r:id="rId2258" xr:uid="{4D959AEF-BAFF-4B77-8D13-8804A1D7F5C3}"/>
    <hyperlink ref="M1667" r:id="rId2259" xr:uid="{6F3ADD63-D090-4A4F-A151-505CF3C8DEAB}"/>
    <hyperlink ref="A1668" r:id="rId2260" xr:uid="{79F28404-24DA-42B2-AE94-074078A27AAD}"/>
    <hyperlink ref="M1668" r:id="rId2261" xr:uid="{46D1CB5B-E7F9-4405-B694-50B6D1B94A48}"/>
    <hyperlink ref="A1669" r:id="rId2262" xr:uid="{4BF1DCD1-0284-45E6-B819-A3408A58233C}"/>
    <hyperlink ref="M1669" r:id="rId2263" xr:uid="{B8EE9B55-9ACA-46C1-9177-526AA979040E}"/>
    <hyperlink ref="N1669" r:id="rId2264" xr:uid="{51201A60-E322-41D2-96CD-10E1D9D93E45}"/>
    <hyperlink ref="A1670" r:id="rId2265" xr:uid="{8903E7BF-BDDA-4A72-A5CE-89DB068F475F}"/>
    <hyperlink ref="A1671" r:id="rId2266" xr:uid="{14800C76-5741-498C-AAFF-3B2DD8422869}"/>
    <hyperlink ref="M1671" r:id="rId2267" xr:uid="{839EF559-46E6-4D04-B2E0-709659159775}"/>
    <hyperlink ref="N1671" r:id="rId2268" xr:uid="{92373177-2E60-4C6A-9229-1162A4DDBD79}"/>
    <hyperlink ref="A1672" r:id="rId2269" xr:uid="{CE779902-0356-4008-A533-1976A85F2C69}"/>
    <hyperlink ref="M1672" r:id="rId2270" xr:uid="{AB664485-B610-4F2A-8459-68E4478A6508}"/>
    <hyperlink ref="N1672" r:id="rId2271" xr:uid="{84BE0E9A-0974-4996-B214-4EB51BDA0579}"/>
    <hyperlink ref="A1673" r:id="rId2272" xr:uid="{B8A88F48-2694-4D39-B1B4-20318A577B23}"/>
    <hyperlink ref="M1673" r:id="rId2273" xr:uid="{46D1AA17-AAA6-42A9-BEF2-EAD520B20D52}"/>
    <hyperlink ref="N1673" r:id="rId2274" xr:uid="{57212F62-4FD6-4817-AD59-66B9934E9FF4}"/>
    <hyperlink ref="A1674" r:id="rId2275" xr:uid="{CEE86B55-49D6-49A7-92B1-21FCBE61527C}"/>
    <hyperlink ref="A1675" r:id="rId2276" xr:uid="{2C4A37CC-EC2E-4A2B-BC61-F196C8864A5E}"/>
    <hyperlink ref="M1675" r:id="rId2277" xr:uid="{A7369CAF-5616-44E3-A496-871A7757DC2F}"/>
    <hyperlink ref="A1676" r:id="rId2278" xr:uid="{D85EC306-CCE8-4F1F-93D7-46C6F337204E}"/>
    <hyperlink ref="M1676" r:id="rId2279" xr:uid="{0CB76C8F-17DB-427D-86B8-9C2BB79D48DE}"/>
    <hyperlink ref="N1676" r:id="rId2280" xr:uid="{0B7C624A-C9C1-4C3A-991E-14B372F7D7E0}"/>
    <hyperlink ref="A1677" r:id="rId2281" xr:uid="{1AEE42DF-8CA6-4A91-BA7D-5E3C19E01017}"/>
    <hyperlink ref="M1677" r:id="rId2282" xr:uid="{F88A75FB-46F0-43AE-AF54-84E16707B5FD}"/>
    <hyperlink ref="A1678" r:id="rId2283" xr:uid="{CD0486D5-6874-4530-8ADF-3F8D36DF94CA}"/>
    <hyperlink ref="M1678" r:id="rId2284" xr:uid="{F0C990CF-DC2A-48C8-9AB5-ED12AF769E85}"/>
    <hyperlink ref="A1679" r:id="rId2285" xr:uid="{A69653E0-C4CB-47B7-9F51-6D44DE021B76}"/>
    <hyperlink ref="M1679" r:id="rId2286" xr:uid="{3ACC7AFE-4611-459C-8E0C-F2FB231A4CCC}"/>
    <hyperlink ref="A1680" r:id="rId2287" xr:uid="{BA3BA3BF-7CC1-41E3-AF17-37C64D2E44D8}"/>
    <hyperlink ref="M1680" r:id="rId2288" xr:uid="{91C4CFF5-54D4-4658-AEAB-8765D91E04DC}"/>
    <hyperlink ref="N1680" r:id="rId2289" xr:uid="{604D6874-3884-48BD-9FB1-2FFEEDCCF521}"/>
    <hyperlink ref="A1681" r:id="rId2290" xr:uid="{01C7000B-554C-434C-8D22-FC47F2ED0C66}"/>
    <hyperlink ref="A1682" r:id="rId2291" xr:uid="{E7236E96-C60C-4F96-BE8B-6419F1158D6E}"/>
    <hyperlink ref="M1682" r:id="rId2292" xr:uid="{56FD2254-DDF3-4505-9A4F-0A4246336384}"/>
    <hyperlink ref="A1683" r:id="rId2293" xr:uid="{CCFC8F0B-4236-4ECD-B490-A53A2EF629BB}"/>
    <hyperlink ref="M1683" r:id="rId2294" xr:uid="{F7BBAD30-7590-47DC-B405-D6F670BB3DBA}"/>
    <hyperlink ref="N1683" r:id="rId2295" xr:uid="{2CBB9A3B-E8B0-45AB-B71A-33A5E8665841}"/>
    <hyperlink ref="A1684" r:id="rId2296" xr:uid="{FB12BA6D-B4A5-440F-8548-8C78D16B7DDB}"/>
    <hyperlink ref="M1684" r:id="rId2297" xr:uid="{C29A9719-9701-420E-88B1-BED8636240BB}"/>
    <hyperlink ref="A1685" r:id="rId2298" xr:uid="{E5FCBE5E-CA80-4566-8CB0-9A344234CA78}"/>
    <hyperlink ref="M1685" r:id="rId2299" xr:uid="{0898C9FA-17AA-4EB4-B2C2-AE2E6753EF44}"/>
    <hyperlink ref="A1686" r:id="rId2300" xr:uid="{4D0755FF-0FE4-49E2-B2FD-015515D4166F}"/>
    <hyperlink ref="M1686" r:id="rId2301" xr:uid="{BD6B8824-145F-4F9D-BE35-0F649CCE44D3}"/>
    <hyperlink ref="N1686" r:id="rId2302" xr:uid="{986C1303-E646-4326-94AF-69BA97173FF6}"/>
    <hyperlink ref="A1687" r:id="rId2303" xr:uid="{5452FE40-1057-4C4C-80A1-97ADDF1489A9}"/>
    <hyperlink ref="M1687" r:id="rId2304" xr:uid="{8EA65FE9-2F31-41D6-86AE-E579B1A3B784}"/>
    <hyperlink ref="N1687" r:id="rId2305" xr:uid="{CFA034C1-DD42-4859-8263-A90776D929DA}"/>
    <hyperlink ref="A1688" r:id="rId2306" xr:uid="{D6DF374B-138C-4A06-AF75-A9966BF983FB}"/>
    <hyperlink ref="M1688" r:id="rId2307" xr:uid="{5E41A9D9-6697-4FE5-A127-821F203E76CE}"/>
    <hyperlink ref="A1689" r:id="rId2308" xr:uid="{22E88C41-EA87-4147-B938-9FE264D9BCFD}"/>
    <hyperlink ref="M1689" r:id="rId2309" xr:uid="{D3E3DDC8-D8EE-441C-BF9C-2BAA9A6152EB}"/>
    <hyperlink ref="N1689" r:id="rId2310" xr:uid="{983511EF-41CC-4376-BC30-F1A29E488616}"/>
    <hyperlink ref="A1690" r:id="rId2311" xr:uid="{96FFF451-2BB5-4691-98C0-854F70B18612}"/>
    <hyperlink ref="M1690" r:id="rId2312" xr:uid="{CB82ABFC-7666-4535-AC1E-6DE0B4BC66B4}"/>
    <hyperlink ref="A1691" r:id="rId2313" xr:uid="{E1177B2A-54DA-4F2E-B4D9-12AF67DA0C79}"/>
    <hyperlink ref="M1691" r:id="rId2314" xr:uid="{F4025697-DECA-4848-B6F2-BAF1B66C4FEA}"/>
    <hyperlink ref="A1692" r:id="rId2315" xr:uid="{3B02936A-7753-4469-A872-21027BA512F6}"/>
    <hyperlink ref="M1692" r:id="rId2316" xr:uid="{5553CDF0-69F7-48B0-A1FC-931115F6BF80}"/>
    <hyperlink ref="A1693" r:id="rId2317" xr:uid="{2031D048-C817-487F-965B-F4F4A9DDDF89}"/>
    <hyperlink ref="M1693" r:id="rId2318" xr:uid="{F3B72C6D-6DF3-44EC-815B-43DB2CB61B6A}"/>
    <hyperlink ref="N1693" r:id="rId2319" xr:uid="{38E1ED26-99B8-4F88-8F2C-2F18E1EA770A}"/>
    <hyperlink ref="A1694" r:id="rId2320" xr:uid="{9CA71282-EEEE-45C5-84A5-42259A631D52}"/>
    <hyperlink ref="M1694" r:id="rId2321" xr:uid="{5C6F1962-EDA7-4FB9-971F-2239C07A3E02}"/>
    <hyperlink ref="N1694" r:id="rId2322" xr:uid="{3E8D09AF-C74A-43DE-A1E0-72C07E4EFBE6}"/>
    <hyperlink ref="A1696" r:id="rId2323" xr:uid="{AC7DFE01-C501-47B1-AF78-405C72288F09}"/>
    <hyperlink ref="A1697" r:id="rId2324" xr:uid="{37EBAC37-AAF5-42EF-A8B7-BD72BEE242A0}"/>
    <hyperlink ref="A1698" r:id="rId2325" xr:uid="{0556DB09-EA12-4C4A-9E65-EE7BFDED0693}"/>
    <hyperlink ref="A1699" r:id="rId2326" xr:uid="{D4E2E76A-E069-4C48-B551-F467D320C89B}"/>
    <hyperlink ref="M1699" r:id="rId2327" xr:uid="{9ED511EE-7813-4A63-98B0-B0A29117F0D8}"/>
    <hyperlink ref="A1700" r:id="rId2328" xr:uid="{4DE458B5-2F58-42C5-86E9-A5296BC5ED95}"/>
    <hyperlink ref="M1700" r:id="rId2329" xr:uid="{CE05E317-B82E-4F9C-9A69-FE2E3C8E5FEC}"/>
    <hyperlink ref="A1701" r:id="rId2330" xr:uid="{002FE448-0C30-4CEE-87AD-89FFB4D9F348}"/>
    <hyperlink ref="A1702" r:id="rId2331" xr:uid="{8A409F0D-70A7-42A8-9414-EDBF66C1B71B}"/>
    <hyperlink ref="M1702" r:id="rId2332" xr:uid="{766DD090-7418-42BC-9D6B-3431D961BE9B}"/>
    <hyperlink ref="A1703" r:id="rId2333" xr:uid="{D09B9854-BF8E-46A5-A147-0170A5CB641E}"/>
    <hyperlink ref="M1703" r:id="rId2334" xr:uid="{D88A2669-5C69-4076-81D0-C5FDFEF30056}"/>
    <hyperlink ref="A1704" r:id="rId2335" xr:uid="{63DF1AC3-BCBE-466A-8087-4F78130109E5}"/>
    <hyperlink ref="M1704" r:id="rId2336" xr:uid="{17C1A0A4-E9A1-4A26-8420-0BE7E3859D62}"/>
    <hyperlink ref="A1705" r:id="rId2337" xr:uid="{F353A15F-0F53-4C47-BDF8-3800DBAF5EE5}"/>
    <hyperlink ref="M1705" r:id="rId2338" xr:uid="{4591BDD5-548B-4FBB-81A8-D9EEDFD7E27F}"/>
    <hyperlink ref="A1706" r:id="rId2339" xr:uid="{C6BA0440-0AFC-456F-B27E-4BD5299DB14D}"/>
    <hyperlink ref="M1706" r:id="rId2340" xr:uid="{49F279EA-EABB-4CBE-A8F1-718425473723}"/>
    <hyperlink ref="A1707" r:id="rId2341" xr:uid="{4753EB59-A823-4877-A183-9F6E626E46FD}"/>
    <hyperlink ref="A1708" r:id="rId2342" xr:uid="{F5A41DEA-59C0-4BA6-88B3-A7E0612FA6AC}"/>
    <hyperlink ref="A1709" r:id="rId2343" xr:uid="{C8FC95AF-1B56-465D-814D-9D9E4E2B61DC}"/>
    <hyperlink ref="M1709" r:id="rId2344" xr:uid="{F55AD4E1-6C28-4880-ADE7-2BC0AF820E61}"/>
    <hyperlink ref="A1710" r:id="rId2345" xr:uid="{8E24B08D-C457-4515-A84D-37EB325FA64E}"/>
    <hyperlink ref="A1711" r:id="rId2346" xr:uid="{4B79FF35-F805-4914-863F-CD085F936CA4}"/>
    <hyperlink ref="M1711" r:id="rId2347" xr:uid="{67A91C22-4886-420B-B2D9-95DE2990B9E2}"/>
    <hyperlink ref="A1712" r:id="rId2348" xr:uid="{F4036411-44A1-42A9-B1CB-4E5E76F328E5}"/>
    <hyperlink ref="A1713" r:id="rId2349" xr:uid="{2466A36B-BFD1-4CFF-9A5E-63AA7FC4740E}"/>
    <hyperlink ref="A1714" r:id="rId2350" xr:uid="{E8CB82AA-9A07-4C8E-854F-7D9F5D6CB5F3}"/>
    <hyperlink ref="A1715" r:id="rId2351" xr:uid="{B5A58056-7968-4444-A9CE-C3D906959995}"/>
    <hyperlink ref="A1716" r:id="rId2352" xr:uid="{7BBF74E9-9639-4F64-8E31-B5AC150ECA2C}"/>
    <hyperlink ref="M1716" r:id="rId2353" xr:uid="{F964DA4E-85D4-46BE-8D12-02749A9D6F82}"/>
    <hyperlink ref="A1717" r:id="rId2354" xr:uid="{DB64DF65-6BB1-4453-BB21-DD3C568837B6}"/>
    <hyperlink ref="M1717" r:id="rId2355" xr:uid="{2719D83F-1598-4AF3-9F0A-840A8CFAE007}"/>
    <hyperlink ref="A1718" r:id="rId2356" xr:uid="{5F8B25B1-DD49-4BD9-8EEB-8D3AF6ABD17C}"/>
    <hyperlink ref="A1719" r:id="rId2357" xr:uid="{58C3DDCA-0A56-4187-A7FC-8220F493C05D}"/>
    <hyperlink ref="A1720" r:id="rId2358" xr:uid="{0351574A-13D0-47CB-B71D-7D133510CE75}"/>
    <hyperlink ref="M1720" r:id="rId2359" xr:uid="{97216CA2-FAB6-46A6-B73E-3049EBB1B7D9}"/>
    <hyperlink ref="A1721" r:id="rId2360" xr:uid="{183C0E85-552E-4080-B029-DC3A7FFE1528}"/>
    <hyperlink ref="A1722" r:id="rId2361" xr:uid="{578DDA13-617C-4683-A66E-702AD4F47E79}"/>
    <hyperlink ref="M1722" r:id="rId2362" xr:uid="{4F53A40F-D541-4EB5-A3A9-D774D6F6281B}"/>
    <hyperlink ref="A1723" r:id="rId2363" xr:uid="{42406832-B86B-491E-876F-9599A38E9FE7}"/>
    <hyperlink ref="A1724" r:id="rId2364" xr:uid="{E3F10CBB-3C1D-4F18-BC0B-2449343E6C2D}"/>
    <hyperlink ref="M1724" r:id="rId2365" xr:uid="{F5EED1AC-0C10-4310-A5A5-89A7ED9EB52B}"/>
    <hyperlink ref="A1725" r:id="rId2366" xr:uid="{C41C33A1-768E-43E0-B8E2-E61B812E624E}"/>
    <hyperlink ref="A1726" r:id="rId2367" xr:uid="{5972B6BC-2512-4448-BF1E-0C3CBCC1015D}"/>
    <hyperlink ref="M1726" r:id="rId2368" xr:uid="{0B3CE8FD-49B1-438C-8F97-F9350F786745}"/>
    <hyperlink ref="A1727" r:id="rId2369" xr:uid="{10849DD3-234D-4F29-8A9A-9E63C4D8D061}"/>
    <hyperlink ref="A1728" r:id="rId2370" xr:uid="{9E5ED0D3-38CE-468D-82EA-48410D75623D}"/>
    <hyperlink ref="M1728" r:id="rId2371" xr:uid="{45EA6D2D-3CDA-4894-9283-CB7C289E77E5}"/>
    <hyperlink ref="A1729" r:id="rId2372" xr:uid="{F3499720-F02E-40EF-8AE2-D754E73EC867}"/>
    <hyperlink ref="A1730" r:id="rId2373" xr:uid="{EFD8847D-8D39-4B8B-8A21-A3DA76774C95}"/>
    <hyperlink ref="A1731" r:id="rId2374" xr:uid="{5D72703D-F424-4515-BFD1-24D219912CF6}"/>
    <hyperlink ref="M1731" r:id="rId2375" xr:uid="{750530BF-7782-48A7-AB47-BBC6B53F3A48}"/>
    <hyperlink ref="A1732" r:id="rId2376" xr:uid="{787C6E92-BC2C-4BB1-A697-F5EDE7E31903}"/>
    <hyperlink ref="A1733" r:id="rId2377" xr:uid="{6D83AA88-B089-4806-922C-C832AB6A2AC0}"/>
    <hyperlink ref="M1733" r:id="rId2378" xr:uid="{462A495E-3867-421B-800A-46C1C20724F1}"/>
    <hyperlink ref="A1734" r:id="rId2379" xr:uid="{389DAD65-E31C-4F3D-A325-8D37193C82AE}"/>
    <hyperlink ref="A1735" r:id="rId2380" xr:uid="{9E0852B9-7DB9-4DDB-81C3-23C5810154FD}"/>
    <hyperlink ref="M1735" r:id="rId2381" xr:uid="{55BC02AE-24B8-4E63-BACC-BE045142F232}"/>
    <hyperlink ref="A1736" r:id="rId2382" xr:uid="{9F3B2310-AAC2-4C15-99F5-5E9E81F1EBDE}"/>
    <hyperlink ref="A1737" r:id="rId2383" xr:uid="{46559CB3-FCAF-4353-A865-D3A11C5D5966}"/>
    <hyperlink ref="M1737" r:id="rId2384" xr:uid="{581FC8B7-090F-49EE-9631-6295D2EE2A23}"/>
    <hyperlink ref="A1738" r:id="rId2385" xr:uid="{F72B3B97-726B-4DC9-8A75-204190845959}"/>
    <hyperlink ref="A1739" r:id="rId2386" xr:uid="{7C6C9DAA-FA1B-4BBF-BFB3-37D9A8F4F85F}"/>
    <hyperlink ref="A1740" r:id="rId2387" xr:uid="{105B0822-34C6-440F-99E7-CA60D42750F3}"/>
    <hyperlink ref="A1741" r:id="rId2388" xr:uid="{78AD1987-90D3-4E36-9EFC-2CF80AB82BBF}"/>
    <hyperlink ref="A1742" r:id="rId2389" xr:uid="{65359A05-A847-44C0-AA79-DE807292BA6A}"/>
    <hyperlink ref="A1743" r:id="rId2390" xr:uid="{1AC681C2-5AD1-4103-BB9A-CA3D0B2A8723}"/>
    <hyperlink ref="M1743" r:id="rId2391" xr:uid="{A4AB93FF-EC8B-4923-B9A4-24A19F4DEE14}"/>
    <hyperlink ref="A1744" r:id="rId2392" xr:uid="{84E4AF4A-F875-4CD9-82E2-419E81CC5324}"/>
    <hyperlink ref="A1745" r:id="rId2393" xr:uid="{1F256A9D-3C9E-4B85-9088-6C38D36EDF99}"/>
    <hyperlink ref="M1745" r:id="rId2394" xr:uid="{D84E998C-490B-4261-B429-1BACBDBEFB54}"/>
    <hyperlink ref="A1746" r:id="rId2395" xr:uid="{698DDABD-50B6-44A1-8344-DC70C082E8C0}"/>
    <hyperlink ref="A1747" r:id="rId2396" xr:uid="{4355D8B9-3E46-46A9-943A-0B9FAFA5FA8C}"/>
    <hyperlink ref="A1748" r:id="rId2397" xr:uid="{2D6E1BBC-BE97-4154-911B-E0A32DA6E594}"/>
    <hyperlink ref="M1748" r:id="rId2398" xr:uid="{9D1FF0EE-FA68-4962-97D0-67BC8BFFBE0D}"/>
    <hyperlink ref="A1749" r:id="rId2399" xr:uid="{8A702CB5-3B38-487F-9004-F47AC16ABB17}"/>
    <hyperlink ref="A1750" r:id="rId2400" xr:uid="{C3C2D18B-065D-4A38-AA06-EA89D6FE5619}"/>
    <hyperlink ref="M1750" r:id="rId2401" xr:uid="{3217E2BB-1BAE-41B9-8ADF-CA19F4F3EC87}"/>
    <hyperlink ref="A1751" r:id="rId2402" xr:uid="{25BE240B-D526-4811-AB8E-707C51781729}"/>
    <hyperlink ref="A1752" r:id="rId2403" xr:uid="{6642FA20-D046-4849-B307-1AE3CC54579C}"/>
    <hyperlink ref="M1752" r:id="rId2404" xr:uid="{F400613D-BAF6-4056-93A6-74936FE6D1A8}"/>
    <hyperlink ref="A1753" r:id="rId2405" xr:uid="{1AADFBEF-F5E4-4280-87B7-9C3C1B613756}"/>
    <hyperlink ref="A1754" r:id="rId2406" xr:uid="{DC456A89-4B81-4C8C-82FB-2BE18B1D17C6}"/>
    <hyperlink ref="A1755" r:id="rId2407" xr:uid="{DFAB2550-4629-4751-9A6E-ADF5ED215F00}"/>
    <hyperlink ref="A1756" r:id="rId2408" xr:uid="{9E4C5BA5-F993-4788-8510-772C10986414}"/>
    <hyperlink ref="A1757" r:id="rId2409" xr:uid="{FCAADDC5-F8CB-47CE-9801-6EEEBB4F2F56}"/>
    <hyperlink ref="M1757" r:id="rId2410" xr:uid="{02C30D17-69A0-482C-836A-8A8460A1EC3F}"/>
    <hyperlink ref="A1758" r:id="rId2411" xr:uid="{4862094D-A3CD-4C2A-BFE6-5D9667413471}"/>
    <hyperlink ref="M1758" r:id="rId2412" xr:uid="{1622729C-12AF-4BF9-B3B4-501AB1B50D6D}"/>
    <hyperlink ref="A1759" r:id="rId2413" xr:uid="{61BFC70A-C38E-4941-B5D9-9982CBB2D25A}"/>
    <hyperlink ref="A1760" r:id="rId2414" xr:uid="{1D29D3D8-FFF5-46CC-8687-92687F60BCBC}"/>
    <hyperlink ref="A1761" r:id="rId2415" xr:uid="{46757E06-03BF-4E37-88C8-6A6728EB00BC}"/>
    <hyperlink ref="A1762" r:id="rId2416" xr:uid="{562FED19-09A0-4C78-8A59-083838CBDABD}"/>
    <hyperlink ref="A1763" r:id="rId2417" xr:uid="{A10BF5A7-CE86-4C1F-BF26-E5F7B52E6921}"/>
    <hyperlink ref="A1764" r:id="rId2418" xr:uid="{99A63369-86D9-4082-BB78-BCFCD9EEB468}"/>
    <hyperlink ref="A1765" r:id="rId2419" xr:uid="{F1A5E743-298D-4AA0-A0DD-0CA45C24819E}"/>
    <hyperlink ref="A1766" r:id="rId2420" xr:uid="{85CA84F5-0DCB-4856-8FC0-328E9BEE1E69}"/>
    <hyperlink ref="A1767" r:id="rId2421" xr:uid="{6AD0B2FE-539C-42EC-BFE6-B764DF1F3488}"/>
    <hyperlink ref="A1768" r:id="rId2422" xr:uid="{1FADA38E-9BB0-4C99-8BB2-06B73F0F6F45}"/>
    <hyperlink ref="A1769" r:id="rId2423" xr:uid="{D010C5CD-9EFB-4562-B30F-BDC9A3CC944E}"/>
    <hyperlink ref="M1769" r:id="rId2424" xr:uid="{3E600CE2-636B-4988-ACA9-86E812FC3406}"/>
    <hyperlink ref="N1769" r:id="rId2425" xr:uid="{A9A099E7-773D-400B-9581-58D778A1FDBD}"/>
    <hyperlink ref="A1770" r:id="rId2426" xr:uid="{CE1C6646-78CB-4089-B5DC-C8957D248879}"/>
    <hyperlink ref="A1771" r:id="rId2427" xr:uid="{21E93C23-9A09-4585-9E7B-CC291DF938D4}"/>
    <hyperlink ref="A1772" r:id="rId2428" xr:uid="{42F834D3-9139-435A-BED1-01417B545102}"/>
    <hyperlink ref="M1772" r:id="rId2429" xr:uid="{277CA798-8105-435E-86E9-A02A5C865F40}"/>
    <hyperlink ref="N1772" r:id="rId2430" xr:uid="{FA947F8E-4EA5-4B34-B979-A6F4F77B96D8}"/>
    <hyperlink ref="A1773" r:id="rId2431" xr:uid="{46160DC2-154E-4EEB-BE63-0B1D00931A2E}"/>
    <hyperlink ref="A1774" r:id="rId2432" xr:uid="{8A797F37-042A-4461-9B93-F90D9E8E144A}"/>
    <hyperlink ref="A1775" r:id="rId2433" xr:uid="{981351C2-847B-42C5-99B0-3717EC63BF6F}"/>
    <hyperlink ref="M1775" r:id="rId2434" xr:uid="{0D5BAA06-9D31-461A-9F08-8E483473F999}"/>
    <hyperlink ref="A1776" r:id="rId2435" xr:uid="{CA17C584-3990-4459-BCAD-14461D504DDE}"/>
    <hyperlink ref="A1777" r:id="rId2436" xr:uid="{C3DED162-EF1B-4939-977F-607477E146D2}"/>
    <hyperlink ref="M1777" r:id="rId2437" xr:uid="{AB6042F2-CBCA-4907-8B3D-B474FE92E32C}"/>
    <hyperlink ref="A1778" r:id="rId2438" xr:uid="{A252E972-D0A6-4226-9798-1A98EC4DA6C1}"/>
    <hyperlink ref="A1779" r:id="rId2439" xr:uid="{7F6AABEC-C1FA-4E7B-B5FF-1204EFF77368}"/>
    <hyperlink ref="M1779" r:id="rId2440" xr:uid="{DAB9553D-C34E-432C-9EE6-7C69623421B5}"/>
    <hyperlink ref="A1780" r:id="rId2441" xr:uid="{940EF7ED-0101-4473-8462-DA1332FEB373}"/>
    <hyperlink ref="M1780" r:id="rId2442" xr:uid="{7A5EE779-84B4-4D0A-9B6B-E1FC24762410}"/>
    <hyperlink ref="A1781" r:id="rId2443" xr:uid="{1F52DD12-4475-482D-80BA-AEB831D808E8}"/>
    <hyperlink ref="A1782" r:id="rId2444" xr:uid="{2C74CB10-4FD4-46E7-850E-E0803B95008F}"/>
    <hyperlink ref="M1782" r:id="rId2445" xr:uid="{C4DDDCD0-AA74-4E23-86A7-44462BD3EEF9}"/>
    <hyperlink ref="N1782" r:id="rId2446" xr:uid="{9A8CC5DA-E458-4367-9084-2634FE538682}"/>
    <hyperlink ref="A1783" r:id="rId2447" xr:uid="{82E7BD5D-3C1E-42B4-8DF3-5AB9472E926A}"/>
    <hyperlink ref="M1783" r:id="rId2448" xr:uid="{5A7BFB38-6477-46A7-B280-B6929A4B7408}"/>
    <hyperlink ref="A1784" r:id="rId2449" xr:uid="{58EF3B2D-E35F-4514-8AE5-CFD5B6775B38}"/>
    <hyperlink ref="M1784" r:id="rId2450" xr:uid="{5C958F15-1E09-49DD-8710-0ECC97A4C5F0}"/>
    <hyperlink ref="N1784" r:id="rId2451" xr:uid="{B0F19C4A-C9D3-4340-9C56-AAB4427E9EC9}"/>
    <hyperlink ref="A1785" r:id="rId2452" xr:uid="{82375164-9461-4D21-8DDB-9098A220671C}"/>
    <hyperlink ref="M1785" r:id="rId2453" xr:uid="{DFF8EB84-0FD1-4F10-BE3B-02583CF8D627}"/>
    <hyperlink ref="N1785" r:id="rId2454" xr:uid="{B16D2FF6-3874-456E-B4AF-1658839B8C87}"/>
    <hyperlink ref="A1786" r:id="rId2455" xr:uid="{0DF06408-9BEE-47CA-B5CA-3A9D7B749CDB}"/>
    <hyperlink ref="M1786" r:id="rId2456" xr:uid="{806C3D5D-5733-4F06-98AF-651A2C7D526C}"/>
    <hyperlink ref="N1786" r:id="rId2457" xr:uid="{BF3CA306-FBC9-4F41-97A4-145B5A6AF39D}"/>
    <hyperlink ref="A1787" r:id="rId2458" xr:uid="{E20B140A-A962-468E-9714-6704A6F92DAB}"/>
    <hyperlink ref="M1787" r:id="rId2459" xr:uid="{10C15AB4-E839-4A8E-9F44-6EAF3754B172}"/>
    <hyperlink ref="N1787" r:id="rId2460" xr:uid="{49047A25-D967-4239-A426-EFBF615F218A}"/>
    <hyperlink ref="A1788" r:id="rId2461" xr:uid="{F8E2221B-DF00-4E0F-B7D8-0BEDACCE0019}"/>
    <hyperlink ref="M1788" r:id="rId2462" xr:uid="{3FADC031-DC84-4122-9EFB-471B78F93BC1}"/>
    <hyperlink ref="N1788" r:id="rId2463" xr:uid="{A6493CC4-20E4-4E8E-87A8-B2906E9A3BB0}"/>
    <hyperlink ref="A1789" r:id="rId2464" xr:uid="{7317393D-FE5D-4500-B469-1C1F27B9138E}"/>
    <hyperlink ref="M1789" r:id="rId2465" xr:uid="{C33735AF-59C7-46F5-A903-649DB84C955E}"/>
    <hyperlink ref="N1789" r:id="rId2466" xr:uid="{CD0B274D-8D2A-4959-A19C-D98E62E29E56}"/>
    <hyperlink ref="A1790" r:id="rId2467" xr:uid="{66A268A6-68C2-4D3D-A929-9F1852BD6DC0}"/>
    <hyperlink ref="M1790" r:id="rId2468" xr:uid="{9DA249D8-0AB2-4D57-9F39-B66DFF4AD00C}"/>
    <hyperlink ref="N1790" r:id="rId2469" xr:uid="{70740488-4248-42E2-9D88-5C34A60B54DA}"/>
    <hyperlink ref="A1791" r:id="rId2470" xr:uid="{AA34A277-C241-450F-9610-4E8D0F5838D0}"/>
    <hyperlink ref="M1791" r:id="rId2471" xr:uid="{AE53B542-3FBC-489D-9657-CD58F1A89BA2}"/>
    <hyperlink ref="N1791" r:id="rId2472" xr:uid="{A9126257-F4D3-4D23-BEF0-EA97FE2A0624}"/>
    <hyperlink ref="A1792" r:id="rId2473" xr:uid="{9CAA4845-9147-4E96-8C47-16ACF6EDE593}"/>
    <hyperlink ref="A1793" r:id="rId2474" xr:uid="{9CF35742-D9ED-4B94-A9C6-19FF27D6F373}"/>
    <hyperlink ref="M1793" r:id="rId2475" xr:uid="{E1DB7629-A46A-465E-84C5-052E1BC19959}"/>
    <hyperlink ref="A1794" r:id="rId2476" xr:uid="{2044AAE2-0C53-47DA-B426-6E879FADD9E9}"/>
    <hyperlink ref="M1794" r:id="rId2477" xr:uid="{C4BD3349-3195-4A6C-9BF7-DA56BA6BE83E}"/>
    <hyperlink ref="A1795" r:id="rId2478" xr:uid="{AB41BB8D-31BC-430C-BC4A-48C50E2D4C89}"/>
    <hyperlink ref="A1796" r:id="rId2479" xr:uid="{5725F837-CE2B-40CF-8E5C-76DF24451A4E}"/>
    <hyperlink ref="A1797" r:id="rId2480" xr:uid="{EEF98F97-D657-49A1-B4F1-AB10D312AACF}"/>
    <hyperlink ref="A1798" r:id="rId2481" xr:uid="{F10704DD-2438-44B1-8345-C715E993C56C}"/>
    <hyperlink ref="A1799" r:id="rId2482" xr:uid="{6D023CA0-4A2A-4962-8E33-0841AE418ECB}"/>
    <hyperlink ref="M1799" r:id="rId2483" xr:uid="{7812712C-E8B4-4FC6-892A-DFB97F6DDA6F}"/>
    <hyperlink ref="A1800" r:id="rId2484" xr:uid="{2A417314-F345-4B4A-A332-E3169BFACDF8}"/>
    <hyperlink ref="A1801" r:id="rId2485" xr:uid="{E7157930-1361-4F5B-915A-BD965C26C9C8}"/>
    <hyperlink ref="A1802" r:id="rId2486" xr:uid="{12185842-E5FB-47ED-9556-CBB61CC5522B}"/>
    <hyperlink ref="M1802" r:id="rId2487" xr:uid="{FDD0D4CA-95E3-4D6E-B605-6F6F13468C75}"/>
    <hyperlink ref="A1803" r:id="rId2488" xr:uid="{93A72AA9-5140-4CEC-AA39-9F3601EC805F}"/>
    <hyperlink ref="A1804" r:id="rId2489" xr:uid="{83CCE45A-2336-4705-9CD7-8FECB8E10748}"/>
    <hyperlink ref="A1805" r:id="rId2490" xr:uid="{5A72F894-D704-4306-833C-BA11AE5F9065}"/>
    <hyperlink ref="M1805" r:id="rId2491" xr:uid="{9AFC8A99-41FF-48E2-B168-0A8598A47BB2}"/>
    <hyperlink ref="A1806" r:id="rId2492" xr:uid="{7051A181-8277-47F8-B7F2-A9BDF1B6F391}"/>
    <hyperlink ref="M1806" r:id="rId2493" xr:uid="{88776334-DA5B-4DF9-8004-9F61FB409398}"/>
    <hyperlink ref="A1807" r:id="rId2494" xr:uid="{5FB0B4DA-80E7-482B-93C1-20E0B718198B}"/>
    <hyperlink ref="A1808" r:id="rId2495" xr:uid="{D270B9A8-41EC-4DBC-B31D-16EB451D47FA}"/>
    <hyperlink ref="A1809" r:id="rId2496" xr:uid="{653CAC06-04DF-4999-A2D2-C6FF1A963757}"/>
    <hyperlink ref="A1810" r:id="rId2497" xr:uid="{560FB21B-8BE9-4DC9-A236-33ECC56BF9BC}"/>
    <hyperlink ref="A1811" r:id="rId2498" xr:uid="{EFDDC2F5-9F82-42E6-9555-6431C77C0347}"/>
    <hyperlink ref="A1812" r:id="rId2499" xr:uid="{F348E7DD-A08D-4A1A-B3E4-6419002E689A}"/>
    <hyperlink ref="A1813" r:id="rId2500" xr:uid="{B7C72B10-05E1-4500-B83E-0F6880B85E57}"/>
    <hyperlink ref="A1814" r:id="rId2501" xr:uid="{49B5D601-FBD8-4B1C-A0A3-7FCCEE919BD9}"/>
    <hyperlink ref="A1815" r:id="rId2502" xr:uid="{1E9BFEBC-57F3-474C-8743-3A1B7C10857C}"/>
    <hyperlink ref="A1816" r:id="rId2503" xr:uid="{3DC4AFE0-8FF4-4389-A73F-84169A1DB356}"/>
    <hyperlink ref="A1817" r:id="rId2504" xr:uid="{843C4477-34CE-4756-A81B-DD896D2CBE4B}"/>
    <hyperlink ref="M1817" r:id="rId2505" xr:uid="{46B80879-BA06-4573-A9FB-22A5D8527A5A}"/>
    <hyperlink ref="N1817" r:id="rId2506" xr:uid="{A1E82434-6E32-4908-A1EB-8251726AE17B}"/>
    <hyperlink ref="A1818" r:id="rId2507" xr:uid="{CBCDCAA7-9108-4526-89C8-A2917F556F89}"/>
    <hyperlink ref="A1819" r:id="rId2508" xr:uid="{24EEB320-CCAF-4507-8894-697CAB2C7377}"/>
    <hyperlink ref="M1819" r:id="rId2509" xr:uid="{28AEB4E8-2F47-438B-BF71-2FEED5F0C987}"/>
    <hyperlink ref="N1819" r:id="rId2510" xr:uid="{7476411F-BC92-4B10-9EE6-2878B5DF004C}"/>
    <hyperlink ref="A1820" r:id="rId2511" xr:uid="{95972819-DDFB-43FD-9C1F-A51B22E182DA}"/>
    <hyperlink ref="A1821" r:id="rId2512" xr:uid="{FFBB1B8B-6F45-4716-861E-5248892C84A7}"/>
    <hyperlink ref="M1821" r:id="rId2513" xr:uid="{C44643CA-B261-4EF7-B314-356BD0BA8CFE}"/>
    <hyperlink ref="N1821" r:id="rId2514" xr:uid="{3DBA4F51-D08F-4A61-9145-6030E46610BA}"/>
    <hyperlink ref="A1822" r:id="rId2515" xr:uid="{62C8154E-B849-4A3A-AA2F-32DC89C2FD16}"/>
    <hyperlink ref="A1823" r:id="rId2516" xr:uid="{EC32EC8A-C1B1-438E-9317-0C43A6C72635}"/>
    <hyperlink ref="A1824" r:id="rId2517" xr:uid="{8D8743E2-C088-443B-870F-4B60176B1675}"/>
    <hyperlink ref="A1825" r:id="rId2518" xr:uid="{32CF3283-C337-4515-95D4-C316A3782560}"/>
    <hyperlink ref="M1825" r:id="rId2519" xr:uid="{E2E76CA5-5570-4646-B299-EB808B8EF7FF}"/>
    <hyperlink ref="N1825" r:id="rId2520" xr:uid="{AEB36484-33C4-43D4-9474-E13F9F0FDD3B}"/>
    <hyperlink ref="A1826" r:id="rId2521" xr:uid="{880DEDAD-7627-4632-B02F-0776500715E1}"/>
    <hyperlink ref="M1826" r:id="rId2522" xr:uid="{553D044B-B22D-49B4-B96C-D6EE5F30CC77}"/>
    <hyperlink ref="N1826" r:id="rId2523" xr:uid="{EFF34FAB-CEAE-44CC-A0DB-EE846D089FCE}"/>
    <hyperlink ref="A1827" r:id="rId2524" xr:uid="{69C20CAC-1EF2-4718-9041-57867D29D6D7}"/>
    <hyperlink ref="M1827" r:id="rId2525" xr:uid="{5781DABF-8110-4938-A5F4-113B320F6F2D}"/>
    <hyperlink ref="N1827" r:id="rId2526" xr:uid="{8B0CCF4A-7C9A-44DD-98FA-0522215F01CC}"/>
    <hyperlink ref="A1828" r:id="rId2527" xr:uid="{D302E99E-4FA3-432F-877F-4438DA9F68B8}"/>
    <hyperlink ref="A1829" r:id="rId2528" xr:uid="{194A2059-57B5-46B4-87F2-4D8607DB5ECD}"/>
    <hyperlink ref="M1829" r:id="rId2529" xr:uid="{B5921061-AC8A-4E85-B27F-6D79AC518C8F}"/>
    <hyperlink ref="N1829" r:id="rId2530" xr:uid="{14FC713E-B97F-4103-8EFC-5501120AF1B2}"/>
    <hyperlink ref="A1830" r:id="rId2531" xr:uid="{4F091F2B-4488-4F2C-87F7-00F77F097723}"/>
    <hyperlink ref="A1831" r:id="rId2532" xr:uid="{7E55AB9D-FF7D-47B3-B2D1-A519D15D3206}"/>
    <hyperlink ref="A1832" r:id="rId2533" xr:uid="{06683EE8-6E1F-421D-8354-3EC4001139B9}"/>
    <hyperlink ref="M1832" r:id="rId2534" xr:uid="{B4F151F0-6236-447F-B33E-7D06E7223D16}"/>
    <hyperlink ref="N1832" r:id="rId2535" xr:uid="{3EF46D8F-28F8-4318-B438-8CB450CCF57F}"/>
    <hyperlink ref="A1833" r:id="rId2536" xr:uid="{359558B5-ECE0-42D5-968E-5574D78DDE92}"/>
    <hyperlink ref="A1834" r:id="rId2537" xr:uid="{7851CF62-AAB9-4EB1-BBA3-66833384C9D7}"/>
    <hyperlink ref="A1835" r:id="rId2538" xr:uid="{8FEB7C4B-EAF5-4264-B052-C50100737478}"/>
    <hyperlink ref="A1836" r:id="rId2539" xr:uid="{69D52E14-ECA3-4D1D-B53E-018EBA592D7A}"/>
    <hyperlink ref="M1836" r:id="rId2540" xr:uid="{8E65B629-CE5B-4D7A-8CE8-62BA53997BFE}"/>
    <hyperlink ref="N1836" r:id="rId2541" xr:uid="{2AFED946-D707-4FAE-BF0D-748419525DF6}"/>
    <hyperlink ref="A1837" r:id="rId2542" xr:uid="{A85FE260-5661-41A3-BD0B-D5DF08CA3C8C}"/>
    <hyperlink ref="A1838" r:id="rId2543" xr:uid="{C5106CBF-5847-4DB8-8C3A-9599DF70DF32}"/>
    <hyperlink ref="A1839" r:id="rId2544" xr:uid="{437AD447-311E-454C-B9DB-1B983EF55E2D}"/>
    <hyperlink ref="M1839" r:id="rId2545" xr:uid="{4A85B9D1-0CEB-46C8-B4B3-84812BC75FCF}"/>
    <hyperlink ref="N1839" r:id="rId2546" xr:uid="{EDFE04FB-53D9-4BBA-94FD-F1E426ACFC46}"/>
    <hyperlink ref="A1840" r:id="rId2547" xr:uid="{EA9AD651-6D01-458F-AC18-C94F7E2F59B9}"/>
    <hyperlink ref="M1840" r:id="rId2548" xr:uid="{71DFB96B-C2E9-4107-A78F-B3FC92F3D1C9}"/>
    <hyperlink ref="N1840" r:id="rId2549" xr:uid="{72EF4732-3CB7-4D21-85FC-49EC586E9F53}"/>
    <hyperlink ref="A1841" r:id="rId2550" xr:uid="{499B3FA3-C946-44BA-B298-1E17A47367A9}"/>
    <hyperlink ref="A1842" r:id="rId2551" xr:uid="{31B45B2E-80C9-447D-8339-16C0525DA92F}"/>
    <hyperlink ref="A1843" r:id="rId2552" xr:uid="{AB80D737-DE3E-4FC4-8665-196C57737781}"/>
    <hyperlink ref="A1844" r:id="rId2553" xr:uid="{B0F104D1-CE13-45B2-BEF6-5E0BBC551C40}"/>
    <hyperlink ref="M1844" r:id="rId2554" xr:uid="{8725ED5F-2AD2-4626-913F-C6B0784B2C41}"/>
    <hyperlink ref="N1844" r:id="rId2555" xr:uid="{CA44C310-0762-41D0-A1A7-34D40BBD3E4E}"/>
    <hyperlink ref="A1845" r:id="rId2556" xr:uid="{4FB11BF5-6B7D-41AD-8990-7F1784ED7F5F}"/>
    <hyperlink ref="A1846" r:id="rId2557" xr:uid="{CEA344DF-A68E-4E21-BD3A-894940D04A7D}"/>
    <hyperlink ref="A1847" r:id="rId2558" xr:uid="{1A9639DC-F322-4FA9-96A8-FFB630A93F3B}"/>
    <hyperlink ref="M1847" r:id="rId2559" xr:uid="{EABAAD1F-B92D-493D-87E9-9C429D0B04EB}"/>
    <hyperlink ref="A1848" r:id="rId2560" xr:uid="{BBB4212A-B04A-4B51-A392-1A315B12A97A}"/>
    <hyperlink ref="M1848" r:id="rId2561" xr:uid="{5098BC84-B705-4D52-8211-3DFE370B79CA}"/>
    <hyperlink ref="A1849" r:id="rId2562" xr:uid="{A6EC1ABA-A8BE-40DE-AC13-B37DA0C60D4D}"/>
    <hyperlink ref="A1850" r:id="rId2563" xr:uid="{C91F5C1D-D368-40DE-B012-EF91A92DE286}"/>
    <hyperlink ref="A1851" r:id="rId2564" xr:uid="{358E32EF-DB6A-4F5F-9EEE-2C7A86D6EDA2}"/>
    <hyperlink ref="A1852" r:id="rId2565" xr:uid="{5A08997E-34E7-4DA3-920B-180FF0EBA8C9}"/>
    <hyperlink ref="A1853" r:id="rId2566" xr:uid="{5D691002-C3FC-4545-BF50-0D4EA25655D1}"/>
    <hyperlink ref="A1854" r:id="rId2567" xr:uid="{0A93C3F0-D191-4229-A85F-F262C7EB62F1}"/>
    <hyperlink ref="A1855" r:id="rId2568" xr:uid="{4FA9E859-2526-4CBB-909B-24B4A150E3C6}"/>
    <hyperlink ref="A1856" r:id="rId2569" xr:uid="{A5BB582F-9AC6-447F-ADB6-075971863892}"/>
    <hyperlink ref="A1857" r:id="rId2570" xr:uid="{C122CE18-BD88-4295-AE9D-1A6657A6A596}"/>
    <hyperlink ref="A1858" r:id="rId2571" xr:uid="{B2D7D3A5-DFDF-47BE-A4E2-6BBB8F4DF4E6}"/>
    <hyperlink ref="M1858" r:id="rId2572" xr:uid="{4B98688F-B248-4D49-B300-41CC8A408595}"/>
    <hyperlink ref="N1858" r:id="rId2573" xr:uid="{EB309FD1-C9DF-4392-8C0F-97505D9424AC}"/>
    <hyperlink ref="A1859" r:id="rId2574" xr:uid="{AF073D23-0F9F-432B-9708-A7E57501BF22}"/>
    <hyperlink ref="A1860" r:id="rId2575" xr:uid="{2E81C940-570C-425F-8717-ECDADD487520}"/>
    <hyperlink ref="A1861" r:id="rId2576" xr:uid="{A4FB8DC9-28C7-450D-B3AC-D19E1ACB6D49}"/>
    <hyperlink ref="A1862" r:id="rId2577" xr:uid="{E40B5782-5A03-42C4-A7D3-2FEA41A99B6C}"/>
    <hyperlink ref="A1863" r:id="rId2578" xr:uid="{76FB7FE8-91D7-4E80-B196-F3E72EB04148}"/>
    <hyperlink ref="A1864" r:id="rId2579" xr:uid="{B30AB88B-1850-4B15-90AF-9A1B75DFFACD}"/>
    <hyperlink ref="M1864" r:id="rId2580" xr:uid="{6F435E09-349F-4F8C-9806-7F98C6F088D3}"/>
    <hyperlink ref="N1864" r:id="rId2581" xr:uid="{B71EB012-B0A3-4CD0-A23B-066B1CA39246}"/>
    <hyperlink ref="A1865" r:id="rId2582" xr:uid="{6FA025E3-BA45-455A-82B3-A7038955DF36}"/>
    <hyperlink ref="M1865" r:id="rId2583" xr:uid="{57EAB092-2999-4D4F-B9AB-E30E86FFF0ED}"/>
    <hyperlink ref="N1865" r:id="rId2584" xr:uid="{F155207F-06FB-4540-8756-6D041C6B87E5}"/>
    <hyperlink ref="A1866" r:id="rId2585" xr:uid="{E7FD8CDA-BD4F-4A66-9313-45E35C452D9B}"/>
    <hyperlink ref="A1867" r:id="rId2586" xr:uid="{E2305FB6-7E73-41BA-8C9A-0FD494B2A29F}"/>
    <hyperlink ref="A1868" r:id="rId2587" xr:uid="{C6060C6D-DCA4-43E7-8140-2BFDBFE11611}"/>
    <hyperlink ref="A1869" r:id="rId2588" xr:uid="{D96B59FC-31F6-4332-8B5C-E295664E7AA9}"/>
    <hyperlink ref="A1870" r:id="rId2589" xr:uid="{1D0977A9-BEEC-40FB-9882-0003363816B2}"/>
    <hyperlink ref="A1871" r:id="rId2590" xr:uid="{3125B9F5-7F99-4224-B0D8-37A032FE2FB9}"/>
    <hyperlink ref="A1872" r:id="rId2591" xr:uid="{01EF6847-97C5-418F-8D87-CA1EEFB53443}"/>
    <hyperlink ref="M1872" r:id="rId2592" xr:uid="{6E5CB8A2-7BB6-4CC7-A856-7AE0CB51EF88}"/>
    <hyperlink ref="N1872" r:id="rId2593" xr:uid="{F20D8FCF-94C7-4B2F-8842-5DD627F7EB00}"/>
    <hyperlink ref="A1873" r:id="rId2594" xr:uid="{78FD8AE8-A411-4B44-B31B-6CDEF0D1329C}"/>
    <hyperlink ref="A1874" r:id="rId2595" xr:uid="{A6ECD545-7EA0-4DEF-A887-7BE8DBAAD594}"/>
    <hyperlink ref="A1875" r:id="rId2596" xr:uid="{B9D024D7-4693-43C4-B695-2DF35843BB97}"/>
    <hyperlink ref="M1875" r:id="rId2597" xr:uid="{BF68B4A4-E7DC-4BF8-89AC-702B7ECC6464}"/>
    <hyperlink ref="N1875" r:id="rId2598" xr:uid="{D8068BBD-DF21-464E-A483-437D3AEB70EE}"/>
    <hyperlink ref="A1876" r:id="rId2599" xr:uid="{9FC8C4E8-CFED-49CF-B4FC-C8779DA44443}"/>
    <hyperlink ref="A1877" r:id="rId2600" xr:uid="{0A81F3AB-7487-453B-AC60-04D3968504E5}"/>
    <hyperlink ref="M1877" r:id="rId2601" xr:uid="{4A166988-3A1F-4FF9-9C2D-A2979C7DBC8D}"/>
    <hyperlink ref="N1877" r:id="rId2602" xr:uid="{24FFF974-8F3B-4A68-B260-460D46AD894D}"/>
    <hyperlink ref="A1878" r:id="rId2603" xr:uid="{61D1AD9C-B190-402D-A7D0-34F78866C7F2}"/>
    <hyperlink ref="A1879" r:id="rId2604" xr:uid="{3423972E-A2F2-440F-A015-B8F7D2D18689}"/>
    <hyperlink ref="M1879" r:id="rId2605" xr:uid="{5FA09EF7-305E-4E1F-8CED-65A5C2AC3BA5}"/>
    <hyperlink ref="N1879" r:id="rId2606" xr:uid="{E3A8E0D6-D604-41CE-B612-CA76BE796EF9}"/>
    <hyperlink ref="A1880" r:id="rId2607" xr:uid="{626A0C77-CB42-444E-A0AD-D1796D039675}"/>
    <hyperlink ref="A1881" r:id="rId2608" xr:uid="{3143ACC6-EF8F-4E2A-96DB-8227F2CB76E5}"/>
    <hyperlink ref="A1882" r:id="rId2609" xr:uid="{369F9611-D8FA-4A90-9E8F-0D8D43C44743}"/>
    <hyperlink ref="M1882" r:id="rId2610" xr:uid="{E12A0F88-A007-4ED3-AF74-75D9915CBFDE}"/>
    <hyperlink ref="N1882" r:id="rId2611" xr:uid="{C185747E-0884-4390-9FD0-6EB31E8DE40E}"/>
    <hyperlink ref="A1883" r:id="rId2612" xr:uid="{3172B602-919C-48F4-B2A7-8859CC970A5C}"/>
    <hyperlink ref="M1883" r:id="rId2613" xr:uid="{5D9A16F5-C61C-44EB-900B-4C9EA32BF117}"/>
    <hyperlink ref="N1883" r:id="rId2614" xr:uid="{8F5A0A2A-8B5E-4821-B5FB-2332C5FA6778}"/>
    <hyperlink ref="A1884" r:id="rId2615" xr:uid="{9852DBD8-E2D8-4591-B100-D52B09D69507}"/>
    <hyperlink ref="A1885" r:id="rId2616" xr:uid="{18809A41-4504-4446-983D-FD70B389AE48}"/>
    <hyperlink ref="A1886" r:id="rId2617" xr:uid="{291721F3-E1A6-4BDE-9702-810E8CF34A55}"/>
    <hyperlink ref="A1887" r:id="rId2618" xr:uid="{7FFC2AAD-B2E6-42D1-88A3-B56D12C690AD}"/>
    <hyperlink ref="M1887" r:id="rId2619" xr:uid="{B157B3AE-4ED5-4ABD-939E-EBC9AA871CE8}"/>
    <hyperlink ref="A1888" r:id="rId2620" xr:uid="{4C00B022-05C3-4A09-8108-B25BFF3993DF}"/>
    <hyperlink ref="A1889" r:id="rId2621" xr:uid="{3F61CA5B-76A6-4B0A-80C9-87A21A8FE15E}"/>
    <hyperlink ref="A1890" r:id="rId2622" xr:uid="{98C131B8-6AF4-451D-8D2E-374BCF11ADEB}"/>
    <hyperlink ref="A1891" r:id="rId2623" xr:uid="{73746AB2-3E8C-4431-9181-7E100AAA232B}"/>
    <hyperlink ref="A1892" r:id="rId2624" xr:uid="{0B98E909-E6A0-4AB8-B200-294CA8848B68}"/>
    <hyperlink ref="A1893" r:id="rId2625" xr:uid="{1364CB7A-F155-4BFF-A68E-8B53D76AD2A9}"/>
    <hyperlink ref="A1894" r:id="rId2626" xr:uid="{1E198E41-E360-4DEC-8801-066FB881F2B4}"/>
    <hyperlink ref="M1894" r:id="rId2627" xr:uid="{236BE22A-5FC8-4B7B-8A27-E9721238899C}"/>
    <hyperlink ref="A1895" r:id="rId2628" xr:uid="{FDCEFA75-902F-45B4-8E38-8DF6E600FA67}"/>
    <hyperlink ref="A1896" r:id="rId2629" xr:uid="{1E6FE391-CC2D-4A8F-8716-F27CA8B2C3FB}"/>
    <hyperlink ref="A1897" r:id="rId2630" xr:uid="{977D87DF-860E-48D9-B7CF-2F355ABEBE29}"/>
    <hyperlink ref="A1898" r:id="rId2631" xr:uid="{D69115FF-5055-41C2-8885-6AADBA982BD5}"/>
    <hyperlink ref="A1899" r:id="rId2632" xr:uid="{804FE589-A2DF-48E8-864A-EFFF34386392}"/>
    <hyperlink ref="A1900" r:id="rId2633" xr:uid="{05B0F501-8007-443D-8675-B288CDD4CD71}"/>
    <hyperlink ref="A1901" r:id="rId2634" xr:uid="{11317F6D-AEBD-4A6E-A40D-5E4FD76124FF}"/>
    <hyperlink ref="A1902" r:id="rId2635" xr:uid="{BC1AABAC-60F4-4450-9A5A-96C55F9916FB}"/>
    <hyperlink ref="A1903" r:id="rId2636" xr:uid="{1783A91D-5399-4235-8BE6-8338220E6374}"/>
    <hyperlink ref="A1904" r:id="rId2637" xr:uid="{A05BE11F-1BA0-4320-A4C6-BDA74117739B}"/>
    <hyperlink ref="A1905" r:id="rId2638" xr:uid="{89FEFB9A-64FB-4C6F-A373-8809BA72343B}"/>
    <hyperlink ref="A1906" r:id="rId2639" xr:uid="{ABE4D7DF-3C78-4327-8B96-4C7146165831}"/>
    <hyperlink ref="A1907" r:id="rId2640" xr:uid="{CC3BEF35-39BF-4D0A-AE39-E5D63B72AE16}"/>
    <hyperlink ref="A1908" r:id="rId2641" xr:uid="{AFD3E37C-4401-4BD3-9D20-C17D7FB0E7E1}"/>
    <hyperlink ref="A1909" r:id="rId2642" xr:uid="{2A22DC6D-E1A3-4FB6-AF08-04EBDF6AC428}"/>
    <hyperlink ref="A1910" r:id="rId2643" xr:uid="{FA7DFD34-5C32-4AA2-91EB-A07A43C344CC}"/>
    <hyperlink ref="A1911" r:id="rId2644" xr:uid="{DA17F4CC-C365-4374-AD8E-5337F6E3E189}"/>
    <hyperlink ref="A1912" r:id="rId2645" xr:uid="{0EC58DCF-903C-4C9F-B99C-35557A9B0DFC}"/>
    <hyperlink ref="A1913" r:id="rId2646" xr:uid="{E136D6F0-5D20-4CFF-B647-147256A97C1F}"/>
    <hyperlink ref="M1913" r:id="rId2647" xr:uid="{B9EA2C63-3B80-4EE8-9879-3B514FF7A56D}"/>
    <hyperlink ref="A1914" r:id="rId2648" xr:uid="{5474A577-EF70-4B70-B467-1D627F246C5E}"/>
    <hyperlink ref="A1915" r:id="rId2649" xr:uid="{71332589-2A63-4C26-9EC7-E939E53BBE66}"/>
    <hyperlink ref="A1916" r:id="rId2650" xr:uid="{99059BCD-58BE-4435-9094-B3B5967F7E69}"/>
    <hyperlink ref="A1917" r:id="rId2651" xr:uid="{03F92DF2-9A05-4BB4-83C5-B8F0A6921F5E}"/>
    <hyperlink ref="A1918" r:id="rId2652" xr:uid="{C337EEDA-BF90-4A96-A751-D6A00E5B8D5C}"/>
    <hyperlink ref="M1918" r:id="rId2653" xr:uid="{F2940EE3-FA2E-4342-B695-7EC4DFC32B10}"/>
    <hyperlink ref="A1919" r:id="rId2654" xr:uid="{8610C597-4C3E-4B3E-87F8-ACAA82B8DB44}"/>
    <hyperlink ref="A1920" r:id="rId2655" xr:uid="{0A405626-D4A4-4D61-8C86-70AC33C3409E}"/>
    <hyperlink ref="A1921" r:id="rId2656" xr:uid="{79A1B6B1-CB12-40AE-882B-530989BCAC50}"/>
    <hyperlink ref="A1922" r:id="rId2657" xr:uid="{949FE2AA-3E9F-438D-8AEB-41488580B461}"/>
    <hyperlink ref="M1922" r:id="rId2658" xr:uid="{88F07166-8006-4A82-960C-4FAD46C76467}"/>
    <hyperlink ref="A1923" r:id="rId2659" xr:uid="{CFF0D4CD-0C56-4C06-98FE-11A31025A29E}"/>
    <hyperlink ref="A1924" r:id="rId2660" xr:uid="{B1A034CA-E72B-4E40-A16A-144018ECA266}"/>
    <hyperlink ref="A1925" r:id="rId2661" xr:uid="{37F28065-2DEA-43EC-9F90-1C941E18234D}"/>
    <hyperlink ref="A1926" r:id="rId2662" xr:uid="{57E70CDB-1A0E-4719-A483-81A680B001EE}"/>
    <hyperlink ref="A1927" r:id="rId2663" xr:uid="{E1A3C57F-47C9-4C43-ADA4-091128EBF48D}"/>
    <hyperlink ref="A1928" r:id="rId2664" xr:uid="{939DC39D-640D-4019-8576-261AEB6EE52A}"/>
    <hyperlink ref="A1929" r:id="rId2665" xr:uid="{BB61482B-0A22-47DD-B61C-F8ACE3FDEA9F}"/>
    <hyperlink ref="A1930" r:id="rId2666" xr:uid="{43DC1715-7AA9-4C49-893B-DAFA94649B95}"/>
    <hyperlink ref="A1931" r:id="rId2667" xr:uid="{696EF788-6914-44A7-8B09-044FBD586B39}"/>
    <hyperlink ref="A1932" r:id="rId2668" xr:uid="{C4ABE9B7-EEDD-413C-9E16-205B644DA7BD}"/>
    <hyperlink ref="A1933" r:id="rId2669" xr:uid="{91C2C488-1C7C-4E03-B83F-E07AEB3E34DA}"/>
    <hyperlink ref="A1934" r:id="rId2670" xr:uid="{02762429-08EF-4E01-A741-6111A0CE45B3}"/>
    <hyperlink ref="A1935" r:id="rId2671" xr:uid="{F742C14A-AA7A-42A0-8788-214A7BCF48E7}"/>
    <hyperlink ref="A1936" r:id="rId2672" xr:uid="{9B9C9B03-8DF9-4CB6-9BA4-88D4FB681605}"/>
    <hyperlink ref="A1937" r:id="rId2673" xr:uid="{B77B4414-9B0C-4D66-92EE-431DCF566B74}"/>
    <hyperlink ref="A1938" r:id="rId2674" xr:uid="{1F207CE9-DBA6-4C11-B01B-1C2ED39E8C93}"/>
    <hyperlink ref="A1939" r:id="rId2675" xr:uid="{7433224C-781B-4368-B0FA-1132364D9E95}"/>
    <hyperlink ref="A1940" r:id="rId2676" xr:uid="{DAE1A8E4-582C-41B5-B9F4-19B5AFCF7B2E}"/>
    <hyperlink ref="A1941" r:id="rId2677" xr:uid="{50AF535D-3A4A-418C-A022-43EF87FD4111}"/>
    <hyperlink ref="A1942" r:id="rId2678" xr:uid="{1CA9711D-AC2D-4840-8715-F46C71FEEE53}"/>
    <hyperlink ref="A1945" r:id="rId2679" xr:uid="{E6C9BC60-4DC8-4E1D-AA0E-1C1EE0FF2388}"/>
    <hyperlink ref="A1946" r:id="rId2680" xr:uid="{C548515F-3C2D-4014-B304-E449C2F771C0}"/>
    <hyperlink ref="A1947" r:id="rId2681" xr:uid="{7C106D39-AF71-49A9-AB9D-2741E1B58764}"/>
    <hyperlink ref="A1948" r:id="rId2682" xr:uid="{FEB7C5B8-20FE-4FED-8B12-6E6D02575198}"/>
    <hyperlink ref="A1949" r:id="rId2683" xr:uid="{1B39FEA2-BDD4-42C7-B7DE-33C5029E48E8}"/>
    <hyperlink ref="A1953" r:id="rId2684" xr:uid="{DC1A2457-8984-4FE0-BE71-16E5B30BC639}"/>
    <hyperlink ref="M1953" r:id="rId2685" xr:uid="{EA964BE8-87C1-4D3A-B19F-AD5DFC7E9E26}"/>
    <hyperlink ref="N1953" r:id="rId2686" xr:uid="{761D169D-7E51-4747-8836-B82B3D4D0391}"/>
    <hyperlink ref="A1954" r:id="rId2687" xr:uid="{1F3F920C-FBFB-4D13-A778-1D83324486F7}"/>
    <hyperlink ref="M1954" r:id="rId2688" xr:uid="{6E44CFAB-189C-4C35-AA46-6BEC5C37E072}"/>
    <hyperlink ref="N1954" r:id="rId2689" xr:uid="{2F185275-2A94-465B-855E-0D27A1B2E512}"/>
    <hyperlink ref="A1955" r:id="rId2690" xr:uid="{1BC4182E-4B32-40FC-BC73-04F4B1F1143A}"/>
    <hyperlink ref="M1955" r:id="rId2691" xr:uid="{591ECD36-1DED-4477-A414-0640016F1A4E}"/>
    <hyperlink ref="N1955" r:id="rId2692" xr:uid="{43411A2F-3DB9-451D-A14B-0D806CF06286}"/>
    <hyperlink ref="A1956" r:id="rId2693" xr:uid="{BA2626F0-707F-4A76-B713-B53E569DD114}"/>
    <hyperlink ref="M1956" r:id="rId2694" xr:uid="{42EBC911-3B1D-4BEA-B0C0-35E0BCE5D0DD}"/>
    <hyperlink ref="N1956" r:id="rId2695" xr:uid="{B388510C-369F-4553-B22C-2E92810891DF}"/>
    <hyperlink ref="A1957" r:id="rId2696" xr:uid="{7D8AFE4D-B00A-4314-89F4-D33886E9028D}"/>
    <hyperlink ref="M1957" r:id="rId2697" xr:uid="{AB492F83-7149-44FC-9CF6-A0BAFC16A4D1}"/>
    <hyperlink ref="N1957" r:id="rId2698" xr:uid="{5508ECAF-8896-4DC7-8E80-44ED3E6746E4}"/>
    <hyperlink ref="A1959" r:id="rId2699" xr:uid="{170E9BBE-11D4-457B-87F6-E52356BC59CC}"/>
    <hyperlink ref="M1959" r:id="rId2700" xr:uid="{C127625E-6BC8-4368-88A2-8FC0B5E369DE}"/>
    <hyperlink ref="N1959" r:id="rId2701" xr:uid="{B14CDBD2-340A-443E-9A5C-E1943D8A3867}"/>
    <hyperlink ref="A1961" r:id="rId2702" xr:uid="{965645C7-1DDD-43D9-9FDE-1F36DDFB3224}"/>
    <hyperlink ref="M1961" r:id="rId2703" xr:uid="{2C0E9288-12E1-499F-81BD-B85F95A7583F}"/>
    <hyperlink ref="N1961" r:id="rId2704" xr:uid="{EB010D84-B523-4C71-8409-891986BBBBC8}"/>
    <hyperlink ref="A1962" r:id="rId2705" xr:uid="{18F05C02-A2FD-4D33-90EC-A37D5F6DCEAB}"/>
    <hyperlink ref="M1962" r:id="rId2706" xr:uid="{9CA9A56D-CD5F-4754-9786-C2C0DAC5DBFB}"/>
    <hyperlink ref="N1962" r:id="rId2707" xr:uid="{9EE54967-202F-4604-8422-08EB340617BB}"/>
    <hyperlink ref="A1963" r:id="rId2708" xr:uid="{939E45FD-5F16-4FB9-A8DC-9219A947B935}"/>
    <hyperlink ref="M1963" r:id="rId2709" xr:uid="{0F7250B5-4033-428B-84CC-45AB60E1668D}"/>
    <hyperlink ref="N1963" r:id="rId2710" xr:uid="{6D7F8506-EED9-40D9-9B7F-2EAE251C250C}"/>
    <hyperlink ref="A1964" r:id="rId2711" xr:uid="{09259FE1-1504-4F49-9703-1647E15A312D}"/>
    <hyperlink ref="M1964" r:id="rId2712" xr:uid="{BD1F469B-EE5E-4869-B53F-BDF98E3288CA}"/>
    <hyperlink ref="N1964" r:id="rId2713" xr:uid="{D1B73DAD-EFD6-47A1-8899-64926EFF5256}"/>
    <hyperlink ref="A1965" r:id="rId2714" xr:uid="{E1548B51-E578-4F5E-B4A3-D5B1C889E670}"/>
    <hyperlink ref="M1965" r:id="rId2715" xr:uid="{0132FE4C-A8B1-4C14-9A83-6A5813DFE702}"/>
    <hyperlink ref="N1965" r:id="rId2716" xr:uid="{46587DE8-42D0-4D30-ACD1-63F467FAA081}"/>
    <hyperlink ref="A1966" r:id="rId2717" xr:uid="{D753162F-A58A-4E59-A098-1A74A29184E5}"/>
    <hyperlink ref="M1966" r:id="rId2718" xr:uid="{FAF513E3-14C5-497F-B905-BA424886A27E}"/>
    <hyperlink ref="N1966" r:id="rId2719" xr:uid="{696D178A-A0A6-4947-B4FD-94CE109B1940}"/>
    <hyperlink ref="A1967" r:id="rId2720" xr:uid="{C441542C-A136-4EFE-82FD-8433B2418438}"/>
    <hyperlink ref="M1967" r:id="rId2721" xr:uid="{CD6B8501-77D0-4C55-809B-777A78EBBA71}"/>
    <hyperlink ref="N1967" r:id="rId2722" xr:uid="{C61610A8-0E4D-4B9F-9F43-B15B75798941}"/>
    <hyperlink ref="A1968" r:id="rId2723" xr:uid="{82D4E807-A947-4BF8-B8CC-EDB0E17571F4}"/>
    <hyperlink ref="M1968" r:id="rId2724" xr:uid="{7B260871-DCC4-49C9-B9B2-9C57A4E11867}"/>
    <hyperlink ref="N1968" r:id="rId2725" xr:uid="{309D9C80-18B7-415E-A1A6-728CEF74CE14}"/>
    <hyperlink ref="A1969" r:id="rId2726" xr:uid="{4F5574E7-2AB8-4C26-89A9-36D9F623241F}"/>
    <hyperlink ref="M1969" r:id="rId2727" xr:uid="{733CA427-838C-46AD-85DE-9ACAF3A0FD1A}"/>
    <hyperlink ref="N1969" r:id="rId2728" xr:uid="{B35BEABA-DBF1-4C66-BFFD-D14BEE877E8C}"/>
    <hyperlink ref="A1970" r:id="rId2729" xr:uid="{7235E456-DF60-4FD7-94A8-714546331451}"/>
    <hyperlink ref="M1970" r:id="rId2730" xr:uid="{9E35186D-4398-41C3-A844-67FEF669E647}"/>
    <hyperlink ref="N1970" r:id="rId2731" xr:uid="{F64C3BFD-E4D7-40AD-A094-DD2895639120}"/>
    <hyperlink ref="A1971" r:id="rId2732" xr:uid="{A7B127F4-3FF5-4F6A-92D9-17AE99155077}"/>
    <hyperlink ref="M1971" r:id="rId2733" xr:uid="{1BD8F8C0-A08F-400B-A800-97F4A65380DC}"/>
    <hyperlink ref="N1971" r:id="rId2734" xr:uid="{AFEA36CD-946F-4C0C-9313-45A7C3765D21}"/>
    <hyperlink ref="A1973" r:id="rId2735" xr:uid="{FEFBB8D7-3BC0-4965-962D-804A90FEA695}"/>
    <hyperlink ref="A1974" r:id="rId2736" xr:uid="{67B3A442-8F97-416B-A85B-4130DED7E301}"/>
    <hyperlink ref="A1975" r:id="rId2737" xr:uid="{29E05C03-F91A-4335-8CAC-5A6B75961367}"/>
    <hyperlink ref="A1976" r:id="rId2738" xr:uid="{272CFD44-1E91-4F77-A26F-8E5EE1B9385C}"/>
    <hyperlink ref="A1977" r:id="rId2739" xr:uid="{166FD5C3-D799-4233-922A-D32DAF5119EF}"/>
    <hyperlink ref="A1978" r:id="rId2740" xr:uid="{51A9A8A2-4293-4E34-A741-0B5BCF05099E}"/>
    <hyperlink ref="A1979" r:id="rId2741" xr:uid="{3644F185-3E7C-417E-B046-D861DDE5BBD2}"/>
    <hyperlink ref="A1980" r:id="rId2742" xr:uid="{2ABDB2AF-99E2-4CA7-9120-63DE437811A5}"/>
    <hyperlink ref="A1981" r:id="rId2743" xr:uid="{FF2243EB-4162-40EA-8B09-FA5C971AFE4C}"/>
    <hyperlink ref="A1982" r:id="rId2744" xr:uid="{F664D4E0-DEDC-445D-BD7A-FEA71DA97161}"/>
    <hyperlink ref="A1983" r:id="rId2745" xr:uid="{C00DCCE3-19EE-42E7-8392-1D2E335DAE80}"/>
    <hyperlink ref="A1984" r:id="rId2746" xr:uid="{3BF0DAC6-CB4E-4DBD-A601-AB97C06ADA82}"/>
    <hyperlink ref="A1986" r:id="rId2747" xr:uid="{F60DD1D2-76FC-4752-B9D5-EE209878C637}"/>
    <hyperlink ref="A1988" r:id="rId2748" xr:uid="{6228193E-F967-40E6-8C0A-91333B64B8B1}"/>
    <hyperlink ref="A1989" r:id="rId2749" xr:uid="{B0A92CB9-EAE5-40E6-AEAA-0120B8D169D2}"/>
    <hyperlink ref="A1990" r:id="rId2750" xr:uid="{176D778D-7EF9-47F2-985F-FF19A1560F2A}"/>
    <hyperlink ref="A1991" r:id="rId2751" xr:uid="{3FBC39B8-27AE-4A7A-84ED-277F2A3B0C17}"/>
    <hyperlink ref="A1992" r:id="rId2752" xr:uid="{092B2BA1-741A-4DFF-B255-D7266E31D2FF}"/>
    <hyperlink ref="A1993" r:id="rId2753" xr:uid="{47CE2D8A-9963-47F8-B62F-4F4894331296}"/>
    <hyperlink ref="A1994" r:id="rId2754" xr:uid="{18C26083-75CF-473A-93DC-5EE7E986292D}"/>
    <hyperlink ref="A1995" r:id="rId2755" xr:uid="{7F7909BD-1478-4CEF-839F-3B3CE2D2087B}"/>
    <hyperlink ref="A1996" r:id="rId2756" xr:uid="{63F00C8A-B30A-4734-9269-3138887E56B5}"/>
    <hyperlink ref="A1997" r:id="rId2757" xr:uid="{682CB3BB-8665-4783-B8D7-C060BA39CBAF}"/>
    <hyperlink ref="A1998" r:id="rId2758" xr:uid="{84C53528-6BA7-418B-80F3-8474024674D3}"/>
    <hyperlink ref="A1999" r:id="rId2759" xr:uid="{FCFB8FC0-1C6D-4A36-8678-B0852668EE62}"/>
    <hyperlink ref="A2000" r:id="rId2760" xr:uid="{C1732E61-F998-4B89-BBF3-8871B43CD030}"/>
    <hyperlink ref="A2001" r:id="rId2761" xr:uid="{18CB036F-5A85-4A0A-92CB-0BB2B7EF9E96}"/>
    <hyperlink ref="A2002" r:id="rId2762" xr:uid="{7C6933D2-CFC5-489D-8267-C0C28C8640A1}"/>
    <hyperlink ref="A2003" r:id="rId2763" xr:uid="{47B523E7-3DE5-468F-B2B3-03BFB319B74E}"/>
    <hyperlink ref="A2004" r:id="rId2764" xr:uid="{98501F6A-A114-4E72-B2B2-4678D42BE5C3}"/>
    <hyperlink ref="A2005" r:id="rId2765" xr:uid="{7DA3FE65-BE4F-4401-9192-4DEC1AB7B35E}"/>
    <hyperlink ref="A2006" r:id="rId2766" xr:uid="{FF925D6A-1BAD-465F-A3B1-3DD5DA4E8C6E}"/>
    <hyperlink ref="A2007" r:id="rId2767" xr:uid="{EDF1E817-3B0B-40C1-9FA1-118B2CBECBFA}"/>
    <hyperlink ref="A2008" r:id="rId2768" xr:uid="{77D8BA81-61D2-4167-8417-85DA525BC398}"/>
    <hyperlink ref="A2009" r:id="rId2769" xr:uid="{F59DA19C-27DA-4A17-B3C8-F9BB40DE6271}"/>
    <hyperlink ref="A2010" r:id="rId2770" xr:uid="{4F524B7C-1970-4C83-99D2-64590DA3AC6E}"/>
    <hyperlink ref="A2011" r:id="rId2771" xr:uid="{713F5F0A-65E5-4CBA-B606-58CDFB2F6066}"/>
    <hyperlink ref="A2012" r:id="rId2772" xr:uid="{5F4E6D27-81B0-4CDA-A0A1-2BA09C6ECE4E}"/>
    <hyperlink ref="A2013" r:id="rId2773" xr:uid="{A042B539-38C5-4615-9EB6-9E64DC4AAAA6}"/>
    <hyperlink ref="A2014" r:id="rId2774" xr:uid="{376F4E6F-20C7-48FF-92CC-3F39D694DE8C}"/>
    <hyperlink ref="A2015" r:id="rId2775" xr:uid="{14E22C6C-2D7D-45D0-94E9-B40A8DA529F2}"/>
    <hyperlink ref="A2016" r:id="rId2776" xr:uid="{52F3D50B-824D-4C37-8423-B2E36ABA4E1A}"/>
    <hyperlink ref="A2017" r:id="rId2777" xr:uid="{27F52A3F-D2CA-425C-99A6-C824044F0308}"/>
    <hyperlink ref="A2018" r:id="rId2778" xr:uid="{9CE5C67A-28CC-4268-AC6A-7057163EAD53}"/>
    <hyperlink ref="A2019" r:id="rId2779" xr:uid="{437DC303-314B-4759-BC41-3280336DE8A1}"/>
    <hyperlink ref="A2020" r:id="rId2780" xr:uid="{67CDD491-DD24-4DB8-BF75-DB2894A15F83}"/>
    <hyperlink ref="A2021" r:id="rId2781" xr:uid="{9B6B7952-249B-44EE-898E-5151CDE39F13}"/>
    <hyperlink ref="A2022" r:id="rId2782" xr:uid="{0301FF70-A46C-4AC1-9E13-DA157518FF30}"/>
    <hyperlink ref="A2023" r:id="rId2783" xr:uid="{0AB64C54-27C9-4278-BFBE-4F40BAF59B91}"/>
    <hyperlink ref="A2024" r:id="rId2784" xr:uid="{59BAA4B5-E952-4BE0-92C6-9DB8209F9937}"/>
    <hyperlink ref="M2024" r:id="rId2785" xr:uid="{9A0A50BF-27C3-497B-9E5C-2E88618D58E4}"/>
    <hyperlink ref="N2024" r:id="rId2786" xr:uid="{16580336-3A40-4AFA-B0E5-1655D9EC740C}"/>
    <hyperlink ref="A2025" r:id="rId2787" xr:uid="{6D0B3C28-49AC-4343-AB5C-AC1AA01D2A7B}"/>
    <hyperlink ref="A2026" r:id="rId2788" xr:uid="{2C44F3E6-9318-44BF-841D-90639C6A65D1}"/>
    <hyperlink ref="M2026" r:id="rId2789" xr:uid="{3CA17862-21C2-4323-A6A9-9B582054CE39}"/>
    <hyperlink ref="N2026" r:id="rId2790" xr:uid="{E29B52DF-6B07-4168-B15E-2A1917F7A85B}"/>
    <hyperlink ref="A2027" r:id="rId2791" xr:uid="{20FE53C1-4940-4281-96E2-4F9870A14826}"/>
    <hyperlink ref="A2028" r:id="rId2792" xr:uid="{0D6D8239-0328-425B-A6B4-432B9C658521}"/>
    <hyperlink ref="M2028" r:id="rId2793" xr:uid="{E04608ED-4501-49A3-A390-F5FE9927444E}"/>
    <hyperlink ref="N2028" r:id="rId2794" xr:uid="{D579B2F9-DC32-46CB-A187-4101136F5E87}"/>
    <hyperlink ref="A2029" r:id="rId2795" xr:uid="{11AE935F-9DB0-4A6F-8CB6-0A9BAD5B1D5E}"/>
    <hyperlink ref="A2030" r:id="rId2796" xr:uid="{064A88DE-8D88-4831-AEA6-AC89D9879BF2}"/>
    <hyperlink ref="A2031" r:id="rId2797" xr:uid="{57A9EDAA-737F-45BE-967E-97602D30266E}"/>
    <hyperlink ref="M2031" r:id="rId2798" xr:uid="{3D430015-31DE-4EFB-8E4F-C75B2A384ABD}"/>
    <hyperlink ref="N2031" r:id="rId2799" xr:uid="{13405FE4-C521-4661-8B87-566D465EBE70}"/>
    <hyperlink ref="A2032" r:id="rId2800" xr:uid="{865D741A-7CB8-4A42-912C-13BFBF0449CE}"/>
    <hyperlink ref="A2033" r:id="rId2801" xr:uid="{C04418E3-B66A-46C1-B9E5-5C481FE3544B}"/>
    <hyperlink ref="M2033" r:id="rId2802" xr:uid="{E155D686-8AFB-4675-B2AB-CA20CE37093C}"/>
    <hyperlink ref="N2033" r:id="rId2803" xr:uid="{E781353F-235D-4B86-9B9F-705EA1CD56FD}"/>
    <hyperlink ref="A2034" r:id="rId2804" xr:uid="{A208EDF7-D6B7-45CB-8A45-CF9589E64E91}"/>
    <hyperlink ref="A2035" r:id="rId2805" xr:uid="{C161E535-FDED-46C8-B4DF-998CB9183117}"/>
    <hyperlink ref="M2035" r:id="rId2806" xr:uid="{C5CC3666-8E2A-4D53-97AD-5348F0968895}"/>
    <hyperlink ref="N2035" r:id="rId2807" xr:uid="{FDA340C8-C26A-4A8C-8E00-EFE117DA0032}"/>
    <hyperlink ref="A2036" r:id="rId2808" xr:uid="{F8555A10-7BB6-4B5C-9AD5-635939E29B5A}"/>
    <hyperlink ref="A2037" r:id="rId2809" xr:uid="{3696C1DA-C212-4AD5-A766-1F604CD611F2}"/>
    <hyperlink ref="M2037" r:id="rId2810" xr:uid="{9155D9CC-8030-4E99-A81C-CCC57F66E777}"/>
    <hyperlink ref="N2037" r:id="rId2811" xr:uid="{6438CAB4-D5FA-47EB-A715-8A68484B3FE9}"/>
    <hyperlink ref="A2038" r:id="rId2812" xr:uid="{4703E085-76CC-4F82-80CF-705A9B38E995}"/>
    <hyperlink ref="A2039" r:id="rId2813" xr:uid="{2D900858-572C-4B7F-8CE8-1460BC09BCFB}"/>
    <hyperlink ref="M2039" r:id="rId2814" xr:uid="{9ABFC916-63E0-488C-9539-AFC9498E4BE9}"/>
    <hyperlink ref="N2039" r:id="rId2815" xr:uid="{910A3DFD-5458-468E-AB53-369D495718BE}"/>
    <hyperlink ref="A2040" r:id="rId2816" xr:uid="{3440F1CC-A8FB-444C-8DA7-7378586F0F31}"/>
    <hyperlink ref="A2041" r:id="rId2817" xr:uid="{881FD977-0F6A-4927-8048-6A03B7A16833}"/>
    <hyperlink ref="M2041" r:id="rId2818" xr:uid="{28621827-8622-454A-AB85-96BAF5B826DF}"/>
    <hyperlink ref="N2041" r:id="rId2819" xr:uid="{C909B67E-22A5-435E-A8E0-2C0B674F1BB4}"/>
    <hyperlink ref="A2042" r:id="rId2820" xr:uid="{AD2D3FCD-CB89-4D78-85E1-8C7502F6D041}"/>
    <hyperlink ref="A2043" r:id="rId2821" xr:uid="{12CEE71A-C921-444C-A4BA-519A5CD0D690}"/>
    <hyperlink ref="M2043" r:id="rId2822" xr:uid="{96165327-9D68-49C7-A607-CF97429BE459}"/>
    <hyperlink ref="N2043" r:id="rId2823" xr:uid="{8DA55410-F52E-4C9C-8B35-B551F8B2B40E}"/>
    <hyperlink ref="A2044" r:id="rId2824" xr:uid="{25EAAC38-58AB-43FC-BAAD-23AEC6355989}"/>
    <hyperlink ref="A2045" r:id="rId2825" xr:uid="{7852D7F6-DB61-4652-B253-15C4338CDC02}"/>
    <hyperlink ref="A2046" r:id="rId2826" xr:uid="{6E69579C-90A9-4FC3-B484-434422B6A20A}"/>
    <hyperlink ref="A2047" r:id="rId2827" xr:uid="{A4F440C9-E8AF-4822-A440-45886C6C89C4}"/>
    <hyperlink ref="A2048" r:id="rId2828" xr:uid="{CD0B309D-4CD9-43CA-97CF-49695442FFDB}"/>
    <hyperlink ref="A2049" r:id="rId2829" xr:uid="{BB7A1035-5B1E-4E9E-B558-7DA7BE386582}"/>
    <hyperlink ref="A2050" r:id="rId2830" xr:uid="{939D5E85-60BD-4D6A-B678-03A405396E0A}"/>
    <hyperlink ref="A2051" r:id="rId2831" xr:uid="{5E2771CC-3E21-4FC0-9951-53CFFF600CE2}"/>
    <hyperlink ref="A2052" r:id="rId2832" xr:uid="{49C9B00E-A4DB-452C-A559-6B280930A7EC}"/>
    <hyperlink ref="A2053" r:id="rId2833" xr:uid="{AAB14AEF-C89E-478D-A526-6C23ED11688F}"/>
    <hyperlink ref="A2054" r:id="rId2834" xr:uid="{95BC012C-7B3C-4079-8A96-8F6D9BDE9D83}"/>
    <hyperlink ref="A2055" r:id="rId2835" xr:uid="{F7FDB74A-82F6-47E7-BE24-3C956186EE65}"/>
    <hyperlink ref="A2056" r:id="rId2836" xr:uid="{E6B0D2C7-6524-4A1D-B979-5E259325C000}"/>
    <hyperlink ref="A2057" r:id="rId2837" xr:uid="{00F209A5-1CFD-4F2D-BEFA-C780713A2018}"/>
    <hyperlink ref="A2058" r:id="rId2838" xr:uid="{01E95D29-FF7A-43EA-B2B0-4FBCF530E34D}"/>
    <hyperlink ref="A2059" r:id="rId2839" xr:uid="{711244B2-2326-4E7B-A0D5-A3B81EB15FA5}"/>
    <hyperlink ref="A2060" r:id="rId2840" xr:uid="{BEB1E465-5D42-42D2-8652-9826051E0EBF}"/>
    <hyperlink ref="A2061" r:id="rId2841" xr:uid="{4004CC25-531A-47D3-86C8-0332E367244C}"/>
    <hyperlink ref="A2062" r:id="rId2842" xr:uid="{84C33FE6-BFBF-48A2-8319-C331C4641BFD}"/>
    <hyperlink ref="A2063" r:id="rId2843" xr:uid="{F28342D0-8E86-4717-A85B-B3D1836D8EC6}"/>
    <hyperlink ref="A2064" r:id="rId2844" xr:uid="{9178955E-61CB-45C2-B146-C9F188032D14}"/>
    <hyperlink ref="A2065" r:id="rId2845" xr:uid="{E41B94E8-DADD-4CDA-96EE-D8EDE880EB67}"/>
    <hyperlink ref="A2066" r:id="rId2846" xr:uid="{7C384AF4-7FF8-4FBD-8CB2-C5B27CDEC779}"/>
    <hyperlink ref="A2071" r:id="rId2847" xr:uid="{1CAF731C-E3D3-410E-BFBD-F2E29351FAE7}"/>
    <hyperlink ref="A2072" r:id="rId2848" xr:uid="{B1CE9874-D3CC-4799-B979-F8F342EBE0C2}"/>
    <hyperlink ref="A2073" r:id="rId2849" xr:uid="{1E508B72-58CA-4330-ABB4-E035B6A5226A}"/>
    <hyperlink ref="A2074" r:id="rId2850" xr:uid="{3CA6D4B7-08E6-4445-BEBC-8C283504395D}"/>
    <hyperlink ref="A2075" r:id="rId2851" xr:uid="{FE9E4937-8FAE-4204-A2CC-2F52C176BA02}"/>
    <hyperlink ref="A2076" r:id="rId2852" xr:uid="{0080FDCF-5E01-42DD-BE97-D4FF58ADA35F}"/>
    <hyperlink ref="A2077" r:id="rId2853" xr:uid="{9817D379-06BD-4FE0-A838-4DD85D9B3069}"/>
    <hyperlink ref="A2078" r:id="rId2854" xr:uid="{621AF03A-3F29-4256-BC02-FD7926886485}"/>
    <hyperlink ref="A2079" r:id="rId2855" xr:uid="{BBCE0081-23C2-4F65-B543-4349530CB386}"/>
    <hyperlink ref="A2081" r:id="rId2856" xr:uid="{22EBA1BC-3053-487E-8BC1-8F615073FE36}"/>
    <hyperlink ref="A2082" r:id="rId2857" xr:uid="{34192BDE-CF26-4B08-859B-3752D49AAA85}"/>
    <hyperlink ref="A2083" r:id="rId2858" xr:uid="{92519ABD-E29B-49D4-880D-67617F4F8CF7}"/>
    <hyperlink ref="A2084" r:id="rId2859" xr:uid="{CE34125D-68AF-43FB-82FB-F9CB3B0150DD}"/>
    <hyperlink ref="A2085" r:id="rId2860" xr:uid="{35C623E8-3F45-49AA-9254-CFEE37383F6F}"/>
    <hyperlink ref="A2086" r:id="rId2861" xr:uid="{0F534145-5014-42F1-8631-70AA5F1AE4BC}"/>
    <hyperlink ref="A2088" r:id="rId2862" xr:uid="{D2E79BEA-965B-4A22-AA60-4E3EBA46EEA8}"/>
    <hyperlink ref="A2089" r:id="rId2863" xr:uid="{A9713CAF-C412-4610-AD03-100B4A696AE8}"/>
    <hyperlink ref="A2108" r:id="rId2864" xr:uid="{6DFFDF6D-F70E-43AD-B8E7-F9B69A0F5E8D}"/>
    <hyperlink ref="A2112" r:id="rId2865" xr:uid="{3A31C737-8617-4C1A-A169-11B48266BE89}"/>
    <hyperlink ref="A2147" r:id="rId2866" xr:uid="{F7F181C6-6BFA-4D73-B557-0FD0D0118192}"/>
    <hyperlink ref="A2169" r:id="rId2867" xr:uid="{F72B5FE6-3043-4616-8C93-F5745236CC53}"/>
    <hyperlink ref="M2169" r:id="rId2868" location="downloads http://www.soprema.be/tms-1000-x-1200-p193nl.html#downloads" xr:uid="{0EBCCD8D-CA56-474C-A965-417FAA875014}"/>
    <hyperlink ref="N2169" r:id="rId2869" location="downloads http://www.soprema.be/tms-1000-x-1200-p193nl.html#downloads" xr:uid="{8EB0B7D0-7788-4984-A601-C808736E0C2E}"/>
    <hyperlink ref="A2170" r:id="rId2870" xr:uid="{418EA1E9-B8BD-4604-BE6A-DE4EFBEE4334}"/>
    <hyperlink ref="M2170" r:id="rId2871" location="downloads http://www.soprema.be/tms-1000-x-1200-p193nl.html#downloads" xr:uid="{ACD13BE9-70E9-4656-BE2D-25F55118FBA7}"/>
    <hyperlink ref="N2170" r:id="rId2872" location="downloads http://www.soprema.be/tms-1000-x-1200-p193nl.html#downloads" xr:uid="{532C61C8-595D-4A79-9E23-7A2508B25DE8}"/>
    <hyperlink ref="A2171" r:id="rId2873" xr:uid="{DBF2F09D-AE67-48AC-930A-49A3D75250DB}"/>
    <hyperlink ref="M2171" r:id="rId2874" location="downloads http://www.soprema.be/tms-1000-x-1200-p193nl.html#downloads" xr:uid="{49050BEC-5448-44A6-B491-9342621D545F}"/>
    <hyperlink ref="N2171" r:id="rId2875" location="downloads http://www.soprema.be/tms-1000-x-1200-p193nl.html#downloads" xr:uid="{7144207B-351E-4E46-A363-57A08C7EA1D3}"/>
    <hyperlink ref="A2174" r:id="rId2876" xr:uid="{17C0B244-7702-4752-BF57-088BA5463107}"/>
    <hyperlink ref="M2174" r:id="rId2877" location="downloads http://www.soprema.be/tms-1000-x-1200-p193nl.html#downloads" xr:uid="{04CC99BD-1ABC-4838-9555-B28AC49FDB67}"/>
    <hyperlink ref="N2174" r:id="rId2878" location="downloads http://www.soprema.be/tms-1000-x-1200-p193nl.html#downloads" xr:uid="{30E27C0C-8E46-4C14-AD43-4027B988E478}"/>
    <hyperlink ref="A2175" r:id="rId2879" xr:uid="{327CBE23-F75F-407A-8479-29CEDF0B7259}"/>
    <hyperlink ref="M2175" r:id="rId2880" location="downloads http://www.soprema.be/tms-1000-x-1200-p193nl.html#downloads" xr:uid="{A683922F-D4B2-4837-B64D-0A4848BF38A9}"/>
    <hyperlink ref="N2175" r:id="rId2881" location="downloads http://www.soprema.be/tms-1000-x-1200-p193nl.html#downloads" xr:uid="{295B6BC1-DCE0-4CAA-BDE5-CE1C7C85FB93}"/>
    <hyperlink ref="A2177" r:id="rId2882" xr:uid="{B9A3FE42-F183-4490-AB67-F27D774FA5A4}"/>
    <hyperlink ref="M2177" r:id="rId2883" location="downloads http://www.soprema.be/tms-1000-x-1200-p193nl.html#downloads" xr:uid="{3010765D-D67C-40EC-A612-CF24924992BC}"/>
    <hyperlink ref="N2177" r:id="rId2884" location="downloads http://www.soprema.be/tms-1000-x-1200-p193nl.html#downloads" xr:uid="{441347A4-D614-4F51-A93B-1812E066A43C}"/>
    <hyperlink ref="A2178" r:id="rId2885" xr:uid="{7EA44917-F390-4630-B36D-C954418197A3}"/>
    <hyperlink ref="M2178" r:id="rId2886" location="downloads http://www.soprema.be/tms-1000-x-1200-p193nl.html#downloads" xr:uid="{6E7C639A-43E6-4406-A20D-800A17A97C75}"/>
    <hyperlink ref="N2178" r:id="rId2887" location="downloads http://www.soprema.be/tms-1000-x-1200-p193nl.html#downloads" xr:uid="{5AEA072F-4C04-4994-AD3B-AD41FC06E034}"/>
    <hyperlink ref="A2179" r:id="rId2888" xr:uid="{40C475F5-B733-4551-BF53-C40DB11C5D6A}"/>
    <hyperlink ref="M2179" r:id="rId2889" location="downloads http://www.soprema.be/tms-1000-x-1200-p193nl.html#downloads" xr:uid="{260A53C4-11EF-414B-804A-31BC3077CD76}"/>
    <hyperlink ref="N2179" r:id="rId2890" location="downloads http://www.soprema.be/tms-1000-x-1200-p193nl.html#downloads" xr:uid="{B3DDB863-D021-4FE6-A47B-D67DE60AFDA0}"/>
    <hyperlink ref="A2180" r:id="rId2891" xr:uid="{140D0B59-E4F1-42F8-BFDF-1D1A21B57DD5}"/>
    <hyperlink ref="M2180" r:id="rId2892" location="downloads http://www.soprema.be/tms-1000-x-1200-p193nl.html#downloads" xr:uid="{227CDFD7-4694-4529-80B4-CEEA9BE4050C}"/>
    <hyperlink ref="N2180" r:id="rId2893" location="downloads http://www.soprema.be/tms-1000-x-1200-p193nl.html#downloads" xr:uid="{755FA421-FD5B-462E-874A-9A4A75163A72}"/>
    <hyperlink ref="A2181" r:id="rId2894" xr:uid="{E9BC66AF-60F2-4EED-8EF4-5C45FCE346C1}"/>
    <hyperlink ref="M2181" r:id="rId2895" location="downloads http://www.soprema.be/tms-1000-x-1200-p193nl.html#downloads" xr:uid="{6848177E-73E5-4B93-BA22-A64FF013BDD2}"/>
    <hyperlink ref="N2181" r:id="rId2896" location="downloads http://www.soprema.be/tms-1000-x-1200-p193nl.html#downloads" xr:uid="{F7640D1A-C64C-48F4-93B8-5F1EADB28274}"/>
    <hyperlink ref="A2182" r:id="rId2897" xr:uid="{78F5E486-835E-4EC7-B3AD-F902A4910494}"/>
    <hyperlink ref="M2182" r:id="rId2898" location="downloads http://www.soprema.be/tms-1000-x-1200-p193nl.html#downloads" xr:uid="{AFA07C02-FB6D-41A0-B237-436AB48F5638}"/>
    <hyperlink ref="N2182" r:id="rId2899" location="downloads http://www.soprema.be/tms-1000-x-1200-p193nl.html#downloads" xr:uid="{1F4389AB-67AB-482A-94E3-01BD7BFC3459}"/>
    <hyperlink ref="A2183" r:id="rId2900" xr:uid="{94D0008A-FC27-4E62-A52B-5A40E3E8BF62}"/>
    <hyperlink ref="M2183" r:id="rId2901" location="downloads http://www.soprema.be/tms-1000-x-1200-p193nl.html#downloads" xr:uid="{00ADC225-D643-42CD-A17E-50A44F51F90A}"/>
    <hyperlink ref="N2183" r:id="rId2902" location="downloads http://www.soprema.be/tms-1000-x-1200-p193nl.html#downloads" xr:uid="{AB935253-AE9D-44A3-A0F7-F0F29B4CC642}"/>
    <hyperlink ref="A2184" r:id="rId2903" xr:uid="{D8800891-3CDB-4B13-A410-A323EFD89F47}"/>
    <hyperlink ref="M2184" r:id="rId2904" location="downloads http://www.soprema.be/tms-1000-x-1200-p193nl.html#downloads" xr:uid="{82263A17-A232-495E-AE5B-582B1CF9EB8F}"/>
    <hyperlink ref="N2184" r:id="rId2905" location="downloads http://www.soprema.be/tms-1000-x-1200-p193nl.html#downloads" xr:uid="{5FD39405-1060-4994-8D02-5D03F5EE938D}"/>
    <hyperlink ref="A2185" r:id="rId2906" xr:uid="{E6572609-0FB6-41BF-AC81-37D7B27C035D}"/>
    <hyperlink ref="M2185" r:id="rId2907" location="downloads http://www.soprema.be/tms-1000-x-1200-p193nl.html#downloads" xr:uid="{9ABBF59A-7D8A-493B-88AA-D16A70801F9F}"/>
    <hyperlink ref="N2185" r:id="rId2908" location="downloads http://www.soprema.be/tms-1000-x-1200-p193nl.html#downloads" xr:uid="{E90C0838-B732-46B8-8CE3-AE8DED3CA757}"/>
    <hyperlink ref="A2186" r:id="rId2909" xr:uid="{2016D6F2-FC39-436A-A070-98FC4D68F6B5}"/>
    <hyperlink ref="M2186" r:id="rId2910" location="downloads http://www.soprema.be/tms-1000-x-1200-p193nl.html#downloads" xr:uid="{B234FE86-F39A-4C82-8633-57934ACBEF8B}"/>
    <hyperlink ref="N2186" r:id="rId2911" location="downloads http://www.soprema.be/tms-1000-x-1200-p193nl.html#downloads" xr:uid="{E27F5373-0CCE-41AE-8880-38D178F5328F}"/>
    <hyperlink ref="A2187" r:id="rId2912" xr:uid="{64BCC348-5EBC-4BEF-83DF-EBA02C25F512}"/>
    <hyperlink ref="M2187" r:id="rId2913" location="downloads http://www.soprema.be/tms-1000-x-1200-p193nl.html#downloads" xr:uid="{0D2C113D-BE09-4330-9780-C8DF5FC2DEE0}"/>
    <hyperlink ref="N2187" r:id="rId2914" location="downloads http://www.soprema.be/tms-1000-x-1200-p193nl.html#downloads" xr:uid="{77AD433C-C334-41DB-B1BF-4E7DD4656F8E}"/>
    <hyperlink ref="A2188" r:id="rId2915" xr:uid="{C04D33AC-7235-4DE2-89D1-9E626BB3D3A9}"/>
    <hyperlink ref="M2188" r:id="rId2916" location="downloads http://www.soprema.be/tms-1000-x-1200-p193nl.html#downloads" xr:uid="{0FB6F380-9D17-4ED5-9444-03944E239EB0}"/>
    <hyperlink ref="N2188" r:id="rId2917" location="downloads http://www.soprema.be/tms-1000-x-1200-p193nl.html#downloads" xr:uid="{F28E972D-0C96-4E90-B702-17E816C81C03}"/>
    <hyperlink ref="A2191" r:id="rId2918" xr:uid="{A4261343-E8EB-4D85-9DFC-41A887563247}"/>
    <hyperlink ref="A2192" r:id="rId2919" xr:uid="{278C104A-DF5F-475D-B9EA-42FEF5A8C54C}"/>
    <hyperlink ref="A2193" r:id="rId2920" xr:uid="{1EF21345-3D5B-4EB1-8D1F-0C28FEBF2E9A}"/>
    <hyperlink ref="A2194" r:id="rId2921" xr:uid="{DD1700A7-8CB9-403A-897F-6C31FAA3D953}"/>
    <hyperlink ref="A2195" r:id="rId2922" xr:uid="{1A094CAE-DC72-40DB-9410-9792D94047ED}"/>
    <hyperlink ref="A2196" r:id="rId2923" xr:uid="{BFE5A9C8-173F-456E-B863-46772860B752}"/>
    <hyperlink ref="A2197" r:id="rId2924" xr:uid="{D2E8C559-6F3B-48F9-91B7-5992CD165AED}"/>
    <hyperlink ref="A2198" r:id="rId2925" xr:uid="{4A3CEE34-4E06-407C-9D59-C4986E4415E1}"/>
    <hyperlink ref="A2199" r:id="rId2926" xr:uid="{11C6BED0-2455-483A-AC58-C058371648B4}"/>
    <hyperlink ref="A2200" r:id="rId2927" xr:uid="{1DA9383E-A65A-45AC-81FD-8B3B617113AB}"/>
    <hyperlink ref="A2201" r:id="rId2928" xr:uid="{70D8C9A3-4FE8-4811-8D33-A4AFEC545DB5}"/>
    <hyperlink ref="A2202" r:id="rId2929" xr:uid="{5575ED13-7ED0-414B-8C35-0219189A7144}"/>
    <hyperlink ref="A2203" r:id="rId2930" xr:uid="{25D0C6C8-A752-4CBB-9C6D-8533410BF044}"/>
    <hyperlink ref="A2204" r:id="rId2931" xr:uid="{2042FCFD-E6D1-4097-917A-9AB8D0CFF1E6}"/>
    <hyperlink ref="A2205" r:id="rId2932" xr:uid="{1055E055-8A32-44FA-A300-B7808ED0EBF9}"/>
    <hyperlink ref="A2206" r:id="rId2933" xr:uid="{DB0EE797-EF95-459F-90C7-4256816B1833}"/>
    <hyperlink ref="A2207" r:id="rId2934" xr:uid="{4DA33D0A-DDE0-4061-ABD6-08B3ACF1672B}"/>
    <hyperlink ref="A2208" r:id="rId2935" xr:uid="{982CA137-5992-4D87-9FAD-4B4B8FBF2659}"/>
    <hyperlink ref="A2209" r:id="rId2936" xr:uid="{A614E7EF-C4B4-4A7F-A3B3-62CAAA34EF64}"/>
    <hyperlink ref="A2210" r:id="rId2937" xr:uid="{1E05B8F6-9E10-4184-B8F8-60E7FCB296F7}"/>
    <hyperlink ref="A2211" r:id="rId2938" xr:uid="{7B326B26-D8B1-4656-A8CC-BF41D6600FCA}"/>
    <hyperlink ref="A2212" r:id="rId2939" xr:uid="{B7D8B594-6E21-4C89-87D6-9AB68FFFC9E1}"/>
    <hyperlink ref="A2213" r:id="rId2940" xr:uid="{47A381B3-4409-4E4D-8D4E-0770B6ACEC71}"/>
    <hyperlink ref="A2214" r:id="rId2941" xr:uid="{4C621107-F68E-4548-8289-9FEC7279A328}"/>
    <hyperlink ref="A2215" r:id="rId2942" xr:uid="{1B731263-39F2-46E2-92A8-6B41206FA19C}"/>
    <hyperlink ref="A2216" r:id="rId2943" xr:uid="{E808CD30-5A6D-48C6-AEC0-69049A812933}"/>
    <hyperlink ref="A2217" r:id="rId2944" xr:uid="{9F2093EA-7002-4BDA-A515-AA545C6457C9}"/>
    <hyperlink ref="A2218" r:id="rId2945" xr:uid="{D61F17AD-09AF-4B9E-83E4-DB721B56D5AD}"/>
    <hyperlink ref="A2219" r:id="rId2946" xr:uid="{7A04C90D-4304-47B9-A2FC-A36B7A220687}"/>
    <hyperlink ref="A2220" r:id="rId2947" xr:uid="{9081D466-84FA-4272-ABB3-6FAFC799E4F2}"/>
    <hyperlink ref="A2221" r:id="rId2948" xr:uid="{96D321B6-89EE-409E-B530-6AF3BE683B32}"/>
    <hyperlink ref="A2222" r:id="rId2949" xr:uid="{BED5F3CA-55A4-4C4C-A22E-AC676C2E3DC0}"/>
    <hyperlink ref="A2223" r:id="rId2950" xr:uid="{46CB5F2B-DF3E-4706-BD56-41A041734035}"/>
    <hyperlink ref="M2223" r:id="rId2951" xr:uid="{F6FBE6E8-D909-49F6-9C13-0864436DD738}"/>
    <hyperlink ref="N2223" r:id="rId2952" xr:uid="{BA178DD7-EE33-4AB4-8019-54BC70083A2C}"/>
    <hyperlink ref="A2224" r:id="rId2953" xr:uid="{404F7EC9-31DA-420B-98D4-E3B7CB3C221D}"/>
    <hyperlink ref="A2225" r:id="rId2954" xr:uid="{7D107587-67E5-4124-9076-A0B357BF0E94}"/>
    <hyperlink ref="A2226" r:id="rId2955" xr:uid="{F16DCE86-A18B-4873-807B-53D355EE7692}"/>
    <hyperlink ref="M2226" r:id="rId2956" xr:uid="{85F8D17D-9442-43CC-ADF2-B2C2A4761AF5}"/>
    <hyperlink ref="N2226" r:id="rId2957" xr:uid="{D58FA408-9268-495F-A297-70392335D72A}"/>
    <hyperlink ref="A2227" r:id="rId2958" xr:uid="{14EA6EAD-61B8-43F6-972A-3D636C7F75DF}"/>
    <hyperlink ref="A2228" r:id="rId2959" xr:uid="{8E1404DA-3E52-4091-B794-4E97D6716B7D}"/>
    <hyperlink ref="A2229" r:id="rId2960" xr:uid="{3AC48349-8E40-41EB-914E-9BF43A769CFD}"/>
    <hyperlink ref="A2230" r:id="rId2961" xr:uid="{411C92A2-F249-447D-981A-90CB4049DE00}"/>
    <hyperlink ref="M2230" r:id="rId2962" xr:uid="{68E438FC-A912-4B20-AC46-357CE419F1D2}"/>
    <hyperlink ref="N2230" r:id="rId2963" xr:uid="{2D12DDEE-E843-45A1-8C61-CD48EBCF416E}"/>
    <hyperlink ref="A2231" r:id="rId2964" xr:uid="{909ED034-8C7D-49A6-823A-F8C6A46A16AF}"/>
    <hyperlink ref="A2232" r:id="rId2965" xr:uid="{84425DA8-FE47-4404-8C9B-EF115DC2DB88}"/>
    <hyperlink ref="A2233" r:id="rId2966" xr:uid="{92164A56-56FD-426D-BDFD-FEF339DDC174}"/>
    <hyperlink ref="A2234" r:id="rId2967" xr:uid="{698C4A78-D698-4B28-936D-FC1CAD0D6658}"/>
    <hyperlink ref="M2234" r:id="rId2968" xr:uid="{F25859A3-3C68-4BB6-A440-0D92D7302555}"/>
    <hyperlink ref="N2234" r:id="rId2969" xr:uid="{462D21FF-E741-438D-A7F9-17D38BAB2F56}"/>
    <hyperlink ref="A2235" r:id="rId2970" xr:uid="{CCAA6B73-AE64-48EC-8DB1-FAA6BB030295}"/>
    <hyperlink ref="A2236" r:id="rId2971" xr:uid="{BC7B4020-D622-41D5-800C-03EF84E5FBDE}"/>
    <hyperlink ref="M2236" r:id="rId2972" xr:uid="{E788D139-D62E-426D-8113-A7F187AA3CE3}"/>
    <hyperlink ref="N2236" r:id="rId2973" xr:uid="{D10DCE6D-90B4-45D6-B49B-F323DA8C29F8}"/>
    <hyperlink ref="A2237" r:id="rId2974" xr:uid="{412538E9-496E-439D-AEF4-48F95666B400}"/>
    <hyperlink ref="A2238" r:id="rId2975" xr:uid="{32EF813D-5521-43B7-9E4D-A7268D3A2914}"/>
    <hyperlink ref="A2239" r:id="rId2976" xr:uid="{84D95DCA-5881-4995-BBC0-74C2A9DD43FA}"/>
    <hyperlink ref="M2239" r:id="rId2977" xr:uid="{54370377-4FFF-4BBE-92B2-AA6E3B2BE6C6}"/>
    <hyperlink ref="N2239" r:id="rId2978" xr:uid="{17E18E70-338A-439A-AE3B-B0AAAC32D040}"/>
    <hyperlink ref="A2240" r:id="rId2979" xr:uid="{AC9A68F3-3C8D-4224-B54F-A86489800610}"/>
    <hyperlink ref="M2240" r:id="rId2980" xr:uid="{1A58FCF0-CD14-4199-8F32-8A993A145B60}"/>
    <hyperlink ref="N2240" r:id="rId2981" xr:uid="{7FEAC3AA-EA7D-4084-AE43-11764B0512F7}"/>
    <hyperlink ref="A2241" r:id="rId2982" xr:uid="{534CA3C9-42EF-4EFD-A6CD-DC8271A8BDE6}"/>
    <hyperlink ref="A2242" r:id="rId2983" xr:uid="{B4C07678-5CC5-4B82-964A-52B449BE4A1A}"/>
    <hyperlink ref="M2242" r:id="rId2984" xr:uid="{E2CBE359-F47B-4CEF-8DF5-0404313792BC}"/>
    <hyperlink ref="N2242" r:id="rId2985" xr:uid="{D9641DB4-CF57-49BD-BB6C-36329A35AD01}"/>
    <hyperlink ref="A2243" r:id="rId2986" xr:uid="{D17B0E76-C57A-4972-A2DB-7F0ED12B8427}"/>
    <hyperlink ref="A2244" r:id="rId2987" xr:uid="{EFC2FC33-F0F5-49C6-B64C-FDC00C4FD5DF}"/>
    <hyperlink ref="A2245" r:id="rId2988" xr:uid="{C6C99DFD-6996-422E-A982-C46605B1776A}"/>
    <hyperlink ref="M2245" r:id="rId2989" xr:uid="{DC1EB336-A2DC-4909-86E5-2409BA6E88BA}"/>
    <hyperlink ref="N2245" r:id="rId2990" xr:uid="{8BCFD994-9E00-4F8A-B616-3452D1025EC9}"/>
    <hyperlink ref="A2246" r:id="rId2991" xr:uid="{77265B18-CB34-40DE-AD88-7A0551A63FFC}"/>
    <hyperlink ref="M2246" r:id="rId2992" xr:uid="{8886FC26-0E6A-4A02-89B1-1F7D905734D4}"/>
    <hyperlink ref="N2246" r:id="rId2993" xr:uid="{1B4A4AD8-8DA0-46E2-BA56-E2A7E6F40722}"/>
    <hyperlink ref="A2247" r:id="rId2994" xr:uid="{1818D9DE-F8EA-4480-B055-652BBF5E4AE6}"/>
    <hyperlink ref="A2248" r:id="rId2995" xr:uid="{A67B3E4F-7C5B-4C1B-83B7-B1C3D7312A99}"/>
    <hyperlink ref="M2248" r:id="rId2996" xr:uid="{71B879C6-0900-45B7-ADA6-BDC8D0B8AEA0}"/>
    <hyperlink ref="N2248" r:id="rId2997" xr:uid="{0DB9D326-99FE-4840-B30C-D137BB7CA87C}"/>
    <hyperlink ref="A2249" r:id="rId2998" xr:uid="{585B8F9A-21BB-4E4F-8092-616BC8694228}"/>
    <hyperlink ref="A2250" r:id="rId2999" xr:uid="{6E358EB0-91CB-4A4B-ADFC-4CB13DD5EDAB}"/>
    <hyperlink ref="A2251" r:id="rId3000" xr:uid="{155C2EED-2EC8-475C-9DE4-71552E7B5ED1}"/>
    <hyperlink ref="A2252" r:id="rId3001" xr:uid="{CEECED27-CA28-4584-8C5D-87873AECDBF6}"/>
    <hyperlink ref="A2253" r:id="rId3002" xr:uid="{69852887-F931-4AE9-A7A2-97013A6BD35D}"/>
    <hyperlink ref="M2253" r:id="rId3003" xr:uid="{74DC613A-652D-4846-AA3C-730BD68FA7E5}"/>
    <hyperlink ref="N2253" r:id="rId3004" xr:uid="{B273FF54-F76F-4C6C-968E-A35D473B26CF}"/>
    <hyperlink ref="A2254" r:id="rId3005" xr:uid="{5F54FFA2-FAC1-46E3-B55F-0A49908752E5}"/>
    <hyperlink ref="M2254" r:id="rId3006" xr:uid="{FF497954-9AF8-4810-8702-664D4D6508F6}"/>
    <hyperlink ref="N2254" r:id="rId3007" xr:uid="{F7FE4472-AD72-42AA-AEB0-1D56FE77337C}"/>
    <hyperlink ref="A2255" r:id="rId3008" xr:uid="{6C8A3BC4-ADF7-4CD6-8A40-9D95F9E7DBDA}"/>
    <hyperlink ref="M2255" r:id="rId3009" xr:uid="{63A33FE6-F419-4EF9-96AD-F4B62B55A182}"/>
    <hyperlink ref="N2255" r:id="rId3010" xr:uid="{AEBA8552-04C0-4364-BCC4-A5F3AB63D25B}"/>
    <hyperlink ref="A2256" r:id="rId3011" xr:uid="{E9628BFE-6E0B-4512-B16A-672F084D7900}"/>
    <hyperlink ref="M2256" r:id="rId3012" xr:uid="{7B88705D-B94C-4DC0-BFF3-CADB89A11215}"/>
    <hyperlink ref="N2256" r:id="rId3013" xr:uid="{F63730C2-0C3C-4D97-87DD-7712C7E33C77}"/>
    <hyperlink ref="A2257" r:id="rId3014" xr:uid="{23F6C5E1-65B8-4E5E-A80C-06A4B49A8503}"/>
    <hyperlink ref="M2257" r:id="rId3015" xr:uid="{636C626F-7E56-4C89-A47B-FD0B331980A5}"/>
    <hyperlink ref="N2257" r:id="rId3016" xr:uid="{C33D249F-07D9-4D5C-926A-6A97811162FB}"/>
    <hyperlink ref="A2258" r:id="rId3017" xr:uid="{3394D7BF-92F6-41FC-AB4E-E97D5CB24DA3}"/>
    <hyperlink ref="A2259" r:id="rId3018" xr:uid="{E4A34D93-66FC-48F3-B326-BF1B78DDB953}"/>
    <hyperlink ref="A2260" r:id="rId3019" xr:uid="{84946AA8-6036-4F64-9E01-DED5A69EDD15}"/>
    <hyperlink ref="M2260" r:id="rId3020" xr:uid="{3A25257F-5CAA-44F6-87FE-5C4597FDEEC2}"/>
    <hyperlink ref="N2260" r:id="rId3021" xr:uid="{AE5D0167-CC42-42F5-BD1F-D2E62F3D9700}"/>
    <hyperlink ref="A2261" r:id="rId3022" xr:uid="{88741B4C-334D-4E1E-BB52-AAA5F5C8A14E}"/>
    <hyperlink ref="M2261" r:id="rId3023" xr:uid="{FBE4CE0C-5E92-4D14-92C2-805C45F583F6}"/>
    <hyperlink ref="N2261" r:id="rId3024" xr:uid="{5A7656E5-386B-49E4-AF5A-4B9ECF2A0BA2}"/>
    <hyperlink ref="A2262" r:id="rId3025" xr:uid="{2871EAD3-52E7-47D5-AF34-104FC3DB0B12}"/>
    <hyperlink ref="A2263" r:id="rId3026" xr:uid="{EFEBD3E1-8D3D-4166-95F1-56CF3F86E557}"/>
    <hyperlink ref="M2263" r:id="rId3027" xr:uid="{B7ACE0A8-77F7-482D-89D2-39C5CA05D4BF}"/>
    <hyperlink ref="N2263" r:id="rId3028" xr:uid="{9A31CDD6-081E-42B2-A15C-46EBC17AACE9}"/>
    <hyperlink ref="A2264" r:id="rId3029" xr:uid="{013B58C5-FD00-4C42-8979-6CF9D750E79E}"/>
    <hyperlink ref="A2265" r:id="rId3030" xr:uid="{4E47E58C-8E7B-4AA7-A522-CEA769C83F5C}"/>
    <hyperlink ref="A2266" r:id="rId3031" xr:uid="{6A2CF47C-BB8E-44C2-99B2-0FEF2FE1FE91}"/>
    <hyperlink ref="A2267" r:id="rId3032" xr:uid="{0CB810AD-C758-4895-AE0F-B5A90BB18DF4}"/>
    <hyperlink ref="A2268" r:id="rId3033" xr:uid="{B1178609-E773-4465-8BEC-9E658AB3D201}"/>
    <hyperlink ref="A2269" r:id="rId3034" xr:uid="{E0D7BE82-82AF-4EF6-9EAC-27292A8CE798}"/>
    <hyperlink ref="A2270" r:id="rId3035" xr:uid="{8A373B4F-612F-4D7C-96CE-D051630D78FA}"/>
    <hyperlink ref="A2271" r:id="rId3036" xr:uid="{ACB966B5-E83A-465A-85F6-1B96E3102290}"/>
    <hyperlink ref="A2272" r:id="rId3037" xr:uid="{09FB2488-D8F4-4537-A5CA-8B4AC082E6B5}"/>
    <hyperlink ref="M2272" r:id="rId3038" xr:uid="{480F4488-8CEE-4081-8EA2-661D9EF1FCF2}"/>
    <hyperlink ref="N2272" r:id="rId3039" xr:uid="{CE84DA7A-C962-49F4-9B4B-D42FC024AA6F}"/>
    <hyperlink ref="A2273" r:id="rId3040" xr:uid="{EA96D365-3A93-49BA-9D24-2425726A73B4}"/>
    <hyperlink ref="M2273" r:id="rId3041" xr:uid="{528DC3AB-8886-4BF3-98A7-76A4E6427F32}"/>
    <hyperlink ref="N2273" r:id="rId3042" xr:uid="{4F5FD08C-7284-43D0-BF43-31E4C677628C}"/>
    <hyperlink ref="A2274" r:id="rId3043" xr:uid="{D9301023-2D8D-4A66-839B-C689570A0C48}"/>
    <hyperlink ref="M2274" r:id="rId3044" xr:uid="{4A113FDC-7431-40E5-9312-699D266F33EA}"/>
    <hyperlink ref="N2274" r:id="rId3045" xr:uid="{7C0286C3-CAFB-49DB-900F-7529A74852E1}"/>
    <hyperlink ref="A2275" r:id="rId3046" xr:uid="{BD0F6105-0BFC-4239-99C5-D449DE660F92}"/>
    <hyperlink ref="M2275" r:id="rId3047" xr:uid="{3EC1D6EF-42C2-4D1E-A519-DFB400C947FE}"/>
    <hyperlink ref="N2275" r:id="rId3048" xr:uid="{7BE18485-738A-43D2-8BBC-B1FA36DC252F}"/>
    <hyperlink ref="A2276" r:id="rId3049" xr:uid="{BB426889-0652-466C-8097-3A9F6008D3D9}"/>
    <hyperlink ref="M2276" r:id="rId3050" xr:uid="{A8385E84-548B-4859-A6E5-F267A8292C8E}"/>
    <hyperlink ref="N2276" r:id="rId3051" xr:uid="{393E7738-6A9F-4556-9D9A-C207BBBEB274}"/>
    <hyperlink ref="A2277" r:id="rId3052" xr:uid="{8E6D9023-8ABE-49C9-90D8-853996248E67}"/>
    <hyperlink ref="M2277" r:id="rId3053" xr:uid="{8A52F987-574B-4A93-AD76-1A30A1AE11ED}"/>
    <hyperlink ref="N2277" r:id="rId3054" xr:uid="{22990914-AFFF-4D8D-8617-7BE6A6D62FDD}"/>
    <hyperlink ref="A2278" r:id="rId3055" xr:uid="{8D7806E5-1102-4662-953A-CAB8BE7DCFFB}"/>
    <hyperlink ref="M2278" r:id="rId3056" xr:uid="{1F236531-9BF0-4011-A7E0-47A3C6BAF56C}"/>
    <hyperlink ref="N2278" r:id="rId3057" xr:uid="{1D884396-1A2D-4394-AAE2-DD07C274F4BB}"/>
    <hyperlink ref="A2305" r:id="rId3058" xr:uid="{FC912DF9-D9BC-4A02-8D5B-9DD47212771D}"/>
    <hyperlink ref="A2306" r:id="rId3059" xr:uid="{FD95EF31-0240-449C-9196-895A6A5EDAF6}"/>
    <hyperlink ref="A2307" r:id="rId3060" xr:uid="{888677FE-F038-42BA-957B-331371BB1216}"/>
    <hyperlink ref="A2308" r:id="rId3061" xr:uid="{761E55D4-C9A3-4000-97EF-019046518AB9}"/>
    <hyperlink ref="A2309" r:id="rId3062" xr:uid="{597F8F39-895A-463D-92D7-8E0EF476A32E}"/>
    <hyperlink ref="A2310" r:id="rId3063" xr:uid="{50C1D4D0-0B37-4919-9BC4-D60E2BD79828}"/>
    <hyperlink ref="A2311" r:id="rId3064" xr:uid="{4A8C0B19-91D6-43A4-9EC6-E89C33224511}"/>
    <hyperlink ref="A2312" r:id="rId3065" xr:uid="{240CBC01-9FDB-4168-B716-B61FA5BFF368}"/>
    <hyperlink ref="A2313" r:id="rId3066" xr:uid="{CCDBC24E-9589-4DBA-8132-1475D1D104AE}"/>
    <hyperlink ref="A2314" r:id="rId3067" xr:uid="{CEBD4DC6-C391-4BF6-BDA0-BB326EBABCF8}"/>
    <hyperlink ref="A2315" r:id="rId3068" xr:uid="{E1C9668E-F894-403F-80E2-4F0FFB067CC3}"/>
    <hyperlink ref="A2337" r:id="rId3069" xr:uid="{E53E4071-81FD-4327-8440-7A522C6FBF77}"/>
    <hyperlink ref="A2338" r:id="rId3070" xr:uid="{12F19A3A-9E8B-4E6E-B79F-85C4A36D18B5}"/>
    <hyperlink ref="A2339" r:id="rId3071" xr:uid="{2CBB78A1-A66C-4841-9E97-18ED2E9E1FE4}"/>
    <hyperlink ref="A2340" r:id="rId3072" xr:uid="{8F5C7EE8-72F7-4EBA-BC79-6D310106560D}"/>
    <hyperlink ref="A2341" r:id="rId3073" xr:uid="{B4168725-FE2D-4DC3-A79D-ABFA86DAC062}"/>
    <hyperlink ref="M2341" r:id="rId3074" xr:uid="{63E53C14-DFB0-42B2-A659-182DE727DA85}"/>
    <hyperlink ref="N2341" r:id="rId3075" xr:uid="{8B598673-0116-4E1B-82BB-DDF5E498668E}"/>
    <hyperlink ref="A2342" r:id="rId3076" xr:uid="{E3E08B98-B5FE-4563-AAF6-49570AD3C933}"/>
    <hyperlink ref="M2342" r:id="rId3077" xr:uid="{6F5BB2FF-71B8-4AE2-8082-488D7E30FA61}"/>
    <hyperlink ref="N2342" r:id="rId3078" xr:uid="{14076FBF-E19B-4E48-B994-D0B37E30E514}"/>
    <hyperlink ref="A2343" r:id="rId3079" xr:uid="{2E815A6F-B913-4DFF-BD00-59F8D53A1356}"/>
    <hyperlink ref="M2343" r:id="rId3080" xr:uid="{48D33712-F856-4663-85E7-77939BB6BAA5}"/>
    <hyperlink ref="N2343" r:id="rId3081" xr:uid="{2AC81AEE-8B28-4FB0-A2C2-9BCFEF83EE20}"/>
    <hyperlink ref="A2344" r:id="rId3082" xr:uid="{C928E488-954E-42A8-9D9D-EC4C46C1E6B0}"/>
    <hyperlink ref="M2344" r:id="rId3083" xr:uid="{E36891F2-DEB8-4667-812E-DB38A7C41B22}"/>
    <hyperlink ref="N2344" r:id="rId3084" xr:uid="{C834968A-3A47-48B2-A78F-2DC8EE7FF30C}"/>
    <hyperlink ref="A2345" r:id="rId3085" xr:uid="{4B8EF7FB-5899-42F6-BAF3-E56401ABCE8B}"/>
    <hyperlink ref="O2345" r:id="rId3086" xr:uid="{19838714-D276-4F17-A2A6-7E0695E428C3}"/>
    <hyperlink ref="A2346" r:id="rId3087" xr:uid="{B3076A4C-0479-4296-AD22-9244AA5CDA73}"/>
    <hyperlink ref="A2347" r:id="rId3088" xr:uid="{8B8BE5C6-50B9-4ACE-81EA-5B76D53FF784}"/>
    <hyperlink ref="A2348" r:id="rId3089" xr:uid="{A39E374F-DCB1-4B1D-BDC1-8EB77C8102CD}"/>
    <hyperlink ref="A2349" r:id="rId3090" xr:uid="{1435A5AB-385E-444D-9345-13A9874C0283}"/>
    <hyperlink ref="A2350" r:id="rId3091" xr:uid="{6BDF0FF4-1ED2-450A-8F5E-6841C0A32E7B}"/>
    <hyperlink ref="A2351" r:id="rId3092" xr:uid="{9CBEC50A-CCF8-4590-8B15-3412F9B6D0C5}"/>
    <hyperlink ref="A2352" r:id="rId3093" xr:uid="{3EC3A252-8106-4B4A-95A4-C1CE0275DDA2}"/>
    <hyperlink ref="A2353" r:id="rId3094" xr:uid="{FBE283E6-5AB9-46A1-A643-069FECC57E2E}"/>
    <hyperlink ref="A2354" r:id="rId3095" xr:uid="{E1BC92A0-F71F-455C-9388-9B60EFE18BD2}"/>
    <hyperlink ref="A2355" r:id="rId3096" xr:uid="{E575B492-E7C4-4FA4-BB07-00AB27114A82}"/>
    <hyperlink ref="A2356" r:id="rId3097" xr:uid="{5BD29A15-C950-4355-B0FC-98A950ED5597}"/>
    <hyperlink ref="A2357" r:id="rId3098" xr:uid="{1B8211E0-16D0-4F31-A1BA-FC6142ED65BC}"/>
    <hyperlink ref="A2358" r:id="rId3099" xr:uid="{C70540AF-8606-42E6-ADE2-A8892E9BFDC6}"/>
    <hyperlink ref="A2359" r:id="rId3100" xr:uid="{56A003CF-5B76-4121-85E0-A2BAC536E635}"/>
    <hyperlink ref="A2360" r:id="rId3101" xr:uid="{4F09C98D-1E67-44B2-971F-4161728E3CFC}"/>
    <hyperlink ref="A2361" r:id="rId3102" xr:uid="{D7010AD9-C312-4C93-A934-80F5251F9ED5}"/>
    <hyperlink ref="A2362" r:id="rId3103" xr:uid="{F6AB735E-D1E9-4D20-99BB-93044FDEFFD9}"/>
    <hyperlink ref="A2363" r:id="rId3104" xr:uid="{3323D3DC-83DB-4EF9-B817-B051DFDF37C7}"/>
    <hyperlink ref="A2364" r:id="rId3105" xr:uid="{2790F6D1-4367-4EDF-AA03-3C0436A2BC84}"/>
    <hyperlink ref="A2365" r:id="rId3106" xr:uid="{EC11BD86-90AF-46E6-BCB0-09429179A70C}"/>
    <hyperlink ref="A2366" r:id="rId3107" xr:uid="{25BA1FDA-227B-4018-8F54-D96983B37EEE}"/>
    <hyperlink ref="A2367" r:id="rId3108" xr:uid="{DE39F987-98CD-4BC0-ABA4-1F607DA0EF46}"/>
    <hyperlink ref="A2368" r:id="rId3109" xr:uid="{635A4206-A7F0-4C8A-8EC5-1BA830EB4C47}"/>
    <hyperlink ref="A2369" r:id="rId3110" xr:uid="{66DA3361-C39D-4CEC-8E97-4195C0C5C2AA}"/>
    <hyperlink ref="A2370" r:id="rId3111" xr:uid="{B8874F64-978C-4E9B-AA05-975ADF39825A}"/>
    <hyperlink ref="A2371" r:id="rId3112" xr:uid="{2B44F083-25DB-4309-B612-715147062244}"/>
    <hyperlink ref="A2372" r:id="rId3113" xr:uid="{EB7E2D2B-187C-4BB1-9F2C-557A6698C6AF}"/>
    <hyperlink ref="A2373" r:id="rId3114" xr:uid="{E9819E1F-8D34-4035-AB2A-D32E3236F28F}"/>
    <hyperlink ref="A2374" r:id="rId3115" xr:uid="{16E8340B-5476-445B-ABBC-D0D2227CEA3B}"/>
    <hyperlink ref="A2375" r:id="rId3116" xr:uid="{068D43F1-C8E4-4ACE-97FD-6E3963B8DD7A}"/>
    <hyperlink ref="A2376" r:id="rId3117" xr:uid="{0655FB89-09A1-4237-B9A7-FEA65436A99D}"/>
    <hyperlink ref="A2377" r:id="rId3118" xr:uid="{91D34E98-9CF1-4800-A665-CC82C1A9D675}"/>
    <hyperlink ref="M2377" r:id="rId3119" xr:uid="{D99000DA-A1ED-43D4-A97C-8BCF4AF25896}"/>
    <hyperlink ref="N2377" r:id="rId3120" xr:uid="{293075D9-2E39-4DD6-88E1-CE1F5F040610}"/>
    <hyperlink ref="A2378" r:id="rId3121" xr:uid="{CF2E5E84-3C6F-455A-8223-1CFF94B0202A}"/>
    <hyperlink ref="M2378" r:id="rId3122" xr:uid="{40406A56-7187-43BE-A586-8425AE4F0C8A}"/>
    <hyperlink ref="N2378" r:id="rId3123" xr:uid="{A8E8F7F6-39DA-4E34-A9F7-F3AB47D349D8}"/>
    <hyperlink ref="A2379" r:id="rId3124" xr:uid="{B53CA858-D35A-4420-9D6A-40EEB472227C}"/>
    <hyperlink ref="A2380" r:id="rId3125" xr:uid="{298FBA0F-BC2C-4BF6-8E09-72F651075CAA}"/>
    <hyperlink ref="M2380" r:id="rId3126" xr:uid="{089A4ECD-D205-41A5-8466-AD3E8899CE0B}"/>
    <hyperlink ref="N2380" r:id="rId3127" xr:uid="{4CE2E71E-DFDD-4076-810C-9A10D72BC265}"/>
    <hyperlink ref="A2381" r:id="rId3128" xr:uid="{8FFAD6E0-8760-441C-8BF0-9D126D592F0E}"/>
    <hyperlink ref="M2381" r:id="rId3129" xr:uid="{AE2927F4-9812-4343-B7A8-8CC461C29237}"/>
    <hyperlink ref="N2381" r:id="rId3130" xr:uid="{E91E68FC-8437-4103-BF30-42884F70F3EE}"/>
    <hyperlink ref="A2382" r:id="rId3131" xr:uid="{534875D1-999B-4C39-8C81-F92D30E169D4}"/>
    <hyperlink ref="M2382" r:id="rId3132" xr:uid="{FB5A4300-E7E7-4D5B-AF53-4E52A018F791}"/>
    <hyperlink ref="N2382" r:id="rId3133" xr:uid="{197EEA55-E01A-4D0C-9FD1-FCF9FE32C0E2}"/>
    <hyperlink ref="A2383" r:id="rId3134" xr:uid="{DD1908D8-5F89-4FAE-A702-D3EEF5E9FC09}"/>
    <hyperlink ref="M2383" r:id="rId3135" xr:uid="{7D24D40E-B21D-4CFF-9F21-DBF72D771EE7}"/>
    <hyperlink ref="N2383" r:id="rId3136" xr:uid="{8132F5C7-6D68-4E56-BFFE-ABDE2D3CC3E7}"/>
    <hyperlink ref="A2384" r:id="rId3137" xr:uid="{BEE88293-FFA1-4942-B10C-9704A8EB29D5}"/>
    <hyperlink ref="M2384" r:id="rId3138" xr:uid="{E1430C88-BAC5-4DF1-9686-DCACD251D375}"/>
    <hyperlink ref="N2384" r:id="rId3139" xr:uid="{C56C88A2-0C1A-4C15-B4A6-9AF506269CAE}"/>
    <hyperlink ref="A2385" r:id="rId3140" xr:uid="{BD07D0B7-A65F-436B-83A1-11AF36984C40}"/>
    <hyperlink ref="M2385" r:id="rId3141" xr:uid="{1419664A-690A-4C3D-8362-6BB14F48BF48}"/>
    <hyperlink ref="N2385" r:id="rId3142" xr:uid="{749992B0-F619-444C-83F9-7CFA9CB1BDE0}"/>
    <hyperlink ref="A2386" r:id="rId3143" xr:uid="{33BD9374-D673-414F-A2CF-7B87405199C3}"/>
    <hyperlink ref="M2386" r:id="rId3144" xr:uid="{F8DA4877-5704-4B94-9724-D52A2AC94425}"/>
    <hyperlink ref="N2386" r:id="rId3145" xr:uid="{18701A73-DDD0-4AE0-9EEB-DC7DBA02D8DA}"/>
    <hyperlink ref="A2387" r:id="rId3146" xr:uid="{C34B9E51-1D84-46D0-902A-25452DB58B35}"/>
    <hyperlink ref="M2387" r:id="rId3147" xr:uid="{C098122A-5C5E-42B2-8D9D-A8E7F4B33E55}"/>
    <hyperlink ref="N2387" r:id="rId3148" xr:uid="{593096AD-8B4F-438F-BFF7-5CE3021994B2}"/>
    <hyperlink ref="A2388" r:id="rId3149" xr:uid="{8F911CC6-C591-4897-878B-F6B457A0133B}"/>
    <hyperlink ref="A2389" r:id="rId3150" xr:uid="{E71662FB-DD5A-4505-A679-D2896C67CA6C}"/>
    <hyperlink ref="A2390" r:id="rId3151" xr:uid="{ADD80ED9-2534-4D63-A7BA-8AEB8EEAD8EF}"/>
    <hyperlink ref="M2390" r:id="rId3152" xr:uid="{EDFC08CC-553B-493C-A8B9-DFAA35952A96}"/>
    <hyperlink ref="N2390" r:id="rId3153" xr:uid="{6D48C9DA-461B-4AD5-A1C8-6FE39F49DFC8}"/>
    <hyperlink ref="A2391" r:id="rId3154" xr:uid="{E1D81148-136A-4650-A935-921202E4B841}"/>
    <hyperlink ref="A2392" r:id="rId3155" xr:uid="{835258D5-18B3-4AEE-9220-B55D6498DE0D}"/>
    <hyperlink ref="M2392" r:id="rId3156" xr:uid="{EB7893E7-516A-4797-AC3A-D4085EE956AF}"/>
    <hyperlink ref="N2392" r:id="rId3157" xr:uid="{CB172424-9C4A-4ACC-B74E-28AD052AEEF3}"/>
    <hyperlink ref="A2393" r:id="rId3158" xr:uid="{57DEF53C-CE73-42AF-9D9C-4A94A81BEAD2}"/>
    <hyperlink ref="A2394" r:id="rId3159" xr:uid="{86694AB2-3461-4330-936D-14ECD2B6FD78}"/>
    <hyperlink ref="M2394" r:id="rId3160" xr:uid="{D76351C6-4274-4D37-BB57-CF90346C82F5}"/>
    <hyperlink ref="N2394" r:id="rId3161" xr:uid="{786834D3-BDD7-4E82-AF09-EDE958E0F916}"/>
    <hyperlink ref="A2395" r:id="rId3162" xr:uid="{1B597771-ECAB-4E8D-9D61-0CA5679454CC}"/>
    <hyperlink ref="A2396" r:id="rId3163" xr:uid="{3C4C62EA-714F-4E95-AC44-B9455C4F793B}"/>
    <hyperlink ref="M2396" r:id="rId3164" xr:uid="{1664C5A1-FD69-42BB-9A63-3AE0488CD178}"/>
    <hyperlink ref="N2396" r:id="rId3165" xr:uid="{ACDFAD6D-2219-4682-BB62-3E6471F93216}"/>
    <hyperlink ref="A2397" r:id="rId3166" xr:uid="{6F4D2258-1B9F-4845-BA04-48258E31E3F8}"/>
    <hyperlink ref="M2397" r:id="rId3167" xr:uid="{EF836B2E-FE26-4EAB-A546-64C07F22EE3D}"/>
    <hyperlink ref="N2397" r:id="rId3168" xr:uid="{1B1E18F7-B80F-4D72-AF14-F29A6EC625BB}"/>
    <hyperlink ref="A2398" r:id="rId3169" xr:uid="{D8262415-0CC5-4BF0-8852-25B08464F575}"/>
    <hyperlink ref="M2398" r:id="rId3170" xr:uid="{4852A8C0-D48C-47E8-909C-A29AD31C7D14}"/>
    <hyperlink ref="N2398" r:id="rId3171" xr:uid="{71BE62FF-1AE1-4F43-BC34-235FA39157D3}"/>
    <hyperlink ref="A2399" r:id="rId3172" xr:uid="{47CF0CED-AF39-4216-9FB3-87E0C74BAB71}"/>
    <hyperlink ref="M2399" r:id="rId3173" xr:uid="{B8081BEF-7F79-41F4-BBB1-E164FC959390}"/>
    <hyperlink ref="N2399" r:id="rId3174" xr:uid="{6D4E754F-A5E2-44C2-8B90-CCAD0D2D13A2}"/>
    <hyperlink ref="A2400" r:id="rId3175" xr:uid="{178E7C2B-B41D-427F-840E-4EF6482959EE}"/>
    <hyperlink ref="M2400" r:id="rId3176" xr:uid="{746E7562-5700-4254-A929-06EDF005F4CD}"/>
    <hyperlink ref="N2400" r:id="rId3177" xr:uid="{4E3C6DC0-E364-4ABF-869F-C0A561EACD76}"/>
    <hyperlink ref="A2401" r:id="rId3178" xr:uid="{9C5B9BDB-AAC7-45ED-B4F3-6DDFFE987D00}"/>
    <hyperlink ref="M2401" r:id="rId3179" xr:uid="{A7A4E6C7-7495-4238-BB5B-E359FD254A50}"/>
    <hyperlink ref="N2401" r:id="rId3180" xr:uid="{95E1A5BD-CC75-4C67-A129-33ADC306D984}"/>
    <hyperlink ref="A2402" r:id="rId3181" xr:uid="{48B3E7ED-1E4F-4FE7-859C-AE4B29FCF13F}"/>
    <hyperlink ref="M2402" r:id="rId3182" xr:uid="{2AF322F8-A031-432E-A39E-49E62ACDB8A2}"/>
    <hyperlink ref="N2402" r:id="rId3183" xr:uid="{A1714FC0-0CC4-4A60-83CD-24225DA3BD8D}"/>
    <hyperlink ref="A2403" r:id="rId3184" xr:uid="{6631B1DA-51C6-4D76-BB34-C1215B702063}"/>
    <hyperlink ref="M2403" r:id="rId3185" xr:uid="{99E9E71E-A459-4BFE-B8F3-DE2633D52FEE}"/>
    <hyperlink ref="N2403" r:id="rId3186" xr:uid="{8916FA0B-DC00-4C2F-B7CC-CD56E958A1F3}"/>
    <hyperlink ref="A2404" r:id="rId3187" xr:uid="{DCAA666A-A44C-4EDA-A7A4-E714F9462D9F}"/>
    <hyperlink ref="M2404" r:id="rId3188" xr:uid="{F088C4B9-9939-40DF-88FB-5F415C8DBFB3}"/>
    <hyperlink ref="N2404" r:id="rId3189" xr:uid="{223759C6-F8AC-4BA9-A8B6-F2BE557A6C22}"/>
    <hyperlink ref="A2405" r:id="rId3190" xr:uid="{95342E9C-F000-4219-9364-B35DC168E840}"/>
    <hyperlink ref="M2405" r:id="rId3191" xr:uid="{8C0249BE-AC13-4E26-A355-AFB5FC03CE69}"/>
    <hyperlink ref="N2405" r:id="rId3192" xr:uid="{C50A0DC7-8947-475C-8ECB-C60F3D1035BD}"/>
    <hyperlink ref="A2406" r:id="rId3193" xr:uid="{01C81B0B-7995-46DB-97F0-B8C2EDA6BEB7}"/>
    <hyperlink ref="M2406" r:id="rId3194" xr:uid="{A2117FAD-2026-47ED-99CE-20DB82B7F5FE}"/>
    <hyperlink ref="N2406" r:id="rId3195" xr:uid="{7C1F5102-6BAF-4637-9D35-65027C23C8EB}"/>
    <hyperlink ref="A2407" r:id="rId3196" xr:uid="{53D46148-3B40-4FD3-AC5B-752A2A60D7F1}"/>
    <hyperlink ref="M2407" r:id="rId3197" xr:uid="{31F174B1-3229-4E63-8C62-B2160A50EA40}"/>
    <hyperlink ref="N2407" r:id="rId3198" xr:uid="{8FAEA93B-1862-4748-A93C-36D69C69BF49}"/>
    <hyperlink ref="A2408" r:id="rId3199" xr:uid="{CB59E27D-C9EB-403D-8A66-B7E57353D4EC}"/>
    <hyperlink ref="M2408" r:id="rId3200" xr:uid="{E3B7BB62-D28E-4499-B198-C6B582F60C9B}"/>
    <hyperlink ref="N2408" r:id="rId3201" xr:uid="{6E2858AD-BDE5-4711-8E28-A71A7BB402DC}"/>
    <hyperlink ref="A2409" r:id="rId3202" xr:uid="{864984D9-267D-445F-A83A-B13B8E01862B}"/>
    <hyperlink ref="M2409" r:id="rId3203" xr:uid="{7F5CDB4E-664E-4A8B-85DA-F5C3CD0332D9}"/>
    <hyperlink ref="N2409" r:id="rId3204" xr:uid="{BD545E58-FFB3-4F8A-81AF-8D191F72CA73}"/>
    <hyperlink ref="A2410" r:id="rId3205" xr:uid="{1B512717-3EAD-4BFF-AAC4-C26390C4802B}"/>
    <hyperlink ref="A2411" r:id="rId3206" xr:uid="{8C8E3E67-A819-4688-8929-B9662DA0BD58}"/>
    <hyperlink ref="M2411" r:id="rId3207" xr:uid="{984967B1-CD41-4EA6-8DF4-84A68832E527}"/>
    <hyperlink ref="N2411" r:id="rId3208" xr:uid="{E847E9FF-0A4E-4A94-AFF8-18078587443F}"/>
    <hyperlink ref="A2412" r:id="rId3209" xr:uid="{AB239CD0-527D-4E37-9B99-F46F30BC0F92}"/>
    <hyperlink ref="A2413" r:id="rId3210" xr:uid="{45833A93-6F0B-4C66-B471-7EDB16895A40}"/>
    <hyperlink ref="M2413" r:id="rId3211" xr:uid="{E1C4F16D-5696-4249-A75B-664BA3F92775}"/>
    <hyperlink ref="N2413" r:id="rId3212" xr:uid="{7441C043-0B36-4417-93B2-0E111539C277}"/>
    <hyperlink ref="A2414" r:id="rId3213" xr:uid="{9AC2567B-806D-46AA-8573-7B823DF12D5F}"/>
    <hyperlink ref="M2414" r:id="rId3214" xr:uid="{28C43977-21E9-4FA3-8516-FF6018095E85}"/>
    <hyperlink ref="N2414" r:id="rId3215" xr:uid="{51161D03-B2C4-4D39-84E4-87EF6905E684}"/>
    <hyperlink ref="A2415" r:id="rId3216" xr:uid="{B2059BD9-BD6F-426B-B2EA-7F2782A422C6}"/>
    <hyperlink ref="M2415" r:id="rId3217" xr:uid="{90047021-2435-46E3-985D-2146A6CF5CBB}"/>
    <hyperlink ref="N2415" r:id="rId3218" xr:uid="{430991E4-5461-4587-9761-4E3341D6DD71}"/>
    <hyperlink ref="A2416" r:id="rId3219" xr:uid="{827D49CE-A66C-475E-9D0E-FFB5455ECF65}"/>
    <hyperlink ref="M2416" r:id="rId3220" xr:uid="{2C3D60A4-0098-49D4-BD73-A63B7889FAED}"/>
    <hyperlink ref="N2416" r:id="rId3221" xr:uid="{54DFA874-46F2-486B-A6CE-9C373D8E490A}"/>
    <hyperlink ref="A2417" r:id="rId3222" xr:uid="{E3B3304F-7C9A-4600-9D28-230DBC648DF8}"/>
    <hyperlink ref="M2417" r:id="rId3223" xr:uid="{AFDF558B-AE1E-4542-B498-05437C056F81}"/>
    <hyperlink ref="N2417" r:id="rId3224" xr:uid="{86E9997F-934B-4FD2-A22B-86792E82B334}"/>
    <hyperlink ref="A2418" r:id="rId3225" xr:uid="{2CCD0646-FF8B-449C-B5FE-0D917B2488E8}"/>
    <hyperlink ref="M2418" r:id="rId3226" xr:uid="{2E9E63AD-CB26-4243-A2D5-C2C7E80CF88D}"/>
    <hyperlink ref="N2418" r:id="rId3227" xr:uid="{FFF81FDA-0711-41E2-97BB-6F16E7912BB9}"/>
    <hyperlink ref="A2419" r:id="rId3228" xr:uid="{EB940120-1E81-4A6C-A786-760A08207881}"/>
    <hyperlink ref="M2419" r:id="rId3229" xr:uid="{A8E1F166-91FF-430C-9259-AF0D9502754B}"/>
    <hyperlink ref="N2419" r:id="rId3230" xr:uid="{7F3070DF-D760-4B40-9ECD-2A7C1A370A6C}"/>
    <hyperlink ref="A2420" r:id="rId3231" xr:uid="{0F667473-516B-434C-8DC8-98D355109AF7}"/>
    <hyperlink ref="M2420" r:id="rId3232" xr:uid="{58191CCB-4C26-483C-A43D-3877F1F63E1E}"/>
    <hyperlink ref="N2420" r:id="rId3233" xr:uid="{02FCC579-44CF-4C9D-B27E-53612A433077}"/>
    <hyperlink ref="A2421" r:id="rId3234" xr:uid="{AEAFE5C4-6CC7-465A-8B8B-D5113812CB71}"/>
    <hyperlink ref="M2421" r:id="rId3235" xr:uid="{3A70992E-2F77-46D4-A593-1FFF45243D36}"/>
    <hyperlink ref="N2421" r:id="rId3236" xr:uid="{EF24F842-9DDA-403B-8611-C1B3B91A2A87}"/>
    <hyperlink ref="A2422" r:id="rId3237" xr:uid="{7DAD3AF3-70C4-4AC2-B20E-A241B25FA042}"/>
    <hyperlink ref="M2422" r:id="rId3238" xr:uid="{5E9CCA86-107F-4844-9253-16639BD2B279}"/>
    <hyperlink ref="N2422" r:id="rId3239" xr:uid="{F6F29F8B-156B-4B1C-A0F5-FCB078CD5427}"/>
    <hyperlink ref="A2423" r:id="rId3240" xr:uid="{96D0C0D9-C77D-470F-997E-558F9FF00157}"/>
    <hyperlink ref="M2423" r:id="rId3241" xr:uid="{795C9AAB-3E79-498C-87E7-852702F4DE9A}"/>
    <hyperlink ref="N2423" r:id="rId3242" xr:uid="{303B2291-5FD5-4C6E-A181-13577FB930A5}"/>
    <hyperlink ref="A2424" r:id="rId3243" xr:uid="{58D0C5CD-C474-465F-AD3F-A1766A019833}"/>
    <hyperlink ref="M2424" r:id="rId3244" xr:uid="{0FF8FC6F-BF38-4CDE-81DF-10BE8D0A4918}"/>
    <hyperlink ref="N2424" r:id="rId3245" xr:uid="{70D51216-F180-4CB0-AD98-71A109CA2BC5}"/>
    <hyperlink ref="A2425" r:id="rId3246" xr:uid="{E2230A22-EF9E-4044-8441-82AE587772FA}"/>
    <hyperlink ref="M2425" r:id="rId3247" xr:uid="{7DFA45BB-8131-4CB7-8716-4458A1ECC4D7}"/>
    <hyperlink ref="N2425" r:id="rId3248" xr:uid="{419C2FD6-C63C-4606-828C-04B6DA3B3BF6}"/>
    <hyperlink ref="A2426" r:id="rId3249" xr:uid="{583F883E-DB29-4BBC-96D3-54747C2858F5}"/>
    <hyperlink ref="M2426" r:id="rId3250" xr:uid="{FB93F317-E6AE-4438-BDC1-D458008A4ABE}"/>
    <hyperlink ref="N2426" r:id="rId3251" xr:uid="{01A908A0-1F9D-48DA-8AD2-BF9A39268145}"/>
    <hyperlink ref="A2427" r:id="rId3252" xr:uid="{A206367A-6024-4BD1-9ADC-D97F29BDA6A3}"/>
    <hyperlink ref="M2427" r:id="rId3253" xr:uid="{D94D28D1-ABE0-4444-B76A-D36C2690549E}"/>
    <hyperlink ref="N2427" r:id="rId3254" xr:uid="{36AC788E-84D6-4E94-BE7C-F6DF2FAD92AE}"/>
    <hyperlink ref="A2428" r:id="rId3255" xr:uid="{54F05386-B61B-4277-8E5B-5BBAEC03EE49}"/>
    <hyperlink ref="M2428" r:id="rId3256" xr:uid="{CCBD5CFE-AD79-45E8-B4AA-22BCB70ABBDF}"/>
    <hyperlink ref="N2428" r:id="rId3257" xr:uid="{6639F6CE-E673-44D7-B84C-F3C63C5F18BF}"/>
    <hyperlink ref="A2429" r:id="rId3258" xr:uid="{31C99954-381C-4664-8301-10DD4F05292A}"/>
    <hyperlink ref="M2429" r:id="rId3259" xr:uid="{B9DB4727-ADE6-4629-BC66-ECE02C571ECF}"/>
    <hyperlink ref="N2429" r:id="rId3260" xr:uid="{B27B7759-EB18-4297-8CE7-587AC0E4D4B9}"/>
    <hyperlink ref="A2430" r:id="rId3261" xr:uid="{67B81CB3-57C3-4814-8F49-D95EBDCD0682}"/>
    <hyperlink ref="M2430" r:id="rId3262" xr:uid="{6C3F6ABE-910F-41A2-B799-F0DC0D2947D5}"/>
    <hyperlink ref="N2430" r:id="rId3263" xr:uid="{0E534D57-AA62-478C-ACCC-C61B0718E6B5}"/>
    <hyperlink ref="A2431" r:id="rId3264" xr:uid="{AAA94B96-EAA9-4F25-BE9D-697D0F48D2D2}"/>
    <hyperlink ref="M2431" r:id="rId3265" xr:uid="{4E0367EC-4D09-49FA-86EF-42886086095D}"/>
    <hyperlink ref="N2431" r:id="rId3266" xr:uid="{FE27D4B5-C575-439F-9B56-E9A7D7A4F76B}"/>
    <hyperlink ref="A2432" r:id="rId3267" xr:uid="{C75F3436-CEE3-4479-B69C-36EBA6F423D1}"/>
    <hyperlink ref="M2432" r:id="rId3268" xr:uid="{696F61AD-0CDE-4E8C-84BC-4414008DC4F5}"/>
    <hyperlink ref="N2432" r:id="rId3269" xr:uid="{E59258CF-1079-4A03-AF8A-DE227822AF61}"/>
    <hyperlink ref="A2433" r:id="rId3270" xr:uid="{8C12A8C8-5ED9-46B4-B0D0-BC890B703204}"/>
    <hyperlink ref="M2433" r:id="rId3271" xr:uid="{15F95670-33D2-42D6-B506-F743794D3185}"/>
    <hyperlink ref="N2433" r:id="rId3272" xr:uid="{BA3673FD-ED20-4F14-8C7B-055ACAD09051}"/>
    <hyperlink ref="A2434" r:id="rId3273" xr:uid="{3A641D75-EA7E-4139-8690-CFC1DCC6CDF5}"/>
    <hyperlink ref="M2434" r:id="rId3274" xr:uid="{2117048A-9102-4B6C-88D4-D618334340C0}"/>
    <hyperlink ref="N2434" r:id="rId3275" xr:uid="{65E33293-9523-4BAB-A62D-37E20EBC3564}"/>
    <hyperlink ref="A2435" r:id="rId3276" xr:uid="{6F05F256-1629-4651-8541-CCEB00CDE9AC}"/>
    <hyperlink ref="M2435" r:id="rId3277" xr:uid="{80B2D496-85CA-4C05-B760-9FF44BBA471E}"/>
    <hyperlink ref="N2435" r:id="rId3278" xr:uid="{E13A29CB-FD52-4D71-9BCB-BCFD7A37764E}"/>
    <hyperlink ref="A2436" r:id="rId3279" xr:uid="{926F6BE1-ACA6-42AD-B052-54E3366865AA}"/>
    <hyperlink ref="M2436" r:id="rId3280" xr:uid="{5E2F4144-6401-4E74-BBE3-07FDEA28F936}"/>
    <hyperlink ref="N2436" r:id="rId3281" xr:uid="{3E16289E-BD58-4826-8E01-287673852FFA}"/>
    <hyperlink ref="A2437" r:id="rId3282" xr:uid="{D5AEAF23-C7E5-4D66-9458-0C4B8872D2BA}"/>
    <hyperlink ref="M2437" r:id="rId3283" xr:uid="{841B30AC-C760-41EF-A856-CCC002BB08F4}"/>
    <hyperlink ref="N2437" r:id="rId3284" xr:uid="{8FE10C9B-AB63-4DC5-93AE-65F273807E6D}"/>
    <hyperlink ref="A2438" r:id="rId3285" xr:uid="{C5495F6F-C5DF-41E2-B69F-3015299AA3F8}"/>
    <hyperlink ref="M2438" r:id="rId3286" xr:uid="{8FFB1CBF-51F9-4458-B90E-312795D632A9}"/>
    <hyperlink ref="N2438" r:id="rId3287" xr:uid="{AFD75AEC-12A2-452E-8619-BDC68EF0EE59}"/>
    <hyperlink ref="A2439" r:id="rId3288" xr:uid="{F9515DC7-868B-4AF4-B759-7E1DA0543B38}"/>
    <hyperlink ref="M2439" r:id="rId3289" xr:uid="{150B4AF0-D75C-4730-89CC-B952012355BE}"/>
    <hyperlink ref="N2439" r:id="rId3290" xr:uid="{0EA8205B-546F-4383-A4F5-BA4A59D8F5ED}"/>
    <hyperlink ref="A2440" r:id="rId3291" xr:uid="{D177A7E5-6F29-4BC7-A40D-D10B7E0653D3}"/>
    <hyperlink ref="M2440" r:id="rId3292" xr:uid="{C5E6F617-8357-4764-8C9F-6BBF0933D620}"/>
    <hyperlink ref="N2440" r:id="rId3293" xr:uid="{7FA5296B-D54D-4988-AEC8-B95530B18BAD}"/>
    <hyperlink ref="A2441" r:id="rId3294" xr:uid="{AFB49EC8-7EC1-487F-AAFA-29B0F4433046}"/>
    <hyperlink ref="M2441" r:id="rId3295" xr:uid="{0FC89034-713F-4924-9B2F-F3F0523A1AA0}"/>
    <hyperlink ref="N2441" r:id="rId3296" xr:uid="{1FF8AC6D-50E4-4A9D-9D98-76AA5FB6852B}"/>
    <hyperlink ref="A2442" r:id="rId3297" xr:uid="{5AF88A22-84E7-4E14-AE6E-A15F0431FC06}"/>
    <hyperlink ref="M2442" r:id="rId3298" xr:uid="{F3F502C8-E0C1-46E5-8DF3-6D8015E3A445}"/>
    <hyperlink ref="N2442" r:id="rId3299" xr:uid="{EA013C0C-BDC6-4B33-A9BF-40592DF86E02}"/>
    <hyperlink ref="A2443" r:id="rId3300" xr:uid="{3FC066D8-51F1-43F4-B197-00EC8E068509}"/>
    <hyperlink ref="M2443" r:id="rId3301" xr:uid="{A32F8BDB-DDEE-45B2-9D3C-A0D025A0C3A5}"/>
    <hyperlink ref="N2443" r:id="rId3302" xr:uid="{755748FB-60BC-463A-AFD4-1CB5528EF568}"/>
    <hyperlink ref="A2444" r:id="rId3303" xr:uid="{8FD71033-8CDA-4A59-B9E4-24881D634783}"/>
    <hyperlink ref="M2444" r:id="rId3304" xr:uid="{46442325-2273-4497-A94D-57EE7AF1A49A}"/>
    <hyperlink ref="N2444" r:id="rId3305" xr:uid="{E5971D00-513F-485B-89B1-844826F29745}"/>
    <hyperlink ref="A2445" r:id="rId3306" xr:uid="{5511C468-6D9A-4209-9371-97D15AF778E8}"/>
    <hyperlink ref="M2445" r:id="rId3307" xr:uid="{D7F14CD1-E6D8-4E69-92AD-520EECE2A5A0}"/>
    <hyperlink ref="N2445" r:id="rId3308" xr:uid="{7A6B8A78-86DC-4A24-AD66-BB5B911106AC}"/>
    <hyperlink ref="A2446" r:id="rId3309" xr:uid="{D96D8630-6392-431E-B206-06B8ED18405C}"/>
    <hyperlink ref="M2446" r:id="rId3310" xr:uid="{87E8F9B9-D1BA-4E5A-A748-A23743973A11}"/>
    <hyperlink ref="N2446" r:id="rId3311" xr:uid="{7A2F9164-6C28-4FE6-BCC1-EC434BB5E130}"/>
    <hyperlink ref="A2447" r:id="rId3312" xr:uid="{7B7ACA29-0DBB-4928-BC83-9997C437339C}"/>
    <hyperlink ref="A2448" r:id="rId3313" xr:uid="{07D24176-9B03-4187-A175-905C79469967}"/>
    <hyperlink ref="A2449" r:id="rId3314" xr:uid="{5F830E7A-7A1A-4C89-9D11-8B249E92E6DA}"/>
    <hyperlink ref="M2449" r:id="rId3315" xr:uid="{8940CDEF-52B8-4A80-A722-E69C1B4C0457}"/>
    <hyperlink ref="N2449" r:id="rId3316" xr:uid="{DFED62DF-A77C-45E6-A553-544BAB909F71}"/>
    <hyperlink ref="A2450" r:id="rId3317" xr:uid="{38332ECD-E555-4DCF-B91A-004A3FCA4D45}"/>
    <hyperlink ref="A2451" r:id="rId3318" xr:uid="{B6A01BD9-FCCD-4039-90A3-1D734FFB57FA}"/>
    <hyperlink ref="M2451" r:id="rId3319" xr:uid="{6EB3B0AC-50F0-47EF-882E-095FE3CD8B05}"/>
    <hyperlink ref="N2451" r:id="rId3320" xr:uid="{3AD86AAD-C2E9-4B0D-9057-5C9C9898A605}"/>
    <hyperlink ref="A2452" r:id="rId3321" xr:uid="{1B83EFB5-FDAE-47DE-B77C-E257D802FB50}"/>
    <hyperlink ref="A2453" r:id="rId3322" xr:uid="{7B7B0F11-D5C1-4E3E-BD15-129D8C03880C}"/>
    <hyperlink ref="M2453" r:id="rId3323" xr:uid="{60D1DAC3-52B8-48B9-81FD-CA309F9B54F4}"/>
    <hyperlink ref="N2453" r:id="rId3324" xr:uid="{66B6E1A8-71E1-4541-A646-D467316BBBCB}"/>
    <hyperlink ref="A2454" r:id="rId3325" xr:uid="{D8A65A2F-C6CD-45E6-B58A-4ABA968A2097}"/>
    <hyperlink ref="A2455" r:id="rId3326" xr:uid="{70DC1E1C-D12B-429E-9BBB-D3D17E6E7E3C}"/>
    <hyperlink ref="M2455" r:id="rId3327" xr:uid="{54BB0C14-020F-4676-9AD6-8F5D377A9484}"/>
    <hyperlink ref="N2455" r:id="rId3328" xr:uid="{7E281B35-8835-49F0-9CDB-A40FAC7E3814}"/>
    <hyperlink ref="A2456" r:id="rId3329" xr:uid="{2E133007-3CA6-46AA-BA1F-DF60E68928EE}"/>
    <hyperlink ref="M2456" r:id="rId3330" xr:uid="{0137CEB1-22F9-4F10-94C0-1DA7BE08E802}"/>
    <hyperlink ref="N2456" r:id="rId3331" xr:uid="{680FB135-A759-4F9B-BD04-39E3D3992D69}"/>
    <hyperlink ref="A2457" r:id="rId3332" xr:uid="{25C33168-1736-4096-91A6-DBEA4C74F47E}"/>
    <hyperlink ref="A2458" r:id="rId3333" xr:uid="{524204D5-1AB7-4BEF-A58D-CEED91149AD3}"/>
    <hyperlink ref="A2459" r:id="rId3334" xr:uid="{0137B645-A217-487F-AA0E-2BA5688A31A7}"/>
    <hyperlink ref="M2459" r:id="rId3335" xr:uid="{42C09CB6-F3B9-4251-B36F-BE5B7BF789B1}"/>
    <hyperlink ref="N2459" r:id="rId3336" xr:uid="{DA6B4633-7E0E-457B-9E21-0A7B03B6A214}"/>
    <hyperlink ref="A2460" r:id="rId3337" xr:uid="{815E98AA-634C-492D-B1C8-B1A6CE5C176E}"/>
    <hyperlink ref="A2461" r:id="rId3338" xr:uid="{7B5D18C2-BF98-493D-822A-64A3D07896BB}"/>
    <hyperlink ref="M2461" r:id="rId3339" xr:uid="{C99A5880-4658-439C-BA22-034412A8C08D}"/>
    <hyperlink ref="N2461" r:id="rId3340" xr:uid="{AFDDAB5F-AEBB-458E-8911-140B942E84F3}"/>
    <hyperlink ref="A2462" r:id="rId3341" xr:uid="{617490D4-3AC4-45A2-AB49-D701CAB4F485}"/>
    <hyperlink ref="M2462" r:id="rId3342" xr:uid="{8531ECF2-4DB6-473B-A878-9E1B58E53843}"/>
    <hyperlink ref="N2462" r:id="rId3343" xr:uid="{D0BC9E23-5E7B-40BE-B1CB-8C97A5EC9C44}"/>
    <hyperlink ref="A2463" r:id="rId3344" xr:uid="{2D8D3369-F475-44C4-BB43-2A11208B1A2A}"/>
    <hyperlink ref="M2463" r:id="rId3345" xr:uid="{BD6B9CBE-D217-45EC-BAC2-E0E9B046F688}"/>
    <hyperlink ref="N2463" r:id="rId3346" xr:uid="{1E2B0AE6-CCC5-4EFC-AA8B-B0EACBD1CFD5}"/>
    <hyperlink ref="A2464" r:id="rId3347" xr:uid="{4BE08AC2-36EC-40D6-95C1-B7F2E2D69AFD}"/>
    <hyperlink ref="A2465" r:id="rId3348" xr:uid="{7B52250F-6D9B-4496-AB33-DFF61B0123E4}"/>
    <hyperlink ref="M2465" r:id="rId3349" xr:uid="{5A90625A-D2D7-4F7C-83DF-FFB54890AF13}"/>
    <hyperlink ref="N2465" r:id="rId3350" xr:uid="{35E6920A-59BF-4520-A6DB-66825E88B050}"/>
    <hyperlink ref="A2466" r:id="rId3351" xr:uid="{820ACB24-8984-4F74-B10F-2422AE735EAF}"/>
    <hyperlink ref="M2466" r:id="rId3352" xr:uid="{CE6B14B9-EAB4-4DC5-8ED9-E6EA8D0870CD}"/>
    <hyperlink ref="N2466" r:id="rId3353" xr:uid="{2E15B31D-ED82-4A4A-89CC-51B3A7D54E41}"/>
    <hyperlink ref="A2467" r:id="rId3354" xr:uid="{01668304-D0CD-4323-8FC2-CC503AC3C491}"/>
    <hyperlink ref="A2468" r:id="rId3355" xr:uid="{A7ACFB67-AF88-458A-BB6C-7BED80160BDF}"/>
    <hyperlink ref="M2468" r:id="rId3356" xr:uid="{72D40729-C080-4841-A251-E4FABA5D9774}"/>
    <hyperlink ref="N2468" r:id="rId3357" xr:uid="{1FB9F47A-961B-4EB4-9B84-3342D80F249E}"/>
    <hyperlink ref="A2469" r:id="rId3358" xr:uid="{8355FE37-269B-4ED9-8992-AC5F69FFFB90}"/>
    <hyperlink ref="A2470" r:id="rId3359" xr:uid="{1B3E8D0F-3386-4C17-9173-B3FA36437A33}"/>
    <hyperlink ref="A2471" r:id="rId3360" xr:uid="{749554F4-FC27-412C-9089-0764EB40DAFD}"/>
    <hyperlink ref="M2471" r:id="rId3361" xr:uid="{B761725C-6188-4003-9DEF-2DC252E2D260}"/>
    <hyperlink ref="N2471" r:id="rId3362" xr:uid="{F67213E9-C57E-4F4B-8733-DD5442A616CE}"/>
    <hyperlink ref="A2472" r:id="rId3363" xr:uid="{F7F91397-5C79-4B51-872F-8CD4F7432252}"/>
    <hyperlink ref="A2473" r:id="rId3364" xr:uid="{2C2D7FE6-2609-47F5-9596-582E5AE45F94}"/>
    <hyperlink ref="M2473" r:id="rId3365" xr:uid="{E3131CF6-CF1D-4AF9-9CDC-2B468F6935D0}"/>
    <hyperlink ref="N2473" r:id="rId3366" xr:uid="{C2A3AB85-E0E6-43E0-9E7C-67F28C440C31}"/>
    <hyperlink ref="A2474" r:id="rId3367" xr:uid="{B259F1C6-06AE-4B13-9CE7-733C86776CF2}"/>
    <hyperlink ref="A2475" r:id="rId3368" xr:uid="{600A482F-F5E3-4EDD-BDDB-DC56BD2868E8}"/>
    <hyperlink ref="A2476" r:id="rId3369" xr:uid="{F11D1DC0-8162-45E7-8888-2E556F34774A}"/>
    <hyperlink ref="A2477" r:id="rId3370" xr:uid="{87B5786E-2063-4222-8296-D62B66719877}"/>
    <hyperlink ref="M2477" r:id="rId3371" xr:uid="{22641A55-F22E-4EC5-B4C2-DDA84E08C0E6}"/>
    <hyperlink ref="N2477" r:id="rId3372" xr:uid="{AF56CEB9-57B7-4B0F-8632-37CC8EF84770}"/>
    <hyperlink ref="A2478" r:id="rId3373" xr:uid="{D57F7C09-AE48-4C0C-89AB-2BEA6B118170}"/>
    <hyperlink ref="A2479" r:id="rId3374" xr:uid="{2AF44C7D-C039-4D3F-83DC-D9706EACF50E}"/>
    <hyperlink ref="A2480" r:id="rId3375" xr:uid="{4CC24FE6-4B87-457E-AC99-A5F432235DD6}"/>
    <hyperlink ref="M2480" r:id="rId3376" xr:uid="{029560D2-8203-41ED-AB54-B834421818DF}"/>
    <hyperlink ref="N2480" r:id="rId3377" xr:uid="{C27D317E-1412-48BE-9657-64FCFC2F0211}"/>
    <hyperlink ref="A2481" r:id="rId3378" xr:uid="{0C2F1B02-F0DF-4426-A937-58DBDD1C4EED}"/>
    <hyperlink ref="M2481" r:id="rId3379" xr:uid="{BB454B08-26A3-49B5-9B2A-16168E2D8E19}"/>
    <hyperlink ref="N2481" r:id="rId3380" xr:uid="{6D4906B6-7507-44FF-AB20-99C0E96BA817}"/>
    <hyperlink ref="A2482" r:id="rId3381" xr:uid="{94DB5E05-48FE-40CD-95A8-5635026287EC}"/>
    <hyperlink ref="M2482" r:id="rId3382" xr:uid="{81D09F74-D597-4630-8C4A-75DDE9E48CC6}"/>
    <hyperlink ref="N2482" r:id="rId3383" xr:uid="{D9BE1BA4-1B3F-4A7A-B67C-7B430E31B868}"/>
    <hyperlink ref="A2483" r:id="rId3384" xr:uid="{E058BCAD-C65B-4A2F-B76C-A20D650A847D}"/>
    <hyperlink ref="M2483" r:id="rId3385" xr:uid="{6D41CE90-F40C-4930-8208-371A30E05DAA}"/>
    <hyperlink ref="N2483" r:id="rId3386" xr:uid="{8A6BFA10-03A4-4A40-8A29-6719160B215B}"/>
    <hyperlink ref="A2484" r:id="rId3387" xr:uid="{AC0C1F85-6D50-4E95-BDB3-BECCB7CF0A1A}"/>
    <hyperlink ref="M2484" r:id="rId3388" xr:uid="{99CA42C9-11DF-4667-8811-3CF558C8044B}"/>
    <hyperlink ref="N2484" r:id="rId3389" xr:uid="{65DD3489-929D-430D-A2CD-998AB04921D6}"/>
    <hyperlink ref="A2485" r:id="rId3390" xr:uid="{E9D9FEC0-55E3-4C88-A083-994FE303C596}"/>
    <hyperlink ref="A2486" r:id="rId3391" xr:uid="{38A4C0F1-E67C-417C-B1D8-73C0D9E327D2}"/>
    <hyperlink ref="M2486" r:id="rId3392" xr:uid="{7496F902-331D-4627-88E3-4D15E75F7161}"/>
    <hyperlink ref="N2486" r:id="rId3393" xr:uid="{89692115-5794-43DB-A216-042714E58F99}"/>
    <hyperlink ref="A2487" r:id="rId3394" xr:uid="{228BD74F-F955-4A01-9610-F318AE21C1AC}"/>
    <hyperlink ref="A2488" r:id="rId3395" xr:uid="{EA0F4E5C-AAB2-4F0C-832E-1CE47623DEDD}"/>
    <hyperlink ref="M2488" r:id="rId3396" xr:uid="{5A98F202-11E0-4A90-8F11-A7C077928897}"/>
    <hyperlink ref="N2488" r:id="rId3397" xr:uid="{B684D12F-DB1F-49A7-92BB-3323B4B22029}"/>
    <hyperlink ref="A2489" r:id="rId3398" xr:uid="{D192847D-A38B-49EA-99AE-E0DE0ED198DA}"/>
    <hyperlink ref="M2489" r:id="rId3399" xr:uid="{E0753687-53F8-4AEC-BA25-7E3558A505E9}"/>
    <hyperlink ref="N2489" r:id="rId3400" xr:uid="{42318326-6373-4386-B186-BDCD48E49D6D}"/>
    <hyperlink ref="A2490" r:id="rId3401" xr:uid="{6914AD95-8390-41BC-A29A-0C0CE55C0263}"/>
    <hyperlink ref="M2490" r:id="rId3402" xr:uid="{83CA752E-FEA4-4C88-B431-F9A673CC6DCF}"/>
    <hyperlink ref="N2490" r:id="rId3403" xr:uid="{F3B0E0F5-659D-4FA8-88CC-CC8BBBF8F5D3}"/>
    <hyperlink ref="A2491" r:id="rId3404" xr:uid="{CC9CC178-6982-49EF-8C28-CB4203C6EA71}"/>
    <hyperlink ref="M2491" r:id="rId3405" xr:uid="{D8A1351A-B933-4E7D-A9E6-D2E70E9BA095}"/>
    <hyperlink ref="N2491" r:id="rId3406" xr:uid="{E177BB48-E054-485B-887D-4CD4FE96D6E1}"/>
    <hyperlink ref="A2492" r:id="rId3407" xr:uid="{0E9B98F3-7765-4D59-BD10-3024EC76F6B9}"/>
    <hyperlink ref="A2493" r:id="rId3408" xr:uid="{40692DFA-3894-409B-8097-1064F1EC0767}"/>
    <hyperlink ref="M2493" r:id="rId3409" xr:uid="{B386822B-A97A-45FB-884C-1FD1D2EABFD6}"/>
    <hyperlink ref="N2493" r:id="rId3410" xr:uid="{4B1D28C8-97FB-4EF2-8609-058D1909F336}"/>
    <hyperlink ref="A2494" r:id="rId3411" xr:uid="{71C4A122-9956-42F7-9633-E8D8BDEB2E20}"/>
    <hyperlink ref="A2495" r:id="rId3412" xr:uid="{FFD178B0-BF23-43A4-B0E8-88E36449B354}"/>
    <hyperlink ref="A2496" r:id="rId3413" xr:uid="{6D35FA69-4F39-4F57-9FFF-A853F285820C}"/>
    <hyperlink ref="M2496" r:id="rId3414" xr:uid="{B5EE7F08-3D34-4786-8859-5A8F5C73566D}"/>
    <hyperlink ref="N2496" r:id="rId3415" xr:uid="{52AC73C0-DE30-415E-9F48-245B44C9BE8D}"/>
    <hyperlink ref="A2497" r:id="rId3416" xr:uid="{23287C4A-E097-4210-8A74-0EEB0D571DF7}"/>
    <hyperlink ref="A2498" r:id="rId3417" xr:uid="{FD6B57D5-9AEC-4617-88FD-B08CD4421552}"/>
    <hyperlink ref="A2499" r:id="rId3418" xr:uid="{069A9B76-AF9E-4D6A-B669-C8BABC7C2821}"/>
    <hyperlink ref="M2499" r:id="rId3419" xr:uid="{7AE7CA92-837E-4B7D-9F49-6048B83FD3CE}"/>
    <hyperlink ref="N2499" r:id="rId3420" xr:uid="{2FEA9951-6D99-40DF-8C0B-7BC69C37FBB8}"/>
    <hyperlink ref="A2500" r:id="rId3421" xr:uid="{B8EC9863-3021-40C9-9AE8-7B5E70CBDE51}"/>
    <hyperlink ref="A2501" r:id="rId3422" xr:uid="{D4ABEBAD-9B5A-4D10-AEEA-3A6C544D836C}"/>
    <hyperlink ref="A2502" r:id="rId3423" xr:uid="{3B8AE39A-F5E9-4B5B-90C4-4B3F2D292F0E}"/>
    <hyperlink ref="A2503" r:id="rId3424" xr:uid="{7955E9F6-6D7C-4887-A3C1-1E06F52C1333}"/>
    <hyperlink ref="M2503" r:id="rId3425" xr:uid="{743467DD-B72B-4933-9352-ED31BD11CB3A}"/>
    <hyperlink ref="N2503" r:id="rId3426" xr:uid="{22D1E690-F3C6-4549-93C4-879193512747}"/>
    <hyperlink ref="A2504" r:id="rId3427" xr:uid="{3AFDC0A2-77D6-4B11-8F0B-1CB830B2344F}"/>
    <hyperlink ref="M2504" r:id="rId3428" xr:uid="{4E83B489-32F6-4DC8-A40E-CE2BB4941ACF}"/>
    <hyperlink ref="N2504" r:id="rId3429" xr:uid="{E54BF01D-349E-42CA-BA62-E1497D592BB3}"/>
    <hyperlink ref="A2505" r:id="rId3430" xr:uid="{97075B2B-48EA-4A7E-94ED-CC10A45B28B7}"/>
    <hyperlink ref="M2505" r:id="rId3431" xr:uid="{35B5292A-B620-4AE7-B892-0E2061160907}"/>
    <hyperlink ref="N2505" r:id="rId3432" xr:uid="{7D175E46-3B7B-4F7E-B52C-812047F01AFA}"/>
    <hyperlink ref="A2506" r:id="rId3433" xr:uid="{26E90291-B539-46FB-A241-0A780FBEFCA1}"/>
    <hyperlink ref="M2506" r:id="rId3434" xr:uid="{DC60E5AE-1124-4BE2-9653-20FB650EDCFA}"/>
    <hyperlink ref="N2506" r:id="rId3435" xr:uid="{389B03B2-4398-4B93-852A-ED994CC3A2F2}"/>
    <hyperlink ref="A2507" r:id="rId3436" xr:uid="{CC9D6E73-5513-4EBE-BF55-A7EBF4541399}"/>
    <hyperlink ref="M2507" r:id="rId3437" xr:uid="{3A501F41-A901-4B01-8026-9682CA136596}"/>
    <hyperlink ref="N2507" r:id="rId3438" xr:uid="{4D1BC728-200B-4F79-83D0-B5F023224A8E}"/>
    <hyperlink ref="A2508" r:id="rId3439" xr:uid="{DF12A5F7-FC33-4AF6-905B-C562D487B590}"/>
    <hyperlink ref="M2508" r:id="rId3440" xr:uid="{F22EE2BA-18D8-4890-84A7-2E1D54BF497F}"/>
    <hyperlink ref="N2508" r:id="rId3441" xr:uid="{5C223087-77F0-437E-94D4-89490061926F}"/>
    <hyperlink ref="A2509" r:id="rId3442" xr:uid="{B53E62F0-7309-4C6C-AEE2-67720DA23B23}"/>
    <hyperlink ref="M2509" r:id="rId3443" xr:uid="{0035EC59-EFFD-4BAE-8E80-AA669569974C}"/>
    <hyperlink ref="N2509" r:id="rId3444" xr:uid="{D261B16E-F7C0-44E3-B457-2188137E410F}"/>
    <hyperlink ref="A2510" r:id="rId3445" xr:uid="{399B7844-E495-415A-94BF-3EE06F73C9AC}"/>
    <hyperlink ref="M2510" r:id="rId3446" xr:uid="{F667BED6-F4D7-4BB0-A164-179229E2110D}"/>
    <hyperlink ref="N2510" r:id="rId3447" xr:uid="{1E616513-0CC6-4C4C-903A-F53E488A9260}"/>
    <hyperlink ref="A2511" r:id="rId3448" xr:uid="{A58D1B0E-A5FF-4CAB-976D-309B37B5D62B}"/>
    <hyperlink ref="M2511" r:id="rId3449" xr:uid="{642E7879-852F-4CB4-B428-A4D5967B7C96}"/>
    <hyperlink ref="N2511" r:id="rId3450" xr:uid="{FB5B0E42-CE18-470D-9B10-D1E1F3B54C40}"/>
    <hyperlink ref="A2512" r:id="rId3451" xr:uid="{8AA54ED8-4BE4-47DE-9C78-2383AF1DE476}"/>
    <hyperlink ref="M2512" r:id="rId3452" xr:uid="{EE236AB9-7802-4AC6-8E41-A21772D44632}"/>
    <hyperlink ref="N2512" r:id="rId3453" xr:uid="{83B245C7-C503-462F-A2AF-0B91F8460CBB}"/>
    <hyperlink ref="A2513" r:id="rId3454" xr:uid="{F6B49FC4-A3BD-4A69-834A-C1A34ADA0C99}"/>
    <hyperlink ref="M2513" r:id="rId3455" xr:uid="{887BAAE4-65D4-4B45-AA2E-D3820DB579AB}"/>
    <hyperlink ref="N2513" r:id="rId3456" xr:uid="{8E3B6220-6DDA-4B6A-A960-A83B1F30792E}"/>
    <hyperlink ref="A2514" r:id="rId3457" xr:uid="{0BAA2874-237A-4F7E-AA5C-7B0B2B1919EA}"/>
    <hyperlink ref="M2514" r:id="rId3458" xr:uid="{DFEDB5DF-8E0C-42E3-90A0-C560E96F34BD}"/>
    <hyperlink ref="N2514" r:id="rId3459" xr:uid="{3D58B5D6-5B15-4F3E-90C9-6F34799F02D2}"/>
    <hyperlink ref="A2515" r:id="rId3460" xr:uid="{2ED19B84-7FCE-4C2D-AFBE-F466AE099274}"/>
    <hyperlink ref="M2515" r:id="rId3461" xr:uid="{8691895E-D197-4517-895B-DB1D3504A247}"/>
    <hyperlink ref="N2515" r:id="rId3462" xr:uid="{5E7CFF66-364A-4558-959A-F363BCFCE98A}"/>
    <hyperlink ref="A2516" r:id="rId3463" xr:uid="{62932AF9-CD66-4D56-A539-BF2E51A558AB}"/>
    <hyperlink ref="M2516" r:id="rId3464" xr:uid="{3D30E2C9-5A54-4B17-BA68-F1F28B96958C}"/>
    <hyperlink ref="N2516" r:id="rId3465" xr:uid="{6EA52E23-7A5D-46EA-A936-C6F0FC84FAB9}"/>
    <hyperlink ref="A2517" r:id="rId3466" xr:uid="{9BAD502C-145B-4207-BB11-A7A0B7F6228F}"/>
    <hyperlink ref="M2517" r:id="rId3467" xr:uid="{936DB1F4-224D-496F-A608-219719601D7D}"/>
    <hyperlink ref="N2517" r:id="rId3468" xr:uid="{68337DD1-A481-4434-805C-508F8DFC25D0}"/>
    <hyperlink ref="A2518" r:id="rId3469" xr:uid="{FA813BCA-413D-4594-A0FD-E895FE61A262}"/>
    <hyperlink ref="M2518" r:id="rId3470" xr:uid="{C8543421-FA2C-40C8-9E74-B4BD8C997411}"/>
    <hyperlink ref="N2518" r:id="rId3471" xr:uid="{EA61A55E-77D1-46E2-8514-7ECCF3EF6F35}"/>
    <hyperlink ref="A2519" r:id="rId3472" xr:uid="{E7E8BB76-E13B-495E-8D9E-7AEC2BA919BB}"/>
    <hyperlink ref="M2519" r:id="rId3473" xr:uid="{32571F9B-0658-497C-863F-78C612282C85}"/>
    <hyperlink ref="N2519" r:id="rId3474" xr:uid="{AF648DEB-C7A6-47FC-B4C4-7E76B9ADF7BB}"/>
    <hyperlink ref="A2520" r:id="rId3475" xr:uid="{5A252DEB-4BF1-4A72-BEDF-35502B32ED7C}"/>
    <hyperlink ref="M2520" r:id="rId3476" xr:uid="{A89F2EA0-9259-4353-BD56-B3D62143EB5C}"/>
    <hyperlink ref="N2520" r:id="rId3477" xr:uid="{7A5B545D-974E-47D2-BFE8-F750DCE8799A}"/>
    <hyperlink ref="A2521" r:id="rId3478" xr:uid="{EA8AA24B-8D2A-4DBB-91A7-15990747E2D3}"/>
    <hyperlink ref="M2521" r:id="rId3479" xr:uid="{0A98045D-F846-4C5E-96A4-B8A21E46B294}"/>
    <hyperlink ref="N2521" r:id="rId3480" xr:uid="{EBB4EB58-3BCD-4EEC-A287-895CA7B2F817}"/>
    <hyperlink ref="A2522" r:id="rId3481" xr:uid="{4CFAE42A-41DD-4600-840E-21B18A95DFD6}"/>
    <hyperlink ref="M2522" r:id="rId3482" xr:uid="{87B93B3B-CBFB-46B8-AA62-76615F35E5A5}"/>
    <hyperlink ref="N2522" r:id="rId3483" xr:uid="{BBC40470-5F3E-42EF-BCD0-231412396824}"/>
    <hyperlink ref="A2523" r:id="rId3484" xr:uid="{83A53D1C-131D-41F9-8B7B-674BC341AE35}"/>
    <hyperlink ref="M2523" r:id="rId3485" xr:uid="{589DD35A-E3F4-44D7-B1BF-E50457924EA0}"/>
    <hyperlink ref="N2523" r:id="rId3486" xr:uid="{06FD6282-011E-44DA-835A-9CB56EC57240}"/>
    <hyperlink ref="A2524" r:id="rId3487" xr:uid="{077F4193-967E-4A80-9C91-AA67CC490E09}"/>
    <hyperlink ref="M2524" r:id="rId3488" xr:uid="{FEDD14F0-4272-4097-B7E5-9D45A83EE102}"/>
    <hyperlink ref="N2524" r:id="rId3489" xr:uid="{02CCC9CB-7AE7-48D6-9A7B-76FFBBF4B587}"/>
    <hyperlink ref="A2525" r:id="rId3490" xr:uid="{93E87C39-7015-4E13-8FF7-6C46AD5B5D6C}"/>
    <hyperlink ref="M2525" r:id="rId3491" xr:uid="{DE8E2E5A-CFCC-4E11-9931-4DAEF6A870E2}"/>
    <hyperlink ref="N2525" r:id="rId3492" xr:uid="{9427B8EA-D576-4B63-8A3C-AC1D5BCE78D2}"/>
    <hyperlink ref="A2526" r:id="rId3493" xr:uid="{C1030950-2DEE-4563-8858-4417132A2345}"/>
    <hyperlink ref="M2526" r:id="rId3494" xr:uid="{16E19E04-909A-44F1-BC5A-49CF31FFB8BF}"/>
    <hyperlink ref="N2526" r:id="rId3495" xr:uid="{A7499FFF-DE28-47B1-8FE3-E8BB54E75426}"/>
    <hyperlink ref="A2527" r:id="rId3496" xr:uid="{10D14D55-8A45-47E9-B935-6740AEBD249D}"/>
    <hyperlink ref="A2528" r:id="rId3497" xr:uid="{25DB3B40-2F38-44CE-886B-5041DFD599D4}"/>
    <hyperlink ref="M2528" r:id="rId3498" xr:uid="{36B96B4E-9F75-4B09-A651-672270483574}"/>
    <hyperlink ref="N2528" r:id="rId3499" xr:uid="{804328B8-E40D-40C8-96DF-38EC998CCF6A}"/>
    <hyperlink ref="A2529" r:id="rId3500" xr:uid="{CC2E56C4-60A6-4330-A553-CC2D558648AC}"/>
    <hyperlink ref="A2530" r:id="rId3501" xr:uid="{17EFAF12-3B21-4637-B881-1F68EBF852AD}"/>
    <hyperlink ref="M2530" r:id="rId3502" xr:uid="{5288EA4F-D0BE-4DF1-B691-EB6194C4C05B}"/>
    <hyperlink ref="N2530" r:id="rId3503" xr:uid="{092059E7-E290-4449-A03D-D7DE40263C81}"/>
    <hyperlink ref="A2531" r:id="rId3504" xr:uid="{C903EA34-1514-486B-983D-AF1731B92CC0}"/>
    <hyperlink ref="A2532" r:id="rId3505" xr:uid="{6E57D3D3-D709-464B-B063-90666048BE7D}"/>
    <hyperlink ref="M2532" r:id="rId3506" xr:uid="{29821405-87DD-4B2C-89F8-3BABEB726B33}"/>
    <hyperlink ref="N2532" r:id="rId3507" xr:uid="{41020B26-7231-4026-BADF-5F520B43D7A4}"/>
    <hyperlink ref="A2533" r:id="rId3508" xr:uid="{CF8AB72B-9F61-44A7-972C-C5C7B2A85F07}"/>
    <hyperlink ref="M2533" r:id="rId3509" xr:uid="{C9F532C2-55F6-4CEC-B8EC-18F90471DA34}"/>
    <hyperlink ref="N2533" r:id="rId3510" xr:uid="{B508E9D5-27E9-4EFB-A5DD-FC3B109FCB32}"/>
    <hyperlink ref="A2534" r:id="rId3511" xr:uid="{D4D5DDB6-9041-4CE6-A191-27029BABE4BC}"/>
    <hyperlink ref="A2535" r:id="rId3512" xr:uid="{693F770A-CE42-48B9-8769-C6BB8BC7F6FD}"/>
    <hyperlink ref="M2535" r:id="rId3513" xr:uid="{09D885BD-A702-4D2D-B2D2-FA8BE83A0E52}"/>
    <hyperlink ref="N2535" r:id="rId3514" xr:uid="{0FD8D3F7-7A36-4907-8ED9-2F407325712C}"/>
    <hyperlink ref="A2536" r:id="rId3515" xr:uid="{53F8EC21-0ABC-44E4-8BEA-E2B2DD6D0A96}"/>
    <hyperlink ref="M2536" r:id="rId3516" xr:uid="{23FB0BBA-B542-4597-B73E-5359079EAB23}"/>
    <hyperlink ref="N2536" r:id="rId3517" xr:uid="{2E913859-B344-4E73-997A-99EF55E69753}"/>
    <hyperlink ref="A2537" r:id="rId3518" xr:uid="{F2E91061-76E3-4106-946B-B23173DA304D}"/>
    <hyperlink ref="A2538" r:id="rId3519" xr:uid="{89863F81-8D1A-4168-A828-96B1D3875512}"/>
    <hyperlink ref="M2538" r:id="rId3520" xr:uid="{84A1CBC6-D1D2-48B5-A9BB-7EAF3382C247}"/>
    <hyperlink ref="N2538" r:id="rId3521" xr:uid="{FAEDCFD4-3299-4494-8BE2-972535B81B2B}"/>
    <hyperlink ref="A2539" r:id="rId3522" xr:uid="{39258CBE-9BCB-424D-B954-A640F708064A}"/>
    <hyperlink ref="A2540" r:id="rId3523" xr:uid="{144B4B27-DEC3-4BFD-84E1-F822459DDC18}"/>
    <hyperlink ref="M2540" r:id="rId3524" xr:uid="{782A21F0-D246-4A39-90B5-4B621873C448}"/>
    <hyperlink ref="N2540" r:id="rId3525" xr:uid="{2C46B475-9521-4D7C-A6F2-F5FCDDBB7AAD}"/>
    <hyperlink ref="A2541" r:id="rId3526" xr:uid="{670DA0F0-B466-4ABA-8551-00E1029DCDEA}"/>
    <hyperlink ref="M2541" r:id="rId3527" xr:uid="{F790A2AC-2C8F-4AE0-8882-50090C1B2DB4}"/>
    <hyperlink ref="N2541" r:id="rId3528" xr:uid="{B839189E-9A5F-434E-90E0-AACD9187FAB2}"/>
    <hyperlink ref="A2542" r:id="rId3529" xr:uid="{CE289C2B-BD6E-45C9-AE61-F4E42C2713AA}"/>
    <hyperlink ref="M2542" r:id="rId3530" xr:uid="{CC63BD74-665B-48B6-9AEF-7F6FFB142CD3}"/>
    <hyperlink ref="N2542" r:id="rId3531" xr:uid="{64E8DF9D-88C2-45B9-95D9-D65E50264451}"/>
    <hyperlink ref="A2543" r:id="rId3532" xr:uid="{856C1272-9FDF-466F-A195-C565E26E1156}"/>
    <hyperlink ref="M2543" r:id="rId3533" xr:uid="{87A60F4F-27AF-4791-AEF9-5A73D0695A10}"/>
    <hyperlink ref="N2543" r:id="rId3534" xr:uid="{BD620485-12E4-4D9D-97A6-1C4BDA6C4EF3}"/>
    <hyperlink ref="A2544" r:id="rId3535" xr:uid="{0946D678-094A-4020-9641-67C978CF6D95}"/>
    <hyperlink ref="A2545" r:id="rId3536" xr:uid="{F9DDA690-DB51-485B-BAEC-F61625B0AAA4}"/>
    <hyperlink ref="A2546" r:id="rId3537" xr:uid="{0271CFD5-0457-4BC5-8A7D-2BE597E858E3}"/>
    <hyperlink ref="M2546" r:id="rId3538" xr:uid="{D00D6C73-5786-4668-A251-8BAC11D91252}"/>
    <hyperlink ref="N2546" r:id="rId3539" xr:uid="{83943126-D779-490E-880A-85BC08AE5BAB}"/>
    <hyperlink ref="A2547" r:id="rId3540" xr:uid="{245142CB-32B7-4518-95BD-1D960F272012}"/>
    <hyperlink ref="M2547" r:id="rId3541" xr:uid="{EB350167-D968-4DA2-81D5-18F7DC3E9E9F}"/>
    <hyperlink ref="N2547" r:id="rId3542" xr:uid="{77AFB1DA-7E47-4ED5-81C4-EEEA53A430AE}"/>
    <hyperlink ref="A2548" r:id="rId3543" xr:uid="{B58AB948-632E-4190-B59B-9D767174B691}"/>
    <hyperlink ref="M2548" r:id="rId3544" xr:uid="{D4C99B55-45E9-4C6B-8C96-100BEAF79823}"/>
    <hyperlink ref="N2548" r:id="rId3545" xr:uid="{26F85DE3-7C6D-41B9-9ADD-E610521BA25A}"/>
    <hyperlink ref="A2549" r:id="rId3546" xr:uid="{FFBBAB79-09DC-4CA0-A4E5-D3B5922E3371}"/>
    <hyperlink ref="M2549" r:id="rId3547" xr:uid="{4C70C20E-D773-48DB-8F83-5885157CC275}"/>
    <hyperlink ref="N2549" r:id="rId3548" xr:uid="{B9448E7B-D668-495B-B1F0-C16DF314D6ED}"/>
    <hyperlink ref="A2550" r:id="rId3549" xr:uid="{F2F0351F-C706-46E6-B657-3D753F644A41}"/>
    <hyperlink ref="M2550" r:id="rId3550" xr:uid="{E5CEA5B8-88C5-4412-A948-B20AC0F52300}"/>
    <hyperlink ref="N2550" r:id="rId3551" xr:uid="{1C1151BA-0DD0-44EA-ABB4-F481E64A9C15}"/>
    <hyperlink ref="A2551" r:id="rId3552" xr:uid="{2B4FCE9F-FB51-453F-A479-3A7A8061540B}"/>
    <hyperlink ref="A2552" r:id="rId3553" xr:uid="{10EDA870-35DB-4CC7-8066-97FB426B982D}"/>
    <hyperlink ref="A2553" r:id="rId3554" xr:uid="{D0E46142-3DFF-41CA-9EE7-CD03C6071CD9}"/>
    <hyperlink ref="M2553" r:id="rId3555" xr:uid="{C0CAAC46-EA15-46E7-BF5B-E98FE235D578}"/>
    <hyperlink ref="N2553" r:id="rId3556" xr:uid="{B8CD1299-B1BA-4A25-8769-E3A6C4380D21}"/>
    <hyperlink ref="A2554" r:id="rId3557" xr:uid="{6C0F944D-A857-4C9B-8994-2720C6A6EAD3}"/>
    <hyperlink ref="A2555" r:id="rId3558" xr:uid="{23EA547C-AC94-41D5-B7FD-A591A1DD4C3F}"/>
    <hyperlink ref="M2555" r:id="rId3559" xr:uid="{7FE9339A-D2E4-407F-884A-77BFC57D7990}"/>
    <hyperlink ref="N2555" r:id="rId3560" xr:uid="{B6AA9B4E-DDE9-4159-9609-102AB2DD9A54}"/>
    <hyperlink ref="A2556" r:id="rId3561" xr:uid="{527004F1-DE1B-444C-84FC-DDDDF5053F70}"/>
    <hyperlink ref="A2557" r:id="rId3562" xr:uid="{EC09ECB8-8511-49E8-972A-3BE2BC2F9B84}"/>
    <hyperlink ref="M2557" r:id="rId3563" xr:uid="{9B035A23-5121-4D3D-B022-EF6134D84D63}"/>
    <hyperlink ref="N2557" r:id="rId3564" xr:uid="{14858157-15DE-427B-AD8C-75AEC58EFB50}"/>
    <hyperlink ref="A2558" r:id="rId3565" xr:uid="{F62A07D3-183E-4CFE-A81C-55A646C18976}"/>
    <hyperlink ref="A2559" r:id="rId3566" xr:uid="{B1EFE9CC-A566-44AC-944F-3245A8A53F8A}"/>
    <hyperlink ref="M2559" r:id="rId3567" xr:uid="{DFF7E90F-CB40-4639-9C7B-3029F09C2C87}"/>
    <hyperlink ref="N2559" r:id="rId3568" xr:uid="{4DE3CEF1-B862-4EC2-8F8A-EEC71FDC60D5}"/>
    <hyperlink ref="A2560" r:id="rId3569" xr:uid="{0D62E976-4CB7-4E0A-9F3F-15BE95CD4F06}"/>
    <hyperlink ref="M2560" r:id="rId3570" xr:uid="{DAF7C0C3-02F3-4039-840A-A66837287016}"/>
    <hyperlink ref="N2560" r:id="rId3571" xr:uid="{35A8DFA4-BF3B-4B68-9C43-2F45B37479C7}"/>
    <hyperlink ref="A2561" r:id="rId3572" xr:uid="{C3A84EAA-0486-48B8-8159-4C28711C86DE}"/>
    <hyperlink ref="M2561" r:id="rId3573" xr:uid="{A73CA3C9-BEF6-42D1-84EC-8C9BF5304DFC}"/>
    <hyperlink ref="N2561" r:id="rId3574" xr:uid="{988B15A6-0E79-470D-A465-B16774656C11}"/>
    <hyperlink ref="A2562" r:id="rId3575" xr:uid="{8C8F9EDD-7859-47E3-8C6F-B0330717ACB1}"/>
    <hyperlink ref="A2563" r:id="rId3576" xr:uid="{7FBA904F-2B79-4A88-96A3-A18CFDCB4669}"/>
    <hyperlink ref="A2564" r:id="rId3577" xr:uid="{30113459-356C-4035-A3C6-F41EBC130C8C}"/>
    <hyperlink ref="A2565" r:id="rId3578" xr:uid="{7E050A82-D496-4C6E-8D22-77F54A054D61}"/>
    <hyperlink ref="A2566" r:id="rId3579" xr:uid="{616037A5-25BD-4A5C-BCF1-B097B720F222}"/>
    <hyperlink ref="A2567" r:id="rId3580" xr:uid="{5F1C2222-2CD1-4194-A7DE-8D45A5A6A7D6}"/>
    <hyperlink ref="A2568" r:id="rId3581" xr:uid="{F5262D33-D0D2-4DEC-9F90-62162A6B2CF7}"/>
    <hyperlink ref="A2569" r:id="rId3582" xr:uid="{1A01272E-E2D7-45D6-973E-F26BAA871252}"/>
    <hyperlink ref="A2570" r:id="rId3583" xr:uid="{98F6DA3F-CA15-4B5D-8A29-96E0D95421BB}"/>
    <hyperlink ref="A2571" r:id="rId3584" xr:uid="{DC1E5269-6D33-4D68-B64E-B85150A71B62}"/>
    <hyperlink ref="A2572" r:id="rId3585" xr:uid="{34FFB701-B483-4E75-B1FF-0C61AB436A0B}"/>
    <hyperlink ref="A2573" r:id="rId3586" xr:uid="{2ABEA7EC-9369-4EB4-A470-70C008D991EE}"/>
    <hyperlink ref="A2574" r:id="rId3587" xr:uid="{B7042E5B-2016-4CD8-94D2-BF028175A9E5}"/>
    <hyperlink ref="M2574" r:id="rId3588" xr:uid="{F1A8AB0A-EA80-4094-8216-AEDCFB113459}"/>
    <hyperlink ref="N2574" r:id="rId3589" xr:uid="{D6AB9977-84C4-45F5-B0FC-613D51230211}"/>
    <hyperlink ref="A2575" r:id="rId3590" xr:uid="{1BC8AEF0-A6BB-4AC3-940F-21A3C56B7B8D}"/>
    <hyperlink ref="A2576" r:id="rId3591" xr:uid="{A7FB2132-44A3-42B8-9F13-F25EE64839A5}"/>
    <hyperlink ref="A2577" r:id="rId3592" xr:uid="{0203C603-930A-4529-ADA3-3A562DEB873C}"/>
    <hyperlink ref="A2578" r:id="rId3593" xr:uid="{67F651EA-768C-4E8D-BAFC-6D7F9A7B4E27}"/>
    <hyperlink ref="A2579" r:id="rId3594" xr:uid="{98C9162B-E451-4738-AC10-9218349523EE}"/>
    <hyperlink ref="M2579" r:id="rId3595" xr:uid="{047D2F06-C70B-4CD4-BBBC-EC6B6EFD9D3D}"/>
    <hyperlink ref="N2579" r:id="rId3596" xr:uid="{FA480E5E-ACC7-49FD-8038-E5E15B98C103}"/>
    <hyperlink ref="A2580" r:id="rId3597" xr:uid="{9FAED736-AE18-4C90-A0B4-01AF6CA1FCB7}"/>
    <hyperlink ref="M2580" r:id="rId3598" xr:uid="{52764F83-93A6-4868-AC29-C2B7447F933A}"/>
    <hyperlink ref="N2580" r:id="rId3599" xr:uid="{BFEB1057-419F-45AB-9953-468F60B04BF9}"/>
    <hyperlink ref="A2581" r:id="rId3600" xr:uid="{991913C9-6D64-49A9-8D75-976B9E321D12}"/>
    <hyperlink ref="M2581" r:id="rId3601" xr:uid="{5161561C-6DDE-4161-85B2-61006A2397C8}"/>
    <hyperlink ref="N2581" r:id="rId3602" xr:uid="{5A208520-85F4-4DBF-BB93-0AC3B0A0CB7D}"/>
    <hyperlink ref="A2582" r:id="rId3603" xr:uid="{7E347068-DF05-4000-8F5D-3AA6EBEB83C1}"/>
    <hyperlink ref="M2582" r:id="rId3604" xr:uid="{337F6D92-D526-4C5D-A4EB-13F9EAF41B74}"/>
    <hyperlink ref="N2582" r:id="rId3605" xr:uid="{F9B83BBD-1230-4EAF-BACB-6109010C6AB7}"/>
    <hyperlink ref="A2583" r:id="rId3606" xr:uid="{0147B127-10B0-4BEC-8FFD-DC11D992699D}"/>
    <hyperlink ref="M2583" r:id="rId3607" xr:uid="{B8882198-9DAE-4746-8A4B-515442C127CC}"/>
    <hyperlink ref="N2583" r:id="rId3608" xr:uid="{A4833DAB-16F9-413A-8F87-6CB22C7774A3}"/>
    <hyperlink ref="A2584" r:id="rId3609" xr:uid="{2E7DB3AD-E341-4911-A5EA-DBD5A9BB802F}"/>
    <hyperlink ref="A2585" r:id="rId3610" xr:uid="{6C537F2E-1D9B-488E-B3ED-F6255976F4F6}"/>
    <hyperlink ref="A2586" r:id="rId3611" xr:uid="{680D1BC5-EB39-4846-BB0A-A6DE2F64B68B}"/>
    <hyperlink ref="A2587" r:id="rId3612" xr:uid="{EC38DA32-0610-4B8A-9C3D-292FCDD9E20C}"/>
    <hyperlink ref="A2588" r:id="rId3613" xr:uid="{7CEBEAF8-A4DE-428D-A91E-D7B824F3E41F}"/>
    <hyperlink ref="A2589" r:id="rId3614" xr:uid="{8090FE1B-5AA8-4DA4-9B3B-9E99D529B971}"/>
    <hyperlink ref="M2589" r:id="rId3615" xr:uid="{507D7E7F-E7F5-42DA-A818-C7B58D1750D7}"/>
    <hyperlink ref="N2589" r:id="rId3616" xr:uid="{D16C4087-CC18-4794-B437-7F53ED18FC79}"/>
    <hyperlink ref="A2590" r:id="rId3617" xr:uid="{50F082BC-8C6F-4209-A727-F7D6E90E8025}"/>
    <hyperlink ref="A2591" r:id="rId3618" xr:uid="{FB130564-6DB0-45D4-B7D5-61AA52BF6AAD}"/>
    <hyperlink ref="M2591" r:id="rId3619" xr:uid="{A668ED2D-2CC7-407A-8FD7-55FA320619A7}"/>
    <hyperlink ref="N2591" r:id="rId3620" xr:uid="{8365D8C2-D48B-4F3B-BE30-06BCAEB54894}"/>
    <hyperlink ref="A2592" r:id="rId3621" xr:uid="{3F2BF277-435D-44F4-9CC4-3B1DC30F6538}"/>
    <hyperlink ref="M2592" r:id="rId3622" xr:uid="{1ABFEC08-8375-46F6-A51C-A93E1EB38634}"/>
    <hyperlink ref="N2592" r:id="rId3623" xr:uid="{A1ED80E6-794E-46D3-8B29-7604A6CEA395}"/>
    <hyperlink ref="A2593" r:id="rId3624" xr:uid="{D098384B-5D71-490B-9C1A-DBB0981D2D14}"/>
    <hyperlink ref="M2593" r:id="rId3625" xr:uid="{34FEA429-B8FB-4B77-BCF0-6D6B588EA5BA}"/>
    <hyperlink ref="N2593" r:id="rId3626" xr:uid="{48C20C8E-354D-40A2-A2DD-46737A1753CD}"/>
    <hyperlink ref="A2594" r:id="rId3627" xr:uid="{0AA16F7F-FC94-4F30-A71C-6F50BD10A0D6}"/>
    <hyperlink ref="M2594" r:id="rId3628" xr:uid="{70396719-EB45-4530-B48E-D9CAF0A05C6D}"/>
    <hyperlink ref="N2594" r:id="rId3629" xr:uid="{6AE9FD33-BC69-42F4-BDA7-3387FAECADDA}"/>
    <hyperlink ref="A2595" r:id="rId3630" xr:uid="{2199DC9E-42DC-4C25-A5D1-35678047FB67}"/>
    <hyperlink ref="M2595" r:id="rId3631" xr:uid="{9472C134-A38A-4E33-92AE-0D54DAD7ED07}"/>
    <hyperlink ref="N2595" r:id="rId3632" xr:uid="{8F7DB7FD-F092-4B78-80FE-DD98083EA570}"/>
    <hyperlink ref="A2596" r:id="rId3633" xr:uid="{AAD2BEE6-7514-4B86-A0D8-2EB7DCFA0A4A}"/>
    <hyperlink ref="M2596" r:id="rId3634" xr:uid="{3A407C9D-B16C-4331-9B06-4A766D5B8F40}"/>
    <hyperlink ref="N2596" r:id="rId3635" xr:uid="{C128B6AE-7AF3-48DC-B93A-696111401BD7}"/>
    <hyperlink ref="A2597" r:id="rId3636" xr:uid="{15C265A3-738A-4232-9692-B1B51214CF28}"/>
    <hyperlink ref="M2597" r:id="rId3637" xr:uid="{5527BE07-04BE-4422-A5A8-E21A768741BE}"/>
    <hyperlink ref="N2597" r:id="rId3638" xr:uid="{F8734234-EFE9-4729-BDBB-D4ED16A68E7B}"/>
    <hyperlink ref="A2598" r:id="rId3639" xr:uid="{0DE4FA52-C450-4732-A806-55CFE759737D}"/>
    <hyperlink ref="M2598" r:id="rId3640" xr:uid="{19DB42C1-8CA3-4A48-B757-C0F76AD569DB}"/>
    <hyperlink ref="N2598" r:id="rId3641" xr:uid="{00C9BBC4-14A4-44DB-AA84-AC624791075C}"/>
    <hyperlink ref="A2599" r:id="rId3642" xr:uid="{FCE96AEA-E0B9-43AD-AC99-4533997D186D}"/>
    <hyperlink ref="A2600" r:id="rId3643" xr:uid="{2488AB4A-5D5F-4CFE-8948-C5174C55F6CB}"/>
    <hyperlink ref="A2601" r:id="rId3644" xr:uid="{7833960A-7B5A-4E43-B42B-558DC134FB3A}"/>
    <hyperlink ref="M2601" r:id="rId3645" xr:uid="{B1801035-9ADC-4104-AD48-2E9060080457}"/>
    <hyperlink ref="N2601" r:id="rId3646" xr:uid="{C1E39F16-4727-46F6-B050-55AC80AE71F7}"/>
    <hyperlink ref="A2602" r:id="rId3647" xr:uid="{A90749A4-99DA-42DD-8A52-CBEB0F069350}"/>
    <hyperlink ref="A2603" r:id="rId3648" xr:uid="{626CC311-34B6-4513-8223-36B8296B8734}"/>
    <hyperlink ref="A2604" r:id="rId3649" xr:uid="{BF55F3CE-3D81-41AA-A585-19256810E269}"/>
    <hyperlink ref="A2605" r:id="rId3650" xr:uid="{940377DD-F084-4F77-95DE-B99579740E76}"/>
    <hyperlink ref="A2606" r:id="rId3651" xr:uid="{3FB46E4B-4559-4DCD-AD59-A46B17787B36}"/>
    <hyperlink ref="A2607" r:id="rId3652" xr:uid="{7ECE6100-7038-40E1-B181-44CB912095E0}"/>
    <hyperlink ref="M2607" r:id="rId3653" xr:uid="{26E5C5A5-11CB-46D5-A0A0-B09A5A48516B}"/>
    <hyperlink ref="N2607" r:id="rId3654" xr:uid="{BF7D1695-1CF4-4A86-BCF1-3FC902E4990A}"/>
    <hyperlink ref="A2608" r:id="rId3655" xr:uid="{CBD11062-09ED-4FD0-872E-4AF64EFF68D4}"/>
    <hyperlink ref="A2609" r:id="rId3656" xr:uid="{0C9DDDFA-04E7-4FEA-9407-EAB2AC29EF58}"/>
    <hyperlink ref="A2610" r:id="rId3657" xr:uid="{FB6790BA-ABE8-4060-A4C1-1903A77C3A86}"/>
    <hyperlink ref="M2610" r:id="rId3658" xr:uid="{28B48B80-D368-4B0D-92A5-551527A636AD}"/>
    <hyperlink ref="N2610" r:id="rId3659" xr:uid="{53B2B311-A43E-4579-B210-408F47641F55}"/>
    <hyperlink ref="A2611" r:id="rId3660" xr:uid="{6723729A-4CDC-482A-B6F8-AB29FE8F4C4E}"/>
    <hyperlink ref="M2611" r:id="rId3661" xr:uid="{4469037A-FDF2-484E-BC0B-BD1B4FE0E950}"/>
    <hyperlink ref="N2611" r:id="rId3662" xr:uid="{9B1E1153-F3B3-4F4A-A7A4-68231256D69B}"/>
    <hyperlink ref="A2612" r:id="rId3663" xr:uid="{59DC6477-4F5F-4766-A0E9-5E0379B07176}"/>
    <hyperlink ref="M2612" r:id="rId3664" xr:uid="{5012D002-3DC9-48EE-BCEE-888CCFDC517E}"/>
    <hyperlink ref="N2612" r:id="rId3665" xr:uid="{B5D520D7-C5EC-438F-8221-41DA227793BC}"/>
    <hyperlink ref="A2613" r:id="rId3666" xr:uid="{B222A05E-0DEC-472F-948C-BEED820CB188}"/>
    <hyperlink ref="M2613" r:id="rId3667" xr:uid="{44E89D3A-E14D-4982-8250-4E0D70D8D6D5}"/>
    <hyperlink ref="N2613" r:id="rId3668" xr:uid="{888BF46B-93A2-435C-ADF7-6F2E2C4431CC}"/>
    <hyperlink ref="A2614" r:id="rId3669" xr:uid="{58609A9E-E20D-4D43-ADC6-E224D61B0B1F}"/>
    <hyperlink ref="M2614" r:id="rId3670" xr:uid="{6793BEF7-321F-46F9-B465-D4AC8A0239F6}"/>
    <hyperlink ref="N2614" r:id="rId3671" xr:uid="{718A5DAD-0D67-4B16-B4A6-8C10932E05CC}"/>
    <hyperlink ref="A2615" r:id="rId3672" xr:uid="{7B8DC9A8-50F3-46F5-BE99-2623A2B64F53}"/>
    <hyperlink ref="M2615" r:id="rId3673" xr:uid="{52575963-9676-4B44-B77F-7055C0EB2DA0}"/>
    <hyperlink ref="N2615" r:id="rId3674" xr:uid="{AD0A908C-86EA-49B1-9736-D26CA589634B}"/>
    <hyperlink ref="A2616" r:id="rId3675" xr:uid="{49E954D9-4624-4B7A-A55F-095238150C79}"/>
    <hyperlink ref="M2616" r:id="rId3676" xr:uid="{57648F9D-AB11-47F9-8E0E-C3703A2F8AB7}"/>
    <hyperlink ref="N2616" r:id="rId3677" xr:uid="{969456BB-9265-44AB-8026-7408C79BFB5F}"/>
    <hyperlink ref="A2617" r:id="rId3678" xr:uid="{C631F7AE-4AC0-4879-827E-C9D91CCEBD92}"/>
    <hyperlink ref="M2617" r:id="rId3679" xr:uid="{E152E844-2DA3-4E17-9A4B-118D4F189F8F}"/>
    <hyperlink ref="N2617" r:id="rId3680" xr:uid="{05494FDE-39E8-4B67-9B4B-6981A2F1F879}"/>
    <hyperlink ref="A2618" r:id="rId3681" xr:uid="{612B7C15-2F09-4DAB-9EFD-0B796530F3C9}"/>
    <hyperlink ref="M2618" r:id="rId3682" xr:uid="{961FFBCD-495F-4C04-9F4C-79CC8F4427B8}"/>
    <hyperlink ref="N2618" r:id="rId3683" xr:uid="{ABC8BC93-0773-4F73-9EED-ACD8EEE8B300}"/>
    <hyperlink ref="A2619" r:id="rId3684" xr:uid="{8B9AD7DE-3EB7-4B8B-B269-AFF3F5B29D0B}"/>
    <hyperlink ref="M2619" r:id="rId3685" xr:uid="{3FCA8DFF-1CEA-42CB-BE4C-59A236CE9288}"/>
    <hyperlink ref="N2619" r:id="rId3686" xr:uid="{CB10C6FE-458B-4BB0-B985-67663211330D}"/>
    <hyperlink ref="A2620" r:id="rId3687" xr:uid="{7083BD0C-A07A-4CAC-B2DB-DA77B4EA3FAA}"/>
    <hyperlink ref="A2621" r:id="rId3688" xr:uid="{30B9DBC1-DF3C-4F5F-85CC-D49A4223844B}"/>
    <hyperlink ref="A2622" r:id="rId3689" xr:uid="{F1AC95F0-4B8E-43D9-8ED0-C72E764B38CC}"/>
    <hyperlink ref="A2623" r:id="rId3690" xr:uid="{C30BC510-7098-4C18-AACF-D14B1B2B2C8A}"/>
    <hyperlink ref="A2624" r:id="rId3691" xr:uid="{F8FB7969-AFA3-4E4F-BBD6-6F49F2ACCC38}"/>
    <hyperlink ref="A2625" r:id="rId3692" xr:uid="{9B1FEBEC-39F3-4798-8107-F27D303FA6AD}"/>
    <hyperlink ref="A2626" r:id="rId3693" xr:uid="{2622D6F3-E6D6-4F6E-AE3E-9EA369B87868}"/>
    <hyperlink ref="A2627" r:id="rId3694" xr:uid="{53A1534B-4150-40A2-BA0C-9B08CE6C7BDA}"/>
    <hyperlink ref="A2628" r:id="rId3695" xr:uid="{545B7C08-7D55-499F-8447-43B06B89CC6F}"/>
    <hyperlink ref="A2629" r:id="rId3696" xr:uid="{1A5562BB-71F8-49F2-B71E-B2FB50084588}"/>
    <hyperlink ref="A2630" r:id="rId3697" xr:uid="{9EDAD646-81D7-4A37-B652-FFAA83170690}"/>
    <hyperlink ref="M2630" r:id="rId3698" xr:uid="{CA23D918-D170-4399-8ACC-97282D834D75}"/>
    <hyperlink ref="N2630" r:id="rId3699" xr:uid="{FBE1AFB6-4FE8-46CB-97E4-515606156C73}"/>
    <hyperlink ref="A2631" r:id="rId3700" xr:uid="{C82E0FE1-ECC2-4598-9093-96313A139B70}"/>
    <hyperlink ref="M2631" r:id="rId3701" xr:uid="{5AFDCE45-C2AF-4FE4-8ECD-CB93AC7D2D02}"/>
    <hyperlink ref="N2631" r:id="rId3702" xr:uid="{0B893ED6-560C-485F-ACAF-0F8D3EA23EA8}"/>
    <hyperlink ref="A2632" r:id="rId3703" xr:uid="{1FC00A98-EE97-4022-A908-A962F2E571D4}"/>
    <hyperlink ref="M2632" r:id="rId3704" xr:uid="{07606D20-6319-4D20-9A1D-BF18EFE7A237}"/>
    <hyperlink ref="N2632" r:id="rId3705" xr:uid="{7B207D86-CE59-4A9F-9082-4B6C1A02BF36}"/>
    <hyperlink ref="A2633" r:id="rId3706" xr:uid="{B2C8A54B-06C4-44FF-B8D0-5C02076FE69B}"/>
    <hyperlink ref="M2633" r:id="rId3707" xr:uid="{308CB010-8873-46F2-907E-04B8DD4EA7DB}"/>
    <hyperlink ref="N2633" r:id="rId3708" xr:uid="{CEFC97B5-ACF5-4B9D-B1DA-6E24AAC0E5BB}"/>
    <hyperlink ref="A2634" r:id="rId3709" xr:uid="{88784258-83AE-46AF-8F93-6097A425D157}"/>
    <hyperlink ref="M2634" r:id="rId3710" xr:uid="{5AADD8D4-CEF3-4531-8581-F8FC1D610CDD}"/>
    <hyperlink ref="N2634" r:id="rId3711" xr:uid="{8129EE49-68D3-484E-94F7-6CAD7F78C28E}"/>
    <hyperlink ref="A2635" r:id="rId3712" xr:uid="{7FE89E14-58FB-4713-8FB9-44BB5041BFF9}"/>
    <hyperlink ref="M2635" r:id="rId3713" xr:uid="{3C50D558-853D-462F-89A2-A53E826A2580}"/>
    <hyperlink ref="N2635" r:id="rId3714" xr:uid="{543D867D-D156-4901-A3D0-55D425D7C776}"/>
    <hyperlink ref="A2636" r:id="rId3715" xr:uid="{39AA2B72-C4DE-4FF4-9A8B-427A00DFDB5A}"/>
    <hyperlink ref="M2636" r:id="rId3716" xr:uid="{1114ACDE-DB91-4B97-82DF-42AD4580AB7E}"/>
    <hyperlink ref="N2636" r:id="rId3717" xr:uid="{9B02E72F-9356-444A-917D-706EDB767EBE}"/>
    <hyperlink ref="A2637" r:id="rId3718" xr:uid="{6B0AC297-A5F3-418F-A4B0-BCE677E54723}"/>
    <hyperlink ref="M2637" r:id="rId3719" xr:uid="{0F49209A-DA22-49D7-89BD-502DD71DB173}"/>
    <hyperlink ref="N2637" r:id="rId3720" xr:uid="{FC95A6DC-2F1A-4715-8CD1-F36FF58B4897}"/>
    <hyperlink ref="A2638" r:id="rId3721" xr:uid="{7BA3D211-0707-4CC9-A54B-95CFBBE38C12}"/>
    <hyperlink ref="M2638" r:id="rId3722" xr:uid="{0EF122D7-679D-4B85-AE4B-07C76DA62B4C}"/>
    <hyperlink ref="N2638" r:id="rId3723" xr:uid="{D0E3AAD1-2EF5-4FE9-AD62-6ADB28933132}"/>
    <hyperlink ref="A2639" r:id="rId3724" xr:uid="{91CAFDD2-0BD0-4438-AEA4-89EFE1135FC0}"/>
    <hyperlink ref="M2639" r:id="rId3725" xr:uid="{3C7A8DB5-054A-4C0B-B34B-FBB19FCEB8CA}"/>
    <hyperlink ref="N2639" r:id="rId3726" xr:uid="{E8FB8CEA-C11A-4AA1-8EC4-4BD5313E6586}"/>
    <hyperlink ref="A2640" r:id="rId3727" xr:uid="{0C19D3A4-B5B6-4F65-8DA5-1933D9A10399}"/>
    <hyperlink ref="M2640" r:id="rId3728" xr:uid="{A9A2FC64-6D33-43E2-88C4-530782C48588}"/>
    <hyperlink ref="N2640" r:id="rId3729" xr:uid="{C5A60CCE-4909-4A5A-B8AB-A248FF8B3E19}"/>
    <hyperlink ref="A2641" r:id="rId3730" xr:uid="{A74D31F4-C0D5-4A80-BB7C-8C366D709A1D}"/>
    <hyperlink ref="M2641" r:id="rId3731" xr:uid="{42B81C6A-7F4C-424D-ADF9-940CBE83C237}"/>
    <hyperlink ref="N2641" r:id="rId3732" xr:uid="{5061C1D9-8E12-466A-8A61-3F71F06B53D0}"/>
    <hyperlink ref="A2642" r:id="rId3733" xr:uid="{85ABCCC2-FE82-419C-8475-3CBDFF906E12}"/>
    <hyperlink ref="M2642" r:id="rId3734" xr:uid="{1B127C9C-907F-43D9-9BA8-BEE4563E4DC7}"/>
    <hyperlink ref="N2642" r:id="rId3735" xr:uid="{8031D108-5951-4F4F-AE89-1AAD361E8DBD}"/>
    <hyperlink ref="A2643" r:id="rId3736" xr:uid="{134FC79D-9A4B-4158-965B-41842ECD68D4}"/>
    <hyperlink ref="M2643" r:id="rId3737" xr:uid="{0B0FCE75-9B1D-47CC-8B56-86CE274DBC33}"/>
    <hyperlink ref="N2643" r:id="rId3738" xr:uid="{82A76DCB-674D-402F-B47B-FEFC4B926AFA}"/>
    <hyperlink ref="A2644" r:id="rId3739" xr:uid="{9791BE93-E47C-4673-9448-85D0FB747AEB}"/>
    <hyperlink ref="A2645" r:id="rId3740" xr:uid="{0401E868-E366-425B-AE4C-2ED5114A4447}"/>
    <hyperlink ref="M2645" r:id="rId3741" xr:uid="{11238077-353B-4D71-B63B-25ABE772EB74}"/>
    <hyperlink ref="N2645" r:id="rId3742" xr:uid="{2E0B6EC3-E6CC-44F6-A18E-FDE8EAE5890D}"/>
    <hyperlink ref="A2646" r:id="rId3743" xr:uid="{A7D0A1D1-9977-4EE4-88C1-6BCEF8E39A8A}"/>
    <hyperlink ref="M2646" r:id="rId3744" xr:uid="{D944011C-23EF-480D-AAE1-CB68E65D68B5}"/>
    <hyperlink ref="N2646" r:id="rId3745" xr:uid="{15DA4395-9623-4EDD-BB9D-D0AF2D9E0F73}"/>
    <hyperlink ref="A2647" r:id="rId3746" xr:uid="{82147019-BABF-4CBD-9FCA-333305E67A00}"/>
    <hyperlink ref="M2647" r:id="rId3747" xr:uid="{3311A948-C502-48E4-82DA-491FA618B5A9}"/>
    <hyperlink ref="N2647" r:id="rId3748" xr:uid="{F07D84B8-8DAA-4FA7-9758-4276AF0F414A}"/>
    <hyperlink ref="A2648" r:id="rId3749" xr:uid="{CC9EDC54-170E-495A-B57C-AEFF44CD1F44}"/>
    <hyperlink ref="M2648" r:id="rId3750" xr:uid="{2017EF43-8A0C-4906-B9BE-46A3D5B83E82}"/>
    <hyperlink ref="N2648" r:id="rId3751" xr:uid="{75142F00-ABB2-4FEB-A9AA-CD979AE86510}"/>
    <hyperlink ref="A2649" r:id="rId3752" xr:uid="{B1474D27-23C1-4F99-A328-2A164F9FC84A}"/>
    <hyperlink ref="M2649" r:id="rId3753" xr:uid="{38B877A1-7398-42D6-8FEF-5A614ADD4AED}"/>
    <hyperlink ref="N2649" r:id="rId3754" xr:uid="{B66049FC-4BCE-48EF-8ED4-798FBB82F701}"/>
    <hyperlink ref="A2650" r:id="rId3755" xr:uid="{A40401A0-ACE0-4304-97BF-FFC04260115B}"/>
    <hyperlink ref="M2650" r:id="rId3756" xr:uid="{3D8E5FA5-C06E-4B29-9747-71E2BF66ADD5}"/>
    <hyperlink ref="N2650" r:id="rId3757" xr:uid="{97F760F7-0BFC-42FF-9927-DF9D5420B3A4}"/>
    <hyperlink ref="A2651" r:id="rId3758" xr:uid="{673CABD0-9264-451B-A1DB-AE7DE760A037}"/>
    <hyperlink ref="M2651" r:id="rId3759" xr:uid="{05E773D6-29A7-45B5-8966-A120D6512B76}"/>
    <hyperlink ref="N2651" r:id="rId3760" xr:uid="{F0B2B44F-7DF9-4930-AAD7-A090342699C7}"/>
    <hyperlink ref="A2652" r:id="rId3761" xr:uid="{047EA471-AB9D-4CBF-BA5E-7615DED08147}"/>
    <hyperlink ref="M2652" r:id="rId3762" xr:uid="{E31701F9-4825-436B-BF76-D09647C1011C}"/>
    <hyperlink ref="N2652" r:id="rId3763" xr:uid="{D2EE3BD2-EA03-4DC1-84C5-4254A8126C51}"/>
    <hyperlink ref="A2653" r:id="rId3764" xr:uid="{3457C69E-535A-4142-BF84-469695E86528}"/>
    <hyperlink ref="M2653" r:id="rId3765" xr:uid="{73B777CC-168D-4708-8FC7-75A0D3BBB922}"/>
    <hyperlink ref="N2653" r:id="rId3766" xr:uid="{D15CF927-53C9-4270-8440-6ABB2C65DE54}"/>
    <hyperlink ref="A2654" r:id="rId3767" xr:uid="{3C83FD77-61A6-4D24-B6A9-0B671C827E6B}"/>
    <hyperlink ref="M2654" r:id="rId3768" xr:uid="{0470A897-2E62-4CB8-A5A9-F62B74B32864}"/>
    <hyperlink ref="N2654" r:id="rId3769" xr:uid="{F7B31B92-4563-409C-A801-0673A0C89D22}"/>
    <hyperlink ref="A2655" r:id="rId3770" xr:uid="{F0C6359B-1B39-4886-9E8C-85188FD4109C}"/>
    <hyperlink ref="M2655" r:id="rId3771" xr:uid="{63687E3E-B41F-48EE-897E-249929F4C1AC}"/>
    <hyperlink ref="N2655" r:id="rId3772" xr:uid="{CB0CF8B4-3EEC-44E4-905B-13454E69A8EE}"/>
    <hyperlink ref="A2656" r:id="rId3773" xr:uid="{8C4A6B34-CEFD-4905-8EC0-E7D910693810}"/>
    <hyperlink ref="A2657" r:id="rId3774" xr:uid="{D37A7EB4-DE84-4239-B148-30CEE116D35B}"/>
    <hyperlink ref="A2658" r:id="rId3775" xr:uid="{7D8BA92B-05E3-4329-AA36-B5D7A41EAC53}"/>
    <hyperlink ref="M2658" r:id="rId3776" xr:uid="{10FD2965-93EC-45F4-B814-F512443C6C8E}"/>
    <hyperlink ref="N2658" r:id="rId3777" xr:uid="{448D3D70-64F7-49F0-B90D-6C9D6DC082E3}"/>
    <hyperlink ref="A2659" r:id="rId3778" xr:uid="{CEB82890-B643-4C50-A8B2-2A832429BCB9}"/>
    <hyperlink ref="A2660" r:id="rId3779" xr:uid="{103D8398-00CF-4F4F-9C6E-5C344BA03680}"/>
    <hyperlink ref="M2660" r:id="rId3780" xr:uid="{C1412407-3340-4E8E-873E-8E69C268F873}"/>
    <hyperlink ref="N2660" r:id="rId3781" xr:uid="{11D92C89-DDE7-4E3A-9249-3BF7216185DE}"/>
    <hyperlink ref="A2661" r:id="rId3782" xr:uid="{F0CE3ED6-BAFD-44DF-8408-21EA70EC8DCF}"/>
    <hyperlink ref="A2662" r:id="rId3783" xr:uid="{7AC83785-B25D-412E-8668-54347B0B7696}"/>
    <hyperlink ref="M2662" r:id="rId3784" xr:uid="{76CA0005-CA40-4E3A-ACCF-621E344872B1}"/>
    <hyperlink ref="N2662" r:id="rId3785" xr:uid="{CB67C2E1-32E2-4EA7-B42C-E1AC3434BB0C}"/>
    <hyperlink ref="A2663" r:id="rId3786" xr:uid="{81E4BE06-94B8-4D76-B46C-907B537C2BBB}"/>
    <hyperlink ref="M2663" r:id="rId3787" xr:uid="{A75AEBC1-0A0C-40A0-B29F-72E32AE83B03}"/>
    <hyperlink ref="N2663" r:id="rId3788" xr:uid="{B2365B93-7178-43CC-8E3B-55D7E7C23440}"/>
    <hyperlink ref="A2664" r:id="rId3789" xr:uid="{B87CEFAA-888C-4DEB-B86A-510A10FA5F30}"/>
    <hyperlink ref="A2665" r:id="rId3790" xr:uid="{E2EDB447-6C83-4DD9-949A-315D9FB577EB}"/>
    <hyperlink ref="M2665" r:id="rId3791" xr:uid="{4A3B5007-BABD-4D17-B7A4-E4F9D1BFE0CD}"/>
    <hyperlink ref="N2665" r:id="rId3792" xr:uid="{0BD2D859-DAC3-46FA-8CC4-AA18FA950F61}"/>
    <hyperlink ref="A2666" r:id="rId3793" xr:uid="{59F6535F-C993-4E1E-80E5-40C605EDB889}"/>
    <hyperlink ref="M2666" r:id="rId3794" xr:uid="{051E746C-03CB-4558-8D21-45630717F143}"/>
    <hyperlink ref="N2666" r:id="rId3795" xr:uid="{D294F048-65FD-431D-9A92-DB956891BF78}"/>
    <hyperlink ref="A2667" r:id="rId3796" xr:uid="{F581C07C-00C4-4887-9056-24C8C8707B14}"/>
    <hyperlink ref="A2668" r:id="rId3797" xr:uid="{44F3D043-063B-43B9-BE2F-FD3BA3AC4211}"/>
    <hyperlink ref="M2668" r:id="rId3798" xr:uid="{19699936-A022-40F9-83D2-DF33A017185C}"/>
    <hyperlink ref="N2668" r:id="rId3799" xr:uid="{2717A9FC-9417-4C2B-B447-6F1559784768}"/>
    <hyperlink ref="A2669" r:id="rId3800" xr:uid="{3F98C633-26D3-4067-8B6A-E7F7551943A6}"/>
    <hyperlink ref="M2669" r:id="rId3801" xr:uid="{DF9EFB1E-AB81-4F82-8C78-D111DAEF4D54}"/>
    <hyperlink ref="N2669" r:id="rId3802" xr:uid="{BAEE1FED-9040-44FD-848B-B0CBA83F54B6}"/>
    <hyperlink ref="A2670" r:id="rId3803" xr:uid="{A6DD2FF9-B0B5-4786-AA5F-F06A6AA1CCEF}"/>
    <hyperlink ref="M2670" r:id="rId3804" xr:uid="{450C9815-9160-4736-8B48-CF784E51B402}"/>
    <hyperlink ref="N2670" r:id="rId3805" xr:uid="{8F2835BD-D15E-4CE9-A7DC-3613F9D08B29}"/>
    <hyperlink ref="A2671" r:id="rId3806" xr:uid="{6ACE5C49-77C6-46BA-B386-5F4918F4F47C}"/>
    <hyperlink ref="M2671" r:id="rId3807" xr:uid="{4EF14F5A-0E3A-44B6-92E1-F32DB9203A65}"/>
    <hyperlink ref="N2671" r:id="rId3808" xr:uid="{6F473D8A-A767-410A-8D49-019358DCA056}"/>
    <hyperlink ref="A2672" r:id="rId3809" xr:uid="{3B84BAE6-E43A-45C1-A307-7F34BD3A3203}"/>
    <hyperlink ref="M2672" r:id="rId3810" xr:uid="{63A25752-82AD-4310-90E2-457AC685C344}"/>
    <hyperlink ref="N2672" r:id="rId3811" xr:uid="{8C751019-0279-4E60-8ED6-2DD75C6E7801}"/>
    <hyperlink ref="A2673" r:id="rId3812" xr:uid="{526E77A3-6C1D-4C40-9722-54C957F9F157}"/>
    <hyperlink ref="M2673" r:id="rId3813" xr:uid="{23E0BF13-010E-4D18-B893-A78FCADEF4CE}"/>
    <hyperlink ref="N2673" r:id="rId3814" xr:uid="{F4BE8BF1-567C-449A-A450-08DFA7B4A793}"/>
    <hyperlink ref="A2674" r:id="rId3815" xr:uid="{2D6D0849-9A4A-4D0F-8D25-FBA173172423}"/>
    <hyperlink ref="M2674" r:id="rId3816" xr:uid="{F7E3353E-90B6-457B-8695-30CC8B85F4FA}"/>
    <hyperlink ref="N2674" r:id="rId3817" xr:uid="{AB6E12AA-468D-4D43-8401-DD6507C7AE2F}"/>
    <hyperlink ref="A2675" r:id="rId3818" xr:uid="{B8721E05-BE80-4AF0-9FBB-A578FB0FD356}"/>
    <hyperlink ref="M2675" r:id="rId3819" xr:uid="{D489CC11-F0E9-4525-9F44-3F0C15444F30}"/>
    <hyperlink ref="N2675" r:id="rId3820" xr:uid="{EDD9AF03-C700-4CD6-97CA-938DAC2D1F5B}"/>
    <hyperlink ref="A2676" r:id="rId3821" xr:uid="{E6D0492D-CC92-4BA1-AEA3-0C7015B5339E}"/>
    <hyperlink ref="M2676" r:id="rId3822" xr:uid="{C2025FB0-8116-48F5-ADB7-279953B4B464}"/>
    <hyperlink ref="N2676" r:id="rId3823" xr:uid="{1F9B5F08-7A6C-4BCB-97FC-A84E9729F611}"/>
    <hyperlink ref="A2677" r:id="rId3824" xr:uid="{283F2F9E-388F-4B1F-8AD5-E34D8191713A}"/>
    <hyperlink ref="M2677" r:id="rId3825" xr:uid="{3FC30B21-D449-46C4-952E-386E1BA9883B}"/>
    <hyperlink ref="N2677" r:id="rId3826" xr:uid="{6C071374-1345-4E09-BC97-6C1DB7D81F56}"/>
    <hyperlink ref="A2678" r:id="rId3827" xr:uid="{5CFA035D-81FB-4D6B-A563-FA31A5DCB1F4}"/>
    <hyperlink ref="M2678" r:id="rId3828" xr:uid="{32599F6D-8A93-4C42-AD9E-CC2064AB7FAB}"/>
    <hyperlink ref="N2678" r:id="rId3829" xr:uid="{F8ABB7DA-C9AA-4CCE-9895-941E9CC30F9E}"/>
    <hyperlink ref="A2679" r:id="rId3830" xr:uid="{3B721B71-73F1-4445-A78E-947857713BD1}"/>
    <hyperlink ref="M2679" r:id="rId3831" xr:uid="{646FB0A0-3007-4839-92D5-5C4ED891900F}"/>
    <hyperlink ref="N2679" r:id="rId3832" xr:uid="{86AC7F18-25A8-4E21-B69E-33A81F74D1E2}"/>
    <hyperlink ref="A2680" r:id="rId3833" xr:uid="{8EEB3B92-06A5-4820-A4C6-EE7953AFF2EE}"/>
    <hyperlink ref="A2681" r:id="rId3834" xr:uid="{C412A351-1DE0-4B0C-94A8-AD3C0FFB2E58}"/>
    <hyperlink ref="A2682" r:id="rId3835" xr:uid="{F1BBEE75-8449-4445-A0C9-07DA4931BAA8}"/>
    <hyperlink ref="M2682" r:id="rId3836" xr:uid="{997D4F57-8ED5-4BB2-B6D5-23363024185B}"/>
    <hyperlink ref="N2682" r:id="rId3837" xr:uid="{EAE64A05-F22C-477A-B6B7-871D5A23D2C7}"/>
    <hyperlink ref="A2683" r:id="rId3838" xr:uid="{6DDAE66B-731E-43DB-9DB7-8CA1526FABA2}"/>
    <hyperlink ref="M2683" r:id="rId3839" xr:uid="{F53D5C64-5F6B-4A75-9342-A8E5BDB1B518}"/>
    <hyperlink ref="N2683" r:id="rId3840" xr:uid="{FB4EFE48-BAD9-4388-9313-6A0307B154C2}"/>
    <hyperlink ref="A2684" r:id="rId3841" xr:uid="{D30DCD87-65D7-409F-BE32-0B1E3D9E93DF}"/>
    <hyperlink ref="M2684" r:id="rId3842" xr:uid="{4A498E07-AC58-4BB7-AC7F-A44033CC9B23}"/>
    <hyperlink ref="N2684" r:id="rId3843" xr:uid="{DC3A18E2-9984-45F7-BCE0-ACB577B6052A}"/>
    <hyperlink ref="A2685" r:id="rId3844" xr:uid="{F7CEF609-1C95-45CB-81A1-0893753D80EB}"/>
    <hyperlink ref="M2685" r:id="rId3845" xr:uid="{58B06360-99D2-4F4B-8863-970C1E690A8B}"/>
    <hyperlink ref="N2685" r:id="rId3846" xr:uid="{0D443794-0C06-4D59-A5EC-F402B8A8C0E6}"/>
    <hyperlink ref="A2686" r:id="rId3847" xr:uid="{B75D3AFB-37FE-488A-93B0-7636B806FCAC}"/>
    <hyperlink ref="M2686" r:id="rId3848" xr:uid="{39D0CF24-6F99-4C3E-AA1B-83D8BFC0DD2F}"/>
    <hyperlink ref="N2686" r:id="rId3849" xr:uid="{5E441ED7-100C-47B9-BFE1-93F3A49A7EDB}"/>
    <hyperlink ref="A2687" r:id="rId3850" xr:uid="{BE4CCF8F-F9C8-402E-B111-1FD7194E528D}"/>
    <hyperlink ref="M2687" r:id="rId3851" xr:uid="{8ACC6C4F-97EC-47E4-858A-F6827568C82A}"/>
    <hyperlink ref="N2687" r:id="rId3852" xr:uid="{C2126B26-D49F-428C-A9F8-EE1057F010C7}"/>
    <hyperlink ref="A2688" r:id="rId3853" xr:uid="{FD5ACD41-B894-4AE4-8C79-0503D65D685F}"/>
    <hyperlink ref="M2688" r:id="rId3854" xr:uid="{F2FC770B-866F-4EDE-A4A0-30C4912495A4}"/>
    <hyperlink ref="N2688" r:id="rId3855" xr:uid="{1CBAF0FB-7DB5-476E-A6D8-4CAA3108F08F}"/>
    <hyperlink ref="A2689" r:id="rId3856" xr:uid="{71ED653A-DEF5-45ED-8DA9-70D505C8F245}"/>
    <hyperlink ref="M2689" r:id="rId3857" xr:uid="{D28B00FD-731D-470C-B076-A4CEADF6209C}"/>
    <hyperlink ref="N2689" r:id="rId3858" xr:uid="{1120511B-6185-4C47-BDB2-76F711896630}"/>
    <hyperlink ref="A2690" r:id="rId3859" xr:uid="{017675AF-F64D-4965-ABE8-369C57CCE884}"/>
    <hyperlink ref="M2690" r:id="rId3860" xr:uid="{B004FF56-8ED6-47E7-B07E-2B8044BB05C6}"/>
    <hyperlink ref="N2690" r:id="rId3861" xr:uid="{7B9AA3BC-E39C-4562-B0DC-923B71C46D3C}"/>
    <hyperlink ref="A2691" r:id="rId3862" xr:uid="{7A9B5740-AF80-4B81-ABA3-A57FA04AE33F}"/>
    <hyperlink ref="M2691" r:id="rId3863" xr:uid="{5D698858-2679-4AA7-B74B-3B66529C2688}"/>
    <hyperlink ref="N2691" r:id="rId3864" xr:uid="{1F37B005-3F69-4E22-AC05-62A8BA9F1798}"/>
    <hyperlink ref="A2692" r:id="rId3865" xr:uid="{246AF893-F8F6-433A-9B4B-D51763A1F0D1}"/>
    <hyperlink ref="M2692" r:id="rId3866" xr:uid="{EF8DC288-A05C-4AF9-82D9-CA6A112473D6}"/>
    <hyperlink ref="N2692" r:id="rId3867" xr:uid="{295153AD-6058-4E07-8383-66DBF5898F85}"/>
    <hyperlink ref="A2693" r:id="rId3868" xr:uid="{0F4D9797-844C-4FF1-BE1A-B618D1722ACB}"/>
    <hyperlink ref="M2693" r:id="rId3869" xr:uid="{AA94AF94-A858-442F-BFEA-0B4C60B07C03}"/>
    <hyperlink ref="N2693" r:id="rId3870" xr:uid="{E44EAB50-4933-4F5C-998B-87232636B9F4}"/>
    <hyperlink ref="A2694" r:id="rId3871" xr:uid="{16B91F44-32B8-4C7E-A787-C7600A9BE6D9}"/>
    <hyperlink ref="M2694" r:id="rId3872" xr:uid="{FDC02081-9FE9-4B88-B3AF-3000087E35DF}"/>
    <hyperlink ref="N2694" r:id="rId3873" xr:uid="{9B8D185B-1726-4015-9F6F-7D1DBAD84A9C}"/>
    <hyperlink ref="A2695" r:id="rId3874" xr:uid="{899EF1B9-B776-4689-A908-65121AB4ECF3}"/>
    <hyperlink ref="M2695" r:id="rId3875" xr:uid="{5F8110E3-D677-447D-888D-AD8AC5D5D569}"/>
    <hyperlink ref="N2695" r:id="rId3876" xr:uid="{1FF9107B-F974-4364-8325-9A40348BF5A2}"/>
    <hyperlink ref="A2696" r:id="rId3877" xr:uid="{176AF2A9-8AB2-4CCF-8C41-89847A0BBD63}"/>
    <hyperlink ref="M2696" r:id="rId3878" xr:uid="{746D10BE-BD65-4E56-81B7-9EDF7CA424E4}"/>
    <hyperlink ref="N2696" r:id="rId3879" xr:uid="{47B42EA0-977A-4172-A451-0CBDE55BF7A6}"/>
    <hyperlink ref="A2697" r:id="rId3880" xr:uid="{387A6C91-7177-48E5-BA09-0731AE738C0A}"/>
    <hyperlink ref="M2697" r:id="rId3881" xr:uid="{8B7EB989-1B0D-4B43-8EE2-BC5DE03E5EE2}"/>
    <hyperlink ref="N2697" r:id="rId3882" xr:uid="{14258BDA-8623-45AA-AED1-BD34104147C4}"/>
    <hyperlink ref="A2698" r:id="rId3883" xr:uid="{4407C785-8D15-403F-BDEE-4E13659EFBDD}"/>
    <hyperlink ref="M2698" r:id="rId3884" xr:uid="{B4857891-6AB9-4EFB-B740-E8E43C5ED8EB}"/>
    <hyperlink ref="N2698" r:id="rId3885" xr:uid="{B6FE7FC8-312E-49E7-ACCB-07E1AED8DF07}"/>
    <hyperlink ref="A2699" r:id="rId3886" xr:uid="{9B11B5A4-4F5E-4EAD-9A90-A2DF245F7201}"/>
    <hyperlink ref="M2699" r:id="rId3887" xr:uid="{19C2B920-6260-4B05-BD62-2A44065659C5}"/>
    <hyperlink ref="N2699" r:id="rId3888" xr:uid="{02F283F2-5DF8-4519-83D1-E95B5DA01890}"/>
    <hyperlink ref="A2700" r:id="rId3889" xr:uid="{0DC94318-1D49-4E45-8702-DC815CFE2715}"/>
    <hyperlink ref="M2700" r:id="rId3890" xr:uid="{C27AD064-2FD5-4425-BBDB-D7823F6F92C9}"/>
    <hyperlink ref="N2700" r:id="rId3891" xr:uid="{5B8FC4C0-F78E-4863-A979-640027FFB17E}"/>
    <hyperlink ref="A2701" r:id="rId3892" xr:uid="{20F9DB87-B5E0-4960-80F9-1061D761400D}"/>
    <hyperlink ref="M2701" r:id="rId3893" xr:uid="{C9EBB072-29D9-4F91-9452-DCDA74754245}"/>
    <hyperlink ref="N2701" r:id="rId3894" xr:uid="{71BD6211-B34E-44DC-B953-D3F0FAC94E7C}"/>
    <hyperlink ref="A2702" r:id="rId3895" xr:uid="{8538FD5E-76F4-465D-ACE2-5AB7ECA573BD}"/>
    <hyperlink ref="M2702" r:id="rId3896" xr:uid="{E60B184C-B0B5-4709-A8D3-6799A6DB6715}"/>
    <hyperlink ref="N2702" r:id="rId3897" xr:uid="{84CA739F-6185-4718-B2A0-FB3F0E38F9DB}"/>
    <hyperlink ref="A2703" r:id="rId3898" xr:uid="{F6508DE3-4245-4F71-8F5E-C1AC5423596B}"/>
    <hyperlink ref="M2703" r:id="rId3899" xr:uid="{6D4F4021-2690-4978-BB48-F47D5E7B879C}"/>
    <hyperlink ref="N2703" r:id="rId3900" xr:uid="{C0DAA321-7F03-42AD-BE2C-89E36F39612C}"/>
    <hyperlink ref="A2704" r:id="rId3901" xr:uid="{CE8B5DCF-F89B-4C57-B02E-2875A0AE171A}"/>
    <hyperlink ref="M2704" r:id="rId3902" xr:uid="{F600C6F6-AFF6-40C5-8C3B-19982BED74B2}"/>
    <hyperlink ref="N2704" r:id="rId3903" xr:uid="{E733F279-6924-449C-A1EE-00C044A2D80D}"/>
    <hyperlink ref="A2705" r:id="rId3904" xr:uid="{C1E53B42-789F-49AC-BE43-A076A9A70F50}"/>
    <hyperlink ref="M2705" r:id="rId3905" xr:uid="{5756E418-1148-4AA3-ABFB-3B0456DC995A}"/>
    <hyperlink ref="N2705" r:id="rId3906" xr:uid="{F2B4D294-38BA-4144-AFAF-0AA3E4A52EA3}"/>
    <hyperlink ref="A2706" r:id="rId3907" xr:uid="{AA4507DE-BA65-4859-B1A5-3B52FC041A08}"/>
    <hyperlink ref="M2706" r:id="rId3908" xr:uid="{F1804335-3F74-44FC-8EF8-E4A37F0A2026}"/>
    <hyperlink ref="N2706" r:id="rId3909" xr:uid="{B9A9EB1E-8101-469F-AF3E-B404CE745E2F}"/>
    <hyperlink ref="A2707" r:id="rId3910" xr:uid="{43B716D0-9EA1-4F60-BD2B-75C880195D0D}"/>
    <hyperlink ref="M2707" r:id="rId3911" xr:uid="{D0E00D26-3137-4ABF-BEBB-B1C15E985227}"/>
    <hyperlink ref="N2707" r:id="rId3912" xr:uid="{E569F7A5-6617-4495-904A-BEACE7FDC924}"/>
    <hyperlink ref="A2708" r:id="rId3913" xr:uid="{4E814F96-65B6-47AD-AFED-353C4BD0532C}"/>
    <hyperlink ref="M2708" r:id="rId3914" xr:uid="{0B9918E5-4CB9-4D01-8759-E6725FB519C5}"/>
    <hyperlink ref="N2708" r:id="rId3915" xr:uid="{C2A0A6BD-00CE-4708-8F5B-10E94A19FA9E}"/>
    <hyperlink ref="A2709" r:id="rId3916" xr:uid="{2566E6E6-9FB6-43C2-8B29-75D959F21EE0}"/>
    <hyperlink ref="M2709" r:id="rId3917" xr:uid="{FFBBB069-F894-43CC-A34C-781E82E2C41E}"/>
    <hyperlink ref="N2709" r:id="rId3918" xr:uid="{30D452D5-7E46-4CA8-81D5-00A2740C32FB}"/>
    <hyperlink ref="A2710" r:id="rId3919" xr:uid="{9589B86C-C0E5-4372-B342-D0B6D5FE8BEC}"/>
    <hyperlink ref="A2711" r:id="rId3920" xr:uid="{ACBAB4E4-C273-4EFA-BE69-717636E060DA}"/>
    <hyperlink ref="M2711" r:id="rId3921" xr:uid="{3C2FE7E2-948C-413D-B4BA-C399A447395E}"/>
    <hyperlink ref="N2711" r:id="rId3922" xr:uid="{0FFDBE4A-4EA6-4995-8B00-F1A335EC6F10}"/>
    <hyperlink ref="A2712" r:id="rId3923" xr:uid="{6BF2CB74-1B83-45A9-B44F-CD86AE9CBDCB}"/>
    <hyperlink ref="M2712" r:id="rId3924" xr:uid="{CDB2069C-8FFD-4D11-AE1F-4D0234F621C3}"/>
    <hyperlink ref="N2712" r:id="rId3925" xr:uid="{B3EC730F-2338-4600-9CE0-D4BE61CB37C4}"/>
    <hyperlink ref="A2713" r:id="rId3926" xr:uid="{1FDB9E2E-3488-4027-AC13-053076C53BB2}"/>
    <hyperlink ref="A2714" r:id="rId3927" xr:uid="{0980AFA3-EC8B-4E00-B783-3B4D3749998E}"/>
    <hyperlink ref="A2715" r:id="rId3928" xr:uid="{C2766260-09A8-491B-9F7B-E97FA7A4AF5B}"/>
    <hyperlink ref="A2716" r:id="rId3929" xr:uid="{9CE01A54-245F-49FC-9B81-43C727B54E1F}"/>
    <hyperlink ref="A2717" r:id="rId3930" xr:uid="{90E0E379-39DA-4C11-B364-8393261FC807}"/>
    <hyperlink ref="A2718" r:id="rId3931" xr:uid="{16E10467-AFD3-411E-A707-9E9F8C59FC87}"/>
    <hyperlink ref="A2719" r:id="rId3932" xr:uid="{64D8B563-EAF8-40DF-AAF1-01760CFA3C1C}"/>
    <hyperlink ref="A2720" r:id="rId3933" xr:uid="{7DA7AEA9-D9F9-4E9D-838E-2F41C879685B}"/>
    <hyperlink ref="A2721" r:id="rId3934" xr:uid="{B520B24A-8274-4C96-A6A3-A22873A67F48}"/>
    <hyperlink ref="A2722" r:id="rId3935" xr:uid="{A6467781-C3DC-4FE9-9E66-91F1DF97BDBE}"/>
    <hyperlink ref="A2723" r:id="rId3936" xr:uid="{54B455FD-7F45-420F-92A1-5630BD009E2F}"/>
    <hyperlink ref="A2724" r:id="rId3937" xr:uid="{8C788439-81FD-427D-8F1F-BADC13DBD471}"/>
    <hyperlink ref="A2725" r:id="rId3938" xr:uid="{89340D1E-D1CD-4D95-98E1-EEC5917118CC}"/>
    <hyperlink ref="A2726" r:id="rId3939" xr:uid="{870579D3-D178-4590-89AF-607FC2C202B0}"/>
    <hyperlink ref="A2727" r:id="rId3940" xr:uid="{340BCEFF-434D-4639-A3DA-2F99E7C21B86}"/>
    <hyperlink ref="A2728" r:id="rId3941" xr:uid="{0CFF6BD9-A95F-488D-ADCB-B1E0E51AE5A2}"/>
    <hyperlink ref="A2729" r:id="rId3942" xr:uid="{11E95DD6-95F9-41C7-ADAF-3D8CE994393B}"/>
    <hyperlink ref="A2730" r:id="rId3943" xr:uid="{1EB2272D-ED43-49D0-BF92-AEC27622070A}"/>
    <hyperlink ref="A2731" r:id="rId3944" xr:uid="{CD7F375A-766D-4AAC-950E-AD8E1FFF236F}"/>
    <hyperlink ref="A2732" r:id="rId3945" xr:uid="{70D40C0B-B5FF-4199-AE83-4AD8E8C259F2}"/>
    <hyperlink ref="A2733" r:id="rId3946" xr:uid="{C149462C-0B86-4BD5-8C57-B28AC953A7E3}"/>
    <hyperlink ref="A2734" r:id="rId3947" xr:uid="{A0C4540A-25EA-4498-805E-CF6A3E96F514}"/>
    <hyperlink ref="A2735" r:id="rId3948" xr:uid="{1C2090D4-1F06-4A4C-BC87-D21A1DA606AB}"/>
    <hyperlink ref="A2736" r:id="rId3949" xr:uid="{E5157286-C59C-4031-8DE8-9B93EFE0BB15}"/>
    <hyperlink ref="A2737" r:id="rId3950" xr:uid="{F24960E8-A390-4A57-84EC-89DCF90D059E}"/>
    <hyperlink ref="A2738" r:id="rId3951" xr:uid="{F7A6F6E7-0342-4B05-99BA-8407F944A763}"/>
    <hyperlink ref="A2739" r:id="rId3952" xr:uid="{6217A772-7352-42C4-8342-B46F188CB9D1}"/>
    <hyperlink ref="A2740" r:id="rId3953" xr:uid="{23C8F510-E7B2-4BD2-92B1-7C2BFE27ED02}"/>
    <hyperlink ref="A2741" r:id="rId3954" xr:uid="{9BBB803C-AFCE-4100-8E8F-45C3201F2523}"/>
    <hyperlink ref="A2742" r:id="rId3955" xr:uid="{415F78E7-F628-453E-BA23-9D8AA9616E09}"/>
    <hyperlink ref="A2743" r:id="rId3956" xr:uid="{FD748420-18D5-4A15-875C-FAD98374288C}"/>
    <hyperlink ref="A2744" r:id="rId3957" xr:uid="{2932DC37-BD97-409D-A60F-D39F935E9D55}"/>
    <hyperlink ref="A2745" r:id="rId3958" xr:uid="{BF75D681-75EB-467B-951E-F61B1A821E40}"/>
    <hyperlink ref="A2746" r:id="rId3959" xr:uid="{21932126-A8EB-4D7F-9BFE-ABDE5151F956}"/>
    <hyperlink ref="A2747" r:id="rId3960" xr:uid="{A8DD8201-F922-414C-B74D-BD477D0C1718}"/>
    <hyperlink ref="A2748" r:id="rId3961" xr:uid="{F325738E-8945-4C86-8880-3108B335AEB3}"/>
    <hyperlink ref="A2749" r:id="rId3962" xr:uid="{7E53A586-6786-43AE-B25A-50132C4EC6F6}"/>
    <hyperlink ref="A2750" r:id="rId3963" xr:uid="{049172C5-C409-4461-8C4F-E1892D126EA1}"/>
    <hyperlink ref="A2751" r:id="rId3964" xr:uid="{DE04C3CB-D2C4-467A-9065-43EC475F8A8A}"/>
    <hyperlink ref="A2752" r:id="rId3965" xr:uid="{6F0BC213-1A26-49B4-B07B-0757EC956DBD}"/>
    <hyperlink ref="A2753" r:id="rId3966" xr:uid="{296A38C9-562A-4C96-94D4-07845236085D}"/>
    <hyperlink ref="A2754" r:id="rId3967" xr:uid="{6305EC81-7B7B-446F-8DBC-0290F0A6168A}"/>
    <hyperlink ref="A2755" r:id="rId3968" xr:uid="{F4DD897D-0735-44DD-AD17-88453C0500B7}"/>
    <hyperlink ref="A2756" r:id="rId3969" xr:uid="{F466C294-EF0B-4507-BD10-4ACF97C4231D}"/>
    <hyperlink ref="A2757" r:id="rId3970" xr:uid="{7C7B02E3-CDD7-43DE-83F1-C0A96A8CC474}"/>
    <hyperlink ref="A2758" r:id="rId3971" xr:uid="{63002176-32C1-4E62-A81B-CFFEA315FDBB}"/>
    <hyperlink ref="A2759" r:id="rId3972" xr:uid="{E65E670E-8DC4-4B71-A373-9D0A0F1B1479}"/>
    <hyperlink ref="A2760" r:id="rId3973" xr:uid="{8FFABC57-841E-45FB-AB99-4101FB8FD244}"/>
    <hyperlink ref="A2761" r:id="rId3974" xr:uid="{17CD8620-A1FC-456F-870D-816C03E04572}"/>
    <hyperlink ref="A2762" r:id="rId3975" xr:uid="{EA536B47-CDFE-4048-B6CA-53AD41049FB5}"/>
    <hyperlink ref="A2763" r:id="rId3976" xr:uid="{53B8C27B-365D-4338-B1AC-F660B9651782}"/>
    <hyperlink ref="A2764" r:id="rId3977" xr:uid="{3338700E-AC9F-4623-84A7-5C35B13A4DE4}"/>
    <hyperlink ref="A2765" r:id="rId3978" xr:uid="{4993A883-94B9-48E6-988C-15EB3E08A9A3}"/>
    <hyperlink ref="A2766" r:id="rId3979" xr:uid="{1254ED05-A966-46F2-86BD-B3B19BADA7DC}"/>
    <hyperlink ref="A2767" r:id="rId3980" xr:uid="{42ED4AEE-53D1-48FF-9DD7-E755CB8C03E5}"/>
    <hyperlink ref="A2768" r:id="rId3981" xr:uid="{C1A429F4-9D48-4100-A804-D05152CE0380}"/>
    <hyperlink ref="A2769" r:id="rId3982" xr:uid="{144DE141-E205-4263-9350-F257C0781F3E}"/>
    <hyperlink ref="A2770" r:id="rId3983" xr:uid="{C92E3176-9217-4FF1-8D5B-9CD7671AED6B}"/>
    <hyperlink ref="A2771" r:id="rId3984" xr:uid="{D273E60B-55A2-4CE9-9DDF-4CC67803F43E}"/>
    <hyperlink ref="A2772" r:id="rId3985" xr:uid="{FEB0EC5C-6F68-4FC8-90E7-1A4FECFAF91C}"/>
    <hyperlink ref="A2773" r:id="rId3986" xr:uid="{20128B0C-81FC-4E6F-9B56-66036C07BD27}"/>
    <hyperlink ref="A2774" r:id="rId3987" xr:uid="{B13CCC67-70EF-458E-ADD8-7539EAF84D3D}"/>
    <hyperlink ref="A2775" r:id="rId3988" xr:uid="{E8DF4C76-5553-460A-A32E-33DA89CE153C}"/>
    <hyperlink ref="A2776" r:id="rId3989" xr:uid="{3E12640B-7BAA-4554-926A-794BDF6CA461}"/>
    <hyperlink ref="A2777" r:id="rId3990" xr:uid="{E162E08C-5B15-4514-ACC1-3FDF3E53CBE3}"/>
    <hyperlink ref="A2778" r:id="rId3991" xr:uid="{585736BD-ED6B-4B71-A684-9D9C4B1574EF}"/>
    <hyperlink ref="A2779" r:id="rId3992" xr:uid="{1CD8D64C-8667-413E-89E2-A1492878B6B1}"/>
    <hyperlink ref="A2780" r:id="rId3993" xr:uid="{865F40E4-5F83-4E8D-9D90-DAA4451ECF88}"/>
    <hyperlink ref="A2781" r:id="rId3994" xr:uid="{0AA0A96C-CADD-4102-B5AA-9E4EED10DDCE}"/>
    <hyperlink ref="A2782" r:id="rId3995" xr:uid="{D9F93750-5165-44E5-B9EA-BE45E0B81CBD}"/>
    <hyperlink ref="A2783" r:id="rId3996" xr:uid="{609E89FF-0FC5-4740-83B4-4380E7641EC5}"/>
    <hyperlink ref="A2784" r:id="rId3997" xr:uid="{53F8563E-64AF-4948-9DAC-46F378A34F00}"/>
    <hyperlink ref="A2785" r:id="rId3998" xr:uid="{70B03CE0-2E44-43A9-933A-9A0851A6C810}"/>
    <hyperlink ref="A2786" r:id="rId3999" xr:uid="{6F6D630D-D7A4-4F41-92B4-748B1C75E6ED}"/>
    <hyperlink ref="A2787" r:id="rId4000" xr:uid="{B0DD7BAF-822F-4E7A-99C0-639BC6222D79}"/>
    <hyperlink ref="A2788" r:id="rId4001" xr:uid="{4D818378-F45B-444E-8F0A-AC17978FAC25}"/>
    <hyperlink ref="A2789" r:id="rId4002" xr:uid="{03FD732C-5818-490F-9FAB-C554C9F60DE7}"/>
    <hyperlink ref="A2790" r:id="rId4003" xr:uid="{1EC00321-D79D-4BA0-8457-A56C3A71A5CC}"/>
    <hyperlink ref="A2791" r:id="rId4004" xr:uid="{18FAAA84-849B-45C4-A234-DBC60CC71587}"/>
    <hyperlink ref="A2792" r:id="rId4005" xr:uid="{7D5044C9-160D-4AB5-84E2-1FC2D7F03424}"/>
    <hyperlink ref="A2793" r:id="rId4006" xr:uid="{56ACE0AB-9650-429C-BED9-1E226D3B8AAE}"/>
    <hyperlink ref="A2794" r:id="rId4007" xr:uid="{17743A61-BF5C-4861-B66E-6CD3AF0472DC}"/>
    <hyperlink ref="A2795" r:id="rId4008" xr:uid="{985F4825-D470-418D-85B4-298D5F36A20F}"/>
    <hyperlink ref="A2796" r:id="rId4009" xr:uid="{FDF9A537-12A4-45A5-8353-A8643711AB43}"/>
    <hyperlink ref="A2797" r:id="rId4010" xr:uid="{6CCADDC3-01A4-4743-BCED-CF9BAEA7A447}"/>
    <hyperlink ref="A2798" r:id="rId4011" xr:uid="{56FEC729-2EDB-45B2-8F16-36E2BB06017B}"/>
    <hyperlink ref="A2799" r:id="rId4012" xr:uid="{76895665-285F-4A18-B659-FB6AC2BB05DF}"/>
    <hyperlink ref="A2800" r:id="rId4013" xr:uid="{A83F3BD3-3187-4C8F-8269-BD90EEDB2822}"/>
    <hyperlink ref="A2801" r:id="rId4014" xr:uid="{6183D79E-FA1C-4FA4-B6EC-402CF28B6280}"/>
    <hyperlink ref="A2802" r:id="rId4015" xr:uid="{57A0E873-B30D-472D-BC30-006CEAC3DC19}"/>
    <hyperlink ref="A2803" r:id="rId4016" xr:uid="{BB400017-7020-4558-923B-AB4A7F6404FA}"/>
    <hyperlink ref="M2803" r:id="rId4017" xr:uid="{33080BE0-9C9E-4175-8309-03E926CB53BD}"/>
    <hyperlink ref="N2803" r:id="rId4018" xr:uid="{70C3B16C-FA1F-413D-A339-5BB0902056F7}"/>
    <hyperlink ref="A2804" r:id="rId4019" xr:uid="{044B6B85-EAB1-480B-8975-F2EA2F748F3F}"/>
    <hyperlink ref="M2804" r:id="rId4020" xr:uid="{2B11CB83-604A-422E-AAB4-19D36B69E23A}"/>
    <hyperlink ref="N2804" r:id="rId4021" xr:uid="{E37BACE6-0881-4F24-B491-907A70831E22}"/>
    <hyperlink ref="A2805" r:id="rId4022" xr:uid="{604323A0-2783-49EC-B67F-0E1F6E773FAA}"/>
    <hyperlink ref="M2805" r:id="rId4023" xr:uid="{F945224A-CBE0-4F64-BCF3-2653891C9950}"/>
    <hyperlink ref="N2805" r:id="rId4024" xr:uid="{16032488-745B-4915-AB90-67499990B772}"/>
    <hyperlink ref="A2806" r:id="rId4025" xr:uid="{DDACB591-9F37-4154-9743-076750798D16}"/>
    <hyperlink ref="M2806" r:id="rId4026" xr:uid="{5B93A3AD-C548-46FC-8B76-69990EAC920D}"/>
    <hyperlink ref="N2806" r:id="rId4027" xr:uid="{2074BB16-E332-4C93-8B7F-86DD928C7297}"/>
    <hyperlink ref="A2807" r:id="rId4028" xr:uid="{01BC707A-75E7-4D21-B416-4DF51AE42AEE}"/>
    <hyperlink ref="M2807" r:id="rId4029" xr:uid="{CBA6AA65-62E3-4D41-B938-38165A0C88C3}"/>
    <hyperlink ref="N2807" r:id="rId4030" xr:uid="{07FBB59E-1CBA-4CE0-8D92-EAA6DAFBDBD9}"/>
    <hyperlink ref="A2808" r:id="rId4031" xr:uid="{81AA3710-15E5-42B8-A0C8-414148FA4507}"/>
    <hyperlink ref="M2808" r:id="rId4032" xr:uid="{FCE7D55F-4FBE-4E4D-BF86-A2B3DAE09403}"/>
    <hyperlink ref="N2808" r:id="rId4033" xr:uid="{6FDDE211-413A-4456-8427-70003F8AF0F6}"/>
    <hyperlink ref="A2809" r:id="rId4034" xr:uid="{B8E36E38-3005-4A6F-A414-DC4BCB0D641B}"/>
    <hyperlink ref="M2809" r:id="rId4035" xr:uid="{30A66A7A-0AB4-4590-BD9F-0DF84BF6D949}"/>
    <hyperlink ref="N2809" r:id="rId4036" xr:uid="{2F16BE59-252F-4D45-9621-BC89F8322FE0}"/>
    <hyperlink ref="A2810" r:id="rId4037" xr:uid="{4EFDEE01-5D45-4399-A1AF-31DCA0F8EA53}"/>
    <hyperlink ref="M2810" r:id="rId4038" xr:uid="{F33CC685-9730-4301-A247-0977212F25B2}"/>
    <hyperlink ref="N2810" r:id="rId4039" xr:uid="{9632823B-ECC4-4FFE-BB63-206CDA2ECF3D}"/>
    <hyperlink ref="A2811" r:id="rId4040" xr:uid="{08F005B0-23E7-4FD1-A264-4C0A0F41C663}"/>
    <hyperlink ref="M2811" r:id="rId4041" xr:uid="{96A6B664-D3BA-4F11-81BE-203694D7E052}"/>
    <hyperlink ref="N2811" r:id="rId4042" xr:uid="{090A6AF3-BBA0-4586-BDED-419370124F5A}"/>
    <hyperlink ref="A2812" r:id="rId4043" xr:uid="{54727164-FE37-47A9-843B-3D9BC620637F}"/>
    <hyperlink ref="M2812" r:id="rId4044" xr:uid="{E01FEDDB-263B-44E9-87B6-C26FBCC49B6F}"/>
    <hyperlink ref="N2812" r:id="rId4045" xr:uid="{66BE8272-6CB5-4411-A26F-472DC3BE254F}"/>
    <hyperlink ref="A2813" r:id="rId4046" xr:uid="{BB4467EB-468A-436B-802B-F72E90AE5FEC}"/>
    <hyperlink ref="M2813" r:id="rId4047" xr:uid="{BCC54BBF-8C8F-4056-B304-550B3D6A6588}"/>
    <hyperlink ref="N2813" r:id="rId4048" xr:uid="{F25549B5-0499-4A2D-B326-51D6AE0DBF98}"/>
    <hyperlink ref="A2814" r:id="rId4049" xr:uid="{CAD67D89-90DD-4895-9695-99ECFFE69AE2}"/>
    <hyperlink ref="M2814" r:id="rId4050" xr:uid="{F09D8D2F-ECBE-4FF2-B189-6384CF8D445A}"/>
    <hyperlink ref="N2814" r:id="rId4051" xr:uid="{2BAC8D3C-C325-4A93-91E2-11C1B1FD3C0B}"/>
    <hyperlink ref="A2815" r:id="rId4052" xr:uid="{71061440-34A3-4A14-9390-E06F7C40E170}"/>
    <hyperlink ref="M2815" r:id="rId4053" xr:uid="{6C70A5D5-3C5B-4983-B1BD-591992B6B015}"/>
    <hyperlink ref="N2815" r:id="rId4054" xr:uid="{7FFA9012-CBC7-4F10-B934-11E85FA08F2F}"/>
    <hyperlink ref="A2816" r:id="rId4055" xr:uid="{DCF32913-A771-4173-8970-4A15C6807025}"/>
    <hyperlink ref="M2816" r:id="rId4056" xr:uid="{F3F29FB3-80B0-49F6-A021-4E6B4D6933FF}"/>
    <hyperlink ref="N2816" r:id="rId4057" xr:uid="{71972BB5-24A9-4142-A56B-8ACCBFE3753E}"/>
    <hyperlink ref="A2817" r:id="rId4058" xr:uid="{6EF0350F-DB43-4AE0-8669-2F4B26B1C1C0}"/>
    <hyperlink ref="M2817" r:id="rId4059" xr:uid="{2B5C6948-7508-4582-A1A9-CBD5EF0E4000}"/>
    <hyperlink ref="N2817" r:id="rId4060" xr:uid="{11898E71-D6F7-489C-89C1-A73A376C5C25}"/>
    <hyperlink ref="A2818" r:id="rId4061" xr:uid="{4871153F-6CEC-4F6E-A408-D37D96859234}"/>
    <hyperlink ref="M2818" r:id="rId4062" xr:uid="{2C0F8F85-C7BE-43A1-B025-4D003C5F1191}"/>
    <hyperlink ref="N2818" r:id="rId4063" xr:uid="{92C06110-FE8F-4FDF-A3DA-AC229CCACE2E}"/>
    <hyperlink ref="A2819" r:id="rId4064" xr:uid="{79CFDA43-EE3C-4DB4-92C4-9E6170FCD2E0}"/>
    <hyperlink ref="M2819" r:id="rId4065" xr:uid="{D965628A-9030-4D0E-958A-6E527026B75F}"/>
    <hyperlink ref="N2819" r:id="rId4066" xr:uid="{9BCB6801-07AC-4DA0-83A2-7083091A8F02}"/>
    <hyperlink ref="A2820" r:id="rId4067" xr:uid="{6E161CAB-0B72-4A18-BA12-7A590FE2F0E9}"/>
    <hyperlink ref="M2820" r:id="rId4068" xr:uid="{BE38B6FC-19BD-4E49-8072-2A5C4290C021}"/>
    <hyperlink ref="N2820" r:id="rId4069" xr:uid="{BAF720F1-4C8D-4912-80FF-E61F49DC66E9}"/>
    <hyperlink ref="A2821" r:id="rId4070" xr:uid="{A7041E13-6DA9-4684-A10A-25399F1EA46B}"/>
    <hyperlink ref="M2821" r:id="rId4071" xr:uid="{C1E57738-7D0E-4988-A40F-A6476F4DC393}"/>
    <hyperlink ref="N2821" r:id="rId4072" xr:uid="{C31D9E44-65C3-4E10-92AA-6DF652E93B60}"/>
    <hyperlink ref="A2822" r:id="rId4073" xr:uid="{213DFF77-763A-499C-AD19-DAD7C763705C}"/>
    <hyperlink ref="M2822" r:id="rId4074" xr:uid="{B401B961-EE68-4F89-B0EB-F45F6EB409E1}"/>
    <hyperlink ref="N2822" r:id="rId4075" xr:uid="{A45CA797-55CA-460A-B196-6F4F07104B22}"/>
    <hyperlink ref="A2827" r:id="rId4076" xr:uid="{F3707EE5-D313-4A92-BF01-9DCBCB4C8C7E}"/>
    <hyperlink ref="M2827" r:id="rId4077" xr:uid="{A5144615-0889-4140-AE4A-A4166A08B3E0}"/>
    <hyperlink ref="N2827" r:id="rId4078" xr:uid="{A7385AF2-DD35-4BA1-A233-45A8C4E45DF7}"/>
    <hyperlink ref="A2829" r:id="rId4079" xr:uid="{7D99CCD0-5B9C-41D9-B394-FD62929D710A}"/>
    <hyperlink ref="M2829" r:id="rId4080" xr:uid="{4AFE494B-4467-4888-980A-B272CC3C9718}"/>
    <hyperlink ref="N2829" r:id="rId4081" xr:uid="{27C03B6C-BA21-4D8D-AE5D-6227DBBC5437}"/>
    <hyperlink ref="A2830" r:id="rId4082" xr:uid="{5843F43C-D47E-4FB6-8BC8-7B8456F1B897}"/>
    <hyperlink ref="M2830" r:id="rId4083" xr:uid="{9C35A361-590F-4651-9B0E-8D05FBC8018B}"/>
    <hyperlink ref="N2830" r:id="rId4084" xr:uid="{7D894832-EE0A-4912-828E-B063C8C7BA4A}"/>
    <hyperlink ref="A2831" r:id="rId4085" xr:uid="{87D150DF-53D3-4B0B-80F8-1C01210D7098}"/>
    <hyperlink ref="M2831" r:id="rId4086" xr:uid="{C04E45D4-95E4-47D0-90E5-D22D4FABCD50}"/>
    <hyperlink ref="N2831" r:id="rId4087" xr:uid="{440BA041-71DE-4385-A4E2-41641E0DC033}"/>
    <hyperlink ref="A2832" r:id="rId4088" xr:uid="{9A385857-33CD-4D1F-819C-D94C41D2BFD7}"/>
    <hyperlink ref="M2832" r:id="rId4089" xr:uid="{757071EE-F045-4845-A7C1-ADBDE26F5082}"/>
    <hyperlink ref="N2832" r:id="rId4090" xr:uid="{CEB76F50-3BD4-4E6A-A3D6-E1C9EC740FB2}"/>
    <hyperlink ref="A2833" r:id="rId4091" xr:uid="{7F3D559E-A011-4FF6-A1DB-4AB19985538A}"/>
    <hyperlink ref="M2833" r:id="rId4092" xr:uid="{05D4D70A-EF57-459B-A02C-833D334E877E}"/>
    <hyperlink ref="N2833" r:id="rId4093" xr:uid="{F10AF64F-1724-4E77-B63A-0B4D7AB35C2B}"/>
    <hyperlink ref="A2834" r:id="rId4094" xr:uid="{4B85E7F1-3CC6-4247-93B0-310A2F9DF264}"/>
    <hyperlink ref="M2834" r:id="rId4095" xr:uid="{33B5B9E7-BF2D-4E19-9EA7-10543AD568F2}"/>
    <hyperlink ref="N2834" r:id="rId4096" xr:uid="{3B76AAFC-1EA7-4BA7-8814-3FC91DC79AE8}"/>
    <hyperlink ref="A2839" r:id="rId4097" xr:uid="{D686CA92-5EF2-4CDB-AA43-B1F59382B7A7}"/>
    <hyperlink ref="A2840" r:id="rId4098" xr:uid="{8D9D990A-128F-4366-8309-5A2FEC435E07}"/>
    <hyperlink ref="A2841" r:id="rId4099" xr:uid="{E624608F-854F-42AC-BE33-7C9480FB2941}"/>
    <hyperlink ref="A2842" r:id="rId4100" xr:uid="{AD5FD7A2-CFB6-4269-A4E9-673689F34C0C}"/>
    <hyperlink ref="A2843" r:id="rId4101" xr:uid="{0FD67F6B-0218-4210-86BF-6227C90C981E}"/>
    <hyperlink ref="A2844" r:id="rId4102" xr:uid="{3FAA46D6-BF50-4BB1-A83A-16C6FC20BDB0}"/>
    <hyperlink ref="A2845" r:id="rId4103" xr:uid="{D3E1F680-D4F8-48E4-A47E-B91286F6DD1A}"/>
    <hyperlink ref="A2846" r:id="rId4104" xr:uid="{6213FDCB-5E35-4420-B3A2-305EA885125E}"/>
    <hyperlink ref="A2847" r:id="rId4105" xr:uid="{296304CD-5226-4971-9C28-A07B832332C4}"/>
    <hyperlink ref="A2848" r:id="rId4106" xr:uid="{A185452A-ED2C-423E-B642-BC7069E9C5F0}"/>
    <hyperlink ref="A2849" r:id="rId4107" xr:uid="{C298DC11-06A0-4FAD-9C58-DA21488E55AD}"/>
    <hyperlink ref="A2850" r:id="rId4108" xr:uid="{A3D5E99D-8CC6-4185-A91F-BC92976D9614}"/>
    <hyperlink ref="A2851" r:id="rId4109" xr:uid="{453289DC-97D1-475A-B5C2-27155B8F5EE4}"/>
    <hyperlink ref="A2852" r:id="rId4110" xr:uid="{260680BA-01D4-4ADA-87E4-8BE48A9B5D51}"/>
    <hyperlink ref="A2853" r:id="rId4111" xr:uid="{3596F7CD-20D1-4A6D-8180-67E698D2ED8C}"/>
    <hyperlink ref="A2854" r:id="rId4112" xr:uid="{3D5E77A0-6C45-4FD9-9EE6-3B2FFF45F695}"/>
    <hyperlink ref="A2855" r:id="rId4113" xr:uid="{2ECA1FFF-5EEB-45E3-ABA1-073442ACB04E}"/>
    <hyperlink ref="A2856" r:id="rId4114" xr:uid="{E584C647-35C2-4407-AAD1-204397127C11}"/>
    <hyperlink ref="A2857" r:id="rId4115" xr:uid="{80DE7613-5F46-4A80-8031-B4C0F809089B}"/>
    <hyperlink ref="A2858" r:id="rId4116" xr:uid="{BC1CB37F-ACFE-4FBF-808D-25F8FC7A1A73}"/>
    <hyperlink ref="A2859" r:id="rId4117" xr:uid="{91D8A056-2AEB-4EA4-BAF1-420B744E026E}"/>
    <hyperlink ref="A2860" r:id="rId4118" xr:uid="{E59E40B5-1968-43BA-A58D-93C86C5EDA0B}"/>
    <hyperlink ref="A2861" r:id="rId4119" xr:uid="{E44EB34B-66B5-4D80-A995-22199A7BC26A}"/>
    <hyperlink ref="A2862" r:id="rId4120" xr:uid="{3306D257-1470-44A8-BD48-30067100F0D7}"/>
    <hyperlink ref="A2863" r:id="rId4121" xr:uid="{49C0CC1F-DFCC-4A0E-AD09-3FE62B2A6D04}"/>
    <hyperlink ref="A2864" r:id="rId4122" xr:uid="{D1510FB8-EF0F-4F3A-BEE5-AE5064357B8B}"/>
    <hyperlink ref="A2865" r:id="rId4123" xr:uid="{38B86396-A7F0-44A4-B03A-3380C0A2CF5F}"/>
    <hyperlink ref="A2866" r:id="rId4124" xr:uid="{09C95B77-F1A1-41A6-966D-C8A1C5D7C1B1}"/>
    <hyperlink ref="A2867" r:id="rId4125" xr:uid="{C416D60E-7ECE-4C57-8810-5F191C50CCAE}"/>
    <hyperlink ref="A2868" r:id="rId4126" xr:uid="{0226957E-3B7C-4898-A0DB-9E685A9C80D7}"/>
    <hyperlink ref="A2869" r:id="rId4127" xr:uid="{80837868-635C-49B7-B892-541111C70143}"/>
    <hyperlink ref="A2870" r:id="rId4128" xr:uid="{924829FD-C0D7-4697-94B4-307D245BBE87}"/>
    <hyperlink ref="A2871" r:id="rId4129" xr:uid="{F48623CB-C0C9-49DD-895A-021678C3AB5F}"/>
    <hyperlink ref="A2872" r:id="rId4130" xr:uid="{C8406CA9-055D-4A57-AB2C-267AD01ECBFE}"/>
    <hyperlink ref="A2873" r:id="rId4131" xr:uid="{ABCF7F23-A713-4154-9560-7693245614B4}"/>
    <hyperlink ref="A2874" r:id="rId4132" xr:uid="{ED5CCEF7-C51D-4738-A4FA-7D63B5569312}"/>
    <hyperlink ref="A2875" r:id="rId4133" xr:uid="{7512D737-520D-4319-8C47-1A12E7A8E1A2}"/>
    <hyperlink ref="A2876" r:id="rId4134" xr:uid="{D0983DD2-DFD0-40E5-A6CF-2A25099B7700}"/>
    <hyperlink ref="A2877" r:id="rId4135" xr:uid="{A76E4987-8D4F-47AA-8343-A1710075C86C}"/>
    <hyperlink ref="A2878" r:id="rId4136" xr:uid="{710A254F-9509-46FC-B335-BE751109EB63}"/>
    <hyperlink ref="A2879" r:id="rId4137" xr:uid="{9E0C51C5-C25C-4036-AAE6-83097FAA87A2}"/>
    <hyperlink ref="A2880" r:id="rId4138" xr:uid="{D782598E-4E18-421C-B5EB-49111F844235}"/>
    <hyperlink ref="A2881" r:id="rId4139" xr:uid="{095734AB-ACCA-44CE-BAA7-60AE6A3F3E09}"/>
    <hyperlink ref="A2882" r:id="rId4140" xr:uid="{5376BF98-FCAD-4AAA-B9EF-1D16512FB41D}"/>
    <hyperlink ref="A2883" r:id="rId4141" xr:uid="{179D1924-A7D8-4879-93D9-52BCFFA2DD7A}"/>
    <hyperlink ref="A2884" r:id="rId4142" xr:uid="{27998AE0-FA70-4741-946D-C69A26E9AD06}"/>
    <hyperlink ref="A2885" r:id="rId4143" xr:uid="{C505D1F4-7AF5-4952-99C0-F648E6CDD695}"/>
    <hyperlink ref="A2886" r:id="rId4144" xr:uid="{5D47798E-C4F8-426A-B98E-0CCCB55C5778}"/>
    <hyperlink ref="A2887" r:id="rId4145" xr:uid="{6C109835-0F5F-4334-B449-F2FEE0CF024B}"/>
    <hyperlink ref="A2888" r:id="rId4146" xr:uid="{016EF47C-AA14-4ADC-BC19-3822B4D77331}"/>
    <hyperlink ref="A2889" r:id="rId4147" xr:uid="{4308246B-0D2A-4662-95CC-226C66156DAF}"/>
    <hyperlink ref="A2890" r:id="rId4148" xr:uid="{54D1449A-1C5A-4F8E-81AA-9A4DAD4C7ED8}"/>
    <hyperlink ref="A2891" r:id="rId4149" xr:uid="{DA8B360E-3775-441A-AF38-7A5F5E61A822}"/>
    <hyperlink ref="A2892" r:id="rId4150" xr:uid="{1A97B4F5-77F1-49B2-94EE-3DA48715A9F1}"/>
    <hyperlink ref="A2893" r:id="rId4151" xr:uid="{7379655C-9A23-4DD8-86B1-2959FD570B54}"/>
    <hyperlink ref="A2894" r:id="rId4152" xr:uid="{8F5155AF-67DB-42AF-BA0E-9FF15415DC43}"/>
    <hyperlink ref="A2895" r:id="rId4153" xr:uid="{732292C1-49C9-493E-9DBE-530B8C5587A1}"/>
    <hyperlink ref="A2896" r:id="rId4154" xr:uid="{C9B9651A-52C8-4799-989A-21B373D7B38F}"/>
    <hyperlink ref="A2897" r:id="rId4155" xr:uid="{9EBCE71B-CCDF-42D1-97A7-7969599AF231}"/>
    <hyperlink ref="A2898" r:id="rId4156" xr:uid="{B115EC22-7501-49CB-BCB8-0B98C1708DC1}"/>
    <hyperlink ref="A2899" r:id="rId4157" xr:uid="{3F48F5DD-6AD0-43B4-BBFB-750F6D42BD8D}"/>
    <hyperlink ref="A2900" r:id="rId4158" xr:uid="{32944CE5-1F28-45A5-B695-F87D26877C36}"/>
    <hyperlink ref="A2901" r:id="rId4159" xr:uid="{4CA2AA11-7855-483E-BD90-260669C13C3C}"/>
    <hyperlink ref="A2902" r:id="rId4160" xr:uid="{369423A8-DA7D-43E5-9500-2EF9C08A6734}"/>
    <hyperlink ref="A2903" r:id="rId4161" xr:uid="{2FE491E8-7416-42C9-AA7A-9A051695F7DA}"/>
    <hyperlink ref="A2904" r:id="rId4162" xr:uid="{38C70D77-F329-4193-A5B4-C081A56B0900}"/>
    <hyperlink ref="A2905" r:id="rId4163" xr:uid="{AEE70190-ED53-4C67-B88F-E7D0A48B09E6}"/>
    <hyperlink ref="A2906" r:id="rId4164" xr:uid="{F100861D-B069-4382-8BA1-A486B2BC7550}"/>
    <hyperlink ref="A2907" r:id="rId4165" xr:uid="{F57D8B14-3539-45B2-83E1-48A57905DD0D}"/>
    <hyperlink ref="A2908" r:id="rId4166" xr:uid="{B60F4DF0-1A7A-4280-9947-EAEC72496322}"/>
    <hyperlink ref="A2909" r:id="rId4167" xr:uid="{AF050340-0705-43AF-BD44-06DD8369542B}"/>
    <hyperlink ref="A2910" r:id="rId4168" xr:uid="{025A0746-65F2-49E3-AAA4-D049437C4080}"/>
    <hyperlink ref="A2911" r:id="rId4169" xr:uid="{B1F3BCC9-F76B-484E-8449-98DE9EACB45E}"/>
    <hyperlink ref="A2912" r:id="rId4170" xr:uid="{2E5CF20A-CF37-4F04-AD47-C66301C5A341}"/>
    <hyperlink ref="A2913" r:id="rId4171" xr:uid="{A3A87FDB-599C-4185-955B-6A19F34E8735}"/>
    <hyperlink ref="A2914" r:id="rId4172" xr:uid="{B89969D7-2F6D-429B-AB13-40C562397FE5}"/>
    <hyperlink ref="A2915" r:id="rId4173" xr:uid="{337D2183-32AF-4F47-9551-68F2CF085B9A}"/>
    <hyperlink ref="A2916" r:id="rId4174" xr:uid="{5523B1AF-5BD0-475E-BE0B-129ED9CB8648}"/>
    <hyperlink ref="A2917" r:id="rId4175" xr:uid="{CB1D8D22-3172-40A3-B4F2-496DEC75850D}"/>
    <hyperlink ref="A2918" r:id="rId4176" xr:uid="{EA7703AF-E875-4505-9E16-3BE83E26629B}"/>
    <hyperlink ref="A2919" r:id="rId4177" xr:uid="{EF42158F-F705-4124-8362-88D9D49837E6}"/>
    <hyperlink ref="A2920" r:id="rId4178" xr:uid="{CAF3B15A-FDB7-489D-A880-FB574B945926}"/>
    <hyperlink ref="A2921" r:id="rId4179" xr:uid="{D71DADB5-D5E1-45B9-A1F8-091E777533B2}"/>
    <hyperlink ref="A2922" r:id="rId4180" xr:uid="{3019B197-4A52-4180-9785-1E77B374EB8F}"/>
    <hyperlink ref="A2923" r:id="rId4181" xr:uid="{1A61DAF1-E7E4-4100-8559-6F1EF305BCA2}"/>
    <hyperlink ref="A2924" r:id="rId4182" xr:uid="{72958A72-D966-411B-A7F4-51EA9DE7157D}"/>
    <hyperlink ref="A2925" r:id="rId4183" xr:uid="{1C7A1CBA-DF80-4D74-8096-F4AE8EDB8B31}"/>
    <hyperlink ref="A2926" r:id="rId4184" xr:uid="{3088ECD6-703E-4CFF-BB21-DC2760F60CA4}"/>
    <hyperlink ref="A2927" r:id="rId4185" xr:uid="{29FB1949-C2D6-4FD7-BD8F-4B86D879CD0B}"/>
    <hyperlink ref="A2928" r:id="rId4186" xr:uid="{E98BB750-6D15-475D-8F0A-F52220F684D9}"/>
    <hyperlink ref="A2929" r:id="rId4187" xr:uid="{425AC278-34EE-406D-B7E7-04773F4A8CBD}"/>
    <hyperlink ref="A2930" r:id="rId4188" xr:uid="{740CD785-C93A-41A3-A67F-6679A296918C}"/>
    <hyperlink ref="A2931" r:id="rId4189" xr:uid="{785CD781-FB6C-40D3-A18D-42D97A1B0172}"/>
    <hyperlink ref="A2932" r:id="rId4190" xr:uid="{ABD576FB-C256-4FD6-9E78-A21D39294ED9}"/>
    <hyperlink ref="A2933" r:id="rId4191" xr:uid="{DF768562-A62A-41A4-AEB5-CA7555DBB44C}"/>
    <hyperlink ref="A2934" r:id="rId4192" xr:uid="{0ACBB07E-C762-4220-9647-2481E9697DD6}"/>
    <hyperlink ref="A2935" r:id="rId4193" xr:uid="{DF5EABEC-5D05-4FB7-94E8-622F89DC7D82}"/>
    <hyperlink ref="A2936" r:id="rId4194" xr:uid="{0A714E89-C5A3-4F27-B137-4213DD485903}"/>
    <hyperlink ref="A2937" r:id="rId4195" xr:uid="{ED4EEAF3-F253-44D5-A4B9-E0E2D13EC24A}"/>
    <hyperlink ref="A2938" r:id="rId4196" xr:uid="{686B3021-4737-4BD6-9FF9-AF87384B183D}"/>
    <hyperlink ref="A2939" r:id="rId4197" xr:uid="{D078ED2E-4388-4B8D-8BA5-C4896ABE9333}"/>
    <hyperlink ref="A2940" r:id="rId4198" xr:uid="{D300958D-D7BC-4E30-827D-1E017D6AA1D9}"/>
    <hyperlink ref="A2941" r:id="rId4199" xr:uid="{C7668177-3688-4551-86B6-5BA27DF3084B}"/>
    <hyperlink ref="A2942" r:id="rId4200" xr:uid="{FEE40733-FDD9-48BA-8EAB-F44D7A2ECB65}"/>
    <hyperlink ref="A2943" r:id="rId4201" xr:uid="{D765C381-FD77-4A7E-9614-FE7B1EE82DFD}"/>
    <hyperlink ref="A2944" r:id="rId4202" xr:uid="{0FB22EB7-B913-49F1-BC4F-8649E93E69EC}"/>
    <hyperlink ref="A2945" r:id="rId4203" xr:uid="{D5513285-6B58-467D-AED8-66B2A0841819}"/>
    <hyperlink ref="A2946" r:id="rId4204" xr:uid="{D00D2912-D918-44A4-99B1-182996306593}"/>
    <hyperlink ref="A2947" r:id="rId4205" xr:uid="{197022A6-1618-48DA-BCE0-9F3AD18F0D30}"/>
    <hyperlink ref="A2948" r:id="rId4206" xr:uid="{7AA9EB83-5498-4983-88E5-03CD7630D455}"/>
    <hyperlink ref="A2949" r:id="rId4207" xr:uid="{3CD9EF77-9290-40E4-A3B0-9B500CC1480A}"/>
    <hyperlink ref="A2950" r:id="rId4208" xr:uid="{E83D1245-2C10-4A5A-9501-E4A556A616F8}"/>
    <hyperlink ref="A2951" r:id="rId4209" xr:uid="{63C8BB62-DA8E-4976-A3F3-31E63112FC52}"/>
    <hyperlink ref="A2952" r:id="rId4210" xr:uid="{8196B562-05D5-44A5-BD3D-7DE934F4FAA8}"/>
    <hyperlink ref="A2953" r:id="rId4211" xr:uid="{F51A3B7A-1F49-494D-946F-D05FD01347A8}"/>
    <hyperlink ref="A2954" r:id="rId4212" xr:uid="{21A1D1EA-0D63-4AD1-AD06-3A8C461C5975}"/>
    <hyperlink ref="A2955" r:id="rId4213" xr:uid="{BD73100A-21B1-4A51-B81A-3DDAAD7FB4FE}"/>
    <hyperlink ref="A2956" r:id="rId4214" xr:uid="{77491599-E5DA-45E4-A2BD-45E352F2F9C9}"/>
    <hyperlink ref="A2957" r:id="rId4215" xr:uid="{4B686E93-D085-4410-AAB7-011831E6118A}"/>
    <hyperlink ref="A2958" r:id="rId4216" xr:uid="{FE2A4CF2-03B2-4FDD-A8C2-71FF5D1419A1}"/>
    <hyperlink ref="A2959" r:id="rId4217" xr:uid="{3955F518-2C3F-4F71-A89E-6D3BAE7B5F61}"/>
  </hyperlinks>
  <pageMargins left="0.7" right="0.7" top="0.75" bottom="0.75" header="0.3" footer="0.3"/>
  <pageSetup paperSize="9" scale="28" fitToHeight="0" orientation="landscape" r:id="rId4218"/>
  <legacyDrawing r:id="rId42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3991</v>
      </c>
      <c r="B5" s="52" t="s">
        <v>3991</v>
      </c>
      <c r="C5" s="52" t="s">
        <v>3991</v>
      </c>
      <c r="D5" s="33" t="s">
        <v>3992</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3993</v>
      </c>
      <c r="C6" s="54" t="s">
        <v>3993</v>
      </c>
      <c r="D6" s="36" t="s">
        <v>3994</v>
      </c>
      <c r="E6" s="36">
        <v>0</v>
      </c>
      <c r="F6" s="81">
        <v>1</v>
      </c>
      <c r="G6" s="82">
        <v>4.2999999999999997E-2</v>
      </c>
      <c r="H6" s="41"/>
      <c r="I6" s="42"/>
      <c r="J6" s="41"/>
      <c r="K6" s="37">
        <v>41108</v>
      </c>
      <c r="L6" s="37">
        <v>42569</v>
      </c>
      <c r="M6" s="76"/>
      <c r="N6" s="122" t="s">
        <v>3989</v>
      </c>
      <c r="O6" s="76"/>
      <c r="P6" s="83" t="s">
        <v>3988</v>
      </c>
      <c r="Q6" s="83"/>
      <c r="R6" s="83"/>
      <c r="S6" s="83"/>
      <c r="T6" s="84"/>
    </row>
    <row r="7" spans="1:20" ht="32.1" customHeight="1" x14ac:dyDescent="0.25">
      <c r="A7" s="121" t="s">
        <v>3995</v>
      </c>
      <c r="B7" s="54" t="s">
        <v>3996</v>
      </c>
      <c r="C7" s="54" t="s">
        <v>3997</v>
      </c>
      <c r="D7" s="36" t="s">
        <v>3998</v>
      </c>
      <c r="E7" s="36">
        <v>0.1</v>
      </c>
      <c r="F7" s="81">
        <v>2</v>
      </c>
      <c r="G7" s="82">
        <v>0.111</v>
      </c>
      <c r="H7" s="41"/>
      <c r="I7" s="41">
        <v>0.114</v>
      </c>
      <c r="J7" s="41"/>
      <c r="K7" s="37">
        <v>44278</v>
      </c>
      <c r="L7" s="37">
        <v>44858</v>
      </c>
      <c r="M7" s="122" t="s">
        <v>3989</v>
      </c>
      <c r="N7" s="122" t="s">
        <v>3989</v>
      </c>
      <c r="O7" s="122" t="s">
        <v>3989</v>
      </c>
      <c r="P7" s="83" t="s">
        <v>3988</v>
      </c>
      <c r="Q7" s="83"/>
      <c r="R7" s="83"/>
      <c r="S7" s="83"/>
      <c r="T7" s="84"/>
    </row>
    <row r="8" spans="1:20" ht="32.1" customHeight="1" x14ac:dyDescent="0.25">
      <c r="A8" s="121" t="s">
        <v>3995</v>
      </c>
      <c r="B8" s="54" t="s">
        <v>3996</v>
      </c>
      <c r="C8" s="54" t="s">
        <v>3999</v>
      </c>
      <c r="D8" s="36" t="s">
        <v>3998</v>
      </c>
      <c r="E8" s="36">
        <v>0.1</v>
      </c>
      <c r="F8" s="81">
        <v>2</v>
      </c>
      <c r="G8" s="82">
        <v>0.105</v>
      </c>
      <c r="H8" s="41"/>
      <c r="I8" s="41">
        <v>0.108</v>
      </c>
      <c r="J8" s="41"/>
      <c r="K8" s="37">
        <v>41935</v>
      </c>
      <c r="L8" s="37">
        <v>44277</v>
      </c>
      <c r="M8" s="122" t="s">
        <v>3989</v>
      </c>
      <c r="N8" s="122" t="s">
        <v>3989</v>
      </c>
      <c r="O8" s="122" t="s">
        <v>3989</v>
      </c>
      <c r="P8" s="83" t="s">
        <v>3988</v>
      </c>
      <c r="Q8" s="83"/>
      <c r="R8" s="83"/>
      <c r="S8" s="83"/>
      <c r="T8" s="84"/>
    </row>
    <row r="9" spans="1:20" ht="32.1" customHeight="1" x14ac:dyDescent="0.25">
      <c r="A9" s="120" t="s">
        <v>3995</v>
      </c>
      <c r="B9" s="85" t="s">
        <v>4000</v>
      </c>
      <c r="C9" s="85" t="s">
        <v>4000</v>
      </c>
      <c r="D9" s="81" t="s">
        <v>3998</v>
      </c>
      <c r="E9" s="81">
        <v>0.1</v>
      </c>
      <c r="F9" s="81">
        <v>2</v>
      </c>
      <c r="G9" s="82">
        <v>0.112</v>
      </c>
      <c r="H9" s="41"/>
      <c r="I9" s="41">
        <v>0.11600000000000001</v>
      </c>
      <c r="J9" s="41"/>
      <c r="K9" s="93">
        <v>44901</v>
      </c>
      <c r="L9" s="93">
        <v>46362</v>
      </c>
      <c r="M9" s="76"/>
      <c r="N9" s="76"/>
      <c r="O9" s="122" t="s">
        <v>3989</v>
      </c>
      <c r="P9" s="83" t="s">
        <v>3988</v>
      </c>
      <c r="Q9" s="83"/>
      <c r="R9" s="83"/>
      <c r="S9" s="83"/>
      <c r="T9" s="84"/>
    </row>
    <row r="10" spans="1:20" ht="32.1" customHeight="1" x14ac:dyDescent="0.25">
      <c r="A10" s="85" t="s">
        <v>4001</v>
      </c>
      <c r="B10" s="85" t="s">
        <v>4002</v>
      </c>
      <c r="C10" s="85" t="s">
        <v>4002</v>
      </c>
      <c r="D10" s="81" t="s">
        <v>4003</v>
      </c>
      <c r="E10" s="81">
        <v>0.03</v>
      </c>
      <c r="F10" s="81">
        <v>0.2</v>
      </c>
      <c r="G10" s="82">
        <v>3.4000000000000002E-2</v>
      </c>
      <c r="H10" s="41"/>
      <c r="I10" s="41"/>
      <c r="J10" s="41"/>
      <c r="K10" s="93">
        <v>43837</v>
      </c>
      <c r="L10" s="93">
        <v>44277</v>
      </c>
      <c r="M10" s="76"/>
      <c r="N10" s="76"/>
      <c r="O10" s="76"/>
      <c r="P10" s="83" t="s">
        <v>3988</v>
      </c>
      <c r="Q10" s="83"/>
      <c r="R10" s="83"/>
      <c r="S10" s="83"/>
      <c r="T10" s="84"/>
    </row>
    <row r="11" spans="1:20" ht="32.1" customHeight="1" x14ac:dyDescent="0.25">
      <c r="A11" s="85" t="s">
        <v>4001</v>
      </c>
      <c r="B11" s="85" t="s">
        <v>4002</v>
      </c>
      <c r="C11" s="85" t="s">
        <v>4004</v>
      </c>
      <c r="D11" s="81" t="s">
        <v>4003</v>
      </c>
      <c r="E11" s="81">
        <v>0.03</v>
      </c>
      <c r="F11" s="81">
        <v>0.2</v>
      </c>
      <c r="G11" s="82">
        <v>3.5999999999999997E-2</v>
      </c>
      <c r="H11" s="41"/>
      <c r="I11" s="41"/>
      <c r="J11" s="41"/>
      <c r="K11" s="93">
        <v>44278</v>
      </c>
      <c r="L11" s="93">
        <v>44552</v>
      </c>
      <c r="M11" s="76"/>
      <c r="N11" s="76"/>
      <c r="O11" s="76"/>
      <c r="P11" s="83" t="s">
        <v>3988</v>
      </c>
      <c r="Q11" s="83"/>
      <c r="R11" s="83"/>
      <c r="S11" s="83"/>
      <c r="T11" s="84"/>
    </row>
    <row r="12" spans="1:20" ht="32.1" customHeight="1" x14ac:dyDescent="0.25">
      <c r="A12" s="121" t="s">
        <v>4001</v>
      </c>
      <c r="B12" s="54" t="s">
        <v>4005</v>
      </c>
      <c r="C12" s="54" t="s">
        <v>4006</v>
      </c>
      <c r="D12" s="36" t="s">
        <v>4003</v>
      </c>
      <c r="E12" s="36">
        <v>0.12</v>
      </c>
      <c r="F12" s="81">
        <v>0.4</v>
      </c>
      <c r="G12" s="82">
        <v>2.5999999999999999E-2</v>
      </c>
      <c r="H12" s="41"/>
      <c r="I12" s="86"/>
      <c r="J12" s="41"/>
      <c r="K12" s="37">
        <v>42094</v>
      </c>
      <c r="L12" s="37">
        <v>42735</v>
      </c>
      <c r="M12" s="76"/>
      <c r="N12" s="76"/>
      <c r="O12" s="76"/>
      <c r="P12" s="83" t="s">
        <v>3988</v>
      </c>
      <c r="Q12" s="83"/>
      <c r="R12" s="83"/>
      <c r="S12" s="83"/>
      <c r="T12" s="84"/>
    </row>
    <row r="13" spans="1:20" ht="32.1" customHeight="1" x14ac:dyDescent="0.25">
      <c r="A13" s="121" t="s">
        <v>4001</v>
      </c>
      <c r="B13" s="54" t="s">
        <v>4005</v>
      </c>
      <c r="C13" s="54" t="s">
        <v>4007</v>
      </c>
      <c r="D13" s="36" t="s">
        <v>4003</v>
      </c>
      <c r="E13" s="36">
        <v>0</v>
      </c>
      <c r="F13" s="81">
        <v>7.9000000000000001E-2</v>
      </c>
      <c r="G13" s="82">
        <v>2.8000000000000001E-2</v>
      </c>
      <c r="H13" s="41"/>
      <c r="I13" s="41"/>
      <c r="J13" s="41"/>
      <c r="K13" s="37">
        <v>42094</v>
      </c>
      <c r="L13" s="37">
        <v>42735</v>
      </c>
      <c r="M13" s="76"/>
      <c r="N13" s="76"/>
      <c r="O13" s="76"/>
      <c r="P13" s="83" t="s">
        <v>3988</v>
      </c>
      <c r="Q13" s="83"/>
      <c r="R13" s="83"/>
      <c r="S13" s="83"/>
      <c r="T13" s="84"/>
    </row>
    <row r="14" spans="1:20" ht="32.1" customHeight="1" x14ac:dyDescent="0.25">
      <c r="A14" s="121" t="s">
        <v>4001</v>
      </c>
      <c r="B14" s="54" t="s">
        <v>4005</v>
      </c>
      <c r="C14" s="54" t="s">
        <v>4008</v>
      </c>
      <c r="D14" s="36" t="s">
        <v>4003</v>
      </c>
      <c r="E14" s="36">
        <v>0.08</v>
      </c>
      <c r="F14" s="81">
        <v>0.11899999999999999</v>
      </c>
      <c r="G14" s="82">
        <v>2.7E-2</v>
      </c>
      <c r="H14" s="41"/>
      <c r="I14" s="41"/>
      <c r="J14" s="41"/>
      <c r="K14" s="37">
        <v>42094</v>
      </c>
      <c r="L14" s="37">
        <v>42735</v>
      </c>
      <c r="M14" s="76"/>
      <c r="N14" s="76"/>
      <c r="O14" s="76"/>
      <c r="P14" s="83" t="s">
        <v>3988</v>
      </c>
      <c r="Q14" s="83"/>
      <c r="R14" s="83"/>
      <c r="S14" s="83"/>
      <c r="T14" s="84"/>
    </row>
    <row r="15" spans="1:20" ht="32.1" customHeight="1" x14ac:dyDescent="0.25">
      <c r="A15" s="85" t="s">
        <v>4001</v>
      </c>
      <c r="B15" s="85" t="s">
        <v>4009</v>
      </c>
      <c r="C15" s="85" t="s">
        <v>4010</v>
      </c>
      <c r="D15" s="81" t="s">
        <v>4003</v>
      </c>
      <c r="E15" s="81">
        <v>0.02</v>
      </c>
      <c r="F15" s="81">
        <v>7.9000000000000001E-2</v>
      </c>
      <c r="G15" s="82">
        <v>2.8000000000000001E-2</v>
      </c>
      <c r="H15" s="41"/>
      <c r="I15" s="41"/>
      <c r="J15" s="41"/>
      <c r="K15" s="93">
        <v>43837</v>
      </c>
      <c r="L15" s="93">
        <v>44277</v>
      </c>
      <c r="M15" s="76"/>
      <c r="N15" s="76"/>
      <c r="O15" s="76"/>
      <c r="P15" s="83" t="s">
        <v>3988</v>
      </c>
      <c r="Q15" s="83"/>
      <c r="R15" s="83"/>
      <c r="S15" s="83"/>
      <c r="T15" s="84"/>
    </row>
    <row r="16" spans="1:20" ht="32.1" customHeight="1" x14ac:dyDescent="0.25">
      <c r="A16" s="54" t="s">
        <v>4001</v>
      </c>
      <c r="B16" s="54" t="s">
        <v>4009</v>
      </c>
      <c r="C16" s="54" t="s">
        <v>4011</v>
      </c>
      <c r="D16" s="36" t="s">
        <v>4003</v>
      </c>
      <c r="E16" s="36">
        <v>0.02</v>
      </c>
      <c r="F16" s="81">
        <v>7.9000000000000001E-2</v>
      </c>
      <c r="G16" s="82">
        <v>0.03</v>
      </c>
      <c r="H16" s="41"/>
      <c r="I16" s="41"/>
      <c r="J16" s="41"/>
      <c r="K16" s="37">
        <v>44278</v>
      </c>
      <c r="L16" s="37">
        <v>44552</v>
      </c>
      <c r="M16" s="76"/>
      <c r="N16" s="76"/>
      <c r="O16" s="76"/>
      <c r="P16" s="83" t="s">
        <v>3988</v>
      </c>
      <c r="Q16" s="83"/>
      <c r="R16" s="83"/>
      <c r="S16" s="83"/>
      <c r="T16" s="84"/>
    </row>
    <row r="17" spans="1:20" ht="32.1" customHeight="1" x14ac:dyDescent="0.25">
      <c r="A17" s="54" t="s">
        <v>4001</v>
      </c>
      <c r="B17" s="54" t="s">
        <v>4009</v>
      </c>
      <c r="C17" s="54" t="s">
        <v>4012</v>
      </c>
      <c r="D17" s="36" t="s">
        <v>4003</v>
      </c>
      <c r="E17" s="36">
        <v>0.08</v>
      </c>
      <c r="F17" s="81">
        <v>0.11899999999999999</v>
      </c>
      <c r="G17" s="42">
        <v>2.5999999999999999E-2</v>
      </c>
      <c r="H17" s="86"/>
      <c r="I17" s="41"/>
      <c r="J17" s="41"/>
      <c r="K17" s="37">
        <v>43837</v>
      </c>
      <c r="L17" s="37">
        <v>44277</v>
      </c>
      <c r="M17" s="76"/>
      <c r="N17" s="76"/>
      <c r="O17" s="76"/>
      <c r="P17" s="83" t="s">
        <v>3988</v>
      </c>
      <c r="Q17" s="83"/>
      <c r="R17" s="83"/>
      <c r="S17" s="83"/>
      <c r="T17" s="84"/>
    </row>
    <row r="18" spans="1:20" ht="32.1" customHeight="1" x14ac:dyDescent="0.25">
      <c r="A18" s="85" t="s">
        <v>4001</v>
      </c>
      <c r="B18" s="85" t="s">
        <v>4009</v>
      </c>
      <c r="C18" s="85" t="s">
        <v>4013</v>
      </c>
      <c r="D18" s="81" t="s">
        <v>4003</v>
      </c>
      <c r="E18" s="81">
        <v>0.08</v>
      </c>
      <c r="F18" s="81">
        <v>0.11899999999999999</v>
      </c>
      <c r="G18" s="82">
        <v>2.8000000000000001E-2</v>
      </c>
      <c r="H18" s="41"/>
      <c r="I18" s="86"/>
      <c r="J18" s="41"/>
      <c r="K18" s="93">
        <v>44278</v>
      </c>
      <c r="L18" s="93">
        <v>44552</v>
      </c>
      <c r="M18" s="76"/>
      <c r="N18" s="76"/>
      <c r="O18" s="76"/>
      <c r="P18" s="83" t="s">
        <v>3988</v>
      </c>
      <c r="Q18" s="83"/>
      <c r="R18" s="83"/>
      <c r="S18" s="83"/>
      <c r="T18" s="84"/>
    </row>
    <row r="19" spans="1:20" ht="32.1" customHeight="1" x14ac:dyDescent="0.25">
      <c r="A19" s="54" t="s">
        <v>4001</v>
      </c>
      <c r="B19" s="54" t="s">
        <v>4009</v>
      </c>
      <c r="C19" s="54" t="s">
        <v>4014</v>
      </c>
      <c r="D19" s="36" t="s">
        <v>4003</v>
      </c>
      <c r="E19" s="36">
        <v>0.12</v>
      </c>
      <c r="F19" s="81">
        <v>0.2</v>
      </c>
      <c r="G19" s="82">
        <v>2.5000000000000001E-2</v>
      </c>
      <c r="H19" s="41"/>
      <c r="I19" s="41"/>
      <c r="J19" s="41"/>
      <c r="K19" s="37">
        <v>43837</v>
      </c>
      <c r="L19" s="37">
        <v>44277</v>
      </c>
      <c r="M19" s="76"/>
      <c r="N19" s="76"/>
      <c r="O19" s="76"/>
      <c r="P19" s="83" t="s">
        <v>3988</v>
      </c>
      <c r="Q19" s="83"/>
      <c r="R19" s="83"/>
      <c r="S19" s="83"/>
      <c r="T19" s="84"/>
    </row>
    <row r="20" spans="1:20" ht="32.1" customHeight="1" x14ac:dyDescent="0.25">
      <c r="A20" s="85" t="s">
        <v>4001</v>
      </c>
      <c r="B20" s="85" t="s">
        <v>4009</v>
      </c>
      <c r="C20" s="85" t="s">
        <v>4015</v>
      </c>
      <c r="D20" s="81" t="s">
        <v>4003</v>
      </c>
      <c r="E20" s="81">
        <v>0.12</v>
      </c>
      <c r="F20" s="81">
        <v>0.2</v>
      </c>
      <c r="G20" s="82">
        <v>2.7E-2</v>
      </c>
      <c r="H20" s="41"/>
      <c r="I20" s="41"/>
      <c r="J20" s="41"/>
      <c r="K20" s="93">
        <v>44278</v>
      </c>
      <c r="L20" s="93">
        <v>44552</v>
      </c>
      <c r="M20" s="76"/>
      <c r="N20" s="76"/>
      <c r="O20" s="76"/>
      <c r="P20" s="83" t="s">
        <v>3988</v>
      </c>
      <c r="Q20" s="83"/>
      <c r="R20" s="83"/>
      <c r="S20" s="83"/>
      <c r="T20" s="84"/>
    </row>
    <row r="21" spans="1:20" ht="32.1" customHeight="1" x14ac:dyDescent="0.25">
      <c r="A21" s="120" t="s">
        <v>628</v>
      </c>
      <c r="B21" s="85" t="s">
        <v>4016</v>
      </c>
      <c r="C21" s="85" t="s">
        <v>4017</v>
      </c>
      <c r="D21" s="81" t="s">
        <v>4003</v>
      </c>
      <c r="E21" s="81">
        <v>0</v>
      </c>
      <c r="F21" s="81">
        <v>0.4</v>
      </c>
      <c r="G21" s="82">
        <v>2.8000000000000001E-2</v>
      </c>
      <c r="H21" s="41"/>
      <c r="I21" s="41"/>
      <c r="J21" s="41"/>
      <c r="K21" s="93">
        <v>42963</v>
      </c>
      <c r="L21" s="93">
        <v>44277</v>
      </c>
      <c r="M21" s="122" t="s">
        <v>3989</v>
      </c>
      <c r="N21" s="122" t="s">
        <v>3989</v>
      </c>
      <c r="O21" s="76"/>
      <c r="P21" s="83" t="s">
        <v>3988</v>
      </c>
      <c r="Q21" s="83"/>
      <c r="R21" s="83"/>
      <c r="S21" s="83"/>
      <c r="T21" s="84"/>
    </row>
    <row r="22" spans="1:20" ht="32.1" customHeight="1" x14ac:dyDescent="0.25">
      <c r="A22" s="121" t="s">
        <v>628</v>
      </c>
      <c r="B22" s="54" t="s">
        <v>4016</v>
      </c>
      <c r="C22" s="54" t="s">
        <v>4018</v>
      </c>
      <c r="D22" s="36" t="s">
        <v>4003</v>
      </c>
      <c r="E22" s="36">
        <v>0</v>
      </c>
      <c r="F22" s="81">
        <v>0.4</v>
      </c>
      <c r="G22" s="82">
        <v>0.03</v>
      </c>
      <c r="H22" s="41"/>
      <c r="I22" s="41"/>
      <c r="J22" s="41"/>
      <c r="K22" s="37">
        <v>44278</v>
      </c>
      <c r="L22" s="37">
        <v>44372</v>
      </c>
      <c r="M22" s="122" t="s">
        <v>3989</v>
      </c>
      <c r="N22" s="122" t="s">
        <v>3989</v>
      </c>
      <c r="O22" s="76"/>
      <c r="P22" s="83" t="s">
        <v>3988</v>
      </c>
      <c r="Q22" s="83"/>
      <c r="R22" s="83"/>
      <c r="S22" s="83"/>
      <c r="T22" s="84"/>
    </row>
    <row r="23" spans="1:20" ht="32.1" customHeight="1" x14ac:dyDescent="0.25">
      <c r="A23" s="121" t="s">
        <v>628</v>
      </c>
      <c r="B23" s="54" t="s">
        <v>4016</v>
      </c>
      <c r="C23" s="54" t="s">
        <v>4019</v>
      </c>
      <c r="D23" s="36" t="s">
        <v>4003</v>
      </c>
      <c r="E23" s="36">
        <v>0</v>
      </c>
      <c r="F23" s="81">
        <v>0.4</v>
      </c>
      <c r="G23" s="82">
        <v>2.8000000000000001E-2</v>
      </c>
      <c r="H23" s="41"/>
      <c r="I23" s="41"/>
      <c r="J23" s="41"/>
      <c r="K23" s="37">
        <v>42963</v>
      </c>
      <c r="L23" s="37">
        <v>44277</v>
      </c>
      <c r="M23" s="122" t="s">
        <v>3989</v>
      </c>
      <c r="N23" s="122" t="s">
        <v>3989</v>
      </c>
      <c r="O23" s="76"/>
      <c r="P23" s="83" t="s">
        <v>3988</v>
      </c>
      <c r="Q23" s="83"/>
      <c r="R23" s="83"/>
      <c r="S23" s="83"/>
      <c r="T23" s="84"/>
    </row>
    <row r="24" spans="1:20" ht="32.1" customHeight="1" x14ac:dyDescent="0.25">
      <c r="A24" s="121" t="s">
        <v>628</v>
      </c>
      <c r="B24" s="54" t="s">
        <v>4016</v>
      </c>
      <c r="C24" s="54" t="s">
        <v>4020</v>
      </c>
      <c r="D24" s="36" t="s">
        <v>4003</v>
      </c>
      <c r="E24" s="36">
        <v>0</v>
      </c>
      <c r="F24" s="81">
        <v>0.4</v>
      </c>
      <c r="G24" s="82">
        <v>0.03</v>
      </c>
      <c r="H24" s="41"/>
      <c r="I24" s="41"/>
      <c r="J24" s="41"/>
      <c r="K24" s="37">
        <v>44278</v>
      </c>
      <c r="L24" s="37">
        <v>44424</v>
      </c>
      <c r="M24" s="122" t="s">
        <v>3989</v>
      </c>
      <c r="N24" s="122" t="s">
        <v>3989</v>
      </c>
      <c r="O24" s="76"/>
      <c r="P24" s="83" t="s">
        <v>3988</v>
      </c>
      <c r="Q24" s="83"/>
      <c r="R24" s="83"/>
      <c r="S24" s="83"/>
      <c r="T24" s="84"/>
    </row>
    <row r="25" spans="1:20" ht="32.1" customHeight="1" x14ac:dyDescent="0.25">
      <c r="A25" s="120" t="s">
        <v>628</v>
      </c>
      <c r="B25" s="85" t="s">
        <v>4021</v>
      </c>
      <c r="C25" s="85" t="s">
        <v>4022</v>
      </c>
      <c r="D25" s="81" t="s">
        <v>4003</v>
      </c>
      <c r="E25" s="81">
        <v>0</v>
      </c>
      <c r="F25" s="81">
        <v>7.4999999999999997E-2</v>
      </c>
      <c r="G25" s="82">
        <v>2.7E-2</v>
      </c>
      <c r="H25" s="41"/>
      <c r="I25" s="41"/>
      <c r="J25" s="41"/>
      <c r="K25" s="93">
        <v>42963</v>
      </c>
      <c r="L25" s="93">
        <v>44277</v>
      </c>
      <c r="M25" s="122" t="s">
        <v>3989</v>
      </c>
      <c r="N25" s="122" t="s">
        <v>3989</v>
      </c>
      <c r="O25" s="76"/>
      <c r="P25" s="83" t="s">
        <v>3988</v>
      </c>
      <c r="Q25" s="83"/>
      <c r="R25" s="83"/>
      <c r="S25" s="83"/>
      <c r="T25" s="84"/>
    </row>
    <row r="26" spans="1:20" ht="32.1" customHeight="1" x14ac:dyDescent="0.25">
      <c r="A26" s="120" t="s">
        <v>628</v>
      </c>
      <c r="B26" s="85" t="s">
        <v>4021</v>
      </c>
      <c r="C26" s="85" t="s">
        <v>4023</v>
      </c>
      <c r="D26" s="81" t="s">
        <v>4003</v>
      </c>
      <c r="E26" s="81">
        <v>0</v>
      </c>
      <c r="F26" s="81">
        <v>7.4999999999999997E-2</v>
      </c>
      <c r="G26" s="82">
        <v>2.9000000000000001E-2</v>
      </c>
      <c r="H26" s="41"/>
      <c r="I26" s="41"/>
      <c r="J26" s="41"/>
      <c r="K26" s="93">
        <v>44278</v>
      </c>
      <c r="L26" s="93">
        <v>44424</v>
      </c>
      <c r="M26" s="122" t="s">
        <v>3989</v>
      </c>
      <c r="N26" s="122" t="s">
        <v>3989</v>
      </c>
      <c r="O26" s="76"/>
      <c r="P26" s="83" t="s">
        <v>3988</v>
      </c>
      <c r="Q26" s="83"/>
      <c r="R26" s="83"/>
      <c r="S26" s="83"/>
      <c r="T26" s="84"/>
    </row>
    <row r="27" spans="1:20" ht="32.1" customHeight="1" x14ac:dyDescent="0.25">
      <c r="A27" s="120" t="s">
        <v>628</v>
      </c>
      <c r="B27" s="85" t="s">
        <v>4021</v>
      </c>
      <c r="C27" s="85" t="s">
        <v>4024</v>
      </c>
      <c r="D27" s="81" t="s">
        <v>4003</v>
      </c>
      <c r="E27" s="81">
        <v>0.12</v>
      </c>
      <c r="F27" s="81">
        <v>0.4</v>
      </c>
      <c r="G27" s="82">
        <v>2.5000000000000001E-2</v>
      </c>
      <c r="H27" s="41"/>
      <c r="I27" s="41"/>
      <c r="J27" s="41"/>
      <c r="K27" s="93">
        <v>42963</v>
      </c>
      <c r="L27" s="93">
        <v>44277</v>
      </c>
      <c r="M27" s="122" t="s">
        <v>3989</v>
      </c>
      <c r="N27" s="122" t="s">
        <v>3989</v>
      </c>
      <c r="O27" s="76"/>
      <c r="P27" s="83" t="s">
        <v>3988</v>
      </c>
      <c r="Q27" s="83"/>
      <c r="R27" s="83"/>
      <c r="S27" s="83"/>
      <c r="T27" s="84"/>
    </row>
    <row r="28" spans="1:20" ht="32.1" customHeight="1" x14ac:dyDescent="0.25">
      <c r="A28" s="120" t="s">
        <v>628</v>
      </c>
      <c r="B28" s="85" t="s">
        <v>4021</v>
      </c>
      <c r="C28" s="85" t="s">
        <v>4025</v>
      </c>
      <c r="D28" s="81" t="s">
        <v>4003</v>
      </c>
      <c r="E28" s="81">
        <v>0.12</v>
      </c>
      <c r="F28" s="81">
        <v>0.4</v>
      </c>
      <c r="G28" s="82">
        <v>2.7E-2</v>
      </c>
      <c r="H28" s="41"/>
      <c r="I28" s="41"/>
      <c r="J28" s="41"/>
      <c r="K28" s="93">
        <v>44278</v>
      </c>
      <c r="L28" s="93">
        <v>44424</v>
      </c>
      <c r="M28" s="122" t="s">
        <v>3989</v>
      </c>
      <c r="N28" s="122" t="s">
        <v>3989</v>
      </c>
      <c r="O28" s="76"/>
      <c r="P28" s="83" t="s">
        <v>3988</v>
      </c>
      <c r="Q28" s="83"/>
      <c r="R28" s="83"/>
      <c r="S28" s="83"/>
      <c r="T28" s="84"/>
    </row>
    <row r="29" spans="1:20" ht="32.1" customHeight="1" x14ac:dyDescent="0.25">
      <c r="A29" s="121" t="s">
        <v>628</v>
      </c>
      <c r="B29" s="54" t="s">
        <v>4021</v>
      </c>
      <c r="C29" s="54" t="s">
        <v>4026</v>
      </c>
      <c r="D29" s="36" t="s">
        <v>4003</v>
      </c>
      <c r="E29" s="36">
        <v>0.08</v>
      </c>
      <c r="F29" s="81">
        <v>0.115</v>
      </c>
      <c r="G29" s="82">
        <v>2.5999999999999999E-2</v>
      </c>
      <c r="H29" s="41"/>
      <c r="I29" s="41"/>
      <c r="J29" s="41"/>
      <c r="K29" s="37">
        <v>42963</v>
      </c>
      <c r="L29" s="37">
        <v>44277</v>
      </c>
      <c r="M29" s="122" t="s">
        <v>3989</v>
      </c>
      <c r="N29" s="122" t="s">
        <v>3989</v>
      </c>
      <c r="O29" s="76"/>
      <c r="P29" s="83" t="s">
        <v>3988</v>
      </c>
      <c r="Q29" s="83"/>
      <c r="R29" s="83"/>
      <c r="S29" s="83"/>
      <c r="T29" s="84"/>
    </row>
    <row r="30" spans="1:20" ht="32.1" customHeight="1" x14ac:dyDescent="0.25">
      <c r="A30" s="120" t="s">
        <v>628</v>
      </c>
      <c r="B30" s="85" t="s">
        <v>4021</v>
      </c>
      <c r="C30" s="85" t="s">
        <v>4027</v>
      </c>
      <c r="D30" s="81" t="s">
        <v>4003</v>
      </c>
      <c r="E30" s="81">
        <v>0.08</v>
      </c>
      <c r="F30" s="81">
        <v>0.115</v>
      </c>
      <c r="G30" s="82">
        <v>2.8000000000000001E-2</v>
      </c>
      <c r="H30" s="41"/>
      <c r="I30" s="41"/>
      <c r="J30" s="41"/>
      <c r="K30" s="93">
        <v>44278</v>
      </c>
      <c r="L30" s="93">
        <v>44424</v>
      </c>
      <c r="M30" s="122" t="s">
        <v>3989</v>
      </c>
      <c r="N30" s="122" t="s">
        <v>3989</v>
      </c>
      <c r="O30" s="76"/>
      <c r="P30" s="83" t="s">
        <v>3988</v>
      </c>
      <c r="Q30" s="83"/>
      <c r="R30" s="83"/>
      <c r="S30" s="83"/>
      <c r="T30" s="84"/>
    </row>
    <row r="31" spans="1:20" ht="32.1" customHeight="1" x14ac:dyDescent="0.25">
      <c r="A31" s="120" t="s">
        <v>4028</v>
      </c>
      <c r="B31" s="85" t="s">
        <v>4029</v>
      </c>
      <c r="C31" s="85" t="s">
        <v>4030</v>
      </c>
      <c r="D31" s="81" t="s">
        <v>4003</v>
      </c>
      <c r="E31" s="81">
        <v>0</v>
      </c>
      <c r="F31" s="36">
        <v>0.4</v>
      </c>
      <c r="G31" s="36">
        <v>3.9E-2</v>
      </c>
      <c r="K31" s="93">
        <v>42062</v>
      </c>
      <c r="L31" s="93">
        <v>44277</v>
      </c>
      <c r="M31" s="76"/>
      <c r="N31" s="76"/>
      <c r="O31" s="76"/>
      <c r="P31" s="87" t="s">
        <v>3988</v>
      </c>
      <c r="Q31" s="87"/>
      <c r="R31" s="87" t="s">
        <v>3988</v>
      </c>
      <c r="S31" s="87"/>
      <c r="T31" s="88"/>
    </row>
    <row r="32" spans="1:20" ht="32.1" customHeight="1" x14ac:dyDescent="0.25">
      <c r="A32" s="120" t="s">
        <v>4028</v>
      </c>
      <c r="B32" s="85" t="s">
        <v>4031</v>
      </c>
      <c r="C32" s="85" t="s">
        <v>4032</v>
      </c>
      <c r="D32" s="81" t="s">
        <v>4003</v>
      </c>
      <c r="E32" s="81">
        <v>0</v>
      </c>
      <c r="F32" s="81">
        <v>0.4</v>
      </c>
      <c r="G32" s="82">
        <v>3.9E-2</v>
      </c>
      <c r="H32" s="41"/>
      <c r="I32" s="41"/>
      <c r="J32" s="41"/>
      <c r="K32" s="93">
        <v>42069</v>
      </c>
      <c r="L32" s="93">
        <v>43530</v>
      </c>
      <c r="M32" s="122" t="s">
        <v>3989</v>
      </c>
      <c r="N32" s="122" t="s">
        <v>3989</v>
      </c>
      <c r="O32" s="76"/>
      <c r="P32" s="83" t="s">
        <v>3988</v>
      </c>
      <c r="Q32" s="83"/>
      <c r="R32" s="83"/>
      <c r="S32" s="83"/>
      <c r="T32" s="84"/>
    </row>
    <row r="33" spans="1:20" ht="32.1" customHeight="1" x14ac:dyDescent="0.25">
      <c r="A33" s="120" t="s">
        <v>4028</v>
      </c>
      <c r="B33" s="85" t="s">
        <v>4031</v>
      </c>
      <c r="C33" s="85" t="s">
        <v>4033</v>
      </c>
      <c r="D33" s="81" t="s">
        <v>4003</v>
      </c>
      <c r="E33" s="81">
        <v>0</v>
      </c>
      <c r="F33" s="36">
        <v>7.9000000000000001E-2</v>
      </c>
      <c r="G33" s="36">
        <v>2.7E-2</v>
      </c>
      <c r="K33" s="93">
        <v>42062</v>
      </c>
      <c r="L33" s="93">
        <v>43474</v>
      </c>
      <c r="M33" s="122" t="s">
        <v>3989</v>
      </c>
      <c r="N33" s="122" t="s">
        <v>3989</v>
      </c>
      <c r="O33" s="76"/>
      <c r="P33" s="87" t="s">
        <v>3988</v>
      </c>
      <c r="Q33" s="87"/>
      <c r="R33" s="87" t="s">
        <v>3988</v>
      </c>
      <c r="S33" s="87"/>
      <c r="T33" s="88"/>
    </row>
    <row r="34" spans="1:20" ht="32.1" customHeight="1" x14ac:dyDescent="0.25">
      <c r="A34" s="120" t="s">
        <v>4028</v>
      </c>
      <c r="B34" s="85" t="s">
        <v>4031</v>
      </c>
      <c r="C34" s="85" t="s">
        <v>4034</v>
      </c>
      <c r="D34" s="81" t="s">
        <v>4003</v>
      </c>
      <c r="E34" s="81">
        <v>0.12</v>
      </c>
      <c r="F34" s="81">
        <v>0.4</v>
      </c>
      <c r="G34" s="82">
        <v>2.5000000000000001E-2</v>
      </c>
      <c r="H34" s="41"/>
      <c r="I34" s="41"/>
      <c r="J34" s="41"/>
      <c r="K34" s="93">
        <v>42062</v>
      </c>
      <c r="L34" s="93">
        <v>43474</v>
      </c>
      <c r="M34" s="122" t="s">
        <v>3989</v>
      </c>
      <c r="N34" s="122" t="s">
        <v>3989</v>
      </c>
      <c r="O34" s="76"/>
      <c r="P34" s="83" t="s">
        <v>3988</v>
      </c>
      <c r="Q34" s="83"/>
      <c r="R34" s="83" t="s">
        <v>3988</v>
      </c>
      <c r="S34" s="83"/>
      <c r="T34" s="84"/>
    </row>
    <row r="35" spans="1:20" ht="32.1" customHeight="1" x14ac:dyDescent="0.25">
      <c r="A35" s="120" t="s">
        <v>4028</v>
      </c>
      <c r="B35" s="85" t="s">
        <v>4031</v>
      </c>
      <c r="C35" s="85" t="s">
        <v>4035</v>
      </c>
      <c r="D35" s="81" t="s">
        <v>4003</v>
      </c>
      <c r="E35" s="81">
        <v>0.08</v>
      </c>
      <c r="F35" s="81">
        <v>0.11899999999999999</v>
      </c>
      <c r="G35" s="82">
        <v>2.5999999999999999E-2</v>
      </c>
      <c r="H35" s="41"/>
      <c r="I35" s="41"/>
      <c r="J35" s="41"/>
      <c r="K35" s="93">
        <v>42062</v>
      </c>
      <c r="L35" s="93">
        <v>43474</v>
      </c>
      <c r="M35" s="122" t="s">
        <v>3989</v>
      </c>
      <c r="N35" s="122" t="s">
        <v>3989</v>
      </c>
      <c r="O35" s="76"/>
      <c r="P35" s="83" t="s">
        <v>3988</v>
      </c>
      <c r="Q35" s="83"/>
      <c r="R35" s="83" t="s">
        <v>3988</v>
      </c>
      <c r="S35" s="83"/>
      <c r="T35" s="84"/>
    </row>
    <row r="36" spans="1:20" ht="32.1" customHeight="1" x14ac:dyDescent="0.25">
      <c r="A36" s="120" t="s">
        <v>4028</v>
      </c>
      <c r="B36" s="85" t="s">
        <v>4031</v>
      </c>
      <c r="C36" s="85" t="s">
        <v>4036</v>
      </c>
      <c r="D36" s="81" t="s">
        <v>4003</v>
      </c>
      <c r="E36" s="81">
        <v>0</v>
      </c>
      <c r="F36" s="81">
        <v>7.9000000000000001E-2</v>
      </c>
      <c r="G36" s="82">
        <v>2.7E-2</v>
      </c>
      <c r="H36" s="41"/>
      <c r="I36" s="41"/>
      <c r="J36" s="41"/>
      <c r="K36" s="93">
        <v>42069</v>
      </c>
      <c r="L36" s="93">
        <v>43530</v>
      </c>
      <c r="M36" s="122" t="s">
        <v>3989</v>
      </c>
      <c r="N36" s="122" t="s">
        <v>3989</v>
      </c>
      <c r="O36" s="76"/>
      <c r="P36" s="83" t="s">
        <v>3988</v>
      </c>
      <c r="Q36" s="83"/>
      <c r="R36" s="83"/>
      <c r="S36" s="83"/>
      <c r="T36" s="84" t="s">
        <v>77</v>
      </c>
    </row>
    <row r="37" spans="1:20" ht="32.1" customHeight="1" x14ac:dyDescent="0.25">
      <c r="A37" s="120" t="s">
        <v>4028</v>
      </c>
      <c r="B37" s="85" t="s">
        <v>4031</v>
      </c>
      <c r="C37" s="85" t="s">
        <v>4037</v>
      </c>
      <c r="D37" s="81" t="s">
        <v>4003</v>
      </c>
      <c r="E37" s="81">
        <v>0.12</v>
      </c>
      <c r="F37" s="81">
        <v>0.4</v>
      </c>
      <c r="G37" s="42">
        <v>2.5000000000000001E-2</v>
      </c>
      <c r="H37" s="86"/>
      <c r="I37" s="41"/>
      <c r="J37" s="86"/>
      <c r="K37" s="93">
        <v>42069</v>
      </c>
      <c r="L37" s="93">
        <v>43530</v>
      </c>
      <c r="M37" s="122" t="s">
        <v>3989</v>
      </c>
      <c r="N37" s="122" t="s">
        <v>3989</v>
      </c>
      <c r="O37" s="76"/>
      <c r="P37" s="83" t="s">
        <v>3988</v>
      </c>
      <c r="Q37" s="83"/>
      <c r="R37" s="83"/>
      <c r="S37" s="83"/>
      <c r="T37" s="84" t="s">
        <v>77</v>
      </c>
    </row>
    <row r="38" spans="1:20" ht="32.1" customHeight="1" x14ac:dyDescent="0.25">
      <c r="A38" s="120" t="s">
        <v>4028</v>
      </c>
      <c r="B38" s="85" t="s">
        <v>4031</v>
      </c>
      <c r="C38" s="85" t="s">
        <v>4038</v>
      </c>
      <c r="D38" s="81" t="s">
        <v>4003</v>
      </c>
      <c r="E38" s="81">
        <v>0.08</v>
      </c>
      <c r="F38" s="81">
        <v>0.11899999999999999</v>
      </c>
      <c r="G38" s="42">
        <v>2.5999999999999999E-2</v>
      </c>
      <c r="H38" s="86"/>
      <c r="I38" s="41"/>
      <c r="J38" s="86"/>
      <c r="K38" s="93">
        <v>42069</v>
      </c>
      <c r="L38" s="93">
        <v>43530</v>
      </c>
      <c r="M38" s="122" t="s">
        <v>3989</v>
      </c>
      <c r="N38" s="122" t="s">
        <v>3989</v>
      </c>
      <c r="O38" s="76"/>
      <c r="P38" s="83" t="s">
        <v>3988</v>
      </c>
      <c r="Q38" s="83"/>
      <c r="R38" s="83"/>
      <c r="S38" s="83"/>
      <c r="T38" s="84" t="s">
        <v>77</v>
      </c>
    </row>
    <row r="39" spans="1:20" ht="32.1" customHeight="1" x14ac:dyDescent="0.25">
      <c r="A39" s="120" t="s">
        <v>4028</v>
      </c>
      <c r="B39" s="85" t="s">
        <v>4031</v>
      </c>
      <c r="C39" s="85" t="s">
        <v>4039</v>
      </c>
      <c r="D39" s="81" t="s">
        <v>4003</v>
      </c>
      <c r="E39" s="81">
        <v>0</v>
      </c>
      <c r="F39" s="81">
        <v>7.9000000000000001E-2</v>
      </c>
      <c r="G39" s="42">
        <v>2.7E-2</v>
      </c>
      <c r="H39" s="86"/>
      <c r="I39" s="41"/>
      <c r="J39" s="86"/>
      <c r="K39" s="93">
        <v>42062</v>
      </c>
      <c r="L39" s="93">
        <v>43474</v>
      </c>
      <c r="M39" s="122" t="s">
        <v>3989</v>
      </c>
      <c r="N39" s="122" t="s">
        <v>3989</v>
      </c>
      <c r="O39" s="76"/>
      <c r="P39" s="83" t="s">
        <v>3988</v>
      </c>
      <c r="Q39" s="83"/>
      <c r="R39" s="83"/>
      <c r="S39" s="83"/>
      <c r="T39" s="84"/>
    </row>
    <row r="40" spans="1:20" ht="32.1" customHeight="1" x14ac:dyDescent="0.25">
      <c r="A40" s="120" t="s">
        <v>4028</v>
      </c>
      <c r="B40" s="85" t="s">
        <v>4031</v>
      </c>
      <c r="C40" s="85" t="s">
        <v>4040</v>
      </c>
      <c r="D40" s="81" t="s">
        <v>4003</v>
      </c>
      <c r="E40" s="81">
        <v>0.12</v>
      </c>
      <c r="F40" s="81">
        <v>0.4</v>
      </c>
      <c r="G40" s="42">
        <v>2.5000000000000001E-2</v>
      </c>
      <c r="H40" s="86"/>
      <c r="I40" s="41"/>
      <c r="J40" s="86"/>
      <c r="K40" s="93">
        <v>42062</v>
      </c>
      <c r="L40" s="93">
        <v>43474</v>
      </c>
      <c r="M40" s="122" t="s">
        <v>3989</v>
      </c>
      <c r="N40" s="122" t="s">
        <v>3989</v>
      </c>
      <c r="O40" s="76"/>
      <c r="P40" s="83" t="s">
        <v>3988</v>
      </c>
      <c r="Q40" s="83"/>
      <c r="R40" s="83"/>
      <c r="S40" s="83"/>
      <c r="T40" s="84"/>
    </row>
    <row r="41" spans="1:20" ht="32.1" customHeight="1" x14ac:dyDescent="0.25">
      <c r="A41" s="120" t="s">
        <v>4028</v>
      </c>
      <c r="B41" s="85" t="s">
        <v>4031</v>
      </c>
      <c r="C41" s="85" t="s">
        <v>4041</v>
      </c>
      <c r="D41" s="81" t="s">
        <v>4003</v>
      </c>
      <c r="E41" s="81">
        <v>0.08</v>
      </c>
      <c r="F41" s="81">
        <v>0.11899999999999999</v>
      </c>
      <c r="G41" s="42">
        <v>2.5999999999999999E-2</v>
      </c>
      <c r="H41" s="86"/>
      <c r="I41" s="41"/>
      <c r="J41" s="86"/>
      <c r="K41" s="93">
        <v>42062</v>
      </c>
      <c r="L41" s="93">
        <v>43474</v>
      </c>
      <c r="M41" s="122" t="s">
        <v>3989</v>
      </c>
      <c r="N41" s="122" t="s">
        <v>3989</v>
      </c>
      <c r="O41" s="76"/>
      <c r="P41" s="83" t="s">
        <v>3988</v>
      </c>
      <c r="Q41" s="83"/>
      <c r="R41" s="83"/>
      <c r="S41" s="83"/>
      <c r="T41" s="84"/>
    </row>
    <row r="42" spans="1:20" ht="32.1" customHeight="1" x14ac:dyDescent="0.25">
      <c r="A42" s="120" t="s">
        <v>4028</v>
      </c>
      <c r="B42" s="85" t="s">
        <v>4031</v>
      </c>
      <c r="C42" s="85" t="s">
        <v>4042</v>
      </c>
      <c r="D42" s="81" t="s">
        <v>4003</v>
      </c>
      <c r="E42" s="81">
        <v>0</v>
      </c>
      <c r="F42" s="81">
        <v>7.9000000000000001E-2</v>
      </c>
      <c r="G42" s="42">
        <v>2.7E-2</v>
      </c>
      <c r="H42" s="86"/>
      <c r="I42" s="41"/>
      <c r="J42" s="86"/>
      <c r="K42" s="93">
        <v>42062</v>
      </c>
      <c r="L42" s="93">
        <v>44277</v>
      </c>
      <c r="M42" s="76"/>
      <c r="N42" s="76"/>
      <c r="O42" s="76"/>
      <c r="P42" s="83" t="s">
        <v>3988</v>
      </c>
      <c r="Q42" s="83"/>
      <c r="R42" s="83" t="s">
        <v>3988</v>
      </c>
      <c r="S42" s="83"/>
      <c r="T42" s="84"/>
    </row>
    <row r="43" spans="1:20" ht="32.1" customHeight="1" x14ac:dyDescent="0.25">
      <c r="A43" s="120" t="s">
        <v>4028</v>
      </c>
      <c r="B43" s="85" t="s">
        <v>4031</v>
      </c>
      <c r="C43" s="85" t="s">
        <v>4043</v>
      </c>
      <c r="D43" s="81" t="s">
        <v>4003</v>
      </c>
      <c r="E43" s="81">
        <v>0.12</v>
      </c>
      <c r="F43" s="81">
        <v>0.4</v>
      </c>
      <c r="G43" s="42">
        <v>2.5000000000000001E-2</v>
      </c>
      <c r="H43" s="86"/>
      <c r="I43" s="41"/>
      <c r="J43" s="86"/>
      <c r="K43" s="93">
        <v>42062</v>
      </c>
      <c r="L43" s="93">
        <v>44277</v>
      </c>
      <c r="M43" s="76"/>
      <c r="N43" s="76"/>
      <c r="O43" s="76"/>
      <c r="P43" s="83" t="s">
        <v>3988</v>
      </c>
      <c r="Q43" s="83"/>
      <c r="R43" s="83" t="s">
        <v>3988</v>
      </c>
      <c r="S43" s="83"/>
      <c r="T43" s="84"/>
    </row>
    <row r="44" spans="1:20" ht="32.1" customHeight="1" x14ac:dyDescent="0.25">
      <c r="A44" s="120" t="s">
        <v>4028</v>
      </c>
      <c r="B44" s="85" t="s">
        <v>4031</v>
      </c>
      <c r="C44" s="85" t="s">
        <v>4044</v>
      </c>
      <c r="D44" s="81" t="s">
        <v>4003</v>
      </c>
      <c r="E44" s="81">
        <v>0.08</v>
      </c>
      <c r="F44" s="81">
        <v>0.11899999999999999</v>
      </c>
      <c r="G44" s="42">
        <v>2.5999999999999999E-2</v>
      </c>
      <c r="H44" s="86"/>
      <c r="I44" s="41"/>
      <c r="J44" s="86"/>
      <c r="K44" s="93">
        <v>42062</v>
      </c>
      <c r="L44" s="93">
        <v>44277</v>
      </c>
      <c r="M44" s="76"/>
      <c r="N44" s="76"/>
      <c r="O44" s="76"/>
      <c r="P44" s="83" t="s">
        <v>3988</v>
      </c>
      <c r="Q44" s="83"/>
      <c r="R44" s="83" t="s">
        <v>3988</v>
      </c>
      <c r="S44" s="83"/>
      <c r="T44" s="84"/>
    </row>
    <row r="45" spans="1:20" ht="32.1" customHeight="1" x14ac:dyDescent="0.25">
      <c r="A45" s="120" t="s">
        <v>4028</v>
      </c>
      <c r="B45" s="85" t="s">
        <v>4031</v>
      </c>
      <c r="C45" s="85" t="s">
        <v>4045</v>
      </c>
      <c r="D45" s="81" t="s">
        <v>4003</v>
      </c>
      <c r="E45" s="81">
        <v>0</v>
      </c>
      <c r="F45" s="81">
        <v>7.9000000000000001E-2</v>
      </c>
      <c r="G45" s="42">
        <v>2.8000000000000001E-2</v>
      </c>
      <c r="H45" s="86"/>
      <c r="I45" s="41"/>
      <c r="J45" s="86"/>
      <c r="K45" s="93">
        <v>43524</v>
      </c>
      <c r="L45" s="93">
        <v>44277</v>
      </c>
      <c r="M45" s="76"/>
      <c r="N45" s="76"/>
      <c r="O45" s="76"/>
      <c r="P45" s="83" t="s">
        <v>3988</v>
      </c>
      <c r="Q45" s="83"/>
      <c r="R45" s="83"/>
      <c r="S45" s="83"/>
      <c r="T45" s="84"/>
    </row>
    <row r="46" spans="1:20" ht="32.1" customHeight="1" x14ac:dyDescent="0.25">
      <c r="A46" s="120" t="s">
        <v>4028</v>
      </c>
      <c r="B46" s="85" t="s">
        <v>4031</v>
      </c>
      <c r="C46" s="85" t="s">
        <v>4046</v>
      </c>
      <c r="D46" s="81" t="s">
        <v>4003</v>
      </c>
      <c r="E46" s="81">
        <v>0.12</v>
      </c>
      <c r="F46" s="81">
        <v>0.4</v>
      </c>
      <c r="G46" s="42">
        <v>2.5000000000000001E-2</v>
      </c>
      <c r="H46" s="86"/>
      <c r="I46" s="41"/>
      <c r="J46" s="86"/>
      <c r="K46" s="93">
        <v>43524</v>
      </c>
      <c r="L46" s="93">
        <v>44277</v>
      </c>
      <c r="M46" s="76"/>
      <c r="N46" s="76"/>
      <c r="O46" s="76"/>
      <c r="P46" s="83" t="s">
        <v>3988</v>
      </c>
      <c r="Q46" s="83"/>
      <c r="R46" s="83"/>
      <c r="S46" s="83"/>
      <c r="T46" s="84"/>
    </row>
    <row r="47" spans="1:20" ht="32.1" customHeight="1" x14ac:dyDescent="0.25">
      <c r="A47" s="120" t="s">
        <v>4028</v>
      </c>
      <c r="B47" s="85" t="s">
        <v>4031</v>
      </c>
      <c r="C47" s="85" t="s">
        <v>4047</v>
      </c>
      <c r="D47" s="81" t="s">
        <v>4003</v>
      </c>
      <c r="E47" s="81">
        <v>0.08</v>
      </c>
      <c r="F47" s="81">
        <v>0.11899999999999999</v>
      </c>
      <c r="G47" s="42">
        <v>2.5999999999999999E-2</v>
      </c>
      <c r="H47" s="86"/>
      <c r="I47" s="41"/>
      <c r="J47" s="86"/>
      <c r="K47" s="93">
        <v>43524</v>
      </c>
      <c r="L47" s="93">
        <v>44277</v>
      </c>
      <c r="M47" s="76"/>
      <c r="N47" s="76"/>
      <c r="O47" s="76"/>
      <c r="P47" s="83" t="s">
        <v>3988</v>
      </c>
      <c r="Q47" s="83"/>
      <c r="R47" s="83"/>
      <c r="S47" s="83"/>
      <c r="T47" s="84"/>
    </row>
    <row r="48" spans="1:20" ht="32.1" customHeight="1" x14ac:dyDescent="0.25">
      <c r="A48" s="120" t="s">
        <v>4028</v>
      </c>
      <c r="B48" s="85" t="s">
        <v>4021</v>
      </c>
      <c r="C48" s="85" t="s">
        <v>4048</v>
      </c>
      <c r="D48" s="81" t="s">
        <v>4003</v>
      </c>
      <c r="E48" s="81">
        <v>0</v>
      </c>
      <c r="F48" s="81">
        <v>7.9000000000000001E-2</v>
      </c>
      <c r="G48" s="42">
        <v>2.8000000000000001E-2</v>
      </c>
      <c r="H48" s="86"/>
      <c r="I48" s="41"/>
      <c r="J48" s="86"/>
      <c r="K48" s="93">
        <v>43524</v>
      </c>
      <c r="L48" s="93">
        <v>44277</v>
      </c>
      <c r="M48" s="76"/>
      <c r="N48" s="76"/>
      <c r="O48" s="76"/>
      <c r="P48" s="83" t="s">
        <v>3988</v>
      </c>
      <c r="Q48" s="83"/>
      <c r="R48" s="83"/>
      <c r="S48" s="83"/>
      <c r="T48" s="84"/>
    </row>
    <row r="49" spans="1:20" ht="32.1" customHeight="1" x14ac:dyDescent="0.25">
      <c r="A49" s="120" t="s">
        <v>4028</v>
      </c>
      <c r="B49" s="85" t="s">
        <v>4021</v>
      </c>
      <c r="C49" s="85" t="s">
        <v>4049</v>
      </c>
      <c r="D49" s="81" t="s">
        <v>4003</v>
      </c>
      <c r="E49" s="81">
        <v>0.12</v>
      </c>
      <c r="F49" s="81">
        <v>0.4</v>
      </c>
      <c r="G49" s="42">
        <v>2.5000000000000001E-2</v>
      </c>
      <c r="H49" s="86"/>
      <c r="I49" s="41"/>
      <c r="J49" s="86"/>
      <c r="K49" s="93">
        <v>43524</v>
      </c>
      <c r="L49" s="93">
        <v>44277</v>
      </c>
      <c r="M49" s="76"/>
      <c r="N49" s="76"/>
      <c r="O49" s="76"/>
      <c r="P49" s="83" t="s">
        <v>3988</v>
      </c>
      <c r="Q49" s="83"/>
      <c r="R49" s="83"/>
      <c r="S49" s="83"/>
      <c r="T49" s="84"/>
    </row>
    <row r="50" spans="1:20" ht="32.1" customHeight="1" x14ac:dyDescent="0.25">
      <c r="A50" s="120" t="s">
        <v>4028</v>
      </c>
      <c r="B50" s="85" t="s">
        <v>4021</v>
      </c>
      <c r="C50" s="85" t="s">
        <v>4050</v>
      </c>
      <c r="D50" s="81" t="s">
        <v>4003</v>
      </c>
      <c r="E50" s="81">
        <v>0.08</v>
      </c>
      <c r="F50" s="81">
        <v>0.11899999999999999</v>
      </c>
      <c r="G50" s="42">
        <v>2.5999999999999999E-2</v>
      </c>
      <c r="H50" s="86"/>
      <c r="I50" s="41"/>
      <c r="J50" s="86"/>
      <c r="K50" s="93">
        <v>43524</v>
      </c>
      <c r="L50" s="93">
        <v>44277</v>
      </c>
      <c r="M50" s="76"/>
      <c r="N50" s="76"/>
      <c r="O50" s="76"/>
      <c r="P50" s="83" t="s">
        <v>3988</v>
      </c>
      <c r="Q50" s="83"/>
      <c r="R50" s="83"/>
      <c r="S50" s="83"/>
      <c r="T50" s="84"/>
    </row>
    <row r="51" spans="1:20" ht="32.1" customHeight="1" x14ac:dyDescent="0.25">
      <c r="A51" s="120" t="s">
        <v>4051</v>
      </c>
      <c r="B51" s="85" t="s">
        <v>4029</v>
      </c>
      <c r="C51" s="85" t="s">
        <v>4052</v>
      </c>
      <c r="D51" s="81" t="s">
        <v>4003</v>
      </c>
      <c r="E51" s="81">
        <v>0</v>
      </c>
      <c r="F51" s="81">
        <v>0.4</v>
      </c>
      <c r="G51" s="42">
        <v>4.1000000000000002E-2</v>
      </c>
      <c r="H51" s="86"/>
      <c r="I51" s="41"/>
      <c r="J51" s="86"/>
      <c r="K51" s="93">
        <v>44278</v>
      </c>
      <c r="L51" s="93">
        <v>44985</v>
      </c>
      <c r="M51" s="76"/>
      <c r="N51" s="76"/>
      <c r="O51" s="76"/>
      <c r="P51" s="83" t="s">
        <v>3988</v>
      </c>
      <c r="Q51" s="83"/>
      <c r="R51" s="83" t="s">
        <v>3988</v>
      </c>
      <c r="S51" s="83"/>
      <c r="T51" s="84"/>
    </row>
    <row r="52" spans="1:20" ht="32.1" customHeight="1" x14ac:dyDescent="0.25">
      <c r="A52" s="121" t="s">
        <v>4051</v>
      </c>
      <c r="B52" s="54" t="s">
        <v>4031</v>
      </c>
      <c r="C52" s="54" t="s">
        <v>4053</v>
      </c>
      <c r="D52" s="36" t="s">
        <v>4003</v>
      </c>
      <c r="E52" s="36">
        <v>0</v>
      </c>
      <c r="F52" s="81">
        <v>7.9000000000000001E-2</v>
      </c>
      <c r="G52" s="42">
        <v>2.9000000000000001E-2</v>
      </c>
      <c r="H52" s="86"/>
      <c r="I52" s="42"/>
      <c r="J52" s="86"/>
      <c r="K52" s="37">
        <v>44278</v>
      </c>
      <c r="L52" s="37">
        <v>44407</v>
      </c>
      <c r="M52" s="76"/>
      <c r="N52" s="76"/>
      <c r="O52" s="76"/>
      <c r="P52" s="83" t="s">
        <v>3988</v>
      </c>
      <c r="Q52" s="83"/>
      <c r="R52" s="83" t="s">
        <v>3988</v>
      </c>
      <c r="S52" s="83"/>
      <c r="T52" s="84"/>
    </row>
    <row r="53" spans="1:20" ht="32.1" customHeight="1" x14ac:dyDescent="0.25">
      <c r="A53" s="120" t="s">
        <v>4051</v>
      </c>
      <c r="B53" s="85" t="s">
        <v>4031</v>
      </c>
      <c r="C53" s="85" t="s">
        <v>4054</v>
      </c>
      <c r="D53" s="81" t="s">
        <v>4003</v>
      </c>
      <c r="E53" s="81">
        <v>0.12</v>
      </c>
      <c r="F53" s="81">
        <v>0.4</v>
      </c>
      <c r="G53" s="42">
        <v>2.7E-2</v>
      </c>
      <c r="H53" s="86"/>
      <c r="I53" s="42"/>
      <c r="J53" s="86"/>
      <c r="K53" s="93">
        <v>44278</v>
      </c>
      <c r="L53" s="93">
        <v>44407</v>
      </c>
      <c r="M53" s="76"/>
      <c r="N53" s="76"/>
      <c r="O53" s="76"/>
      <c r="P53" s="83" t="s">
        <v>3988</v>
      </c>
      <c r="Q53" s="83"/>
      <c r="R53" s="83" t="s">
        <v>3988</v>
      </c>
      <c r="S53" s="83"/>
      <c r="T53" s="84"/>
    </row>
    <row r="54" spans="1:20" ht="32.1" customHeight="1" x14ac:dyDescent="0.25">
      <c r="A54" s="121" t="s">
        <v>4051</v>
      </c>
      <c r="B54" s="54" t="s">
        <v>4031</v>
      </c>
      <c r="C54" s="54" t="s">
        <v>4055</v>
      </c>
      <c r="D54" s="36" t="s">
        <v>4003</v>
      </c>
      <c r="E54" s="36">
        <v>0.08</v>
      </c>
      <c r="F54" s="81">
        <v>0.11899999999999999</v>
      </c>
      <c r="G54" s="42">
        <v>2.8000000000000001E-2</v>
      </c>
      <c r="H54" s="86"/>
      <c r="I54" s="42"/>
      <c r="J54" s="86"/>
      <c r="K54" s="37">
        <v>44278</v>
      </c>
      <c r="L54" s="37">
        <v>44407</v>
      </c>
      <c r="M54" s="76"/>
      <c r="N54" s="76"/>
      <c r="O54" s="76"/>
      <c r="P54" s="83" t="s">
        <v>3988</v>
      </c>
      <c r="Q54" s="83"/>
      <c r="R54" s="83" t="s">
        <v>3988</v>
      </c>
      <c r="S54" s="83"/>
      <c r="T54" s="84"/>
    </row>
    <row r="55" spans="1:20" ht="32.1" customHeight="1" x14ac:dyDescent="0.25">
      <c r="A55" s="120" t="s">
        <v>4051</v>
      </c>
      <c r="B55" s="85" t="s">
        <v>4031</v>
      </c>
      <c r="C55" s="85" t="s">
        <v>4056</v>
      </c>
      <c r="D55" s="81" t="s">
        <v>4003</v>
      </c>
      <c r="E55" s="81">
        <v>0</v>
      </c>
      <c r="F55" s="81">
        <v>7.9000000000000001E-2</v>
      </c>
      <c r="G55" s="42">
        <v>0.03</v>
      </c>
      <c r="H55" s="86"/>
      <c r="I55" s="42"/>
      <c r="J55" s="86"/>
      <c r="K55" s="93">
        <v>44278</v>
      </c>
      <c r="L55" s="93">
        <v>44985</v>
      </c>
      <c r="M55" s="76"/>
      <c r="N55" s="76"/>
      <c r="O55" s="76"/>
      <c r="P55" s="83" t="s">
        <v>3988</v>
      </c>
      <c r="Q55" s="83"/>
      <c r="R55" s="83"/>
      <c r="S55" s="83"/>
      <c r="T55" s="84"/>
    </row>
    <row r="56" spans="1:20" ht="32.1" customHeight="1" x14ac:dyDescent="0.25">
      <c r="A56" s="120" t="s">
        <v>4051</v>
      </c>
      <c r="B56" s="85" t="s">
        <v>4031</v>
      </c>
      <c r="C56" s="85" t="s">
        <v>4057</v>
      </c>
      <c r="D56" s="81" t="s">
        <v>4003</v>
      </c>
      <c r="E56" s="81">
        <v>0.12</v>
      </c>
      <c r="F56" s="81">
        <v>0.4</v>
      </c>
      <c r="G56" s="42">
        <v>2.7E-2</v>
      </c>
      <c r="H56" s="86"/>
      <c r="I56" s="42"/>
      <c r="J56" s="86"/>
      <c r="K56" s="93">
        <v>44278</v>
      </c>
      <c r="L56" s="93">
        <v>44985</v>
      </c>
      <c r="M56" s="76"/>
      <c r="N56" s="76"/>
      <c r="O56" s="76"/>
      <c r="P56" s="83" t="s">
        <v>3988</v>
      </c>
      <c r="Q56" s="83"/>
      <c r="R56" s="83"/>
      <c r="S56" s="83"/>
      <c r="T56" s="84"/>
    </row>
    <row r="57" spans="1:20" ht="32.1" customHeight="1" x14ac:dyDescent="0.25">
      <c r="A57" s="121" t="s">
        <v>4051</v>
      </c>
      <c r="B57" s="54" t="s">
        <v>4031</v>
      </c>
      <c r="C57" s="54" t="s">
        <v>4058</v>
      </c>
      <c r="D57" s="36" t="s">
        <v>4003</v>
      </c>
      <c r="E57" s="36">
        <v>0.08</v>
      </c>
      <c r="F57" s="81">
        <v>0.11899999999999999</v>
      </c>
      <c r="G57" s="42">
        <v>2.8000000000000001E-2</v>
      </c>
      <c r="H57" s="86"/>
      <c r="I57" s="42"/>
      <c r="J57" s="86"/>
      <c r="K57" s="37">
        <v>44278</v>
      </c>
      <c r="L57" s="37">
        <v>44985</v>
      </c>
      <c r="M57" s="76"/>
      <c r="N57" s="76"/>
      <c r="O57" s="76"/>
      <c r="P57" s="83" t="s">
        <v>3988</v>
      </c>
      <c r="Q57" s="83"/>
      <c r="R57" s="83"/>
      <c r="S57" s="83"/>
      <c r="T57" s="84"/>
    </row>
    <row r="58" spans="1:20" ht="32.1" customHeight="1" x14ac:dyDescent="0.25">
      <c r="A58" s="121" t="s">
        <v>4051</v>
      </c>
      <c r="B58" s="54" t="s">
        <v>4059</v>
      </c>
      <c r="C58" s="54" t="s">
        <v>4060</v>
      </c>
      <c r="D58" s="36" t="s">
        <v>4003</v>
      </c>
      <c r="E58" s="36">
        <v>0.12</v>
      </c>
      <c r="F58" s="81">
        <v>0.2</v>
      </c>
      <c r="G58" s="42">
        <v>2.5000000000000001E-2</v>
      </c>
      <c r="H58" s="86"/>
      <c r="I58" s="42"/>
      <c r="J58" s="86"/>
      <c r="K58" s="37">
        <v>44901</v>
      </c>
      <c r="L58" s="37">
        <v>46362</v>
      </c>
      <c r="M58" s="76"/>
      <c r="N58" s="76"/>
      <c r="O58" s="76"/>
      <c r="P58" s="83" t="s">
        <v>3988</v>
      </c>
      <c r="Q58" s="83"/>
      <c r="R58" s="83"/>
      <c r="S58" s="83"/>
      <c r="T58" s="84"/>
    </row>
    <row r="59" spans="1:20" ht="32.1" customHeight="1" x14ac:dyDescent="0.25">
      <c r="A59" s="121" t="s">
        <v>4051</v>
      </c>
      <c r="B59" s="54" t="s">
        <v>4059</v>
      </c>
      <c r="C59" s="54" t="s">
        <v>4061</v>
      </c>
      <c r="D59" s="36" t="s">
        <v>4003</v>
      </c>
      <c r="E59" s="36">
        <v>0.03</v>
      </c>
      <c r="F59" s="81">
        <v>7.9000000000000001E-2</v>
      </c>
      <c r="G59" s="42">
        <v>2.7E-2</v>
      </c>
      <c r="H59" s="86"/>
      <c r="I59" s="42"/>
      <c r="J59" s="86"/>
      <c r="K59" s="37">
        <v>44901</v>
      </c>
      <c r="L59" s="37">
        <v>46362</v>
      </c>
      <c r="M59" s="76"/>
      <c r="N59" s="76"/>
      <c r="O59" s="76"/>
      <c r="P59" s="83" t="s">
        <v>3988</v>
      </c>
      <c r="Q59" s="83"/>
      <c r="R59" s="83"/>
      <c r="S59" s="83"/>
      <c r="T59" s="84"/>
    </row>
    <row r="60" spans="1:20" ht="32.1" customHeight="1" x14ac:dyDescent="0.25">
      <c r="A60" s="121" t="s">
        <v>4051</v>
      </c>
      <c r="B60" s="54" t="s">
        <v>4059</v>
      </c>
      <c r="C60" s="54" t="s">
        <v>4062</v>
      </c>
      <c r="D60" s="36" t="s">
        <v>4003</v>
      </c>
      <c r="E60" s="36">
        <v>0.08</v>
      </c>
      <c r="F60" s="81">
        <v>0.11899999999999999</v>
      </c>
      <c r="G60" s="42">
        <v>2.5999999999999999E-2</v>
      </c>
      <c r="H60" s="86"/>
      <c r="I60" s="42"/>
      <c r="J60" s="86"/>
      <c r="K60" s="37">
        <v>44901</v>
      </c>
      <c r="L60" s="37">
        <v>46362</v>
      </c>
      <c r="M60" s="76"/>
      <c r="N60" s="76"/>
      <c r="O60" s="76"/>
      <c r="P60" s="83" t="s">
        <v>3988</v>
      </c>
      <c r="Q60" s="83"/>
      <c r="R60" s="83"/>
      <c r="S60" s="83"/>
      <c r="T60" s="84"/>
    </row>
    <row r="61" spans="1:20" ht="32.1" customHeight="1" x14ac:dyDescent="0.25">
      <c r="A61" s="121" t="s">
        <v>4051</v>
      </c>
      <c r="B61" s="54" t="s">
        <v>4021</v>
      </c>
      <c r="C61" s="54" t="s">
        <v>4063</v>
      </c>
      <c r="D61" s="36" t="s">
        <v>4003</v>
      </c>
      <c r="E61" s="36">
        <v>0</v>
      </c>
      <c r="F61" s="81">
        <v>7.9000000000000001E-2</v>
      </c>
      <c r="G61" s="42">
        <v>0.03</v>
      </c>
      <c r="H61" s="86"/>
      <c r="I61" s="42"/>
      <c r="J61" s="86"/>
      <c r="K61" s="37">
        <v>44278</v>
      </c>
      <c r="L61" s="37">
        <v>44985</v>
      </c>
      <c r="M61" s="76"/>
      <c r="N61" s="76"/>
      <c r="O61" s="76"/>
      <c r="P61" s="83" t="s">
        <v>3988</v>
      </c>
      <c r="Q61" s="83"/>
      <c r="R61" s="83"/>
      <c r="S61" s="83"/>
      <c r="T61" s="84"/>
    </row>
    <row r="62" spans="1:20" ht="32.1" customHeight="1" x14ac:dyDescent="0.25">
      <c r="A62" s="121" t="s">
        <v>4051</v>
      </c>
      <c r="B62" s="54" t="s">
        <v>4021</v>
      </c>
      <c r="C62" s="54" t="s">
        <v>4064</v>
      </c>
      <c r="D62" s="36" t="s">
        <v>4003</v>
      </c>
      <c r="E62" s="36">
        <v>0.12</v>
      </c>
      <c r="F62" s="81">
        <v>0.4</v>
      </c>
      <c r="G62" s="41">
        <v>2.7E-2</v>
      </c>
      <c r="H62" s="82"/>
      <c r="I62" s="41"/>
      <c r="J62" s="82"/>
      <c r="K62" s="37">
        <v>44278</v>
      </c>
      <c r="L62" s="37">
        <v>44985</v>
      </c>
      <c r="M62" s="76"/>
      <c r="N62" s="76"/>
      <c r="O62" s="76"/>
      <c r="P62" s="83" t="s">
        <v>3988</v>
      </c>
      <c r="Q62" s="83"/>
      <c r="R62" s="83"/>
      <c r="S62" s="83"/>
      <c r="T62" s="84"/>
    </row>
    <row r="63" spans="1:20" ht="32.1" customHeight="1" x14ac:dyDescent="0.25">
      <c r="A63" s="121" t="s">
        <v>4051</v>
      </c>
      <c r="B63" s="54" t="s">
        <v>4021</v>
      </c>
      <c r="C63" s="54" t="s">
        <v>4065</v>
      </c>
      <c r="D63" s="36" t="s">
        <v>4003</v>
      </c>
      <c r="E63" s="36">
        <v>0.08</v>
      </c>
      <c r="F63" s="81">
        <v>0.11899999999999999</v>
      </c>
      <c r="G63" s="41">
        <v>2.8000000000000001E-2</v>
      </c>
      <c r="H63" s="82"/>
      <c r="I63" s="41"/>
      <c r="J63" s="82"/>
      <c r="K63" s="37">
        <v>44278</v>
      </c>
      <c r="L63" s="37">
        <v>44985</v>
      </c>
      <c r="M63" s="76"/>
      <c r="N63" s="76"/>
      <c r="O63" s="76"/>
      <c r="P63" s="83" t="s">
        <v>3988</v>
      </c>
      <c r="Q63" s="83"/>
      <c r="R63" s="83"/>
      <c r="S63" s="83"/>
      <c r="T63" s="84"/>
    </row>
    <row r="64" spans="1:20" ht="32.1" customHeight="1" x14ac:dyDescent="0.25">
      <c r="A64" s="121" t="s">
        <v>4066</v>
      </c>
      <c r="B64" s="54" t="s">
        <v>4067</v>
      </c>
      <c r="C64" s="54" t="s">
        <v>4068</v>
      </c>
      <c r="D64" s="36" t="s">
        <v>4003</v>
      </c>
      <c r="E64" s="36">
        <v>0.12</v>
      </c>
      <c r="F64" s="81">
        <v>0.4</v>
      </c>
      <c r="G64" s="41">
        <v>2.5000000000000001E-2</v>
      </c>
      <c r="H64" s="82"/>
      <c r="I64" s="41"/>
      <c r="J64" s="82"/>
      <c r="K64" s="37">
        <v>40620</v>
      </c>
      <c r="L64" s="37">
        <v>42061</v>
      </c>
      <c r="M64" s="122" t="s">
        <v>3989</v>
      </c>
      <c r="N64" s="76"/>
      <c r="O64" s="76"/>
      <c r="P64" s="83"/>
      <c r="Q64" s="83"/>
      <c r="R64" s="83"/>
      <c r="S64" s="83"/>
      <c r="T64" s="84"/>
    </row>
    <row r="65" spans="1:20" ht="32.1" customHeight="1" x14ac:dyDescent="0.25">
      <c r="A65" s="121" t="s">
        <v>4066</v>
      </c>
      <c r="B65" s="54" t="s">
        <v>4067</v>
      </c>
      <c r="C65" s="54" t="s">
        <v>4069</v>
      </c>
      <c r="D65" s="36" t="s">
        <v>4003</v>
      </c>
      <c r="E65" s="36">
        <v>0</v>
      </c>
      <c r="F65" s="81">
        <v>7.9000000000000001E-2</v>
      </c>
      <c r="G65" s="41">
        <v>2.7E-2</v>
      </c>
      <c r="H65" s="82"/>
      <c r="I65" s="41"/>
      <c r="J65" s="82"/>
      <c r="K65" s="37">
        <v>40620</v>
      </c>
      <c r="L65" s="37">
        <v>42061</v>
      </c>
      <c r="M65" s="122" t="s">
        <v>3989</v>
      </c>
      <c r="N65" s="76"/>
      <c r="O65" s="76"/>
      <c r="P65" s="83"/>
      <c r="Q65" s="83"/>
      <c r="R65" s="83"/>
      <c r="S65" s="83"/>
      <c r="T65" s="84"/>
    </row>
    <row r="66" spans="1:20" ht="32.1" customHeight="1" x14ac:dyDescent="0.25">
      <c r="A66" s="121" t="s">
        <v>4066</v>
      </c>
      <c r="B66" s="54" t="s">
        <v>4067</v>
      </c>
      <c r="C66" s="54" t="s">
        <v>4070</v>
      </c>
      <c r="D66" s="36" t="s">
        <v>4003</v>
      </c>
      <c r="E66" s="36">
        <v>0.08</v>
      </c>
      <c r="F66" s="81">
        <v>0.11899999999999999</v>
      </c>
      <c r="G66" s="86">
        <v>2.5999999999999999E-2</v>
      </c>
      <c r="H66" s="42"/>
      <c r="I66" s="41"/>
      <c r="J66" s="42"/>
      <c r="K66" s="37">
        <v>40620</v>
      </c>
      <c r="L66" s="37">
        <v>42061</v>
      </c>
      <c r="M66" s="122" t="s">
        <v>3989</v>
      </c>
      <c r="N66" s="76"/>
      <c r="O66" s="76"/>
      <c r="P66" s="83"/>
      <c r="Q66" s="83"/>
      <c r="R66" s="83"/>
      <c r="S66" s="83"/>
      <c r="T66" s="84"/>
    </row>
    <row r="67" spans="1:20" ht="32.1" customHeight="1" x14ac:dyDescent="0.25">
      <c r="A67" s="120" t="s">
        <v>4071</v>
      </c>
      <c r="B67" s="85" t="s">
        <v>4072</v>
      </c>
      <c r="C67" s="85" t="s">
        <v>4073</v>
      </c>
      <c r="D67" s="81" t="s">
        <v>4003</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4071</v>
      </c>
      <c r="B68" s="85" t="s">
        <v>4072</v>
      </c>
      <c r="C68" s="85" t="s">
        <v>4074</v>
      </c>
      <c r="D68" s="81" t="s">
        <v>4003</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4071</v>
      </c>
      <c r="B69" s="54" t="s">
        <v>4072</v>
      </c>
      <c r="C69" s="54" t="s">
        <v>4075</v>
      </c>
      <c r="D69" s="36" t="s">
        <v>4003</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4071</v>
      </c>
      <c r="B70" s="85" t="s">
        <v>4076</v>
      </c>
      <c r="C70" s="85" t="s">
        <v>4077</v>
      </c>
      <c r="D70" s="81" t="s">
        <v>4003</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4071</v>
      </c>
      <c r="B71" s="85" t="s">
        <v>4076</v>
      </c>
      <c r="C71" s="85" t="s">
        <v>4078</v>
      </c>
      <c r="D71" s="81" t="s">
        <v>4003</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4071</v>
      </c>
      <c r="B72" s="85" t="s">
        <v>4076</v>
      </c>
      <c r="C72" s="85" t="s">
        <v>4079</v>
      </c>
      <c r="D72" s="81" t="s">
        <v>4003</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4080</v>
      </c>
      <c r="B73" s="85" t="s">
        <v>4081</v>
      </c>
      <c r="C73" s="85" t="s">
        <v>4081</v>
      </c>
      <c r="D73" s="81" t="s">
        <v>3994</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4082</v>
      </c>
      <c r="B74" s="85" t="s">
        <v>4072</v>
      </c>
      <c r="C74" s="85" t="s">
        <v>4083</v>
      </c>
      <c r="D74" s="81" t="s">
        <v>4003</v>
      </c>
      <c r="E74" s="81">
        <v>0</v>
      </c>
      <c r="F74" s="81">
        <v>7.9000000000000001E-2</v>
      </c>
      <c r="G74" s="86">
        <v>2.5999999999999999E-2</v>
      </c>
      <c r="H74" s="42"/>
      <c r="I74" s="41"/>
      <c r="J74" s="42"/>
      <c r="K74" s="93">
        <v>42601</v>
      </c>
      <c r="L74" s="93">
        <v>44062</v>
      </c>
      <c r="M74" s="76"/>
      <c r="N74" s="76"/>
      <c r="O74" s="76"/>
      <c r="P74" s="83" t="s">
        <v>3988</v>
      </c>
      <c r="Q74" s="83"/>
      <c r="R74" s="83"/>
      <c r="S74" s="83"/>
      <c r="T74" s="84"/>
    </row>
    <row r="75" spans="1:20" ht="32.1" customHeight="1" x14ac:dyDescent="0.25">
      <c r="A75" s="121" t="s">
        <v>4082</v>
      </c>
      <c r="B75" s="54" t="s">
        <v>4072</v>
      </c>
      <c r="C75" s="54" t="s">
        <v>4084</v>
      </c>
      <c r="D75" s="36" t="s">
        <v>4003</v>
      </c>
      <c r="E75" s="36">
        <v>0.12</v>
      </c>
      <c r="F75" s="81">
        <v>0.4</v>
      </c>
      <c r="G75" s="86">
        <v>2.5000000000000001E-2</v>
      </c>
      <c r="H75" s="42"/>
      <c r="I75" s="41"/>
      <c r="J75" s="42"/>
      <c r="K75" s="37">
        <v>42601</v>
      </c>
      <c r="L75" s="37">
        <v>44062</v>
      </c>
      <c r="M75" s="76"/>
      <c r="N75" s="76"/>
      <c r="O75" s="76"/>
      <c r="P75" s="83" t="s">
        <v>3988</v>
      </c>
      <c r="Q75" s="83"/>
      <c r="R75" s="83"/>
      <c r="S75" s="83"/>
      <c r="T75" s="84"/>
    </row>
    <row r="76" spans="1:20" ht="32.1" customHeight="1" x14ac:dyDescent="0.25">
      <c r="A76" s="120" t="s">
        <v>4082</v>
      </c>
      <c r="B76" s="85" t="s">
        <v>4072</v>
      </c>
      <c r="C76" s="85" t="s">
        <v>4085</v>
      </c>
      <c r="D76" s="81" t="s">
        <v>4003</v>
      </c>
      <c r="E76" s="81">
        <v>0.08</v>
      </c>
      <c r="F76" s="81">
        <v>0.11899999999999999</v>
      </c>
      <c r="G76" s="86">
        <v>2.5999999999999999E-2</v>
      </c>
      <c r="H76" s="42"/>
      <c r="I76" s="41"/>
      <c r="J76" s="42"/>
      <c r="K76" s="93">
        <v>42601</v>
      </c>
      <c r="L76" s="93">
        <v>44062</v>
      </c>
      <c r="M76" s="76"/>
      <c r="N76" s="76"/>
      <c r="O76" s="76"/>
      <c r="P76" s="83" t="s">
        <v>3988</v>
      </c>
      <c r="Q76" s="83"/>
      <c r="R76" s="83"/>
      <c r="S76" s="83"/>
      <c r="T76" s="84"/>
    </row>
    <row r="77" spans="1:20" ht="32.1" customHeight="1" x14ac:dyDescent="0.25">
      <c r="A77" s="121" t="s">
        <v>4082</v>
      </c>
      <c r="B77" s="54" t="s">
        <v>4086</v>
      </c>
      <c r="C77" s="54" t="s">
        <v>4077</v>
      </c>
      <c r="D77" s="36" t="s">
        <v>4003</v>
      </c>
      <c r="E77" s="36">
        <v>0</v>
      </c>
      <c r="F77" s="81">
        <v>7.9000000000000001E-2</v>
      </c>
      <c r="G77" s="41">
        <v>2.5999999999999999E-2</v>
      </c>
      <c r="H77" s="82"/>
      <c r="I77" s="41"/>
      <c r="J77" s="82"/>
      <c r="K77" s="37">
        <v>42601</v>
      </c>
      <c r="L77" s="37">
        <v>44062</v>
      </c>
      <c r="M77" s="76"/>
      <c r="N77" s="76"/>
      <c r="O77" s="76"/>
      <c r="P77" s="83" t="s">
        <v>3988</v>
      </c>
      <c r="Q77" s="83"/>
      <c r="R77" s="83"/>
      <c r="S77" s="83"/>
      <c r="T77" s="84"/>
    </row>
    <row r="78" spans="1:20" ht="32.1" customHeight="1" x14ac:dyDescent="0.25">
      <c r="A78" s="121" t="s">
        <v>4082</v>
      </c>
      <c r="B78" s="54" t="s">
        <v>4086</v>
      </c>
      <c r="C78" s="54" t="s">
        <v>4078</v>
      </c>
      <c r="D78" s="36" t="s">
        <v>4003</v>
      </c>
      <c r="E78" s="36">
        <v>0.12</v>
      </c>
      <c r="F78" s="81">
        <v>0.4</v>
      </c>
      <c r="G78" s="41">
        <v>2.5999999999999999E-2</v>
      </c>
      <c r="H78" s="82"/>
      <c r="I78" s="41"/>
      <c r="J78" s="82"/>
      <c r="K78" s="37">
        <v>42601</v>
      </c>
      <c r="L78" s="37">
        <v>44062</v>
      </c>
      <c r="M78" s="76"/>
      <c r="N78" s="76"/>
      <c r="O78" s="76"/>
      <c r="P78" s="83" t="s">
        <v>3988</v>
      </c>
      <c r="Q78" s="83"/>
      <c r="R78" s="83"/>
      <c r="S78" s="83"/>
      <c r="T78" s="84"/>
    </row>
    <row r="79" spans="1:20" ht="32.1" customHeight="1" x14ac:dyDescent="0.25">
      <c r="A79" s="121" t="s">
        <v>4082</v>
      </c>
      <c r="B79" s="54" t="s">
        <v>4086</v>
      </c>
      <c r="C79" s="54" t="s">
        <v>4079</v>
      </c>
      <c r="D79" s="36" t="s">
        <v>4003</v>
      </c>
      <c r="E79" s="36">
        <v>0.08</v>
      </c>
      <c r="F79" s="81">
        <v>0.11899999999999999</v>
      </c>
      <c r="G79" s="41">
        <v>2.7E-2</v>
      </c>
      <c r="H79" s="82"/>
      <c r="I79" s="41"/>
      <c r="J79" s="82"/>
      <c r="K79" s="37">
        <v>42601</v>
      </c>
      <c r="L79" s="37">
        <v>44062</v>
      </c>
      <c r="M79" s="76"/>
      <c r="N79" s="76"/>
      <c r="O79" s="76"/>
      <c r="P79" s="83" t="s">
        <v>3988</v>
      </c>
      <c r="Q79" s="83"/>
      <c r="R79" s="83"/>
      <c r="S79" s="83"/>
      <c r="T79" s="84"/>
    </row>
    <row r="80" spans="1:20" ht="32.1" customHeight="1" x14ac:dyDescent="0.25">
      <c r="A80" s="121" t="s">
        <v>4087</v>
      </c>
      <c r="B80" s="54" t="s">
        <v>4088</v>
      </c>
      <c r="C80" s="54" t="s">
        <v>4089</v>
      </c>
      <c r="D80" s="36" t="s">
        <v>4003</v>
      </c>
      <c r="E80" s="36">
        <v>0</v>
      </c>
      <c r="F80" s="81">
        <v>7.9000000000000001E-2</v>
      </c>
      <c r="G80" s="41">
        <v>2.3E-2</v>
      </c>
      <c r="H80" s="82"/>
      <c r="I80" s="41">
        <v>2.3E-2</v>
      </c>
      <c r="J80" s="82"/>
      <c r="K80" s="37">
        <v>43304</v>
      </c>
      <c r="L80" s="37">
        <v>44277</v>
      </c>
      <c r="M80" s="76"/>
      <c r="N80" s="76"/>
      <c r="O80" s="76"/>
      <c r="P80" s="83" t="s">
        <v>3988</v>
      </c>
      <c r="Q80" s="83"/>
      <c r="R80" s="83"/>
      <c r="S80" s="83"/>
      <c r="T80" s="84"/>
    </row>
    <row r="81" spans="1:20" ht="32.1" customHeight="1" x14ac:dyDescent="0.25">
      <c r="A81" s="121" t="s">
        <v>4087</v>
      </c>
      <c r="B81" s="54" t="s">
        <v>4088</v>
      </c>
      <c r="C81" s="54" t="s">
        <v>4090</v>
      </c>
      <c r="D81" s="36" t="s">
        <v>4003</v>
      </c>
      <c r="E81" s="36">
        <v>0</v>
      </c>
      <c r="F81" s="81">
        <v>7.9000000000000001E-2</v>
      </c>
      <c r="G81" s="41">
        <v>2.5000000000000001E-2</v>
      </c>
      <c r="H81" s="82"/>
      <c r="I81" s="41">
        <v>2.5000000000000001E-2</v>
      </c>
      <c r="J81" s="82"/>
      <c r="K81" s="37">
        <v>44278</v>
      </c>
      <c r="L81" s="37">
        <v>44407</v>
      </c>
      <c r="M81" s="76"/>
      <c r="N81" s="76"/>
      <c r="O81" s="76"/>
      <c r="P81" s="83" t="s">
        <v>3988</v>
      </c>
      <c r="Q81" s="83"/>
      <c r="R81" s="83"/>
      <c r="S81" s="83"/>
      <c r="T81" s="84"/>
    </row>
    <row r="82" spans="1:20" ht="32.1" customHeight="1" x14ac:dyDescent="0.25">
      <c r="A82" s="121" t="s">
        <v>4087</v>
      </c>
      <c r="B82" s="54" t="s">
        <v>4088</v>
      </c>
      <c r="C82" s="54" t="s">
        <v>4091</v>
      </c>
      <c r="D82" s="36" t="s">
        <v>4003</v>
      </c>
      <c r="E82" s="36">
        <v>0.12</v>
      </c>
      <c r="F82" s="81">
        <v>0.4</v>
      </c>
      <c r="G82" s="41">
        <v>2.1999999999999999E-2</v>
      </c>
      <c r="H82" s="82"/>
      <c r="I82" s="41">
        <v>2.1999999999999999E-2</v>
      </c>
      <c r="J82" s="82"/>
      <c r="K82" s="37">
        <v>43304</v>
      </c>
      <c r="L82" s="37">
        <v>44277</v>
      </c>
      <c r="M82" s="76"/>
      <c r="N82" s="76"/>
      <c r="O82" s="76"/>
      <c r="P82" s="83" t="s">
        <v>3988</v>
      </c>
      <c r="Q82" s="83"/>
      <c r="R82" s="83"/>
      <c r="S82" s="83"/>
      <c r="T82" s="84"/>
    </row>
    <row r="83" spans="1:20" ht="32.1" customHeight="1" x14ac:dyDescent="0.25">
      <c r="A83" s="120" t="s">
        <v>4087</v>
      </c>
      <c r="B83" s="85" t="s">
        <v>4088</v>
      </c>
      <c r="C83" s="85" t="s">
        <v>4092</v>
      </c>
      <c r="D83" s="81" t="s">
        <v>4003</v>
      </c>
      <c r="E83" s="81">
        <v>0.12</v>
      </c>
      <c r="F83" s="81">
        <v>0.4</v>
      </c>
      <c r="G83" s="86">
        <v>2.4E-2</v>
      </c>
      <c r="H83" s="42"/>
      <c r="I83" s="41">
        <v>2.4E-2</v>
      </c>
      <c r="J83" s="42"/>
      <c r="K83" s="93">
        <v>44278</v>
      </c>
      <c r="L83" s="93">
        <v>44407</v>
      </c>
      <c r="M83" s="76"/>
      <c r="N83" s="76"/>
      <c r="O83" s="76"/>
      <c r="P83" s="83" t="s">
        <v>3988</v>
      </c>
      <c r="Q83" s="83"/>
      <c r="R83" s="83"/>
      <c r="S83" s="83"/>
      <c r="T83" s="84"/>
    </row>
    <row r="84" spans="1:20" ht="32.1" customHeight="1" x14ac:dyDescent="0.25">
      <c r="A84" s="121" t="s">
        <v>4087</v>
      </c>
      <c r="B84" s="54" t="s">
        <v>4088</v>
      </c>
      <c r="C84" s="54" t="s">
        <v>4093</v>
      </c>
      <c r="D84" s="36" t="s">
        <v>4003</v>
      </c>
      <c r="E84" s="36">
        <v>8</v>
      </c>
      <c r="F84" s="81">
        <v>0.11899999999999999</v>
      </c>
      <c r="G84" s="86">
        <v>2.1999999999999999E-2</v>
      </c>
      <c r="H84" s="42"/>
      <c r="I84" s="41">
        <v>2.1999999999999999E-2</v>
      </c>
      <c r="J84" s="42"/>
      <c r="K84" s="37">
        <v>43304</v>
      </c>
      <c r="L84" s="37">
        <v>44277</v>
      </c>
      <c r="M84" s="76"/>
      <c r="N84" s="76"/>
      <c r="O84" s="76"/>
      <c r="P84" s="83" t="s">
        <v>3988</v>
      </c>
      <c r="Q84" s="83"/>
      <c r="R84" s="83"/>
      <c r="S84" s="83"/>
      <c r="T84" s="84"/>
    </row>
    <row r="85" spans="1:20" ht="32.1" customHeight="1" x14ac:dyDescent="0.25">
      <c r="A85" s="121" t="s">
        <v>4087</v>
      </c>
      <c r="B85" s="54" t="s">
        <v>4088</v>
      </c>
      <c r="C85" s="54" t="s">
        <v>4094</v>
      </c>
      <c r="D85" s="36" t="s">
        <v>4003</v>
      </c>
      <c r="E85" s="36">
        <v>0.08</v>
      </c>
      <c r="F85" s="81">
        <v>0.11899999999999999</v>
      </c>
      <c r="G85" s="41">
        <v>2.4E-2</v>
      </c>
      <c r="H85" s="82"/>
      <c r="I85" s="41">
        <v>2.4E-2</v>
      </c>
      <c r="J85" s="82"/>
      <c r="K85" s="37">
        <v>44278</v>
      </c>
      <c r="L85" s="37">
        <v>44407</v>
      </c>
      <c r="M85" s="76"/>
      <c r="N85" s="76"/>
      <c r="O85" s="76"/>
      <c r="P85" s="83" t="s">
        <v>3988</v>
      </c>
      <c r="Q85" s="83"/>
      <c r="R85" s="83"/>
      <c r="S85" s="83"/>
      <c r="T85" s="84"/>
    </row>
    <row r="86" spans="1:20" ht="32.1" customHeight="1" x14ac:dyDescent="0.25">
      <c r="A86" s="85" t="s">
        <v>4095</v>
      </c>
      <c r="B86" s="85" t="s">
        <v>4096</v>
      </c>
      <c r="C86" s="85" t="s">
        <v>4096</v>
      </c>
      <c r="D86" s="81" t="s">
        <v>4003</v>
      </c>
      <c r="E86" s="81">
        <v>0.03</v>
      </c>
      <c r="F86" s="81">
        <v>0.1</v>
      </c>
      <c r="G86" s="86">
        <v>3.9E-2</v>
      </c>
      <c r="H86" s="42"/>
      <c r="I86" s="41"/>
      <c r="J86" s="42"/>
      <c r="K86" s="93">
        <v>43196</v>
      </c>
      <c r="L86" s="93">
        <v>44277</v>
      </c>
      <c r="M86" s="76"/>
      <c r="N86" s="76"/>
      <c r="O86" s="76"/>
      <c r="P86" s="83" t="s">
        <v>3988</v>
      </c>
      <c r="Q86" s="83"/>
      <c r="R86" s="83"/>
      <c r="S86" s="83"/>
      <c r="T86" s="84"/>
    </row>
    <row r="87" spans="1:20" ht="32.1" customHeight="1" x14ac:dyDescent="0.25">
      <c r="A87" s="85" t="s">
        <v>4095</v>
      </c>
      <c r="B87" s="85" t="s">
        <v>4096</v>
      </c>
      <c r="C87" s="85" t="s">
        <v>4097</v>
      </c>
      <c r="D87" s="81" t="s">
        <v>4003</v>
      </c>
      <c r="E87" s="81">
        <v>0.03</v>
      </c>
      <c r="F87" s="81">
        <v>0.1</v>
      </c>
      <c r="G87" s="86">
        <v>4.1000000000000002E-2</v>
      </c>
      <c r="H87" s="42"/>
      <c r="I87" s="41"/>
      <c r="J87" s="42"/>
      <c r="K87" s="93">
        <v>44278</v>
      </c>
      <c r="L87" s="93">
        <v>44657</v>
      </c>
      <c r="M87" s="76"/>
      <c r="N87" s="76"/>
      <c r="O87" s="76"/>
      <c r="P87" s="83" t="s">
        <v>3988</v>
      </c>
      <c r="Q87" s="83"/>
      <c r="R87" s="83"/>
      <c r="S87" s="83"/>
      <c r="T87" s="84"/>
    </row>
    <row r="88" spans="1:20" ht="32.1" customHeight="1" x14ac:dyDescent="0.25">
      <c r="A88" s="120" t="s">
        <v>4095</v>
      </c>
      <c r="B88" s="85" t="s">
        <v>4098</v>
      </c>
      <c r="C88" s="85" t="s">
        <v>4098</v>
      </c>
      <c r="D88" s="81" t="s">
        <v>3992</v>
      </c>
      <c r="E88" s="81">
        <v>0.1</v>
      </c>
      <c r="F88" s="81">
        <v>0.5</v>
      </c>
      <c r="G88" s="41">
        <v>3.9E-2</v>
      </c>
      <c r="H88" s="82"/>
      <c r="I88" s="41"/>
      <c r="J88" s="82"/>
      <c r="K88" s="93">
        <v>41796</v>
      </c>
      <c r="L88" s="93">
        <v>43257</v>
      </c>
      <c r="M88" s="76"/>
      <c r="N88" s="76"/>
      <c r="O88" s="76"/>
      <c r="P88" s="83" t="s">
        <v>3988</v>
      </c>
      <c r="Q88" s="83"/>
      <c r="R88" s="83"/>
      <c r="S88" s="83"/>
      <c r="T88" s="84"/>
    </row>
    <row r="89" spans="1:20" ht="32.1" customHeight="1" x14ac:dyDescent="0.25">
      <c r="A89" s="121" t="s">
        <v>4099</v>
      </c>
      <c r="B89" s="54" t="s">
        <v>4099</v>
      </c>
      <c r="C89" s="54" t="s">
        <v>4099</v>
      </c>
      <c r="D89" s="36" t="s">
        <v>4100</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4101</v>
      </c>
      <c r="B90" s="85" t="s">
        <v>4102</v>
      </c>
      <c r="C90" s="85" t="s">
        <v>4103</v>
      </c>
      <c r="D90" s="81" t="s">
        <v>4104</v>
      </c>
      <c r="E90" s="81">
        <v>0.15</v>
      </c>
      <c r="F90" s="81">
        <v>1</v>
      </c>
      <c r="G90" s="86">
        <v>7.0999999999999994E-2</v>
      </c>
      <c r="H90" s="42"/>
      <c r="I90" s="41"/>
      <c r="J90" s="42"/>
      <c r="K90" s="93">
        <v>44278</v>
      </c>
      <c r="L90" s="93">
        <v>46734</v>
      </c>
      <c r="M90" s="76"/>
      <c r="N90" s="76"/>
      <c r="O90" s="122" t="s">
        <v>3989</v>
      </c>
      <c r="P90" s="83"/>
      <c r="Q90" s="83"/>
      <c r="R90" s="83"/>
      <c r="S90" s="83"/>
      <c r="T90" s="84"/>
    </row>
    <row r="91" spans="1:20" ht="32.1" customHeight="1" x14ac:dyDescent="0.25">
      <c r="A91" s="120" t="s">
        <v>4101</v>
      </c>
      <c r="B91" s="85" t="s">
        <v>4102</v>
      </c>
      <c r="C91" s="85" t="s">
        <v>4105</v>
      </c>
      <c r="D91" s="81" t="s">
        <v>4104</v>
      </c>
      <c r="E91" s="81">
        <v>0.15</v>
      </c>
      <c r="F91" s="81">
        <v>1</v>
      </c>
      <c r="G91" s="41">
        <v>7.0999999999999994E-2</v>
      </c>
      <c r="H91" s="82"/>
      <c r="I91" s="41"/>
      <c r="J91" s="82"/>
      <c r="K91" s="93">
        <v>43812</v>
      </c>
      <c r="L91" s="93">
        <v>44277</v>
      </c>
      <c r="M91" s="122" t="s">
        <v>3989</v>
      </c>
      <c r="N91" s="122" t="s">
        <v>3989</v>
      </c>
      <c r="O91" s="76"/>
      <c r="P91" s="83"/>
      <c r="Q91" s="83"/>
      <c r="R91" s="83"/>
      <c r="S91" s="83"/>
      <c r="T91" s="84"/>
    </row>
    <row r="92" spans="1:20" ht="32.1" customHeight="1" x14ac:dyDescent="0.25">
      <c r="A92" s="121" t="s">
        <v>4106</v>
      </c>
      <c r="B92" s="54" t="s">
        <v>4106</v>
      </c>
      <c r="C92" s="54" t="s">
        <v>4106</v>
      </c>
      <c r="D92" s="36" t="s">
        <v>4003</v>
      </c>
      <c r="E92" s="36">
        <v>0.03</v>
      </c>
      <c r="F92" s="81">
        <v>0.4</v>
      </c>
      <c r="G92" s="86">
        <v>3.6999999999999998E-2</v>
      </c>
      <c r="H92" s="42"/>
      <c r="I92" s="41"/>
      <c r="J92" s="42"/>
      <c r="K92" s="37">
        <v>46122</v>
      </c>
      <c r="L92" s="37">
        <v>47583</v>
      </c>
      <c r="M92" s="76"/>
      <c r="N92" s="76"/>
      <c r="O92" s="76"/>
      <c r="P92" s="83" t="s">
        <v>3988</v>
      </c>
      <c r="Q92" s="83"/>
      <c r="R92" s="83"/>
      <c r="S92" s="83"/>
      <c r="T92" s="84"/>
    </row>
    <row r="93" spans="1:20" ht="32.1" customHeight="1" x14ac:dyDescent="0.25">
      <c r="A93" s="121" t="s">
        <v>4107</v>
      </c>
      <c r="B93" s="54" t="s">
        <v>4107</v>
      </c>
      <c r="C93" s="54" t="s">
        <v>4107</v>
      </c>
      <c r="D93" s="36" t="s">
        <v>4003</v>
      </c>
      <c r="E93" s="36">
        <v>0.03</v>
      </c>
      <c r="F93" s="81">
        <v>0.4</v>
      </c>
      <c r="G93" s="86">
        <v>3.7999999999999999E-2</v>
      </c>
      <c r="H93" s="42"/>
      <c r="I93" s="86"/>
      <c r="J93" s="42"/>
      <c r="K93" s="37">
        <v>46122</v>
      </c>
      <c r="L93" s="37">
        <v>47583</v>
      </c>
      <c r="M93" s="76"/>
      <c r="N93" s="76"/>
      <c r="O93" s="76"/>
      <c r="P93" s="83" t="s">
        <v>3988</v>
      </c>
      <c r="Q93" s="83"/>
      <c r="R93" s="83"/>
      <c r="S93" s="83"/>
      <c r="T93" s="84"/>
    </row>
    <row r="94" spans="1:20" ht="32.1" customHeight="1" x14ac:dyDescent="0.25">
      <c r="A94" s="120" t="s">
        <v>4108</v>
      </c>
      <c r="B94" s="85" t="s">
        <v>4109</v>
      </c>
      <c r="C94" s="85" t="s">
        <v>4109</v>
      </c>
      <c r="D94" s="81" t="s">
        <v>3994</v>
      </c>
      <c r="E94" s="81">
        <v>0.04</v>
      </c>
      <c r="F94" s="81">
        <v>0.5</v>
      </c>
      <c r="G94" s="86">
        <v>0.06</v>
      </c>
      <c r="H94" s="42"/>
      <c r="I94" s="86"/>
      <c r="J94" s="42"/>
      <c r="K94" s="93">
        <v>44440</v>
      </c>
      <c r="L94" s="93">
        <v>45901</v>
      </c>
      <c r="M94" s="122" t="s">
        <v>3989</v>
      </c>
      <c r="N94" s="122" t="s">
        <v>3989</v>
      </c>
      <c r="O94" s="76"/>
      <c r="P94" s="83"/>
      <c r="Q94" s="83"/>
      <c r="R94" s="83"/>
      <c r="S94" s="83"/>
      <c r="T94" s="84"/>
    </row>
    <row r="95" spans="1:20" ht="32.1" customHeight="1" x14ac:dyDescent="0.25">
      <c r="A95" s="121" t="s">
        <v>4108</v>
      </c>
      <c r="B95" s="54" t="s">
        <v>4110</v>
      </c>
      <c r="C95" s="54" t="s">
        <v>4110</v>
      </c>
      <c r="D95" s="36" t="s">
        <v>3994</v>
      </c>
      <c r="E95" s="36">
        <v>0.04</v>
      </c>
      <c r="F95" s="81">
        <v>0.5</v>
      </c>
      <c r="G95" s="86">
        <v>4.3999999999999997E-2</v>
      </c>
      <c r="H95" s="42"/>
      <c r="I95" s="41"/>
      <c r="J95" s="42"/>
      <c r="K95" s="37">
        <v>44440</v>
      </c>
      <c r="L95" s="37">
        <v>45901</v>
      </c>
      <c r="M95" s="122" t="s">
        <v>3989</v>
      </c>
      <c r="N95" s="122" t="s">
        <v>3989</v>
      </c>
      <c r="O95" s="76"/>
      <c r="P95" s="83"/>
      <c r="Q95" s="83"/>
      <c r="R95" s="83"/>
      <c r="S95" s="83"/>
      <c r="T95" s="84"/>
    </row>
    <row r="96" spans="1:20" ht="32.1" customHeight="1" x14ac:dyDescent="0.25">
      <c r="A96" s="54" t="s">
        <v>908</v>
      </c>
      <c r="B96" s="54" t="s">
        <v>4111</v>
      </c>
      <c r="C96" s="54" t="s">
        <v>4111</v>
      </c>
      <c r="D96" s="36" t="s">
        <v>4003</v>
      </c>
      <c r="E96" s="36">
        <v>0.03</v>
      </c>
      <c r="F96" s="81">
        <v>0.35</v>
      </c>
      <c r="G96" s="86">
        <v>3.7999999999999999E-2</v>
      </c>
      <c r="H96" s="42"/>
      <c r="I96" s="86"/>
      <c r="J96" s="42"/>
      <c r="K96" s="37">
        <v>45575</v>
      </c>
      <c r="L96" s="37">
        <v>47036</v>
      </c>
      <c r="M96" s="76"/>
      <c r="N96" s="76"/>
      <c r="O96" s="76"/>
      <c r="P96" s="83" t="s">
        <v>3988</v>
      </c>
      <c r="Q96" s="83"/>
      <c r="R96" s="83"/>
      <c r="S96" s="83"/>
      <c r="T96" s="84"/>
    </row>
    <row r="97" spans="1:20" ht="32.1" customHeight="1" x14ac:dyDescent="0.25">
      <c r="A97" s="85" t="s">
        <v>908</v>
      </c>
      <c r="B97" s="85" t="s">
        <v>909</v>
      </c>
      <c r="C97" s="85" t="s">
        <v>909</v>
      </c>
      <c r="D97" s="81" t="s">
        <v>4003</v>
      </c>
      <c r="E97" s="81">
        <v>0.03</v>
      </c>
      <c r="F97" s="81">
        <v>0.2</v>
      </c>
      <c r="G97" s="86">
        <v>3.9E-2</v>
      </c>
      <c r="H97" s="42"/>
      <c r="I97" s="41"/>
      <c r="J97" s="42"/>
      <c r="K97" s="93">
        <v>44503</v>
      </c>
      <c r="L97" s="93">
        <v>45027</v>
      </c>
      <c r="M97" s="76"/>
      <c r="N97" s="76"/>
      <c r="O97" s="76"/>
      <c r="P97" s="83" t="s">
        <v>3988</v>
      </c>
      <c r="Q97" s="83"/>
      <c r="R97" s="83"/>
      <c r="S97" s="83"/>
      <c r="T97" s="84"/>
    </row>
    <row r="98" spans="1:20" ht="32.1" customHeight="1" x14ac:dyDescent="0.25">
      <c r="A98" s="85" t="s">
        <v>908</v>
      </c>
      <c r="B98" s="85" t="s">
        <v>909</v>
      </c>
      <c r="C98" s="85" t="s">
        <v>4112</v>
      </c>
      <c r="D98" s="81" t="s">
        <v>4113</v>
      </c>
      <c r="E98" s="81">
        <v>0.03</v>
      </c>
      <c r="F98" s="81">
        <v>0.35</v>
      </c>
      <c r="G98" s="86">
        <v>3.5999999999999997E-2</v>
      </c>
      <c r="H98" s="42"/>
      <c r="I98" s="86"/>
      <c r="J98" s="42"/>
      <c r="K98" s="93">
        <v>45575</v>
      </c>
      <c r="L98" s="93">
        <v>47036</v>
      </c>
      <c r="M98" s="76"/>
      <c r="N98" s="76"/>
      <c r="O98" s="76"/>
      <c r="P98" s="83" t="s">
        <v>3988</v>
      </c>
      <c r="Q98" s="83"/>
      <c r="R98" s="83"/>
      <c r="S98" s="83"/>
      <c r="T98" s="84"/>
    </row>
    <row r="99" spans="1:20" ht="32.1" customHeight="1" x14ac:dyDescent="0.25">
      <c r="A99" s="121" t="s">
        <v>4114</v>
      </c>
      <c r="B99" s="54" t="s">
        <v>4115</v>
      </c>
      <c r="C99" s="54" t="s">
        <v>4116</v>
      </c>
      <c r="D99" s="36" t="s">
        <v>4117</v>
      </c>
      <c r="E99" s="36">
        <v>0.02</v>
      </c>
      <c r="F99" s="81">
        <v>0.4</v>
      </c>
      <c r="G99" s="86">
        <v>3.9E-2</v>
      </c>
      <c r="H99" s="42"/>
      <c r="I99" s="41"/>
      <c r="J99" s="42"/>
      <c r="K99" s="37">
        <v>40484</v>
      </c>
      <c r="L99" s="37">
        <v>43719</v>
      </c>
      <c r="M99" s="76"/>
      <c r="N99" s="76"/>
      <c r="O99" s="76"/>
      <c r="P99" s="83"/>
      <c r="Q99" s="83"/>
      <c r="R99" s="83"/>
      <c r="S99" s="83"/>
      <c r="T99" s="84"/>
    </row>
    <row r="100" spans="1:20" ht="32.1" customHeight="1" x14ac:dyDescent="0.25">
      <c r="A100" s="85" t="s">
        <v>4118</v>
      </c>
      <c r="B100" s="85" t="s">
        <v>4119</v>
      </c>
      <c r="C100" s="85" t="s">
        <v>4120</v>
      </c>
      <c r="D100" s="81" t="s">
        <v>4003</v>
      </c>
      <c r="E100" s="81">
        <v>0</v>
      </c>
      <c r="F100" s="81">
        <v>0.03</v>
      </c>
      <c r="G100" s="42">
        <v>3.2000000000000001E-2</v>
      </c>
      <c r="H100" s="86"/>
      <c r="I100" s="42"/>
      <c r="J100" s="41"/>
      <c r="K100" s="93">
        <v>43970</v>
      </c>
      <c r="L100" s="93">
        <v>44711</v>
      </c>
      <c r="M100" s="76"/>
      <c r="N100" s="76"/>
      <c r="O100" s="76"/>
      <c r="P100" s="83"/>
      <c r="Q100" s="83"/>
      <c r="R100" s="83"/>
      <c r="S100" s="83"/>
      <c r="T100" s="84"/>
    </row>
    <row r="101" spans="1:20" ht="32.1" customHeight="1" x14ac:dyDescent="0.25">
      <c r="A101" s="120" t="s">
        <v>4118</v>
      </c>
      <c r="B101" s="85" t="s">
        <v>4119</v>
      </c>
      <c r="C101" s="85" t="s">
        <v>4120</v>
      </c>
      <c r="D101" s="81" t="s">
        <v>4003</v>
      </c>
      <c r="E101" s="81">
        <v>0</v>
      </c>
      <c r="F101" s="81">
        <v>0.03</v>
      </c>
      <c r="G101" s="82">
        <v>0.03</v>
      </c>
      <c r="H101" s="41"/>
      <c r="I101" s="42"/>
      <c r="J101" s="41"/>
      <c r="K101" s="93">
        <v>42509</v>
      </c>
      <c r="L101" s="93">
        <v>43970</v>
      </c>
      <c r="M101" s="76"/>
      <c r="N101" s="76"/>
      <c r="O101" s="76"/>
      <c r="P101" s="83" t="s">
        <v>3988</v>
      </c>
      <c r="Q101" s="83"/>
      <c r="R101" s="83"/>
      <c r="S101" s="83"/>
      <c r="T101" s="84"/>
    </row>
    <row r="102" spans="1:20" ht="32.1" customHeight="1" x14ac:dyDescent="0.25">
      <c r="A102" s="121" t="s">
        <v>4121</v>
      </c>
      <c r="B102" s="54" t="s">
        <v>4122</v>
      </c>
      <c r="C102" s="54" t="s">
        <v>4123</v>
      </c>
      <c r="D102" s="36" t="s">
        <v>4003</v>
      </c>
      <c r="E102" s="36">
        <v>10</v>
      </c>
      <c r="F102" s="81">
        <v>0.12</v>
      </c>
      <c r="G102" s="82">
        <v>0.2</v>
      </c>
      <c r="H102" s="41"/>
      <c r="I102" s="42">
        <v>3.7999999999999999E-2</v>
      </c>
      <c r="J102" s="41"/>
      <c r="K102" s="37">
        <v>43412</v>
      </c>
      <c r="L102" s="37">
        <v>44277</v>
      </c>
      <c r="M102" s="76"/>
      <c r="N102" s="122" t="s">
        <v>3989</v>
      </c>
      <c r="O102" s="76"/>
      <c r="P102" s="83"/>
      <c r="Q102" s="83" t="s">
        <v>3988</v>
      </c>
      <c r="R102" s="83"/>
      <c r="S102" s="83"/>
      <c r="T102" s="84"/>
    </row>
    <row r="103" spans="1:20" ht="32.1" customHeight="1" x14ac:dyDescent="0.25">
      <c r="A103" s="120" t="s">
        <v>4121</v>
      </c>
      <c r="B103" s="85" t="s">
        <v>4122</v>
      </c>
      <c r="C103" s="85" t="s">
        <v>4124</v>
      </c>
      <c r="D103" s="81" t="s">
        <v>4003</v>
      </c>
      <c r="E103" s="81">
        <v>0.12</v>
      </c>
      <c r="F103" s="81">
        <v>0.2</v>
      </c>
      <c r="G103" s="86">
        <v>0.04</v>
      </c>
      <c r="H103" s="42"/>
      <c r="I103" s="41"/>
      <c r="J103" s="42"/>
      <c r="K103" s="93">
        <v>44278</v>
      </c>
      <c r="L103" s="93">
        <v>44873</v>
      </c>
      <c r="M103" s="122" t="s">
        <v>3989</v>
      </c>
      <c r="N103" s="122" t="s">
        <v>3989</v>
      </c>
      <c r="O103" s="76"/>
      <c r="P103" s="83" t="s">
        <v>3988</v>
      </c>
      <c r="Q103" s="83" t="s">
        <v>3988</v>
      </c>
      <c r="R103" s="83"/>
      <c r="S103" s="83"/>
      <c r="T103" s="84"/>
    </row>
    <row r="104" spans="1:20" ht="32.1" customHeight="1" x14ac:dyDescent="0.25">
      <c r="A104" s="121" t="s">
        <v>4121</v>
      </c>
      <c r="B104" s="54" t="s">
        <v>4122</v>
      </c>
      <c r="C104" s="54" t="s">
        <v>4125</v>
      </c>
      <c r="D104" s="36" t="s">
        <v>4003</v>
      </c>
      <c r="E104" s="36">
        <v>10</v>
      </c>
      <c r="F104" s="81">
        <v>0</v>
      </c>
      <c r="G104" s="86">
        <v>7.9000000000000001E-2</v>
      </c>
      <c r="H104" s="42"/>
      <c r="I104" s="41">
        <v>3.7999999999999999E-2</v>
      </c>
      <c r="J104" s="42"/>
      <c r="K104" s="37">
        <v>43412</v>
      </c>
      <c r="L104" s="37">
        <v>44277</v>
      </c>
      <c r="M104" s="76"/>
      <c r="N104" s="122" t="s">
        <v>3989</v>
      </c>
      <c r="O104" s="76"/>
      <c r="P104" s="83"/>
      <c r="Q104" s="83" t="s">
        <v>3988</v>
      </c>
      <c r="R104" s="83"/>
      <c r="S104" s="83"/>
      <c r="T104" s="84"/>
    </row>
    <row r="105" spans="1:20" ht="32.1" customHeight="1" x14ac:dyDescent="0.25">
      <c r="A105" s="120" t="s">
        <v>4121</v>
      </c>
      <c r="B105" s="85" t="s">
        <v>4122</v>
      </c>
      <c r="C105" s="85" t="s">
        <v>4126</v>
      </c>
      <c r="D105" s="81" t="s">
        <v>4003</v>
      </c>
      <c r="E105" s="81">
        <v>0</v>
      </c>
      <c r="F105" s="81">
        <v>7.9000000000000001E-2</v>
      </c>
      <c r="G105" s="86">
        <v>0.04</v>
      </c>
      <c r="H105" s="42"/>
      <c r="I105" s="41"/>
      <c r="J105" s="42"/>
      <c r="K105" s="93">
        <v>44278</v>
      </c>
      <c r="L105" s="93">
        <v>44873</v>
      </c>
      <c r="M105" s="122" t="s">
        <v>3989</v>
      </c>
      <c r="N105" s="122" t="s">
        <v>3989</v>
      </c>
      <c r="O105" s="76"/>
      <c r="P105" s="83" t="s">
        <v>3988</v>
      </c>
      <c r="Q105" s="83" t="s">
        <v>3988</v>
      </c>
      <c r="R105" s="83"/>
      <c r="S105" s="83"/>
      <c r="T105" s="84"/>
    </row>
    <row r="106" spans="1:20" ht="32.1" customHeight="1" x14ac:dyDescent="0.25">
      <c r="A106" s="121" t="s">
        <v>4121</v>
      </c>
      <c r="B106" s="54" t="s">
        <v>4122</v>
      </c>
      <c r="C106" s="54" t="s">
        <v>4127</v>
      </c>
      <c r="D106" s="36" t="s">
        <v>4003</v>
      </c>
      <c r="E106" s="36">
        <v>10</v>
      </c>
      <c r="F106" s="81">
        <v>0.08</v>
      </c>
      <c r="G106" s="86">
        <v>0.11899999999999999</v>
      </c>
      <c r="H106" s="42"/>
      <c r="I106" s="41">
        <v>3.7999999999999999E-2</v>
      </c>
      <c r="J106" s="42"/>
      <c r="K106" s="37">
        <v>43412</v>
      </c>
      <c r="L106" s="37">
        <v>44277</v>
      </c>
      <c r="M106" s="76"/>
      <c r="N106" s="122" t="s">
        <v>3989</v>
      </c>
      <c r="O106" s="76"/>
      <c r="P106" s="83"/>
      <c r="Q106" s="83" t="s">
        <v>3988</v>
      </c>
      <c r="R106" s="83"/>
      <c r="S106" s="83"/>
      <c r="T106" s="84"/>
    </row>
    <row r="107" spans="1:20" ht="32.1" customHeight="1" x14ac:dyDescent="0.25">
      <c r="A107" s="120" t="s">
        <v>4121</v>
      </c>
      <c r="B107" s="85" t="s">
        <v>4122</v>
      </c>
      <c r="C107" s="85" t="s">
        <v>4128</v>
      </c>
      <c r="D107" s="81" t="s">
        <v>4003</v>
      </c>
      <c r="E107" s="81">
        <v>0.08</v>
      </c>
      <c r="F107" s="81">
        <v>0.11899999999999999</v>
      </c>
      <c r="G107" s="86">
        <v>0.04</v>
      </c>
      <c r="H107" s="42"/>
      <c r="I107" s="41"/>
      <c r="J107" s="42"/>
      <c r="K107" s="93">
        <v>44278</v>
      </c>
      <c r="L107" s="93">
        <v>44873</v>
      </c>
      <c r="M107" s="122" t="s">
        <v>3989</v>
      </c>
      <c r="N107" s="122" t="s">
        <v>3989</v>
      </c>
      <c r="O107" s="76"/>
      <c r="P107" s="83" t="s">
        <v>3988</v>
      </c>
      <c r="Q107" s="83" t="s">
        <v>3988</v>
      </c>
      <c r="R107" s="83"/>
      <c r="S107" s="83"/>
      <c r="T107" s="84"/>
    </row>
    <row r="108" spans="1:20" ht="32.1" customHeight="1" x14ac:dyDescent="0.25">
      <c r="A108" s="121" t="s">
        <v>4121</v>
      </c>
      <c r="B108" s="54" t="s">
        <v>4129</v>
      </c>
      <c r="C108" s="54" t="s">
        <v>4130</v>
      </c>
      <c r="D108" s="36" t="s">
        <v>4003</v>
      </c>
      <c r="E108" s="36">
        <v>31</v>
      </c>
      <c r="F108" s="81">
        <v>0.12</v>
      </c>
      <c r="G108" s="86">
        <v>0.2</v>
      </c>
      <c r="H108" s="42"/>
      <c r="I108" s="41">
        <v>3.2000000000000001E-2</v>
      </c>
      <c r="J108" s="42"/>
      <c r="K108" s="37">
        <v>43412</v>
      </c>
      <c r="L108" s="37">
        <v>44277</v>
      </c>
      <c r="M108" s="76"/>
      <c r="N108" s="122" t="s">
        <v>3989</v>
      </c>
      <c r="O108" s="76"/>
      <c r="P108" s="83"/>
      <c r="Q108" s="83" t="s">
        <v>3988</v>
      </c>
      <c r="R108" s="83"/>
      <c r="S108" s="83"/>
      <c r="T108" s="84"/>
    </row>
    <row r="109" spans="1:20" ht="32.1" customHeight="1" x14ac:dyDescent="0.25">
      <c r="A109" s="120" t="s">
        <v>4121</v>
      </c>
      <c r="B109" s="85" t="s">
        <v>4129</v>
      </c>
      <c r="C109" s="85" t="s">
        <v>4131</v>
      </c>
      <c r="D109" s="81" t="s">
        <v>4003</v>
      </c>
      <c r="E109" s="81">
        <v>0.12</v>
      </c>
      <c r="F109" s="81">
        <v>0.2</v>
      </c>
      <c r="G109" s="86">
        <v>3.4000000000000002E-2</v>
      </c>
      <c r="H109" s="42"/>
      <c r="I109" s="41"/>
      <c r="J109" s="42"/>
      <c r="K109" s="93">
        <v>44278</v>
      </c>
      <c r="L109" s="93">
        <v>44873</v>
      </c>
      <c r="M109" s="122" t="s">
        <v>3989</v>
      </c>
      <c r="N109" s="122" t="s">
        <v>3989</v>
      </c>
      <c r="O109" s="76"/>
      <c r="P109" s="83" t="s">
        <v>3988</v>
      </c>
      <c r="Q109" s="83" t="s">
        <v>3988</v>
      </c>
      <c r="R109" s="83"/>
      <c r="S109" s="83"/>
      <c r="T109" s="84"/>
    </row>
    <row r="110" spans="1:20" ht="32.1" customHeight="1" x14ac:dyDescent="0.25">
      <c r="A110" s="120" t="s">
        <v>4121</v>
      </c>
      <c r="B110" s="85" t="s">
        <v>4129</v>
      </c>
      <c r="C110" s="85" t="s">
        <v>4132</v>
      </c>
      <c r="D110" s="81" t="s">
        <v>4003</v>
      </c>
      <c r="E110" s="81">
        <v>31</v>
      </c>
      <c r="F110" s="81">
        <v>0</v>
      </c>
      <c r="G110" s="86">
        <v>7.9000000000000001E-2</v>
      </c>
      <c r="H110" s="42"/>
      <c r="I110" s="41">
        <v>3.2000000000000001E-2</v>
      </c>
      <c r="J110" s="42"/>
      <c r="K110" s="93">
        <v>43412</v>
      </c>
      <c r="L110" s="93">
        <v>44277</v>
      </c>
      <c r="M110" s="76"/>
      <c r="N110" s="122" t="s">
        <v>3989</v>
      </c>
      <c r="O110" s="76"/>
      <c r="P110" s="83"/>
      <c r="Q110" s="83" t="s">
        <v>3988</v>
      </c>
      <c r="R110" s="83"/>
      <c r="S110" s="83"/>
      <c r="T110" s="84"/>
    </row>
    <row r="111" spans="1:20" ht="32.1" customHeight="1" x14ac:dyDescent="0.25">
      <c r="A111" s="120" t="s">
        <v>4121</v>
      </c>
      <c r="B111" s="85" t="s">
        <v>4129</v>
      </c>
      <c r="C111" s="85" t="s">
        <v>4133</v>
      </c>
      <c r="D111" s="81" t="s">
        <v>4003</v>
      </c>
      <c r="E111" s="81">
        <v>0</v>
      </c>
      <c r="F111" s="81">
        <v>7.9000000000000001E-2</v>
      </c>
      <c r="G111" s="86">
        <v>3.4000000000000002E-2</v>
      </c>
      <c r="H111" s="42"/>
      <c r="I111" s="41"/>
      <c r="J111" s="42"/>
      <c r="K111" s="93">
        <v>44278</v>
      </c>
      <c r="L111" s="93">
        <v>44873</v>
      </c>
      <c r="M111" s="122" t="s">
        <v>3989</v>
      </c>
      <c r="N111" s="122" t="s">
        <v>3989</v>
      </c>
      <c r="O111" s="76"/>
      <c r="P111" s="83" t="s">
        <v>3988</v>
      </c>
      <c r="Q111" s="83" t="s">
        <v>3988</v>
      </c>
      <c r="R111" s="83"/>
      <c r="S111" s="83"/>
      <c r="T111" s="84"/>
    </row>
    <row r="112" spans="1:20" ht="32.1" customHeight="1" x14ac:dyDescent="0.25">
      <c r="A112" s="121" t="s">
        <v>4121</v>
      </c>
      <c r="B112" s="54" t="s">
        <v>4129</v>
      </c>
      <c r="C112" s="54" t="s">
        <v>4134</v>
      </c>
      <c r="D112" s="36" t="s">
        <v>4003</v>
      </c>
      <c r="E112" s="36">
        <v>31</v>
      </c>
      <c r="F112" s="81">
        <v>0.08</v>
      </c>
      <c r="G112" s="41">
        <v>0.11899999999999999</v>
      </c>
      <c r="H112" s="82"/>
      <c r="I112" s="41">
        <v>3.2000000000000001E-2</v>
      </c>
      <c r="J112" s="42"/>
      <c r="K112" s="37">
        <v>43412</v>
      </c>
      <c r="L112" s="37">
        <v>44277</v>
      </c>
      <c r="M112" s="76"/>
      <c r="N112" s="122" t="s">
        <v>3989</v>
      </c>
      <c r="O112" s="76"/>
      <c r="P112" s="83"/>
      <c r="Q112" s="83" t="s">
        <v>3988</v>
      </c>
      <c r="R112" s="83"/>
      <c r="S112" s="83"/>
      <c r="T112" s="84"/>
    </row>
    <row r="113" spans="1:20" ht="32.1" customHeight="1" x14ac:dyDescent="0.25">
      <c r="A113" s="121" t="s">
        <v>4121</v>
      </c>
      <c r="B113" s="54" t="s">
        <v>4129</v>
      </c>
      <c r="C113" s="54" t="s">
        <v>4135</v>
      </c>
      <c r="D113" s="36" t="s">
        <v>4003</v>
      </c>
      <c r="E113" s="36">
        <v>0.08</v>
      </c>
      <c r="F113" s="81">
        <v>0.11899999999999999</v>
      </c>
      <c r="G113" s="86">
        <v>3.4000000000000002E-2</v>
      </c>
      <c r="H113" s="42"/>
      <c r="I113" s="41"/>
      <c r="J113" s="42"/>
      <c r="K113" s="37">
        <v>44278</v>
      </c>
      <c r="L113" s="37">
        <v>44873</v>
      </c>
      <c r="M113" s="122" t="s">
        <v>3989</v>
      </c>
      <c r="N113" s="122" t="s">
        <v>3989</v>
      </c>
      <c r="O113" s="76"/>
      <c r="P113" s="83" t="s">
        <v>3988</v>
      </c>
      <c r="Q113" s="83" t="s">
        <v>3988</v>
      </c>
      <c r="R113" s="83"/>
      <c r="S113" s="83"/>
      <c r="T113" s="84"/>
    </row>
    <row r="114" spans="1:20" ht="32.1" customHeight="1" x14ac:dyDescent="0.25">
      <c r="A114" s="121" t="s">
        <v>4136</v>
      </c>
      <c r="B114" s="54" t="s">
        <v>4137</v>
      </c>
      <c r="C114" s="54" t="s">
        <v>4138</v>
      </c>
      <c r="D114" s="36" t="s">
        <v>4003</v>
      </c>
      <c r="E114" s="36">
        <v>0.08</v>
      </c>
      <c r="F114" s="81">
        <v>0.11899999999999999</v>
      </c>
      <c r="G114" s="41">
        <v>3.4000000000000002E-2</v>
      </c>
      <c r="H114" s="82"/>
      <c r="I114" s="41"/>
      <c r="J114" s="42"/>
      <c r="K114" s="37">
        <v>42662</v>
      </c>
      <c r="L114" s="37">
        <v>44123</v>
      </c>
      <c r="M114" s="122" t="s">
        <v>3989</v>
      </c>
      <c r="N114" s="122" t="s">
        <v>3989</v>
      </c>
      <c r="O114" s="76"/>
      <c r="P114" s="83" t="s">
        <v>3988</v>
      </c>
      <c r="Q114" s="83"/>
      <c r="R114" s="83"/>
      <c r="S114" s="83"/>
      <c r="T114" s="84"/>
    </row>
    <row r="115" spans="1:20" ht="32.1" customHeight="1" x14ac:dyDescent="0.25">
      <c r="A115" s="120" t="s">
        <v>4136</v>
      </c>
      <c r="B115" s="85" t="s">
        <v>4137</v>
      </c>
      <c r="C115" s="85" t="s">
        <v>4139</v>
      </c>
      <c r="D115" s="81" t="s">
        <v>4003</v>
      </c>
      <c r="E115" s="81">
        <v>0.12</v>
      </c>
      <c r="F115" s="81">
        <v>0.2</v>
      </c>
      <c r="G115" s="86">
        <v>3.4000000000000002E-2</v>
      </c>
      <c r="H115" s="42"/>
      <c r="I115" s="41"/>
      <c r="J115" s="42"/>
      <c r="K115" s="93">
        <v>42662</v>
      </c>
      <c r="L115" s="93">
        <v>44123</v>
      </c>
      <c r="M115" s="122" t="s">
        <v>3989</v>
      </c>
      <c r="N115" s="122" t="s">
        <v>3989</v>
      </c>
      <c r="O115" s="76"/>
      <c r="P115" s="83" t="s">
        <v>3988</v>
      </c>
      <c r="Q115" s="83"/>
      <c r="R115" s="83"/>
      <c r="S115" s="83"/>
      <c r="T115" s="84"/>
    </row>
    <row r="116" spans="1:20" ht="32.1" customHeight="1" x14ac:dyDescent="0.25">
      <c r="A116" s="120" t="s">
        <v>4136</v>
      </c>
      <c r="B116" s="85" t="s">
        <v>4137</v>
      </c>
      <c r="C116" s="85" t="s">
        <v>4140</v>
      </c>
      <c r="D116" s="81" t="s">
        <v>4003</v>
      </c>
      <c r="E116" s="81">
        <v>0</v>
      </c>
      <c r="F116" s="81">
        <v>7.9000000000000001E-2</v>
      </c>
      <c r="G116" s="86">
        <v>3.4000000000000002E-2</v>
      </c>
      <c r="H116" s="42"/>
      <c r="I116" s="41"/>
      <c r="J116" s="42"/>
      <c r="K116" s="93">
        <v>42662</v>
      </c>
      <c r="L116" s="93">
        <v>44123</v>
      </c>
      <c r="M116" s="122" t="s">
        <v>3989</v>
      </c>
      <c r="N116" s="122" t="s">
        <v>3989</v>
      </c>
      <c r="O116" s="76"/>
      <c r="P116" s="83" t="s">
        <v>3988</v>
      </c>
      <c r="Q116" s="83"/>
      <c r="R116" s="83"/>
      <c r="S116" s="83"/>
      <c r="T116" s="84"/>
    </row>
    <row r="117" spans="1:20" ht="32.1" customHeight="1" x14ac:dyDescent="0.25">
      <c r="A117" s="120" t="s">
        <v>4136</v>
      </c>
      <c r="B117" s="85" t="s">
        <v>4141</v>
      </c>
      <c r="C117" s="85" t="s">
        <v>4142</v>
      </c>
      <c r="D117" s="81" t="s">
        <v>4003</v>
      </c>
      <c r="E117" s="81">
        <v>0.08</v>
      </c>
      <c r="F117" s="81">
        <v>0.11899999999999999</v>
      </c>
      <c r="G117" s="41">
        <v>2.7E-2</v>
      </c>
      <c r="H117" s="82"/>
      <c r="I117" s="41"/>
      <c r="J117" s="82"/>
      <c r="K117" s="93">
        <v>42662</v>
      </c>
      <c r="L117" s="93">
        <v>44123</v>
      </c>
      <c r="M117" s="122" t="s">
        <v>3989</v>
      </c>
      <c r="N117" s="122" t="s">
        <v>3989</v>
      </c>
      <c r="O117" s="76"/>
      <c r="P117" s="83" t="s">
        <v>3988</v>
      </c>
      <c r="Q117" s="83"/>
      <c r="R117" s="83"/>
      <c r="S117" s="83"/>
      <c r="T117" s="84"/>
    </row>
    <row r="118" spans="1:20" ht="32.1" customHeight="1" x14ac:dyDescent="0.25">
      <c r="A118" s="120" t="s">
        <v>4136</v>
      </c>
      <c r="B118" s="85" t="s">
        <v>4141</v>
      </c>
      <c r="C118" s="85" t="s">
        <v>4143</v>
      </c>
      <c r="D118" s="81" t="s">
        <v>4003</v>
      </c>
      <c r="E118" s="81">
        <v>0.12</v>
      </c>
      <c r="F118" s="81">
        <v>0.2</v>
      </c>
      <c r="G118" s="86">
        <v>2.5999999999999999E-2</v>
      </c>
      <c r="H118" s="42"/>
      <c r="I118" s="41"/>
      <c r="J118" s="42"/>
      <c r="K118" s="93">
        <v>42662</v>
      </c>
      <c r="L118" s="93">
        <v>44123</v>
      </c>
      <c r="M118" s="122" t="s">
        <v>3989</v>
      </c>
      <c r="N118" s="122" t="s">
        <v>3989</v>
      </c>
      <c r="O118" s="76"/>
      <c r="P118" s="83" t="s">
        <v>3988</v>
      </c>
      <c r="Q118" s="83"/>
      <c r="R118" s="83"/>
      <c r="S118" s="83"/>
      <c r="T118" s="84"/>
    </row>
    <row r="119" spans="1:20" ht="32.1" customHeight="1" x14ac:dyDescent="0.25">
      <c r="A119" s="120" t="s">
        <v>4136</v>
      </c>
      <c r="B119" s="85" t="s">
        <v>4141</v>
      </c>
      <c r="C119" s="85" t="s">
        <v>4144</v>
      </c>
      <c r="D119" s="81" t="s">
        <v>4003</v>
      </c>
      <c r="E119" s="81">
        <v>0</v>
      </c>
      <c r="F119" s="81">
        <v>7.9000000000000001E-2</v>
      </c>
      <c r="G119" s="86">
        <v>2.8000000000000001E-2</v>
      </c>
      <c r="H119" s="42"/>
      <c r="I119" s="41"/>
      <c r="J119" s="42"/>
      <c r="K119" s="93">
        <v>42662</v>
      </c>
      <c r="L119" s="93">
        <v>44123</v>
      </c>
      <c r="M119" s="122" t="s">
        <v>3989</v>
      </c>
      <c r="N119" s="122" t="s">
        <v>3989</v>
      </c>
      <c r="O119" s="76"/>
      <c r="P119" s="83" t="s">
        <v>3988</v>
      </c>
      <c r="Q119" s="83"/>
      <c r="R119" s="83"/>
      <c r="S119" s="83"/>
      <c r="T119" s="84"/>
    </row>
    <row r="120" spans="1:20" ht="32.1" customHeight="1" x14ac:dyDescent="0.25">
      <c r="A120" s="120" t="s">
        <v>4121</v>
      </c>
      <c r="B120" s="85" t="s">
        <v>4145</v>
      </c>
      <c r="C120" s="85" t="s">
        <v>4146</v>
      </c>
      <c r="D120" s="81" t="s">
        <v>4003</v>
      </c>
      <c r="E120" s="81">
        <v>37</v>
      </c>
      <c r="F120" s="81">
        <v>0.12</v>
      </c>
      <c r="G120" s="86">
        <v>0.2</v>
      </c>
      <c r="H120" s="42"/>
      <c r="I120" s="41">
        <v>2.5999999999999999E-2</v>
      </c>
      <c r="J120" s="42"/>
      <c r="K120" s="93">
        <v>43412</v>
      </c>
      <c r="L120" s="93">
        <v>44277</v>
      </c>
      <c r="M120" s="76"/>
      <c r="N120" s="122" t="s">
        <v>3989</v>
      </c>
      <c r="O120" s="76"/>
      <c r="P120" s="83"/>
      <c r="Q120" s="83" t="s">
        <v>3988</v>
      </c>
      <c r="R120" s="83"/>
      <c r="S120" s="83"/>
      <c r="T120" s="84"/>
    </row>
    <row r="121" spans="1:20" ht="32.1" customHeight="1" x14ac:dyDescent="0.25">
      <c r="A121" s="121" t="s">
        <v>4121</v>
      </c>
      <c r="B121" s="54" t="s">
        <v>4145</v>
      </c>
      <c r="C121" s="54" t="s">
        <v>4147</v>
      </c>
      <c r="D121" s="36" t="s">
        <v>4003</v>
      </c>
      <c r="E121" s="36">
        <v>0.12</v>
      </c>
      <c r="F121" s="81">
        <v>0.2</v>
      </c>
      <c r="G121" s="86">
        <v>2.8000000000000001E-2</v>
      </c>
      <c r="H121" s="42"/>
      <c r="I121" s="41"/>
      <c r="J121" s="42"/>
      <c r="K121" s="37">
        <v>44278</v>
      </c>
      <c r="L121" s="37">
        <v>44873</v>
      </c>
      <c r="M121" s="122" t="s">
        <v>3989</v>
      </c>
      <c r="N121" s="122" t="s">
        <v>3989</v>
      </c>
      <c r="O121" s="76"/>
      <c r="P121" s="83" t="s">
        <v>3988</v>
      </c>
      <c r="Q121" s="83" t="s">
        <v>3988</v>
      </c>
      <c r="R121" s="83"/>
      <c r="S121" s="83"/>
      <c r="T121" s="84"/>
    </row>
    <row r="122" spans="1:20" ht="32.1" customHeight="1" x14ac:dyDescent="0.25">
      <c r="A122" s="120" t="s">
        <v>4121</v>
      </c>
      <c r="B122" s="85" t="s">
        <v>4145</v>
      </c>
      <c r="C122" s="85" t="s">
        <v>4148</v>
      </c>
      <c r="D122" s="81" t="s">
        <v>4003</v>
      </c>
      <c r="E122" s="81">
        <v>37</v>
      </c>
      <c r="F122" s="81">
        <v>0</v>
      </c>
      <c r="G122" s="86">
        <v>7.9000000000000001E-2</v>
      </c>
      <c r="H122" s="42"/>
      <c r="I122" s="41">
        <v>2.8000000000000001E-2</v>
      </c>
      <c r="J122" s="42"/>
      <c r="K122" s="93">
        <v>43412</v>
      </c>
      <c r="L122" s="93">
        <v>44277</v>
      </c>
      <c r="M122" s="76"/>
      <c r="N122" s="122" t="s">
        <v>3989</v>
      </c>
      <c r="O122" s="76"/>
      <c r="P122" s="83"/>
      <c r="Q122" s="83" t="s">
        <v>3988</v>
      </c>
      <c r="R122" s="83"/>
      <c r="S122" s="83"/>
      <c r="T122" s="84"/>
    </row>
    <row r="123" spans="1:20" ht="32.1" customHeight="1" x14ac:dyDescent="0.25">
      <c r="A123" s="121" t="s">
        <v>4121</v>
      </c>
      <c r="B123" s="54" t="s">
        <v>4145</v>
      </c>
      <c r="C123" s="54" t="s">
        <v>4149</v>
      </c>
      <c r="D123" s="36" t="s">
        <v>4003</v>
      </c>
      <c r="E123" s="36">
        <v>0</v>
      </c>
      <c r="F123" s="81">
        <v>7.9000000000000001E-2</v>
      </c>
      <c r="G123" s="86">
        <v>0.03</v>
      </c>
      <c r="H123" s="42"/>
      <c r="I123" s="41"/>
      <c r="J123" s="42"/>
      <c r="K123" s="37">
        <v>44278</v>
      </c>
      <c r="L123" s="37">
        <v>44873</v>
      </c>
      <c r="M123" s="122" t="s">
        <v>3989</v>
      </c>
      <c r="N123" s="122" t="s">
        <v>3989</v>
      </c>
      <c r="O123" s="76"/>
      <c r="P123" s="83" t="s">
        <v>3988</v>
      </c>
      <c r="Q123" s="83" t="s">
        <v>3988</v>
      </c>
      <c r="R123" s="83"/>
      <c r="S123" s="83"/>
      <c r="T123" s="84"/>
    </row>
    <row r="124" spans="1:20" ht="32.1" customHeight="1" x14ac:dyDescent="0.25">
      <c r="A124" s="120" t="s">
        <v>4121</v>
      </c>
      <c r="B124" s="85" t="s">
        <v>4145</v>
      </c>
      <c r="C124" s="85" t="s">
        <v>4150</v>
      </c>
      <c r="D124" s="81" t="s">
        <v>4003</v>
      </c>
      <c r="E124" s="81">
        <v>37</v>
      </c>
      <c r="F124" s="81">
        <v>0.08</v>
      </c>
      <c r="G124" s="86">
        <v>0.11899999999999999</v>
      </c>
      <c r="H124" s="42"/>
      <c r="I124" s="41">
        <v>2.7E-2</v>
      </c>
      <c r="J124" s="42"/>
      <c r="K124" s="93">
        <v>43412</v>
      </c>
      <c r="L124" s="93">
        <v>44277</v>
      </c>
      <c r="M124" s="76"/>
      <c r="N124" s="122" t="s">
        <v>3989</v>
      </c>
      <c r="O124" s="76"/>
      <c r="P124" s="83"/>
      <c r="Q124" s="83" t="s">
        <v>3988</v>
      </c>
      <c r="R124" s="83"/>
      <c r="S124" s="83"/>
      <c r="T124" s="84"/>
    </row>
    <row r="125" spans="1:20" ht="32.1" customHeight="1" x14ac:dyDescent="0.25">
      <c r="A125" s="121" t="s">
        <v>4121</v>
      </c>
      <c r="B125" s="54" t="s">
        <v>4145</v>
      </c>
      <c r="C125" s="54" t="s">
        <v>4151</v>
      </c>
      <c r="D125" s="36" t="s">
        <v>4003</v>
      </c>
      <c r="E125" s="36">
        <v>0.08</v>
      </c>
      <c r="F125" s="81">
        <v>0.11899999999999999</v>
      </c>
      <c r="G125" s="86">
        <v>2.9000000000000001E-2</v>
      </c>
      <c r="H125" s="42"/>
      <c r="I125" s="41"/>
      <c r="J125" s="42"/>
      <c r="K125" s="37">
        <v>44278</v>
      </c>
      <c r="L125" s="37">
        <v>44873</v>
      </c>
      <c r="M125" s="122" t="s">
        <v>3989</v>
      </c>
      <c r="N125" s="122" t="s">
        <v>3989</v>
      </c>
      <c r="O125" s="76"/>
      <c r="P125" s="83" t="s">
        <v>3988</v>
      </c>
      <c r="Q125" s="83" t="s">
        <v>3988</v>
      </c>
      <c r="R125" s="83"/>
      <c r="S125" s="83"/>
      <c r="T125" s="84"/>
    </row>
    <row r="126" spans="1:20" ht="32.1" customHeight="1" x14ac:dyDescent="0.25">
      <c r="A126" s="121" t="s">
        <v>4136</v>
      </c>
      <c r="B126" s="54" t="s">
        <v>4152</v>
      </c>
      <c r="C126" s="54" t="s">
        <v>4153</v>
      </c>
      <c r="D126" s="36" t="s">
        <v>4003</v>
      </c>
      <c r="E126" s="36">
        <v>0.08</v>
      </c>
      <c r="F126" s="81">
        <v>0.11899999999999999</v>
      </c>
      <c r="G126" s="86">
        <v>2.7E-2</v>
      </c>
      <c r="H126" s="42"/>
      <c r="I126" s="41"/>
      <c r="J126" s="42"/>
      <c r="K126" s="37">
        <v>42662</v>
      </c>
      <c r="L126" s="37">
        <v>44123</v>
      </c>
      <c r="M126" s="122" t="s">
        <v>3989</v>
      </c>
      <c r="N126" s="122" t="s">
        <v>3989</v>
      </c>
      <c r="O126" s="76"/>
      <c r="P126" s="83" t="s">
        <v>3988</v>
      </c>
      <c r="Q126" s="83"/>
      <c r="R126" s="83"/>
      <c r="S126" s="83"/>
      <c r="T126" s="84"/>
    </row>
    <row r="127" spans="1:20" ht="32.1" customHeight="1" x14ac:dyDescent="0.25">
      <c r="A127" s="121" t="s">
        <v>4136</v>
      </c>
      <c r="B127" s="54" t="s">
        <v>4152</v>
      </c>
      <c r="C127" s="54" t="s">
        <v>4154</v>
      </c>
      <c r="D127" s="36" t="s">
        <v>4003</v>
      </c>
      <c r="E127" s="36">
        <v>0.12</v>
      </c>
      <c r="F127" s="81">
        <v>0.2</v>
      </c>
      <c r="G127" s="86">
        <v>2.5999999999999999E-2</v>
      </c>
      <c r="H127" s="42"/>
      <c r="I127" s="41"/>
      <c r="J127" s="42"/>
      <c r="K127" s="37">
        <v>42662</v>
      </c>
      <c r="L127" s="37">
        <v>44123</v>
      </c>
      <c r="M127" s="122" t="s">
        <v>3989</v>
      </c>
      <c r="N127" s="122" t="s">
        <v>3989</v>
      </c>
      <c r="O127" s="76"/>
      <c r="P127" s="83" t="s">
        <v>3988</v>
      </c>
      <c r="Q127" s="83"/>
      <c r="R127" s="83"/>
      <c r="S127" s="83"/>
      <c r="T127" s="84"/>
    </row>
    <row r="128" spans="1:20" ht="32.1" customHeight="1" x14ac:dyDescent="0.25">
      <c r="A128" s="121" t="s">
        <v>4136</v>
      </c>
      <c r="B128" s="54" t="s">
        <v>4152</v>
      </c>
      <c r="C128" s="54" t="s">
        <v>4155</v>
      </c>
      <c r="D128" s="36" t="s">
        <v>4003</v>
      </c>
      <c r="E128" s="36">
        <v>0</v>
      </c>
      <c r="F128" s="81">
        <v>7.9000000000000001E-2</v>
      </c>
      <c r="G128" s="86">
        <v>2.8000000000000001E-2</v>
      </c>
      <c r="H128" s="42"/>
      <c r="I128" s="41"/>
      <c r="J128" s="42"/>
      <c r="K128" s="37">
        <v>42662</v>
      </c>
      <c r="L128" s="37">
        <v>44123</v>
      </c>
      <c r="M128" s="122" t="s">
        <v>3989</v>
      </c>
      <c r="N128" s="122" t="s">
        <v>3989</v>
      </c>
      <c r="O128" s="76"/>
      <c r="P128" s="83" t="s">
        <v>3988</v>
      </c>
      <c r="Q128" s="83"/>
      <c r="R128" s="83"/>
      <c r="S128" s="83"/>
      <c r="T128" s="84"/>
    </row>
    <row r="129" spans="1:20" ht="32.1" customHeight="1" x14ac:dyDescent="0.25">
      <c r="A129" s="54" t="s">
        <v>4156</v>
      </c>
      <c r="B129" s="54" t="s">
        <v>4157</v>
      </c>
      <c r="C129" s="54" t="s">
        <v>4158</v>
      </c>
      <c r="D129" s="36" t="s">
        <v>4003</v>
      </c>
      <c r="E129" s="36">
        <v>0.08</v>
      </c>
      <c r="F129" s="81">
        <v>0.115</v>
      </c>
      <c r="G129" s="86">
        <v>2.8000000000000001E-2</v>
      </c>
      <c r="H129" s="42"/>
      <c r="I129" s="41"/>
      <c r="J129" s="42"/>
      <c r="K129" s="37">
        <v>43860</v>
      </c>
      <c r="L129" s="37">
        <v>45321</v>
      </c>
      <c r="M129" s="76"/>
      <c r="N129" s="76"/>
      <c r="O129" s="76"/>
      <c r="P129" s="83" t="s">
        <v>3988</v>
      </c>
      <c r="Q129" s="83"/>
      <c r="R129" s="83"/>
      <c r="S129" s="83"/>
      <c r="T129" s="84"/>
    </row>
    <row r="130" spans="1:20" ht="32.1" customHeight="1" x14ac:dyDescent="0.25">
      <c r="A130" s="54" t="s">
        <v>4156</v>
      </c>
      <c r="B130" s="54" t="s">
        <v>4157</v>
      </c>
      <c r="C130" s="54" t="s">
        <v>4159</v>
      </c>
      <c r="D130" s="36" t="s">
        <v>4003</v>
      </c>
      <c r="E130" s="36">
        <v>0.03</v>
      </c>
      <c r="F130" s="81">
        <v>7.4999999999999997E-2</v>
      </c>
      <c r="G130" s="41">
        <v>2.9000000000000001E-2</v>
      </c>
      <c r="H130" s="82"/>
      <c r="I130" s="41"/>
      <c r="J130" s="82"/>
      <c r="K130" s="37">
        <v>43860</v>
      </c>
      <c r="L130" s="37">
        <v>45321</v>
      </c>
      <c r="M130" s="76"/>
      <c r="N130" s="76"/>
      <c r="O130" s="76"/>
      <c r="P130" s="83" t="s">
        <v>3988</v>
      </c>
      <c r="Q130" s="83"/>
      <c r="R130" s="83"/>
      <c r="S130" s="83"/>
      <c r="T130" s="84"/>
    </row>
    <row r="131" spans="1:20" ht="32.1" customHeight="1" x14ac:dyDescent="0.25">
      <c r="A131" s="54" t="s">
        <v>4156</v>
      </c>
      <c r="B131" s="54" t="s">
        <v>4157</v>
      </c>
      <c r="C131" s="54" t="s">
        <v>4160</v>
      </c>
      <c r="D131" s="36" t="s">
        <v>4003</v>
      </c>
      <c r="E131" s="36">
        <v>0.12</v>
      </c>
      <c r="F131" s="81">
        <v>0.15</v>
      </c>
      <c r="G131" s="41">
        <v>2.8000000000000001E-2</v>
      </c>
      <c r="H131" s="82"/>
      <c r="I131" s="41"/>
      <c r="J131" s="82"/>
      <c r="K131" s="37">
        <v>43860</v>
      </c>
      <c r="L131" s="37">
        <v>45321</v>
      </c>
      <c r="M131" s="76"/>
      <c r="N131" s="76"/>
      <c r="O131" s="76"/>
      <c r="P131" s="83" t="s">
        <v>3988</v>
      </c>
      <c r="Q131" s="83"/>
      <c r="R131" s="83"/>
      <c r="S131" s="83"/>
      <c r="T131" s="84"/>
    </row>
    <row r="132" spans="1:20" ht="32.1" customHeight="1" x14ac:dyDescent="0.25">
      <c r="A132" s="54" t="s">
        <v>4161</v>
      </c>
      <c r="B132" s="54" t="s">
        <v>4162</v>
      </c>
      <c r="C132" s="54" t="s">
        <v>4163</v>
      </c>
      <c r="D132" s="36" t="s">
        <v>4003</v>
      </c>
      <c r="E132" s="36">
        <v>0.05</v>
      </c>
      <c r="F132" s="81">
        <v>0.4</v>
      </c>
      <c r="G132" s="41">
        <v>3.7999999999999999E-2</v>
      </c>
      <c r="H132" s="82"/>
      <c r="I132" s="41"/>
      <c r="J132" s="82"/>
      <c r="K132" s="37">
        <v>44943</v>
      </c>
      <c r="L132" s="37">
        <v>46218</v>
      </c>
      <c r="M132" s="76"/>
      <c r="N132" s="76"/>
      <c r="O132" s="76"/>
      <c r="P132" s="83" t="s">
        <v>3988</v>
      </c>
      <c r="Q132" s="83"/>
      <c r="R132" s="83"/>
      <c r="S132" s="83"/>
      <c r="T132" s="84"/>
    </row>
    <row r="133" spans="1:20" ht="32.1" customHeight="1" x14ac:dyDescent="0.25">
      <c r="A133" s="85" t="s">
        <v>4161</v>
      </c>
      <c r="B133" s="85" t="s">
        <v>4164</v>
      </c>
      <c r="C133" s="85" t="s">
        <v>4165</v>
      </c>
      <c r="D133" s="81" t="s">
        <v>4003</v>
      </c>
      <c r="E133" s="81">
        <v>0.06</v>
      </c>
      <c r="F133" s="81">
        <v>0.4</v>
      </c>
      <c r="G133" s="86">
        <v>3.7999999999999999E-2</v>
      </c>
      <c r="H133" s="42"/>
      <c r="I133" s="41"/>
      <c r="J133" s="42"/>
      <c r="K133" s="93">
        <v>44943</v>
      </c>
      <c r="L133" s="93">
        <v>45222</v>
      </c>
      <c r="M133" s="76"/>
      <c r="N133" s="76"/>
      <c r="O133" s="76"/>
      <c r="P133" s="83" t="s">
        <v>3988</v>
      </c>
      <c r="Q133" s="83"/>
      <c r="R133" s="83"/>
      <c r="S133" s="83"/>
      <c r="T133" s="84"/>
    </row>
    <row r="134" spans="1:20" ht="32.1" customHeight="1" x14ac:dyDescent="0.25">
      <c r="A134" s="120" t="s">
        <v>4166</v>
      </c>
      <c r="B134" s="85" t="s">
        <v>4164</v>
      </c>
      <c r="C134" s="85" t="s">
        <v>4167</v>
      </c>
      <c r="D134" s="81" t="s">
        <v>4003</v>
      </c>
      <c r="E134" s="81">
        <v>0.06</v>
      </c>
      <c r="F134" s="81">
        <v>0.4</v>
      </c>
      <c r="G134" s="41">
        <v>3.5999999999999997E-2</v>
      </c>
      <c r="H134" s="82"/>
      <c r="I134" s="41"/>
      <c r="J134" s="82"/>
      <c r="K134" s="93">
        <v>45223</v>
      </c>
      <c r="L134" s="93">
        <v>46684</v>
      </c>
      <c r="M134" s="76"/>
      <c r="N134" s="76"/>
      <c r="O134" s="76"/>
      <c r="P134" s="83" t="s">
        <v>3988</v>
      </c>
      <c r="Q134" s="83"/>
      <c r="R134" s="83"/>
      <c r="S134" s="83"/>
      <c r="T134" s="84"/>
    </row>
    <row r="135" spans="1:20" ht="32.1" customHeight="1" x14ac:dyDescent="0.25">
      <c r="A135" s="120" t="s">
        <v>4168</v>
      </c>
      <c r="B135" s="85" t="s">
        <v>4169</v>
      </c>
      <c r="C135" s="85" t="s">
        <v>4168</v>
      </c>
      <c r="D135" s="81" t="s">
        <v>4100</v>
      </c>
      <c r="E135" s="81">
        <v>0.1</v>
      </c>
      <c r="F135" s="81">
        <v>0.5</v>
      </c>
      <c r="G135" s="41">
        <v>3.7999999999999999E-2</v>
      </c>
      <c r="H135" s="82"/>
      <c r="I135" s="41"/>
      <c r="J135" s="82"/>
      <c r="K135" s="93">
        <v>41669</v>
      </c>
      <c r="L135" s="93">
        <v>43130</v>
      </c>
      <c r="M135" s="122" t="s">
        <v>3989</v>
      </c>
      <c r="N135" s="122" t="s">
        <v>3989</v>
      </c>
      <c r="O135" s="76"/>
      <c r="P135" s="83"/>
      <c r="Q135" s="83"/>
      <c r="R135" s="83"/>
      <c r="S135" s="83"/>
      <c r="T135" s="84"/>
    </row>
    <row r="136" spans="1:20" ht="32.1" customHeight="1" x14ac:dyDescent="0.25">
      <c r="A136" s="120" t="s">
        <v>4170</v>
      </c>
      <c r="B136" s="85" t="s">
        <v>4171</v>
      </c>
      <c r="C136" s="85" t="s">
        <v>4172</v>
      </c>
      <c r="D136" s="81" t="s">
        <v>4003</v>
      </c>
      <c r="E136" s="81">
        <v>0.02</v>
      </c>
      <c r="F136" s="81">
        <v>0.2</v>
      </c>
      <c r="G136" s="41">
        <v>3.2000000000000001E-2</v>
      </c>
      <c r="H136" s="82"/>
      <c r="I136" s="41"/>
      <c r="J136" s="82"/>
      <c r="K136" s="93">
        <v>42444</v>
      </c>
      <c r="L136" s="93">
        <v>43745</v>
      </c>
      <c r="M136" s="76"/>
      <c r="N136" s="76"/>
      <c r="O136" s="76"/>
      <c r="P136" s="83" t="s">
        <v>3988</v>
      </c>
      <c r="Q136" s="83"/>
      <c r="R136" s="83"/>
      <c r="S136" s="83"/>
      <c r="T136" s="84"/>
    </row>
    <row r="137" spans="1:20" ht="32.1" customHeight="1" x14ac:dyDescent="0.25">
      <c r="A137" s="120" t="s">
        <v>4170</v>
      </c>
      <c r="B137" s="85" t="s">
        <v>4173</v>
      </c>
      <c r="C137" s="85" t="s">
        <v>4174</v>
      </c>
      <c r="D137" s="81" t="s">
        <v>4003</v>
      </c>
      <c r="E137" s="81">
        <v>0.1</v>
      </c>
      <c r="F137" s="81">
        <v>1</v>
      </c>
      <c r="G137" s="86">
        <v>3.7999999999999999E-2</v>
      </c>
      <c r="H137" s="42"/>
      <c r="I137" s="86"/>
      <c r="J137" s="42"/>
      <c r="K137" s="93">
        <v>41039</v>
      </c>
      <c r="L137" s="93">
        <v>43745</v>
      </c>
      <c r="M137" s="76"/>
      <c r="N137" s="76"/>
      <c r="O137" s="76"/>
      <c r="P137" s="83" t="s">
        <v>3988</v>
      </c>
      <c r="Q137" s="83"/>
      <c r="R137" s="83"/>
      <c r="S137" s="83"/>
      <c r="T137" s="84"/>
    </row>
    <row r="138" spans="1:20" ht="32.1" customHeight="1" x14ac:dyDescent="0.25">
      <c r="A138" s="120" t="s">
        <v>4170</v>
      </c>
      <c r="B138" s="85" t="s">
        <v>4162</v>
      </c>
      <c r="C138" s="85" t="s">
        <v>4162</v>
      </c>
      <c r="D138" s="81" t="s">
        <v>4003</v>
      </c>
      <c r="E138" s="81">
        <v>0.05</v>
      </c>
      <c r="F138" s="81">
        <v>0.4</v>
      </c>
      <c r="G138" s="42">
        <v>3.7999999999999999E-2</v>
      </c>
      <c r="H138" s="86"/>
      <c r="I138" s="41"/>
      <c r="J138" s="86"/>
      <c r="K138" s="93">
        <v>43587</v>
      </c>
      <c r="L138" s="93">
        <v>44277</v>
      </c>
      <c r="M138" s="76"/>
      <c r="N138" s="76"/>
      <c r="O138" s="76"/>
      <c r="P138" s="83" t="s">
        <v>3988</v>
      </c>
      <c r="Q138" s="83"/>
      <c r="R138" s="83"/>
      <c r="S138" s="83"/>
      <c r="T138" s="84"/>
    </row>
    <row r="139" spans="1:20" ht="32.1" customHeight="1" x14ac:dyDescent="0.25">
      <c r="A139" s="120" t="s">
        <v>4170</v>
      </c>
      <c r="B139" s="85" t="s">
        <v>4162</v>
      </c>
      <c r="C139" s="85" t="s">
        <v>4175</v>
      </c>
      <c r="D139" s="81" t="s">
        <v>4003</v>
      </c>
      <c r="E139" s="81">
        <v>0.05</v>
      </c>
      <c r="F139" s="81">
        <v>0.4</v>
      </c>
      <c r="G139" s="42">
        <v>0.04</v>
      </c>
      <c r="H139" s="86"/>
      <c r="I139" s="41"/>
      <c r="J139" s="86"/>
      <c r="K139" s="93">
        <v>44278</v>
      </c>
      <c r="L139" s="93">
        <v>44517</v>
      </c>
      <c r="M139" s="76"/>
      <c r="N139" s="76"/>
      <c r="O139" s="76"/>
      <c r="P139" s="83" t="s">
        <v>3988</v>
      </c>
      <c r="Q139" s="83"/>
      <c r="R139" s="83"/>
      <c r="S139" s="83"/>
      <c r="T139" s="84"/>
    </row>
    <row r="140" spans="1:20" ht="32.1" customHeight="1" x14ac:dyDescent="0.25">
      <c r="A140" s="120" t="s">
        <v>4170</v>
      </c>
      <c r="B140" s="85" t="s">
        <v>4164</v>
      </c>
      <c r="C140" s="85" t="s">
        <v>4176</v>
      </c>
      <c r="D140" s="81" t="s">
        <v>4003</v>
      </c>
      <c r="E140" s="81">
        <v>0.1</v>
      </c>
      <c r="F140" s="81">
        <v>1</v>
      </c>
      <c r="G140" s="42">
        <v>3.5999999999999997E-2</v>
      </c>
      <c r="H140" s="86"/>
      <c r="I140" s="41"/>
      <c r="J140" s="86"/>
      <c r="K140" s="93">
        <v>42444</v>
      </c>
      <c r="L140" s="93">
        <v>43745</v>
      </c>
      <c r="M140" s="76"/>
      <c r="N140" s="76"/>
      <c r="O140" s="76"/>
      <c r="P140" s="83" t="s">
        <v>3988</v>
      </c>
      <c r="Q140" s="83"/>
      <c r="R140" s="83"/>
      <c r="S140" s="83"/>
      <c r="T140" s="84"/>
    </row>
    <row r="141" spans="1:20" ht="32.1" customHeight="1" x14ac:dyDescent="0.25">
      <c r="A141" s="120" t="s">
        <v>4170</v>
      </c>
      <c r="B141" s="85" t="s">
        <v>4177</v>
      </c>
      <c r="C141" s="85" t="s">
        <v>4178</v>
      </c>
      <c r="D141" s="81" t="s">
        <v>4003</v>
      </c>
      <c r="E141" s="81">
        <v>0.12</v>
      </c>
      <c r="F141" s="81">
        <v>0.2</v>
      </c>
      <c r="G141" s="42">
        <v>2.5000000000000001E-2</v>
      </c>
      <c r="H141" s="86"/>
      <c r="I141" s="41"/>
      <c r="J141" s="86"/>
      <c r="K141" s="93">
        <v>43318</v>
      </c>
      <c r="L141" s="93">
        <v>44277</v>
      </c>
      <c r="M141" s="76"/>
      <c r="N141" s="76"/>
      <c r="O141" s="76"/>
      <c r="P141" s="83" t="s">
        <v>3988</v>
      </c>
      <c r="Q141" s="83"/>
      <c r="R141" s="83"/>
      <c r="S141" s="83"/>
      <c r="T141" s="84"/>
    </row>
    <row r="142" spans="1:20" ht="32.1" customHeight="1" x14ac:dyDescent="0.25">
      <c r="A142" s="120" t="s">
        <v>4170</v>
      </c>
      <c r="B142" s="85" t="s">
        <v>4177</v>
      </c>
      <c r="C142" s="85" t="s">
        <v>4179</v>
      </c>
      <c r="D142" s="81" t="s">
        <v>4003</v>
      </c>
      <c r="E142" s="81">
        <v>0.12</v>
      </c>
      <c r="F142" s="81">
        <v>0.2</v>
      </c>
      <c r="G142" s="42">
        <v>2.7E-2</v>
      </c>
      <c r="H142" s="86"/>
      <c r="I142" s="42"/>
      <c r="J142" s="86"/>
      <c r="K142" s="93">
        <v>44278</v>
      </c>
      <c r="L142" s="93">
        <v>44331</v>
      </c>
      <c r="M142" s="76"/>
      <c r="N142" s="76"/>
      <c r="O142" s="76"/>
      <c r="P142" s="83" t="s">
        <v>3988</v>
      </c>
      <c r="Q142" s="83"/>
      <c r="R142" s="83"/>
      <c r="S142" s="83"/>
      <c r="T142" s="84"/>
    </row>
    <row r="143" spans="1:20" ht="32.1" customHeight="1" x14ac:dyDescent="0.25">
      <c r="A143" s="120" t="s">
        <v>4170</v>
      </c>
      <c r="B143" s="85" t="s">
        <v>4177</v>
      </c>
      <c r="C143" s="85" t="s">
        <v>4180</v>
      </c>
      <c r="D143" s="81" t="s">
        <v>4003</v>
      </c>
      <c r="E143" s="81">
        <v>0.08</v>
      </c>
      <c r="F143" s="81">
        <v>0.115</v>
      </c>
      <c r="G143" s="41">
        <v>2.5999999999999999E-2</v>
      </c>
      <c r="H143" s="82"/>
      <c r="I143" s="41"/>
      <c r="J143" s="82"/>
      <c r="K143" s="93">
        <v>43318</v>
      </c>
      <c r="L143" s="93">
        <v>44277</v>
      </c>
      <c r="M143" s="76"/>
      <c r="N143" s="76"/>
      <c r="O143" s="76"/>
      <c r="P143" s="83" t="s">
        <v>3988</v>
      </c>
      <c r="Q143" s="83"/>
      <c r="R143" s="83"/>
      <c r="S143" s="83"/>
      <c r="T143" s="84"/>
    </row>
    <row r="144" spans="1:20" ht="32.1" customHeight="1" x14ac:dyDescent="0.25">
      <c r="A144" s="120" t="s">
        <v>4170</v>
      </c>
      <c r="B144" s="85" t="s">
        <v>4177</v>
      </c>
      <c r="C144" s="85" t="s">
        <v>4181</v>
      </c>
      <c r="D144" s="81" t="s">
        <v>4003</v>
      </c>
      <c r="E144" s="81">
        <v>0.08</v>
      </c>
      <c r="F144" s="81">
        <v>0.115</v>
      </c>
      <c r="G144" s="41">
        <v>2.8000000000000001E-2</v>
      </c>
      <c r="H144" s="82"/>
      <c r="I144" s="41"/>
      <c r="J144" s="82"/>
      <c r="K144" s="93">
        <v>44278</v>
      </c>
      <c r="L144" s="93">
        <v>44331</v>
      </c>
      <c r="M144" s="76"/>
      <c r="N144" s="76"/>
      <c r="O144" s="76"/>
      <c r="P144" s="83" t="s">
        <v>3988</v>
      </c>
      <c r="Q144" s="83"/>
      <c r="R144" s="83"/>
      <c r="S144" s="83"/>
      <c r="T144" s="84"/>
    </row>
    <row r="145" spans="1:20" ht="32.1" customHeight="1" x14ac:dyDescent="0.25">
      <c r="A145" s="120" t="s">
        <v>4170</v>
      </c>
      <c r="B145" s="85" t="s">
        <v>4177</v>
      </c>
      <c r="C145" s="85" t="s">
        <v>4182</v>
      </c>
      <c r="D145" s="81" t="s">
        <v>4003</v>
      </c>
      <c r="E145" s="81">
        <v>0.02</v>
      </c>
      <c r="F145" s="81">
        <v>7.4999999999999997E-2</v>
      </c>
      <c r="G145" s="41">
        <v>2.7E-2</v>
      </c>
      <c r="H145" s="82"/>
      <c r="I145" s="41"/>
      <c r="J145" s="82"/>
      <c r="K145" s="93">
        <v>43318</v>
      </c>
      <c r="L145" s="93">
        <v>44277</v>
      </c>
      <c r="M145" s="76"/>
      <c r="N145" s="76"/>
      <c r="O145" s="76"/>
      <c r="P145" s="83" t="s">
        <v>3988</v>
      </c>
      <c r="Q145" s="83"/>
      <c r="R145" s="83"/>
      <c r="S145" s="83"/>
      <c r="T145" s="84"/>
    </row>
    <row r="146" spans="1:20" ht="32.1" customHeight="1" x14ac:dyDescent="0.25">
      <c r="A146" s="120" t="s">
        <v>4170</v>
      </c>
      <c r="B146" s="85" t="s">
        <v>4177</v>
      </c>
      <c r="C146" s="85" t="s">
        <v>4183</v>
      </c>
      <c r="D146" s="81" t="s">
        <v>4003</v>
      </c>
      <c r="E146" s="81">
        <v>0.02</v>
      </c>
      <c r="F146" s="81">
        <v>7.4999999999999997E-2</v>
      </c>
      <c r="G146" s="41">
        <v>2.9000000000000001E-2</v>
      </c>
      <c r="H146" s="82"/>
      <c r="I146" s="41"/>
      <c r="J146" s="82"/>
      <c r="K146" s="93">
        <v>44278</v>
      </c>
      <c r="L146" s="93">
        <v>44331</v>
      </c>
      <c r="M146" s="76"/>
      <c r="N146" s="76"/>
      <c r="O146" s="76"/>
      <c r="P146" s="83" t="s">
        <v>3988</v>
      </c>
      <c r="Q146" s="83"/>
      <c r="R146" s="83"/>
      <c r="S146" s="83"/>
      <c r="T146" s="84"/>
    </row>
    <row r="147" spans="1:20" ht="32.1" customHeight="1" x14ac:dyDescent="0.25">
      <c r="A147" s="120" t="s">
        <v>4170</v>
      </c>
      <c r="B147" s="85" t="s">
        <v>4184</v>
      </c>
      <c r="C147" s="85" t="s">
        <v>4185</v>
      </c>
      <c r="D147" s="81" t="s">
        <v>4003</v>
      </c>
      <c r="E147" s="81">
        <v>0.02</v>
      </c>
      <c r="F147" s="81">
        <v>0.08</v>
      </c>
      <c r="G147" s="41">
        <v>2.5999999999999999E-2</v>
      </c>
      <c r="H147" s="82"/>
      <c r="I147" s="41"/>
      <c r="J147" s="82"/>
      <c r="K147" s="93">
        <v>43318</v>
      </c>
      <c r="L147" s="93">
        <v>44277</v>
      </c>
      <c r="M147" s="76"/>
      <c r="N147" s="76"/>
      <c r="O147" s="76"/>
      <c r="P147" s="83" t="s">
        <v>3988</v>
      </c>
      <c r="Q147" s="83"/>
      <c r="R147" s="83"/>
      <c r="S147" s="83"/>
      <c r="T147" s="84"/>
    </row>
    <row r="148" spans="1:20" ht="32.1" customHeight="1" x14ac:dyDescent="0.25">
      <c r="A148" s="121" t="s">
        <v>4170</v>
      </c>
      <c r="B148" s="54" t="s">
        <v>4184</v>
      </c>
      <c r="C148" s="54" t="s">
        <v>4186</v>
      </c>
      <c r="D148" s="36" t="s">
        <v>4003</v>
      </c>
      <c r="E148" s="36">
        <v>0.02</v>
      </c>
      <c r="F148" s="81">
        <v>0.08</v>
      </c>
      <c r="G148" s="41">
        <v>2.8000000000000001E-2</v>
      </c>
      <c r="H148" s="82"/>
      <c r="I148" s="41"/>
      <c r="J148" s="82"/>
      <c r="K148" s="37">
        <v>44278</v>
      </c>
      <c r="L148" s="37">
        <v>44331</v>
      </c>
      <c r="M148" s="76"/>
      <c r="N148" s="76"/>
      <c r="O148" s="76"/>
      <c r="P148" s="83" t="s">
        <v>3988</v>
      </c>
      <c r="Q148" s="83"/>
      <c r="R148" s="83"/>
      <c r="S148" s="83"/>
      <c r="T148" s="84"/>
    </row>
    <row r="149" spans="1:20" ht="32.1" customHeight="1" x14ac:dyDescent="0.25">
      <c r="A149" s="120" t="s">
        <v>4170</v>
      </c>
      <c r="B149" s="85" t="s">
        <v>4184</v>
      </c>
      <c r="C149" s="85" t="s">
        <v>4187</v>
      </c>
      <c r="D149" s="81" t="s">
        <v>4003</v>
      </c>
      <c r="E149" s="81">
        <v>8.5000000000000006E-2</v>
      </c>
      <c r="F149" s="81">
        <v>0.2</v>
      </c>
      <c r="G149" s="41">
        <v>2.7E-2</v>
      </c>
      <c r="H149" s="82"/>
      <c r="I149" s="41"/>
      <c r="J149" s="82"/>
      <c r="K149" s="93">
        <v>43318</v>
      </c>
      <c r="L149" s="93">
        <v>44277</v>
      </c>
      <c r="M149" s="76"/>
      <c r="N149" s="76"/>
      <c r="O149" s="76"/>
      <c r="P149" s="83" t="s">
        <v>3988</v>
      </c>
      <c r="Q149" s="83"/>
      <c r="R149" s="83"/>
      <c r="S149" s="83"/>
      <c r="T149" s="84"/>
    </row>
    <row r="150" spans="1:20" ht="32.1" customHeight="1" x14ac:dyDescent="0.25">
      <c r="A150" s="120" t="s">
        <v>4170</v>
      </c>
      <c r="B150" s="85" t="s">
        <v>4184</v>
      </c>
      <c r="C150" s="85" t="s">
        <v>4188</v>
      </c>
      <c r="D150" s="81" t="s">
        <v>4003</v>
      </c>
      <c r="E150" s="81">
        <v>8.5000000000000006E-2</v>
      </c>
      <c r="F150" s="81">
        <v>0.2</v>
      </c>
      <c r="G150" s="41">
        <v>2.9000000000000001E-2</v>
      </c>
      <c r="H150" s="82"/>
      <c r="I150" s="41"/>
      <c r="J150" s="82"/>
      <c r="K150" s="93">
        <v>44278</v>
      </c>
      <c r="L150" s="93">
        <v>44331</v>
      </c>
      <c r="M150" s="76"/>
      <c r="N150" s="76"/>
      <c r="O150" s="76"/>
      <c r="P150" s="83" t="s">
        <v>3988</v>
      </c>
      <c r="Q150" s="83"/>
      <c r="R150" s="83"/>
      <c r="S150" s="83"/>
      <c r="T150" s="84"/>
    </row>
    <row r="151" spans="1:20" ht="32.1" customHeight="1" x14ac:dyDescent="0.25">
      <c r="A151" s="120" t="s">
        <v>4189</v>
      </c>
      <c r="B151" s="85" t="s">
        <v>4171</v>
      </c>
      <c r="C151" s="85" t="s">
        <v>4171</v>
      </c>
      <c r="D151" s="81" t="s">
        <v>4003</v>
      </c>
      <c r="E151" s="81">
        <v>0.02</v>
      </c>
      <c r="F151" s="81">
        <v>0.2</v>
      </c>
      <c r="G151" s="41">
        <v>3.3000000000000002E-2</v>
      </c>
      <c r="H151" s="82"/>
      <c r="I151" s="41"/>
      <c r="J151" s="82"/>
      <c r="K151" s="93">
        <v>43761</v>
      </c>
      <c r="L151" s="93">
        <v>44277</v>
      </c>
      <c r="M151" s="76"/>
      <c r="N151" s="76"/>
      <c r="O151" s="76"/>
      <c r="P151" s="83" t="s">
        <v>3988</v>
      </c>
      <c r="Q151" s="83"/>
      <c r="R151" s="83"/>
      <c r="S151" s="83"/>
      <c r="T151" s="84"/>
    </row>
    <row r="152" spans="1:20" ht="32.1" customHeight="1" x14ac:dyDescent="0.25">
      <c r="A152" s="120" t="s">
        <v>4189</v>
      </c>
      <c r="B152" s="85" t="s">
        <v>4171</v>
      </c>
      <c r="C152" s="85" t="s">
        <v>4190</v>
      </c>
      <c r="D152" s="81" t="s">
        <v>4003</v>
      </c>
      <c r="E152" s="81">
        <v>0.02</v>
      </c>
      <c r="F152" s="81">
        <v>0.2</v>
      </c>
      <c r="G152" s="41">
        <v>3.5000000000000003E-2</v>
      </c>
      <c r="H152" s="82"/>
      <c r="I152" s="41"/>
      <c r="J152" s="82"/>
      <c r="K152" s="93">
        <v>44278</v>
      </c>
      <c r="L152" s="93">
        <v>44331</v>
      </c>
      <c r="M152" s="76"/>
      <c r="N152" s="76"/>
      <c r="O152" s="76"/>
      <c r="P152" s="83" t="s">
        <v>3988</v>
      </c>
      <c r="Q152" s="83"/>
      <c r="R152" s="83"/>
      <c r="S152" s="83"/>
      <c r="T152" s="84"/>
    </row>
    <row r="153" spans="1:20" ht="32.1" customHeight="1" x14ac:dyDescent="0.25">
      <c r="A153" s="120" t="s">
        <v>4189</v>
      </c>
      <c r="B153" s="85" t="s">
        <v>4173</v>
      </c>
      <c r="C153" s="85" t="s">
        <v>4173</v>
      </c>
      <c r="D153" s="81" t="s">
        <v>4003</v>
      </c>
      <c r="E153" s="81">
        <v>0.06</v>
      </c>
      <c r="F153" s="81">
        <v>0.4</v>
      </c>
      <c r="G153" s="41">
        <v>3.7999999999999999E-2</v>
      </c>
      <c r="H153" s="82"/>
      <c r="I153" s="41"/>
      <c r="J153" s="82"/>
      <c r="K153" s="93">
        <v>43761</v>
      </c>
      <c r="L153" s="93">
        <v>44277</v>
      </c>
      <c r="M153" s="76"/>
      <c r="N153" s="76"/>
      <c r="O153" s="76"/>
      <c r="P153" s="83" t="s">
        <v>3988</v>
      </c>
      <c r="Q153" s="83"/>
      <c r="R153" s="83"/>
      <c r="S153" s="83"/>
      <c r="T153" s="84"/>
    </row>
    <row r="154" spans="1:20" ht="32.1" customHeight="1" x14ac:dyDescent="0.25">
      <c r="A154" s="120" t="s">
        <v>4189</v>
      </c>
      <c r="B154" s="85" t="s">
        <v>4173</v>
      </c>
      <c r="C154" s="85" t="s">
        <v>4191</v>
      </c>
      <c r="D154" s="81" t="s">
        <v>4003</v>
      </c>
      <c r="E154" s="81">
        <v>0.06</v>
      </c>
      <c r="F154" s="81">
        <v>0.4</v>
      </c>
      <c r="G154" s="41">
        <v>0.04</v>
      </c>
      <c r="H154" s="82"/>
      <c r="I154" s="41"/>
      <c r="J154" s="82"/>
      <c r="K154" s="93">
        <v>44278</v>
      </c>
      <c r="L154" s="93">
        <v>44756</v>
      </c>
      <c r="M154" s="76"/>
      <c r="N154" s="76"/>
      <c r="O154" s="76"/>
      <c r="P154" s="83" t="s">
        <v>3988</v>
      </c>
      <c r="Q154" s="83"/>
      <c r="R154" s="83"/>
      <c r="S154" s="83"/>
      <c r="T154" s="84"/>
    </row>
    <row r="155" spans="1:20" ht="32.1" customHeight="1" x14ac:dyDescent="0.25">
      <c r="A155" s="120" t="s">
        <v>4189</v>
      </c>
      <c r="B155" s="85" t="s">
        <v>4162</v>
      </c>
      <c r="C155" s="85" t="s">
        <v>4192</v>
      </c>
      <c r="D155" s="81" t="s">
        <v>4003</v>
      </c>
      <c r="E155" s="81">
        <v>0.05</v>
      </c>
      <c r="F155" s="81">
        <v>0.4</v>
      </c>
      <c r="G155" s="41">
        <v>3.7999999999999999E-2</v>
      </c>
      <c r="H155" s="82"/>
      <c r="I155" s="41"/>
      <c r="J155" s="82"/>
      <c r="K155" s="93">
        <v>44757</v>
      </c>
      <c r="L155" s="93">
        <v>44942</v>
      </c>
      <c r="M155" s="76"/>
      <c r="N155" s="76"/>
      <c r="O155" s="76"/>
      <c r="P155" s="83" t="s">
        <v>3988</v>
      </c>
      <c r="Q155" s="83"/>
      <c r="R155" s="83"/>
      <c r="S155" s="83"/>
      <c r="T155" s="84" t="s">
        <v>368</v>
      </c>
    </row>
    <row r="156" spans="1:20" ht="32.1" customHeight="1" x14ac:dyDescent="0.25">
      <c r="A156" s="120" t="s">
        <v>4189</v>
      </c>
      <c r="B156" s="85" t="s">
        <v>4164</v>
      </c>
      <c r="C156" s="85" t="s">
        <v>4164</v>
      </c>
      <c r="D156" s="81" t="s">
        <v>4003</v>
      </c>
      <c r="E156" s="81">
        <v>0.06</v>
      </c>
      <c r="F156" s="81">
        <v>0.4</v>
      </c>
      <c r="G156" s="41">
        <v>3.5999999999999997E-2</v>
      </c>
      <c r="H156" s="82"/>
      <c r="I156" s="41"/>
      <c r="J156" s="82"/>
      <c r="K156" s="93">
        <v>43761</v>
      </c>
      <c r="L156" s="93">
        <v>44277</v>
      </c>
      <c r="M156" s="76"/>
      <c r="N156" s="76"/>
      <c r="O156" s="76"/>
      <c r="P156" s="83" t="s">
        <v>3988</v>
      </c>
      <c r="Q156" s="83"/>
      <c r="R156" s="83"/>
      <c r="S156" s="83"/>
      <c r="T156" s="84"/>
    </row>
    <row r="157" spans="1:20" ht="32.1" customHeight="1" x14ac:dyDescent="0.25">
      <c r="A157" s="120" t="s">
        <v>4189</v>
      </c>
      <c r="B157" s="85" t="s">
        <v>4164</v>
      </c>
      <c r="C157" s="85" t="s">
        <v>4193</v>
      </c>
      <c r="D157" s="81" t="s">
        <v>4003</v>
      </c>
      <c r="E157" s="81">
        <v>0.06</v>
      </c>
      <c r="F157" s="81">
        <v>0.4</v>
      </c>
      <c r="G157" s="41">
        <v>3.7999999999999999E-2</v>
      </c>
      <c r="H157" s="82"/>
      <c r="I157" s="41"/>
      <c r="J157" s="82"/>
      <c r="K157" s="93">
        <v>44278</v>
      </c>
      <c r="L157" s="93">
        <v>44942</v>
      </c>
      <c r="M157" s="76"/>
      <c r="N157" s="76"/>
      <c r="O157" s="76"/>
      <c r="P157" s="83" t="s">
        <v>3988</v>
      </c>
      <c r="Q157" s="83"/>
      <c r="R157" s="83"/>
      <c r="S157" s="83"/>
      <c r="T157" s="84"/>
    </row>
    <row r="158" spans="1:20" ht="32.1" customHeight="1" x14ac:dyDescent="0.25">
      <c r="A158" s="120" t="s">
        <v>4194</v>
      </c>
      <c r="B158" s="85" t="s">
        <v>4195</v>
      </c>
      <c r="C158" s="85" t="s">
        <v>4196</v>
      </c>
      <c r="D158" s="81" t="s">
        <v>4100</v>
      </c>
      <c r="E158" s="81">
        <v>0.1</v>
      </c>
      <c r="F158" s="81">
        <v>0.45</v>
      </c>
      <c r="G158" s="41">
        <v>0.04</v>
      </c>
      <c r="H158" s="82"/>
      <c r="I158" s="41"/>
      <c r="J158" s="82"/>
      <c r="K158" s="93">
        <v>44523</v>
      </c>
      <c r="L158" s="93">
        <v>44622</v>
      </c>
      <c r="M158" s="76"/>
      <c r="N158" s="76"/>
      <c r="O158" s="122" t="s">
        <v>3989</v>
      </c>
      <c r="P158" s="83"/>
      <c r="Q158" s="83"/>
      <c r="R158" s="83"/>
      <c r="S158" s="83"/>
      <c r="T158" s="84"/>
    </row>
    <row r="159" spans="1:20" ht="32.1" customHeight="1" x14ac:dyDescent="0.25">
      <c r="A159" s="120" t="s">
        <v>4194</v>
      </c>
      <c r="B159" s="85" t="s">
        <v>4197</v>
      </c>
      <c r="C159" s="85" t="s">
        <v>4198</v>
      </c>
      <c r="D159" s="81" t="s">
        <v>4100</v>
      </c>
      <c r="E159" s="81">
        <v>0.1</v>
      </c>
      <c r="F159" s="81">
        <v>0.32500000000000001</v>
      </c>
      <c r="G159" s="41">
        <v>4.1000000000000002E-2</v>
      </c>
      <c r="H159" s="82"/>
      <c r="I159" s="41"/>
      <c r="J159" s="82"/>
      <c r="K159" s="93">
        <v>44523</v>
      </c>
      <c r="L159" s="93">
        <v>44622</v>
      </c>
      <c r="M159" s="76"/>
      <c r="N159" s="76"/>
      <c r="O159" s="122" t="s">
        <v>3989</v>
      </c>
      <c r="P159" s="83"/>
      <c r="Q159" s="83"/>
      <c r="R159" s="83"/>
      <c r="S159" s="83"/>
      <c r="T159" s="84"/>
    </row>
    <row r="160" spans="1:20" ht="32.1" customHeight="1" x14ac:dyDescent="0.25">
      <c r="A160" s="120" t="s">
        <v>4194</v>
      </c>
      <c r="B160" s="85" t="s">
        <v>4199</v>
      </c>
      <c r="C160" s="85" t="s">
        <v>4194</v>
      </c>
      <c r="D160" s="81" t="s">
        <v>4100</v>
      </c>
      <c r="E160" s="81">
        <v>0.1</v>
      </c>
      <c r="F160" s="81">
        <v>0.5</v>
      </c>
      <c r="G160" s="41">
        <v>3.7999999999999999E-2</v>
      </c>
      <c r="H160" s="82"/>
      <c r="I160" s="41"/>
      <c r="J160" s="82"/>
      <c r="K160" s="93">
        <v>43161</v>
      </c>
      <c r="L160" s="93">
        <v>44277</v>
      </c>
      <c r="M160" s="76"/>
      <c r="N160" s="76"/>
      <c r="O160" s="76"/>
      <c r="P160" s="83"/>
      <c r="Q160" s="83"/>
      <c r="R160" s="83"/>
      <c r="S160" s="83"/>
      <c r="T160" s="84"/>
    </row>
    <row r="161" spans="1:20" ht="32.1" customHeight="1" x14ac:dyDescent="0.25">
      <c r="A161" s="120" t="s">
        <v>4194</v>
      </c>
      <c r="B161" s="85" t="s">
        <v>4199</v>
      </c>
      <c r="C161" s="85" t="s">
        <v>4200</v>
      </c>
      <c r="D161" s="81" t="s">
        <v>4100</v>
      </c>
      <c r="E161" s="81">
        <v>0.1</v>
      </c>
      <c r="F161" s="81">
        <v>0.5</v>
      </c>
      <c r="G161" s="41">
        <v>3.7999999999999999E-2</v>
      </c>
      <c r="H161" s="82"/>
      <c r="I161" s="41"/>
      <c r="J161" s="82"/>
      <c r="K161" s="93">
        <v>44278</v>
      </c>
      <c r="L161" s="93">
        <v>44522</v>
      </c>
      <c r="M161" s="76"/>
      <c r="N161" s="76"/>
      <c r="O161" s="122" t="s">
        <v>3989</v>
      </c>
      <c r="P161" s="83"/>
      <c r="Q161" s="83"/>
      <c r="R161" s="83"/>
      <c r="S161" s="83"/>
      <c r="T161" s="84"/>
    </row>
    <row r="162" spans="1:20" ht="32.1" customHeight="1" x14ac:dyDescent="0.25">
      <c r="A162" s="120" t="s">
        <v>4194</v>
      </c>
      <c r="B162" s="85" t="s">
        <v>4194</v>
      </c>
      <c r="C162" s="85" t="s">
        <v>4201</v>
      </c>
      <c r="D162" s="81" t="s">
        <v>4100</v>
      </c>
      <c r="E162" s="81">
        <v>0.1</v>
      </c>
      <c r="F162" s="81">
        <v>0.32500000000000001</v>
      </c>
      <c r="G162" s="41">
        <v>3.9E-2</v>
      </c>
      <c r="H162" s="82"/>
      <c r="I162" s="41"/>
      <c r="J162" s="82"/>
      <c r="K162" s="93">
        <v>44800</v>
      </c>
      <c r="L162" s="93">
        <v>46261</v>
      </c>
      <c r="M162" s="76"/>
      <c r="N162" s="76"/>
      <c r="O162" s="122" t="s">
        <v>3989</v>
      </c>
      <c r="P162" s="83" t="s">
        <v>3988</v>
      </c>
      <c r="Q162" s="83"/>
      <c r="R162" s="83"/>
      <c r="S162" s="83"/>
      <c r="T162" s="84"/>
    </row>
    <row r="163" spans="1:20" ht="32.1" customHeight="1" x14ac:dyDescent="0.25">
      <c r="A163" s="120" t="s">
        <v>4194</v>
      </c>
      <c r="B163" s="85" t="s">
        <v>4194</v>
      </c>
      <c r="C163" s="85" t="s">
        <v>4202</v>
      </c>
      <c r="D163" s="81" t="s">
        <v>4100</v>
      </c>
      <c r="E163" s="81">
        <v>0.1</v>
      </c>
      <c r="F163" s="81">
        <v>0.45</v>
      </c>
      <c r="G163" s="41">
        <v>3.7999999999999999E-2</v>
      </c>
      <c r="H163" s="82"/>
      <c r="I163" s="41"/>
      <c r="J163" s="82"/>
      <c r="K163" s="93">
        <v>44800</v>
      </c>
      <c r="L163" s="93">
        <v>46261</v>
      </c>
      <c r="M163" s="76"/>
      <c r="N163" s="76"/>
      <c r="O163" s="122" t="s">
        <v>3989</v>
      </c>
      <c r="P163" s="83" t="s">
        <v>3988</v>
      </c>
      <c r="Q163" s="83"/>
      <c r="R163" s="83"/>
      <c r="S163" s="83"/>
      <c r="T163" s="84"/>
    </row>
    <row r="164" spans="1:20" ht="32.1" customHeight="1" x14ac:dyDescent="0.25">
      <c r="A164" s="120" t="s">
        <v>4203</v>
      </c>
      <c r="B164" s="85" t="s">
        <v>4204</v>
      </c>
      <c r="C164" s="85" t="s">
        <v>4205</v>
      </c>
      <c r="D164" s="81" t="s">
        <v>4100</v>
      </c>
      <c r="E164" s="81">
        <v>0.08</v>
      </c>
      <c r="F164" s="81">
        <v>0.5</v>
      </c>
      <c r="G164" s="41">
        <v>3.9E-2</v>
      </c>
      <c r="H164" s="82"/>
      <c r="I164" s="41"/>
      <c r="J164" s="82"/>
      <c r="K164" s="93">
        <v>41607</v>
      </c>
      <c r="L164" s="93">
        <v>43427</v>
      </c>
      <c r="M164" s="76"/>
      <c r="N164" s="76"/>
      <c r="O164" s="76"/>
      <c r="P164" s="83" t="s">
        <v>3988</v>
      </c>
      <c r="Q164" s="83"/>
      <c r="R164" s="83"/>
      <c r="S164" s="83"/>
      <c r="T164" s="84" t="s">
        <v>77</v>
      </c>
    </row>
    <row r="165" spans="1:20" ht="32.1" customHeight="1" x14ac:dyDescent="0.25">
      <c r="A165" s="120" t="s">
        <v>4203</v>
      </c>
      <c r="B165" s="85" t="s">
        <v>4204</v>
      </c>
      <c r="C165" s="85" t="s">
        <v>4206</v>
      </c>
      <c r="D165" s="81" t="s">
        <v>4100</v>
      </c>
      <c r="E165" s="81">
        <v>0.08</v>
      </c>
      <c r="F165" s="81">
        <v>0.5</v>
      </c>
      <c r="G165" s="41">
        <v>3.6999999999999998E-2</v>
      </c>
      <c r="H165" s="82"/>
      <c r="I165" s="41"/>
      <c r="J165" s="82"/>
      <c r="K165" s="93">
        <v>43427</v>
      </c>
      <c r="L165" s="93">
        <v>44277</v>
      </c>
      <c r="M165" s="76"/>
      <c r="N165" s="76"/>
      <c r="O165" s="76"/>
      <c r="P165" s="83" t="s">
        <v>3988</v>
      </c>
      <c r="Q165" s="83"/>
      <c r="R165" s="83" t="s">
        <v>3988</v>
      </c>
      <c r="S165" s="83"/>
      <c r="T165" s="84"/>
    </row>
    <row r="166" spans="1:20" ht="32.1" customHeight="1" x14ac:dyDescent="0.25">
      <c r="A166" s="120" t="s">
        <v>4203</v>
      </c>
      <c r="B166" s="85" t="s">
        <v>4204</v>
      </c>
      <c r="C166" s="85" t="s">
        <v>4207</v>
      </c>
      <c r="D166" s="81" t="s">
        <v>4100</v>
      </c>
      <c r="E166" s="81">
        <v>0.08</v>
      </c>
      <c r="F166" s="81">
        <v>0.5</v>
      </c>
      <c r="G166" s="41">
        <v>3.9E-2</v>
      </c>
      <c r="H166" s="82"/>
      <c r="I166" s="41"/>
      <c r="J166" s="82"/>
      <c r="K166" s="93">
        <v>44278</v>
      </c>
      <c r="L166" s="93">
        <v>44775</v>
      </c>
      <c r="M166" s="76"/>
      <c r="N166" s="76"/>
      <c r="O166" s="76"/>
      <c r="P166" s="83" t="s">
        <v>3988</v>
      </c>
      <c r="Q166" s="83"/>
      <c r="R166" s="83" t="s">
        <v>3988</v>
      </c>
      <c r="S166" s="83"/>
      <c r="T166" s="84"/>
    </row>
    <row r="167" spans="1:20" ht="32.1" customHeight="1" x14ac:dyDescent="0.25">
      <c r="A167" s="120" t="s">
        <v>4203</v>
      </c>
      <c r="B167" s="85" t="s">
        <v>4208</v>
      </c>
      <c r="C167" s="85" t="s">
        <v>4203</v>
      </c>
      <c r="D167" s="81" t="s">
        <v>4100</v>
      </c>
      <c r="E167" s="81">
        <v>0.08</v>
      </c>
      <c r="F167" s="81">
        <v>0.5</v>
      </c>
      <c r="G167" s="41">
        <v>3.9E-2</v>
      </c>
      <c r="H167" s="82"/>
      <c r="I167" s="41"/>
      <c r="J167" s="82"/>
      <c r="K167" s="93">
        <v>41607</v>
      </c>
      <c r="L167" s="93">
        <v>43427</v>
      </c>
      <c r="M167" s="76"/>
      <c r="N167" s="76"/>
      <c r="O167" s="76"/>
      <c r="P167" s="83" t="s">
        <v>3988</v>
      </c>
      <c r="Q167" s="83"/>
      <c r="R167" s="83"/>
      <c r="S167" s="83"/>
      <c r="T167" s="84" t="s">
        <v>77</v>
      </c>
    </row>
    <row r="168" spans="1:20" ht="32.1" customHeight="1" x14ac:dyDescent="0.25">
      <c r="A168" s="120" t="s">
        <v>4203</v>
      </c>
      <c r="B168" s="85" t="s">
        <v>4208</v>
      </c>
      <c r="C168" s="85" t="s">
        <v>4209</v>
      </c>
      <c r="D168" s="81" t="s">
        <v>4100</v>
      </c>
      <c r="E168" s="81">
        <v>0.08</v>
      </c>
      <c r="F168" s="81">
        <v>0.5</v>
      </c>
      <c r="G168" s="41">
        <v>3.6999999999999998E-2</v>
      </c>
      <c r="H168" s="82"/>
      <c r="I168" s="41"/>
      <c r="J168" s="82"/>
      <c r="K168" s="93">
        <v>43427</v>
      </c>
      <c r="L168" s="93">
        <v>44277</v>
      </c>
      <c r="M168" s="76"/>
      <c r="N168" s="76"/>
      <c r="O168" s="76"/>
      <c r="P168" s="83" t="s">
        <v>3988</v>
      </c>
      <c r="Q168" s="83"/>
      <c r="R168" s="83" t="s">
        <v>3988</v>
      </c>
      <c r="S168" s="83"/>
      <c r="T168" s="84"/>
    </row>
    <row r="169" spans="1:20" ht="32.1" customHeight="1" x14ac:dyDescent="0.25">
      <c r="A169" s="120" t="s">
        <v>4203</v>
      </c>
      <c r="B169" s="85" t="s">
        <v>4208</v>
      </c>
      <c r="C169" s="85" t="s">
        <v>4210</v>
      </c>
      <c r="D169" s="81" t="s">
        <v>4100</v>
      </c>
      <c r="E169" s="81">
        <v>0.08</v>
      </c>
      <c r="F169" s="81">
        <v>0.5</v>
      </c>
      <c r="G169" s="41">
        <v>3.9E-2</v>
      </c>
      <c r="H169" s="82"/>
      <c r="I169" s="41"/>
      <c r="J169" s="82"/>
      <c r="K169" s="93">
        <v>44278</v>
      </c>
      <c r="L169" s="93">
        <v>44775</v>
      </c>
      <c r="M169" s="76"/>
      <c r="N169" s="76"/>
      <c r="O169" s="76"/>
      <c r="P169" s="83" t="s">
        <v>3988</v>
      </c>
      <c r="Q169" s="83"/>
      <c r="R169" s="83" t="s">
        <v>3988</v>
      </c>
      <c r="S169" s="83"/>
      <c r="T169" s="84"/>
    </row>
    <row r="170" spans="1:20" ht="32.1" customHeight="1" x14ac:dyDescent="0.25">
      <c r="A170" s="85" t="s">
        <v>4203</v>
      </c>
      <c r="B170" s="85" t="s">
        <v>4211</v>
      </c>
      <c r="C170" s="85" t="s">
        <v>4211</v>
      </c>
      <c r="D170" s="81" t="s">
        <v>4100</v>
      </c>
      <c r="E170" s="81">
        <v>0.08</v>
      </c>
      <c r="F170" s="81">
        <v>0.5</v>
      </c>
      <c r="G170" s="41">
        <v>3.6999999999999998E-2</v>
      </c>
      <c r="H170" s="82"/>
      <c r="I170" s="41"/>
      <c r="J170" s="82"/>
      <c r="K170" s="93">
        <v>44776</v>
      </c>
      <c r="L170" s="93">
        <v>46237</v>
      </c>
      <c r="M170" s="76"/>
      <c r="N170" s="76"/>
      <c r="O170" s="122" t="s">
        <v>3989</v>
      </c>
      <c r="P170" s="83" t="s">
        <v>3988</v>
      </c>
      <c r="Q170" s="83"/>
      <c r="R170" s="83"/>
      <c r="S170" s="83"/>
      <c r="T170" s="84"/>
    </row>
    <row r="171" spans="1:20" ht="32.1" customHeight="1" x14ac:dyDescent="0.25">
      <c r="A171" s="120" t="s">
        <v>4203</v>
      </c>
      <c r="B171" s="85" t="s">
        <v>4212</v>
      </c>
      <c r="C171" s="85" t="s">
        <v>4213</v>
      </c>
      <c r="D171" s="81" t="s">
        <v>4104</v>
      </c>
      <c r="E171" s="81">
        <v>0.04</v>
      </c>
      <c r="F171" s="81">
        <v>0.14000000000000001</v>
      </c>
      <c r="G171" s="42">
        <v>3.3000000000000002E-2</v>
      </c>
      <c r="H171" s="86"/>
      <c r="I171" s="42"/>
      <c r="J171" s="86"/>
      <c r="K171" s="93">
        <v>43059</v>
      </c>
      <c r="L171" s="93">
        <v>44277</v>
      </c>
      <c r="M171" s="76"/>
      <c r="N171" s="76"/>
      <c r="O171" s="76"/>
      <c r="P171" s="83"/>
      <c r="Q171" s="83"/>
      <c r="R171" s="83"/>
      <c r="S171" s="83"/>
      <c r="T171" s="84" t="s">
        <v>77</v>
      </c>
    </row>
    <row r="172" spans="1:20" ht="32.1" customHeight="1" x14ac:dyDescent="0.25">
      <c r="A172" s="121" t="s">
        <v>4203</v>
      </c>
      <c r="B172" s="54" t="s">
        <v>4212</v>
      </c>
      <c r="C172" s="54" t="s">
        <v>4214</v>
      </c>
      <c r="D172" s="36" t="s">
        <v>4104</v>
      </c>
      <c r="E172" s="36">
        <v>0.04</v>
      </c>
      <c r="F172" s="81">
        <v>0.14000000000000001</v>
      </c>
      <c r="G172" s="41">
        <v>3.5000000000000003E-2</v>
      </c>
      <c r="H172" s="82"/>
      <c r="I172" s="41"/>
      <c r="J172" s="82"/>
      <c r="K172" s="37">
        <v>44278</v>
      </c>
      <c r="L172" s="37">
        <v>44520</v>
      </c>
      <c r="M172" s="76"/>
      <c r="N172" s="76"/>
      <c r="O172" s="76"/>
      <c r="P172" s="83"/>
      <c r="Q172" s="83"/>
      <c r="R172" s="83"/>
      <c r="S172" s="83"/>
      <c r="T172" s="84" t="s">
        <v>77</v>
      </c>
    </row>
    <row r="173" spans="1:20" ht="32.1" customHeight="1" x14ac:dyDescent="0.25">
      <c r="A173" s="54" t="s">
        <v>4203</v>
      </c>
      <c r="B173" s="54" t="s">
        <v>4215</v>
      </c>
      <c r="C173" s="54" t="s">
        <v>4215</v>
      </c>
      <c r="D173" s="36" t="s">
        <v>4100</v>
      </c>
      <c r="E173" s="36">
        <v>0.08</v>
      </c>
      <c r="F173" s="81">
        <v>0.5</v>
      </c>
      <c r="G173" s="41">
        <v>3.6999999999999998E-2</v>
      </c>
      <c r="H173" s="82"/>
      <c r="I173" s="41"/>
      <c r="J173" s="82"/>
      <c r="K173" s="37">
        <v>44776</v>
      </c>
      <c r="L173" s="37">
        <v>46237</v>
      </c>
      <c r="M173" s="76"/>
      <c r="N173" s="76"/>
      <c r="O173" s="122" t="s">
        <v>3989</v>
      </c>
      <c r="P173" s="83" t="s">
        <v>3988</v>
      </c>
      <c r="Q173" s="83"/>
      <c r="R173" s="83"/>
      <c r="S173" s="83"/>
      <c r="T173" s="84"/>
    </row>
    <row r="174" spans="1:20" ht="32.1" customHeight="1" x14ac:dyDescent="0.25">
      <c r="A174" s="120" t="s">
        <v>4216</v>
      </c>
      <c r="B174" s="85" t="s">
        <v>4217</v>
      </c>
      <c r="C174" s="85" t="s">
        <v>4218</v>
      </c>
      <c r="D174" s="81" t="s">
        <v>4100</v>
      </c>
      <c r="E174" s="81">
        <v>0</v>
      </c>
      <c r="F174" s="81">
        <v>4</v>
      </c>
      <c r="G174" s="41">
        <v>3.9E-2</v>
      </c>
      <c r="H174" s="82"/>
      <c r="I174" s="41"/>
      <c r="J174" s="82"/>
      <c r="K174" s="93">
        <v>39274</v>
      </c>
      <c r="L174" s="93">
        <v>41188</v>
      </c>
      <c r="M174" s="122" t="s">
        <v>3989</v>
      </c>
      <c r="N174" s="76"/>
      <c r="O174" s="76"/>
      <c r="P174" s="83" t="s">
        <v>3988</v>
      </c>
      <c r="Q174" s="83"/>
      <c r="R174" s="83"/>
      <c r="S174" s="83"/>
      <c r="T174" s="84"/>
    </row>
    <row r="175" spans="1:20" ht="32.1" customHeight="1" x14ac:dyDescent="0.25">
      <c r="A175" s="120" t="s">
        <v>4219</v>
      </c>
      <c r="B175" s="85" t="s">
        <v>4220</v>
      </c>
      <c r="C175" s="85" t="s">
        <v>4220</v>
      </c>
      <c r="D175" s="81" t="s">
        <v>3994</v>
      </c>
      <c r="E175" s="81">
        <v>0.01</v>
      </c>
      <c r="F175" s="81">
        <v>0.1</v>
      </c>
      <c r="G175" s="41">
        <v>7.0000000000000007E-2</v>
      </c>
      <c r="H175" s="82"/>
      <c r="I175" s="41"/>
      <c r="J175" s="82"/>
      <c r="K175" s="93">
        <v>45447</v>
      </c>
      <c r="L175" s="93">
        <v>46908</v>
      </c>
      <c r="M175" s="76"/>
      <c r="N175" s="122" t="s">
        <v>3989</v>
      </c>
      <c r="O175" s="122" t="s">
        <v>3989</v>
      </c>
      <c r="P175" s="83"/>
      <c r="Q175" s="83"/>
      <c r="R175" s="83"/>
      <c r="S175" s="83"/>
      <c r="T175" s="84"/>
    </row>
    <row r="176" spans="1:20" ht="32.1" customHeight="1" x14ac:dyDescent="0.25">
      <c r="A176" s="120" t="s">
        <v>4221</v>
      </c>
      <c r="B176" s="85" t="s">
        <v>4222</v>
      </c>
      <c r="C176" s="85" t="s">
        <v>4223</v>
      </c>
      <c r="D176" s="81" t="s">
        <v>3992</v>
      </c>
      <c r="E176" s="81">
        <v>0.03</v>
      </c>
      <c r="F176" s="81">
        <v>0.5</v>
      </c>
      <c r="G176" s="41">
        <v>4.9000000000000002E-2</v>
      </c>
      <c r="H176" s="82"/>
      <c r="I176" s="41"/>
      <c r="J176" s="82"/>
      <c r="K176" s="93">
        <v>45023</v>
      </c>
      <c r="L176" s="93">
        <v>46484</v>
      </c>
      <c r="M176" s="76"/>
      <c r="N176" s="76"/>
      <c r="O176" s="76"/>
      <c r="P176" s="83"/>
      <c r="Q176" s="83"/>
      <c r="R176" s="83"/>
      <c r="S176" s="83"/>
      <c r="T176" s="84"/>
    </row>
    <row r="177" spans="1:20" ht="32.1" customHeight="1" x14ac:dyDescent="0.25">
      <c r="A177" s="120" t="s">
        <v>4224</v>
      </c>
      <c r="B177" s="85" t="s">
        <v>4222</v>
      </c>
      <c r="C177" s="85" t="s">
        <v>4225</v>
      </c>
      <c r="D177" s="81" t="s">
        <v>3992</v>
      </c>
      <c r="E177" s="81">
        <v>0.03</v>
      </c>
      <c r="F177" s="81">
        <v>0.5</v>
      </c>
      <c r="G177" s="41">
        <v>4.5999999999999999E-2</v>
      </c>
      <c r="H177" s="82"/>
      <c r="I177" s="41"/>
      <c r="J177" s="82"/>
      <c r="K177" s="93">
        <v>41547</v>
      </c>
      <c r="L177" s="93">
        <v>44469</v>
      </c>
      <c r="M177" s="122" t="s">
        <v>3989</v>
      </c>
      <c r="N177" s="122" t="s">
        <v>3989</v>
      </c>
      <c r="O177" s="76"/>
      <c r="P177" s="83"/>
      <c r="Q177" s="83"/>
      <c r="R177" s="83"/>
      <c r="S177" s="83"/>
      <c r="T177" s="84"/>
    </row>
    <row r="178" spans="1:20" ht="32.1" customHeight="1" x14ac:dyDescent="0.25">
      <c r="A178" s="120" t="s">
        <v>4226</v>
      </c>
      <c r="B178" s="85" t="s">
        <v>4227</v>
      </c>
      <c r="C178" s="85" t="s">
        <v>4228</v>
      </c>
      <c r="D178" s="81" t="s">
        <v>4003</v>
      </c>
      <c r="E178" s="81">
        <v>0.12</v>
      </c>
      <c r="F178" s="81">
        <v>0.22</v>
      </c>
      <c r="G178" s="41">
        <v>2.5000000000000001E-2</v>
      </c>
      <c r="H178" s="82"/>
      <c r="I178" s="41"/>
      <c r="J178" s="82"/>
      <c r="K178" s="93">
        <v>43216</v>
      </c>
      <c r="L178" s="93">
        <v>44277</v>
      </c>
      <c r="M178" s="76"/>
      <c r="N178" s="76"/>
      <c r="O178" s="76"/>
      <c r="P178" s="83" t="s">
        <v>3988</v>
      </c>
      <c r="Q178" s="83"/>
      <c r="R178" s="83"/>
      <c r="S178" s="83"/>
      <c r="T178" s="84"/>
    </row>
    <row r="179" spans="1:20" ht="32.1" customHeight="1" x14ac:dyDescent="0.25">
      <c r="A179" s="120" t="s">
        <v>4226</v>
      </c>
      <c r="B179" s="85" t="s">
        <v>4227</v>
      </c>
      <c r="C179" s="85" t="s">
        <v>4229</v>
      </c>
      <c r="D179" s="81" t="s">
        <v>4003</v>
      </c>
      <c r="E179" s="81">
        <v>0.12</v>
      </c>
      <c r="F179" s="81">
        <v>0.22</v>
      </c>
      <c r="G179" s="41">
        <v>2.7E-2</v>
      </c>
      <c r="H179" s="82"/>
      <c r="I179" s="41"/>
      <c r="J179" s="82"/>
      <c r="K179" s="93">
        <v>44278</v>
      </c>
      <c r="L179" s="93">
        <v>44331</v>
      </c>
      <c r="M179" s="76"/>
      <c r="N179" s="76"/>
      <c r="O179" s="76"/>
      <c r="P179" s="83" t="s">
        <v>3988</v>
      </c>
      <c r="Q179" s="83"/>
      <c r="R179" s="83"/>
      <c r="S179" s="83"/>
      <c r="T179" s="84"/>
    </row>
    <row r="180" spans="1:20" ht="32.1" customHeight="1" x14ac:dyDescent="0.25">
      <c r="A180" s="120" t="s">
        <v>4226</v>
      </c>
      <c r="B180" s="85" t="s">
        <v>4227</v>
      </c>
      <c r="C180" s="85" t="s">
        <v>4230</v>
      </c>
      <c r="D180" s="81" t="s">
        <v>4003</v>
      </c>
      <c r="E180" s="81">
        <v>2.5000000000000001E-2</v>
      </c>
      <c r="F180" s="81">
        <v>7.4999999999999997E-2</v>
      </c>
      <c r="G180" s="41">
        <v>2.7E-2</v>
      </c>
      <c r="H180" s="82"/>
      <c r="I180" s="41"/>
      <c r="J180" s="82"/>
      <c r="K180" s="93">
        <v>43216</v>
      </c>
      <c r="L180" s="93">
        <v>44277</v>
      </c>
      <c r="M180" s="76"/>
      <c r="N180" s="76"/>
      <c r="O180" s="76"/>
      <c r="P180" s="83" t="s">
        <v>3988</v>
      </c>
      <c r="Q180" s="83"/>
      <c r="R180" s="83"/>
      <c r="S180" s="83"/>
      <c r="T180" s="84"/>
    </row>
    <row r="181" spans="1:20" ht="32.1" customHeight="1" x14ac:dyDescent="0.25">
      <c r="A181" s="120" t="s">
        <v>4226</v>
      </c>
      <c r="B181" s="85" t="s">
        <v>4227</v>
      </c>
      <c r="C181" s="85" t="s">
        <v>4231</v>
      </c>
      <c r="D181" s="81" t="s">
        <v>4003</v>
      </c>
      <c r="E181" s="81">
        <v>2.5000000000000001E-2</v>
      </c>
      <c r="F181" s="81">
        <v>7.4999999999999997E-2</v>
      </c>
      <c r="G181" s="41">
        <v>2.9000000000000001E-2</v>
      </c>
      <c r="H181" s="82"/>
      <c r="I181" s="41"/>
      <c r="J181" s="82"/>
      <c r="K181" s="93">
        <v>44278</v>
      </c>
      <c r="L181" s="93">
        <v>44331</v>
      </c>
      <c r="M181" s="76"/>
      <c r="N181" s="76"/>
      <c r="O181" s="76"/>
      <c r="P181" s="83" t="s">
        <v>3988</v>
      </c>
      <c r="Q181" s="83"/>
      <c r="R181" s="83"/>
      <c r="S181" s="83"/>
      <c r="T181" s="84"/>
    </row>
    <row r="182" spans="1:20" ht="32.1" customHeight="1" x14ac:dyDescent="0.25">
      <c r="A182" s="120" t="s">
        <v>4226</v>
      </c>
      <c r="B182" s="85" t="s">
        <v>4227</v>
      </c>
      <c r="C182" s="85" t="s">
        <v>4232</v>
      </c>
      <c r="D182" s="81" t="s">
        <v>4003</v>
      </c>
      <c r="E182" s="81">
        <v>0.08</v>
      </c>
      <c r="F182" s="81">
        <v>0.115</v>
      </c>
      <c r="G182" s="41">
        <v>2.5999999999999999E-2</v>
      </c>
      <c r="H182" s="82"/>
      <c r="I182" s="41"/>
      <c r="J182" s="82"/>
      <c r="K182" s="93">
        <v>43216</v>
      </c>
      <c r="L182" s="93">
        <v>44277</v>
      </c>
      <c r="M182" s="76"/>
      <c r="N182" s="76"/>
      <c r="O182" s="76"/>
      <c r="P182" s="83" t="s">
        <v>3988</v>
      </c>
      <c r="Q182" s="83"/>
      <c r="R182" s="83"/>
      <c r="S182" s="83"/>
      <c r="T182" s="84"/>
    </row>
    <row r="183" spans="1:20" ht="32.1" customHeight="1" x14ac:dyDescent="0.25">
      <c r="A183" s="120" t="s">
        <v>4226</v>
      </c>
      <c r="B183" s="85" t="s">
        <v>4227</v>
      </c>
      <c r="C183" s="85" t="s">
        <v>4233</v>
      </c>
      <c r="D183" s="81" t="s">
        <v>4003</v>
      </c>
      <c r="E183" s="81">
        <v>0.08</v>
      </c>
      <c r="F183" s="81">
        <v>0.115</v>
      </c>
      <c r="G183" s="41">
        <v>2.8000000000000001E-2</v>
      </c>
      <c r="H183" s="82"/>
      <c r="I183" s="41"/>
      <c r="J183" s="82"/>
      <c r="K183" s="93">
        <v>44278</v>
      </c>
      <c r="L183" s="93">
        <v>44331</v>
      </c>
      <c r="M183" s="76"/>
      <c r="N183" s="76"/>
      <c r="O183" s="76"/>
      <c r="P183" s="83" t="s">
        <v>3988</v>
      </c>
      <c r="Q183" s="83"/>
      <c r="R183" s="83"/>
      <c r="S183" s="83"/>
      <c r="T183" s="84"/>
    </row>
    <row r="184" spans="1:20" ht="32.1" customHeight="1" x14ac:dyDescent="0.25">
      <c r="A184" s="120" t="s">
        <v>4234</v>
      </c>
      <c r="B184" s="85" t="s">
        <v>4235</v>
      </c>
      <c r="C184" s="85" t="s">
        <v>4236</v>
      </c>
      <c r="D184" s="81" t="s">
        <v>3992</v>
      </c>
      <c r="E184" s="81">
        <v>0</v>
      </c>
      <c r="F184" s="81">
        <v>0.4</v>
      </c>
      <c r="G184" s="41">
        <v>3.6999999999999998E-2</v>
      </c>
      <c r="H184" s="82"/>
      <c r="I184" s="41"/>
      <c r="J184" s="82"/>
      <c r="K184" s="93">
        <v>41687</v>
      </c>
      <c r="L184" s="93">
        <v>43148</v>
      </c>
      <c r="M184" s="122" t="s">
        <v>3989</v>
      </c>
      <c r="N184" s="76"/>
      <c r="O184" s="76"/>
      <c r="P184" s="83" t="s">
        <v>3988</v>
      </c>
      <c r="Q184" s="83"/>
      <c r="R184" s="83"/>
      <c r="S184" s="83"/>
      <c r="T184" s="84"/>
    </row>
    <row r="185" spans="1:20" ht="32.1" customHeight="1" x14ac:dyDescent="0.25">
      <c r="A185" s="120" t="s">
        <v>4237</v>
      </c>
      <c r="B185" s="85" t="s">
        <v>4237</v>
      </c>
      <c r="C185" s="85" t="s">
        <v>4237</v>
      </c>
      <c r="D185" s="81" t="s">
        <v>3992</v>
      </c>
      <c r="E185" s="81">
        <v>0.03</v>
      </c>
      <c r="F185" s="81">
        <v>1.5</v>
      </c>
      <c r="G185" s="41">
        <v>3.2000000000000001E-2</v>
      </c>
      <c r="H185" s="82"/>
      <c r="I185" s="41"/>
      <c r="J185" s="82"/>
      <c r="K185" s="93">
        <v>46122</v>
      </c>
      <c r="L185" s="93">
        <v>47583</v>
      </c>
      <c r="M185" s="76"/>
      <c r="N185" s="76"/>
      <c r="O185" s="76"/>
      <c r="P185" s="83"/>
      <c r="Q185" s="83"/>
      <c r="R185" s="83"/>
      <c r="S185" s="83"/>
      <c r="T185" s="84"/>
    </row>
    <row r="186" spans="1:20" ht="32.1" customHeight="1" x14ac:dyDescent="0.25">
      <c r="A186" s="120" t="s">
        <v>4238</v>
      </c>
      <c r="B186" s="85" t="s">
        <v>4239</v>
      </c>
      <c r="C186" s="85" t="s">
        <v>4240</v>
      </c>
      <c r="D186" s="81" t="s">
        <v>4104</v>
      </c>
      <c r="E186" s="81">
        <v>0</v>
      </c>
      <c r="F186" s="81">
        <v>10</v>
      </c>
      <c r="G186" s="41">
        <v>3.5999999999999997E-2</v>
      </c>
      <c r="H186" s="82"/>
      <c r="I186" s="41"/>
      <c r="J186" s="82"/>
      <c r="K186" s="93">
        <v>43147</v>
      </c>
      <c r="L186" s="93">
        <v>44277</v>
      </c>
      <c r="M186" s="76"/>
      <c r="N186" s="76"/>
      <c r="O186" s="76"/>
      <c r="P186" s="83"/>
      <c r="Q186" s="83"/>
      <c r="R186" s="83"/>
      <c r="S186" s="83"/>
      <c r="T186" s="84"/>
    </row>
    <row r="187" spans="1:20" ht="32.1" customHeight="1" x14ac:dyDescent="0.25">
      <c r="A187" s="120" t="s">
        <v>4238</v>
      </c>
      <c r="B187" s="85" t="s">
        <v>4239</v>
      </c>
      <c r="C187" s="85" t="s">
        <v>4241</v>
      </c>
      <c r="D187" s="81" t="s">
        <v>4104</v>
      </c>
      <c r="E187" s="81">
        <v>0</v>
      </c>
      <c r="F187" s="81">
        <v>10</v>
      </c>
      <c r="G187" s="41">
        <v>3.5999999999999997E-2</v>
      </c>
      <c r="H187" s="82"/>
      <c r="I187" s="41"/>
      <c r="J187" s="82"/>
      <c r="K187" s="93">
        <v>44278</v>
      </c>
      <c r="L187" s="93">
        <v>44608</v>
      </c>
      <c r="M187" s="76"/>
      <c r="N187" s="76"/>
      <c r="O187" s="122" t="s">
        <v>3989</v>
      </c>
      <c r="P187" s="83"/>
      <c r="Q187" s="83"/>
      <c r="R187" s="83"/>
      <c r="S187" s="83"/>
      <c r="T187" s="84"/>
    </row>
    <row r="188" spans="1:20" ht="32.1" customHeight="1" x14ac:dyDescent="0.25">
      <c r="A188" s="120" t="s">
        <v>4238</v>
      </c>
      <c r="B188" s="85" t="s">
        <v>4242</v>
      </c>
      <c r="C188" s="85" t="s">
        <v>4242</v>
      </c>
      <c r="D188" s="81" t="s">
        <v>4104</v>
      </c>
      <c r="E188" s="81">
        <v>0.05</v>
      </c>
      <c r="F188" s="81">
        <v>0.5</v>
      </c>
      <c r="G188" s="41">
        <v>3.3000000000000002E-2</v>
      </c>
      <c r="H188" s="82"/>
      <c r="I188" s="41"/>
      <c r="J188" s="82"/>
      <c r="K188" s="93">
        <v>45902</v>
      </c>
      <c r="L188" s="93">
        <v>47363</v>
      </c>
      <c r="M188" s="76"/>
      <c r="N188" s="76"/>
      <c r="O188" s="76"/>
      <c r="P188" s="83"/>
      <c r="Q188" s="83"/>
      <c r="R188" s="83"/>
      <c r="S188" s="83"/>
      <c r="T188" s="84"/>
    </row>
    <row r="189" spans="1:20" ht="32.1" customHeight="1" x14ac:dyDescent="0.25">
      <c r="A189" s="120" t="s">
        <v>4243</v>
      </c>
      <c r="B189" s="85" t="s">
        <v>4243</v>
      </c>
      <c r="C189" s="85" t="s">
        <v>4243</v>
      </c>
      <c r="D189" s="81" t="s">
        <v>3992</v>
      </c>
      <c r="E189" s="81">
        <v>0.3</v>
      </c>
      <c r="F189" s="81">
        <v>0.4</v>
      </c>
      <c r="G189" s="41">
        <v>0.155</v>
      </c>
      <c r="H189" s="82"/>
      <c r="I189" s="41">
        <v>0.19500000000000001</v>
      </c>
      <c r="J189" s="82"/>
      <c r="K189" s="93">
        <v>42244</v>
      </c>
      <c r="L189" s="93">
        <v>43705</v>
      </c>
      <c r="M189" s="76"/>
      <c r="N189" s="76"/>
      <c r="O189" s="76"/>
      <c r="P189" s="83"/>
      <c r="Q189" s="83"/>
      <c r="R189" s="83"/>
      <c r="S189" s="83"/>
      <c r="T189" s="84"/>
    </row>
    <row r="190" spans="1:20" ht="32.1" customHeight="1" x14ac:dyDescent="0.25">
      <c r="A190" s="120" t="s">
        <v>4244</v>
      </c>
      <c r="B190" s="85" t="s">
        <v>4245</v>
      </c>
      <c r="C190" s="85" t="s">
        <v>4246</v>
      </c>
      <c r="D190" s="81" t="s">
        <v>4003</v>
      </c>
      <c r="E190" s="81">
        <v>0</v>
      </c>
      <c r="F190" s="81">
        <v>0.08</v>
      </c>
      <c r="G190" s="41">
        <v>2.7E-2</v>
      </c>
      <c r="H190" s="82"/>
      <c r="I190" s="41"/>
      <c r="J190" s="82"/>
      <c r="K190" s="93">
        <v>40466</v>
      </c>
      <c r="L190" s="93">
        <v>41197</v>
      </c>
      <c r="M190" s="122" t="s">
        <v>3989</v>
      </c>
      <c r="N190" s="122" t="s">
        <v>3989</v>
      </c>
      <c r="O190" s="76"/>
      <c r="P190" s="83"/>
      <c r="Q190" s="83"/>
      <c r="R190" s="83" t="s">
        <v>3988</v>
      </c>
      <c r="S190" s="83"/>
      <c r="T190" s="84"/>
    </row>
    <row r="191" spans="1:20" ht="32.1" customHeight="1" x14ac:dyDescent="0.25">
      <c r="A191" s="120" t="s">
        <v>4244</v>
      </c>
      <c r="B191" s="85" t="s">
        <v>4245</v>
      </c>
      <c r="C191" s="85" t="s">
        <v>4247</v>
      </c>
      <c r="D191" s="81" t="s">
        <v>4003</v>
      </c>
      <c r="E191" s="81">
        <v>0.08</v>
      </c>
      <c r="F191" s="81">
        <v>0.3</v>
      </c>
      <c r="G191" s="41">
        <v>2.8000000000000001E-2</v>
      </c>
      <c r="H191" s="82"/>
      <c r="I191" s="41"/>
      <c r="J191" s="82"/>
      <c r="K191" s="93">
        <v>40466</v>
      </c>
      <c r="L191" s="93">
        <v>41197</v>
      </c>
      <c r="M191" s="122" t="s">
        <v>3989</v>
      </c>
      <c r="N191" s="122" t="s">
        <v>3989</v>
      </c>
      <c r="O191" s="76"/>
      <c r="P191" s="83"/>
      <c r="Q191" s="83"/>
      <c r="R191" s="83" t="s">
        <v>3988</v>
      </c>
      <c r="S191" s="83"/>
      <c r="T191" s="84"/>
    </row>
    <row r="192" spans="1:20" ht="32.1" customHeight="1" x14ac:dyDescent="0.25">
      <c r="A192" s="120" t="s">
        <v>4248</v>
      </c>
      <c r="B192" s="85" t="s">
        <v>4249</v>
      </c>
      <c r="C192" s="85" t="s">
        <v>4250</v>
      </c>
      <c r="D192" s="81" t="s">
        <v>4251</v>
      </c>
      <c r="E192" s="81">
        <v>0.02</v>
      </c>
      <c r="F192" s="81">
        <v>0.04</v>
      </c>
      <c r="G192" s="41">
        <v>3.9E-2</v>
      </c>
      <c r="H192" s="82"/>
      <c r="I192" s="41"/>
      <c r="J192" s="82"/>
      <c r="K192" s="93">
        <v>42412</v>
      </c>
      <c r="L192" s="93">
        <v>43873</v>
      </c>
      <c r="M192" s="76"/>
      <c r="N192" s="76"/>
      <c r="O192" s="76"/>
      <c r="P192" s="83"/>
      <c r="Q192" s="83"/>
      <c r="R192" s="83"/>
      <c r="S192" s="83"/>
      <c r="T192" s="84"/>
    </row>
    <row r="193" spans="1:20" ht="32.1" customHeight="1" x14ac:dyDescent="0.25">
      <c r="A193" s="120" t="s">
        <v>4248</v>
      </c>
      <c r="B193" s="85" t="s">
        <v>4252</v>
      </c>
      <c r="C193" s="85" t="s">
        <v>4253</v>
      </c>
      <c r="D193" s="81" t="s">
        <v>4003</v>
      </c>
      <c r="E193" s="81">
        <v>0.12</v>
      </c>
      <c r="F193" s="81">
        <v>0.4</v>
      </c>
      <c r="G193" s="86">
        <v>2.5000000000000001E-2</v>
      </c>
      <c r="H193" s="42"/>
      <c r="I193" s="86"/>
      <c r="J193" s="42"/>
      <c r="K193" s="93">
        <v>40822</v>
      </c>
      <c r="L193" s="93">
        <v>43744</v>
      </c>
      <c r="M193" s="76"/>
      <c r="N193" s="122" t="s">
        <v>3989</v>
      </c>
      <c r="O193" s="76"/>
      <c r="P193" s="83"/>
      <c r="Q193" s="83"/>
      <c r="R193" s="83"/>
      <c r="S193" s="83"/>
      <c r="T193" s="84"/>
    </row>
    <row r="194" spans="1:20" ht="32.1" customHeight="1" x14ac:dyDescent="0.25">
      <c r="A194" s="120" t="s">
        <v>4248</v>
      </c>
      <c r="B194" s="85" t="s">
        <v>4252</v>
      </c>
      <c r="C194" s="85" t="s">
        <v>4254</v>
      </c>
      <c r="D194" s="81" t="s">
        <v>4003</v>
      </c>
      <c r="E194" s="81">
        <v>0</v>
      </c>
      <c r="F194" s="81">
        <v>7.9000000000000001E-2</v>
      </c>
      <c r="G194" s="41">
        <v>2.7E-2</v>
      </c>
      <c r="H194" s="82"/>
      <c r="I194" s="41"/>
      <c r="J194" s="82"/>
      <c r="K194" s="93">
        <v>40822</v>
      </c>
      <c r="L194" s="93">
        <v>43744</v>
      </c>
      <c r="M194" s="76"/>
      <c r="N194" s="122" t="s">
        <v>3989</v>
      </c>
      <c r="O194" s="76"/>
      <c r="P194" s="83"/>
      <c r="Q194" s="83"/>
      <c r="R194" s="83"/>
      <c r="S194" s="83"/>
      <c r="T194" s="84"/>
    </row>
    <row r="195" spans="1:20" ht="32.1" customHeight="1" x14ac:dyDescent="0.25">
      <c r="A195" s="120" t="s">
        <v>4248</v>
      </c>
      <c r="B195" s="85" t="s">
        <v>4252</v>
      </c>
      <c r="C195" s="85" t="s">
        <v>4255</v>
      </c>
      <c r="D195" s="81" t="s">
        <v>4003</v>
      </c>
      <c r="E195" s="81">
        <v>0.08</v>
      </c>
      <c r="F195" s="81">
        <v>0.11899999999999999</v>
      </c>
      <c r="G195" s="41">
        <v>2.5999999999999999E-2</v>
      </c>
      <c r="H195" s="82"/>
      <c r="I195" s="41"/>
      <c r="J195" s="82"/>
      <c r="K195" s="93">
        <v>40822</v>
      </c>
      <c r="L195" s="93">
        <v>43744</v>
      </c>
      <c r="M195" s="76"/>
      <c r="N195" s="122" t="s">
        <v>3989</v>
      </c>
      <c r="O195" s="76"/>
      <c r="P195" s="83"/>
      <c r="Q195" s="83"/>
      <c r="R195" s="83"/>
      <c r="S195" s="83"/>
      <c r="T195" s="84"/>
    </row>
    <row r="196" spans="1:20" ht="32.1" customHeight="1" x14ac:dyDescent="0.25">
      <c r="A196" s="121" t="s">
        <v>4248</v>
      </c>
      <c r="B196" s="54" t="s">
        <v>4256</v>
      </c>
      <c r="C196" s="54" t="s">
        <v>4257</v>
      </c>
      <c r="D196" s="36" t="s">
        <v>4003</v>
      </c>
      <c r="E196" s="36">
        <v>0.12</v>
      </c>
      <c r="F196" s="81">
        <v>0.4</v>
      </c>
      <c r="G196" s="41">
        <v>2.5000000000000001E-2</v>
      </c>
      <c r="H196" s="82"/>
      <c r="I196" s="41"/>
      <c r="J196" s="82"/>
      <c r="K196" s="37">
        <v>40822</v>
      </c>
      <c r="L196" s="37">
        <v>43744</v>
      </c>
      <c r="M196" s="76"/>
      <c r="N196" s="122" t="s">
        <v>3989</v>
      </c>
      <c r="O196" s="76"/>
      <c r="P196" s="83"/>
      <c r="Q196" s="83"/>
      <c r="R196" s="83"/>
      <c r="S196" s="83"/>
      <c r="T196" s="84"/>
    </row>
    <row r="197" spans="1:20" ht="32.1" customHeight="1" x14ac:dyDescent="0.25">
      <c r="A197" s="120" t="s">
        <v>4248</v>
      </c>
      <c r="B197" s="85" t="s">
        <v>4256</v>
      </c>
      <c r="C197" s="85" t="s">
        <v>4258</v>
      </c>
      <c r="D197" s="81" t="s">
        <v>4003</v>
      </c>
      <c r="E197" s="81">
        <v>0</v>
      </c>
      <c r="F197" s="81">
        <v>7.9000000000000001E-2</v>
      </c>
      <c r="G197" s="41">
        <v>2.7E-2</v>
      </c>
      <c r="H197" s="82"/>
      <c r="I197" s="41"/>
      <c r="J197" s="82"/>
      <c r="K197" s="93">
        <v>40822</v>
      </c>
      <c r="L197" s="93">
        <v>43744</v>
      </c>
      <c r="M197" s="76"/>
      <c r="N197" s="122" t="s">
        <v>3989</v>
      </c>
      <c r="O197" s="76"/>
      <c r="P197" s="83"/>
      <c r="Q197" s="83"/>
      <c r="R197" s="83"/>
      <c r="S197" s="83"/>
      <c r="T197" s="84"/>
    </row>
    <row r="198" spans="1:20" ht="32.1" customHeight="1" x14ac:dyDescent="0.25">
      <c r="A198" s="120" t="s">
        <v>4248</v>
      </c>
      <c r="B198" s="85" t="s">
        <v>4256</v>
      </c>
      <c r="C198" s="85" t="s">
        <v>4259</v>
      </c>
      <c r="D198" s="81" t="s">
        <v>4003</v>
      </c>
      <c r="E198" s="81">
        <v>0.08</v>
      </c>
      <c r="F198" s="81">
        <v>0.11899999999999999</v>
      </c>
      <c r="G198" s="41">
        <v>2.5999999999999999E-2</v>
      </c>
      <c r="H198" s="82"/>
      <c r="I198" s="41"/>
      <c r="J198" s="82"/>
      <c r="K198" s="93">
        <v>40822</v>
      </c>
      <c r="L198" s="93">
        <v>43744</v>
      </c>
      <c r="M198" s="76"/>
      <c r="N198" s="122" t="s">
        <v>3989</v>
      </c>
      <c r="O198" s="76"/>
      <c r="P198" s="83"/>
      <c r="Q198" s="83"/>
      <c r="R198" s="83"/>
      <c r="S198" s="83"/>
      <c r="T198" s="84"/>
    </row>
    <row r="199" spans="1:20" ht="32.1" customHeight="1" x14ac:dyDescent="0.25">
      <c r="A199" s="121" t="s">
        <v>4248</v>
      </c>
      <c r="B199" s="54" t="s">
        <v>4260</v>
      </c>
      <c r="C199" s="54" t="s">
        <v>4261</v>
      </c>
      <c r="D199" s="36" t="s">
        <v>4003</v>
      </c>
      <c r="E199" s="36">
        <v>0.12</v>
      </c>
      <c r="F199" s="81">
        <v>0.4</v>
      </c>
      <c r="G199" s="41">
        <v>2.5000000000000001E-2</v>
      </c>
      <c r="H199" s="82"/>
      <c r="I199" s="41"/>
      <c r="J199" s="82"/>
      <c r="K199" s="37">
        <v>40822</v>
      </c>
      <c r="L199" s="37">
        <v>43744</v>
      </c>
      <c r="M199" s="76"/>
      <c r="N199" s="122" t="s">
        <v>3989</v>
      </c>
      <c r="O199" s="76"/>
      <c r="P199" s="83"/>
      <c r="Q199" s="83"/>
      <c r="R199" s="83"/>
      <c r="S199" s="83"/>
      <c r="T199" s="84"/>
    </row>
    <row r="200" spans="1:20" ht="32.1" customHeight="1" x14ac:dyDescent="0.25">
      <c r="A200" s="120" t="s">
        <v>4248</v>
      </c>
      <c r="B200" s="85" t="s">
        <v>4260</v>
      </c>
      <c r="C200" s="85" t="s">
        <v>4262</v>
      </c>
      <c r="D200" s="81" t="s">
        <v>4003</v>
      </c>
      <c r="E200" s="81">
        <v>0</v>
      </c>
      <c r="F200" s="81">
        <v>7.9000000000000001E-2</v>
      </c>
      <c r="G200" s="42">
        <v>2.7E-2</v>
      </c>
      <c r="H200" s="86"/>
      <c r="I200" s="42"/>
      <c r="J200" s="86"/>
      <c r="K200" s="93">
        <v>40822</v>
      </c>
      <c r="L200" s="93">
        <v>43744</v>
      </c>
      <c r="M200" s="76"/>
      <c r="N200" s="122" t="s">
        <v>3989</v>
      </c>
      <c r="O200" s="76"/>
      <c r="P200" s="83"/>
      <c r="Q200" s="83"/>
      <c r="R200" s="83"/>
      <c r="S200" s="83"/>
      <c r="T200" s="84"/>
    </row>
    <row r="201" spans="1:20" ht="32.1" customHeight="1" x14ac:dyDescent="0.25">
      <c r="A201" s="120" t="s">
        <v>4248</v>
      </c>
      <c r="B201" s="85" t="s">
        <v>4260</v>
      </c>
      <c r="C201" s="85" t="s">
        <v>4263</v>
      </c>
      <c r="D201" s="81" t="s">
        <v>4003</v>
      </c>
      <c r="E201" s="81">
        <v>0.08</v>
      </c>
      <c r="F201" s="81">
        <v>0.11899999999999999</v>
      </c>
      <c r="G201" s="41">
        <v>2.5999999999999999E-2</v>
      </c>
      <c r="H201" s="82"/>
      <c r="I201" s="41"/>
      <c r="J201" s="82"/>
      <c r="K201" s="93">
        <v>40822</v>
      </c>
      <c r="L201" s="93">
        <v>43744</v>
      </c>
      <c r="M201" s="76"/>
      <c r="N201" s="122" t="s">
        <v>3989</v>
      </c>
      <c r="O201" s="76"/>
      <c r="P201" s="83"/>
      <c r="Q201" s="83"/>
      <c r="R201" s="83"/>
      <c r="S201" s="83"/>
      <c r="T201" s="84"/>
    </row>
    <row r="202" spans="1:20" ht="32.1" customHeight="1" x14ac:dyDescent="0.25">
      <c r="A202" s="120" t="s">
        <v>4248</v>
      </c>
      <c r="B202" s="85" t="s">
        <v>4264</v>
      </c>
      <c r="C202" s="85" t="s">
        <v>4265</v>
      </c>
      <c r="D202" s="81" t="s">
        <v>4003</v>
      </c>
      <c r="E202" s="81">
        <v>0.12</v>
      </c>
      <c r="F202" s="81">
        <v>0.4</v>
      </c>
      <c r="G202" s="41">
        <v>2.5000000000000001E-2</v>
      </c>
      <c r="H202" s="82"/>
      <c r="I202" s="41"/>
      <c r="J202" s="82"/>
      <c r="K202" s="93">
        <v>40822</v>
      </c>
      <c r="L202" s="93">
        <v>43744</v>
      </c>
      <c r="M202" s="76"/>
      <c r="N202" s="122" t="s">
        <v>3989</v>
      </c>
      <c r="O202" s="76"/>
      <c r="P202" s="83"/>
      <c r="Q202" s="83"/>
      <c r="R202" s="83" t="s">
        <v>3988</v>
      </c>
      <c r="S202" s="83"/>
      <c r="T202" s="84"/>
    </row>
    <row r="203" spans="1:20" ht="32.1" customHeight="1" x14ac:dyDescent="0.25">
      <c r="A203" s="121" t="s">
        <v>4248</v>
      </c>
      <c r="B203" s="54" t="s">
        <v>4264</v>
      </c>
      <c r="C203" s="54" t="s">
        <v>4266</v>
      </c>
      <c r="D203" s="36" t="s">
        <v>4003</v>
      </c>
      <c r="E203" s="36">
        <v>0</v>
      </c>
      <c r="F203" s="81">
        <v>7.9000000000000001E-2</v>
      </c>
      <c r="G203" s="41">
        <v>2.7E-2</v>
      </c>
      <c r="H203" s="82"/>
      <c r="I203" s="41"/>
      <c r="J203" s="82"/>
      <c r="K203" s="37">
        <v>40822</v>
      </c>
      <c r="L203" s="37">
        <v>43744</v>
      </c>
      <c r="M203" s="76"/>
      <c r="N203" s="122" t="s">
        <v>3989</v>
      </c>
      <c r="O203" s="76"/>
      <c r="P203" s="83"/>
      <c r="Q203" s="83"/>
      <c r="R203" s="83" t="s">
        <v>3988</v>
      </c>
      <c r="S203" s="83"/>
      <c r="T203" s="84"/>
    </row>
    <row r="204" spans="1:20" ht="32.1" customHeight="1" x14ac:dyDescent="0.25">
      <c r="A204" s="120" t="s">
        <v>4248</v>
      </c>
      <c r="B204" s="85" t="s">
        <v>4264</v>
      </c>
      <c r="C204" s="85" t="s">
        <v>4267</v>
      </c>
      <c r="D204" s="81" t="s">
        <v>4003</v>
      </c>
      <c r="E204" s="81">
        <v>0.08</v>
      </c>
      <c r="F204" s="81">
        <v>0.11899999999999999</v>
      </c>
      <c r="G204" s="41">
        <v>2.5999999999999999E-2</v>
      </c>
      <c r="H204" s="82"/>
      <c r="I204" s="41"/>
      <c r="J204" s="82"/>
      <c r="K204" s="93">
        <v>40822</v>
      </c>
      <c r="L204" s="93">
        <v>43744</v>
      </c>
      <c r="M204" s="76"/>
      <c r="N204" s="122" t="s">
        <v>3989</v>
      </c>
      <c r="O204" s="76"/>
      <c r="P204" s="83"/>
      <c r="Q204" s="83"/>
      <c r="R204" s="83" t="s">
        <v>3988</v>
      </c>
      <c r="S204" s="83"/>
      <c r="T204" s="84"/>
    </row>
    <row r="205" spans="1:20" ht="32.1" customHeight="1" x14ac:dyDescent="0.25">
      <c r="A205" s="120" t="s">
        <v>4248</v>
      </c>
      <c r="B205" s="85" t="s">
        <v>4268</v>
      </c>
      <c r="C205" s="85" t="s">
        <v>4269</v>
      </c>
      <c r="D205" s="81" t="s">
        <v>4003</v>
      </c>
      <c r="E205" s="81">
        <v>0.12</v>
      </c>
      <c r="F205" s="81">
        <v>0.4</v>
      </c>
      <c r="G205" s="41">
        <v>2.5000000000000001E-2</v>
      </c>
      <c r="H205" s="82"/>
      <c r="I205" s="41"/>
      <c r="J205" s="82"/>
      <c r="K205" s="93">
        <v>40822</v>
      </c>
      <c r="L205" s="93">
        <v>43744</v>
      </c>
      <c r="M205" s="76"/>
      <c r="N205" s="122" t="s">
        <v>3989</v>
      </c>
      <c r="O205" s="76"/>
      <c r="P205" s="83"/>
      <c r="Q205" s="83"/>
      <c r="R205" s="83"/>
      <c r="S205" s="83"/>
      <c r="T205" s="84"/>
    </row>
    <row r="206" spans="1:20" ht="32.1" customHeight="1" x14ac:dyDescent="0.25">
      <c r="A206" s="120" t="s">
        <v>4248</v>
      </c>
      <c r="B206" s="85" t="s">
        <v>4268</v>
      </c>
      <c r="C206" s="85" t="s">
        <v>4270</v>
      </c>
      <c r="D206" s="81" t="s">
        <v>4003</v>
      </c>
      <c r="E206" s="81">
        <v>0</v>
      </c>
      <c r="F206" s="81">
        <v>7.9000000000000001E-2</v>
      </c>
      <c r="G206" s="41">
        <v>2.7E-2</v>
      </c>
      <c r="H206" s="82"/>
      <c r="I206" s="41"/>
      <c r="J206" s="82"/>
      <c r="K206" s="93">
        <v>40822</v>
      </c>
      <c r="L206" s="93">
        <v>43744</v>
      </c>
      <c r="M206" s="76"/>
      <c r="N206" s="122" t="s">
        <v>3989</v>
      </c>
      <c r="O206" s="76"/>
      <c r="P206" s="83"/>
      <c r="Q206" s="83"/>
      <c r="R206" s="83"/>
      <c r="S206" s="83"/>
      <c r="T206" s="84"/>
    </row>
    <row r="207" spans="1:20" ht="32.1" customHeight="1" x14ac:dyDescent="0.25">
      <c r="A207" s="120" t="s">
        <v>4248</v>
      </c>
      <c r="B207" s="85" t="s">
        <v>4268</v>
      </c>
      <c r="C207" s="85" t="s">
        <v>4271</v>
      </c>
      <c r="D207" s="81" t="s">
        <v>4003</v>
      </c>
      <c r="E207" s="81">
        <v>0.08</v>
      </c>
      <c r="F207" s="81">
        <v>0.11899999999999999</v>
      </c>
      <c r="G207" s="41">
        <v>2.5999999999999999E-2</v>
      </c>
      <c r="H207" s="82"/>
      <c r="I207" s="41"/>
      <c r="J207" s="82"/>
      <c r="K207" s="93">
        <v>40822</v>
      </c>
      <c r="L207" s="93">
        <v>43744</v>
      </c>
      <c r="M207" s="76"/>
      <c r="N207" s="122" t="s">
        <v>3989</v>
      </c>
      <c r="O207" s="76"/>
      <c r="P207" s="83"/>
      <c r="Q207" s="83"/>
      <c r="R207" s="83"/>
      <c r="S207" s="83"/>
      <c r="T207" s="84"/>
    </row>
    <row r="208" spans="1:20" ht="32.1" customHeight="1" x14ac:dyDescent="0.25">
      <c r="A208" s="120" t="s">
        <v>4272</v>
      </c>
      <c r="B208" s="85" t="s">
        <v>4273</v>
      </c>
      <c r="C208" s="85" t="s">
        <v>4274</v>
      </c>
      <c r="D208" s="81" t="s">
        <v>4113</v>
      </c>
      <c r="E208" s="81">
        <v>0</v>
      </c>
      <c r="F208" s="81">
        <v>0.2</v>
      </c>
      <c r="G208" s="41">
        <v>3.7999999999999999E-2</v>
      </c>
      <c r="H208" s="82"/>
      <c r="I208" s="41"/>
      <c r="J208" s="82"/>
      <c r="K208" s="93">
        <v>42755</v>
      </c>
      <c r="L208" s="93">
        <v>44225</v>
      </c>
      <c r="M208" s="76"/>
      <c r="N208" s="76"/>
      <c r="O208" s="76"/>
      <c r="P208" s="83" t="s">
        <v>3988</v>
      </c>
      <c r="Q208" s="83"/>
      <c r="R208" s="83" t="s">
        <v>3988</v>
      </c>
      <c r="S208" s="83"/>
      <c r="T208" s="84"/>
    </row>
    <row r="209" spans="1:20" ht="32.1" customHeight="1" x14ac:dyDescent="0.25">
      <c r="A209" s="120" t="s">
        <v>4272</v>
      </c>
      <c r="B209" s="85" t="s">
        <v>4273</v>
      </c>
      <c r="C209" s="85" t="s">
        <v>4274</v>
      </c>
      <c r="D209" s="81" t="s">
        <v>4113</v>
      </c>
      <c r="E209" s="81">
        <v>0</v>
      </c>
      <c r="F209" s="81">
        <v>0.2</v>
      </c>
      <c r="G209" s="86">
        <v>3.7999999999999999E-2</v>
      </c>
      <c r="H209" s="42"/>
      <c r="I209" s="86"/>
      <c r="J209" s="42"/>
      <c r="K209" s="93">
        <v>41303</v>
      </c>
      <c r="L209" s="93">
        <v>42754</v>
      </c>
      <c r="M209" s="76"/>
      <c r="N209" s="76"/>
      <c r="O209" s="76"/>
      <c r="P209" s="83"/>
      <c r="Q209" s="83"/>
      <c r="R209" s="83"/>
      <c r="S209" s="83"/>
      <c r="T209" s="84"/>
    </row>
    <row r="210" spans="1:20" ht="32.1" customHeight="1" x14ac:dyDescent="0.25">
      <c r="A210" s="120" t="s">
        <v>2050</v>
      </c>
      <c r="B210" s="85" t="s">
        <v>4275</v>
      </c>
      <c r="C210" s="85" t="s">
        <v>4276</v>
      </c>
      <c r="D210" s="81" t="s">
        <v>4251</v>
      </c>
      <c r="E210" s="81">
        <v>0</v>
      </c>
      <c r="F210" s="81">
        <v>0.4</v>
      </c>
      <c r="G210" s="41">
        <v>3.4000000000000002E-2</v>
      </c>
      <c r="H210" s="82"/>
      <c r="I210" s="41"/>
      <c r="J210" s="82"/>
      <c r="K210" s="93">
        <v>40822</v>
      </c>
      <c r="L210" s="93">
        <v>42283</v>
      </c>
      <c r="M210" s="76"/>
      <c r="N210" s="76"/>
      <c r="O210" s="76"/>
      <c r="P210" s="83" t="s">
        <v>3988</v>
      </c>
      <c r="Q210" s="83"/>
      <c r="R210" s="83"/>
      <c r="S210" s="83"/>
      <c r="T210" s="84" t="s">
        <v>791</v>
      </c>
    </row>
    <row r="211" spans="1:20" ht="32.1" customHeight="1" x14ac:dyDescent="0.25">
      <c r="A211" s="120" t="s">
        <v>2050</v>
      </c>
      <c r="B211" s="85" t="s">
        <v>4277</v>
      </c>
      <c r="C211" s="85" t="s">
        <v>4278</v>
      </c>
      <c r="D211" s="81" t="s">
        <v>4251</v>
      </c>
      <c r="E211" s="81">
        <v>0.04</v>
      </c>
      <c r="F211" s="81">
        <v>0.3</v>
      </c>
      <c r="G211" s="41">
        <v>3.4000000000000002E-2</v>
      </c>
      <c r="H211" s="82"/>
      <c r="I211" s="41"/>
      <c r="J211" s="82"/>
      <c r="K211" s="93">
        <v>43073</v>
      </c>
      <c r="L211" s="93">
        <v>44277</v>
      </c>
      <c r="M211" s="122" t="s">
        <v>3989</v>
      </c>
      <c r="N211" s="122" t="s">
        <v>3989</v>
      </c>
      <c r="O211" s="76"/>
      <c r="P211" s="83" t="s">
        <v>3988</v>
      </c>
      <c r="Q211" s="83"/>
      <c r="R211" s="83" t="s">
        <v>3988</v>
      </c>
      <c r="S211" s="83"/>
      <c r="T211" s="84"/>
    </row>
    <row r="212" spans="1:20" ht="32.1" customHeight="1" x14ac:dyDescent="0.25">
      <c r="A212" s="120" t="s">
        <v>2050</v>
      </c>
      <c r="B212" s="85" t="s">
        <v>4277</v>
      </c>
      <c r="C212" s="85" t="s">
        <v>4279</v>
      </c>
      <c r="D212" s="81" t="s">
        <v>4251</v>
      </c>
      <c r="E212" s="81">
        <v>0.04</v>
      </c>
      <c r="F212" s="81">
        <v>0.3</v>
      </c>
      <c r="G212" s="41">
        <v>3.5999999999999997E-2</v>
      </c>
      <c r="H212" s="82"/>
      <c r="I212" s="41"/>
      <c r="J212" s="82"/>
      <c r="K212" s="93">
        <v>44278</v>
      </c>
      <c r="L212" s="93">
        <v>44534</v>
      </c>
      <c r="M212" s="122" t="s">
        <v>3989</v>
      </c>
      <c r="N212" s="122" t="s">
        <v>3989</v>
      </c>
      <c r="O212" s="76"/>
      <c r="P212" s="83" t="s">
        <v>3988</v>
      </c>
      <c r="Q212" s="83"/>
      <c r="R212" s="83" t="s">
        <v>3988</v>
      </c>
      <c r="S212" s="83"/>
      <c r="T212" s="84"/>
    </row>
    <row r="213" spans="1:20" ht="32.1" customHeight="1" x14ac:dyDescent="0.25">
      <c r="A213" s="120" t="s">
        <v>2050</v>
      </c>
      <c r="B213" s="85" t="s">
        <v>4280</v>
      </c>
      <c r="C213" s="85" t="s">
        <v>4281</v>
      </c>
      <c r="D213" s="81" t="s">
        <v>4251</v>
      </c>
      <c r="E213" s="81">
        <v>0.04</v>
      </c>
      <c r="F213" s="81">
        <v>0.68500000000000005</v>
      </c>
      <c r="G213" s="41">
        <v>3.4000000000000002E-2</v>
      </c>
      <c r="H213" s="82"/>
      <c r="I213" s="41"/>
      <c r="J213" s="82"/>
      <c r="K213" s="93">
        <v>43073</v>
      </c>
      <c r="L213" s="93">
        <v>44277</v>
      </c>
      <c r="M213" s="76"/>
      <c r="N213" s="76"/>
      <c r="O213" s="76"/>
      <c r="P213" s="83" t="s">
        <v>3988</v>
      </c>
      <c r="Q213" s="83"/>
      <c r="R213" s="83"/>
      <c r="S213" s="83"/>
      <c r="T213" s="84"/>
    </row>
    <row r="214" spans="1:20" ht="32.1" customHeight="1" x14ac:dyDescent="0.25">
      <c r="A214" s="121" t="s">
        <v>2050</v>
      </c>
      <c r="B214" s="54" t="s">
        <v>4280</v>
      </c>
      <c r="C214" s="54" t="s">
        <v>4282</v>
      </c>
      <c r="D214" s="36" t="s">
        <v>4251</v>
      </c>
      <c r="E214" s="36">
        <v>0.04</v>
      </c>
      <c r="F214" s="81">
        <v>0.68500000000000005</v>
      </c>
      <c r="G214" s="41">
        <v>3.5999999999999997E-2</v>
      </c>
      <c r="H214" s="82"/>
      <c r="I214" s="41"/>
      <c r="J214" s="82"/>
      <c r="K214" s="37">
        <v>44278</v>
      </c>
      <c r="L214" s="37">
        <v>44534</v>
      </c>
      <c r="M214" s="76"/>
      <c r="N214" s="76"/>
      <c r="O214" s="76"/>
      <c r="P214" s="83" t="s">
        <v>3988</v>
      </c>
      <c r="Q214" s="83"/>
      <c r="R214" s="83"/>
      <c r="S214" s="83"/>
      <c r="T214" s="84"/>
    </row>
    <row r="215" spans="1:20" ht="32.1" customHeight="1" x14ac:dyDescent="0.25">
      <c r="A215" s="54" t="s">
        <v>2050</v>
      </c>
      <c r="B215" s="54" t="s">
        <v>4283</v>
      </c>
      <c r="C215" s="54" t="s">
        <v>4284</v>
      </c>
      <c r="D215" s="36" t="s">
        <v>4251</v>
      </c>
      <c r="E215" s="36">
        <v>0.09</v>
      </c>
      <c r="F215" s="81">
        <v>0.67500000000000004</v>
      </c>
      <c r="G215" s="41">
        <v>4.8000000000000001E-2</v>
      </c>
      <c r="H215" s="82"/>
      <c r="I215" s="41"/>
      <c r="J215" s="82"/>
      <c r="K215" s="37">
        <v>45447</v>
      </c>
      <c r="L215" s="37">
        <v>46908</v>
      </c>
      <c r="M215" s="122" t="s">
        <v>3989</v>
      </c>
      <c r="N215" s="122" t="s">
        <v>3989</v>
      </c>
      <c r="O215" s="76"/>
      <c r="P215" s="83" t="s">
        <v>3988</v>
      </c>
      <c r="Q215" s="83"/>
      <c r="R215" s="83"/>
      <c r="S215" s="83"/>
      <c r="T215" s="84"/>
    </row>
    <row r="216" spans="1:20" ht="32.1" customHeight="1" x14ac:dyDescent="0.25">
      <c r="A216" s="121" t="s">
        <v>2050</v>
      </c>
      <c r="B216" s="54" t="s">
        <v>4283</v>
      </c>
      <c r="C216" s="54" t="s">
        <v>4285</v>
      </c>
      <c r="D216" s="36" t="s">
        <v>4251</v>
      </c>
      <c r="E216" s="36">
        <v>9.5000000000000001E-2</v>
      </c>
      <c r="F216" s="81">
        <v>0.68500000000000005</v>
      </c>
      <c r="G216" s="41">
        <v>4.4999999999999998E-2</v>
      </c>
      <c r="H216" s="82"/>
      <c r="I216" s="41"/>
      <c r="J216" s="82"/>
      <c r="K216" s="37">
        <v>43073</v>
      </c>
      <c r="L216" s="37">
        <v>44277</v>
      </c>
      <c r="M216" s="122" t="s">
        <v>3989</v>
      </c>
      <c r="N216" s="122" t="s">
        <v>3989</v>
      </c>
      <c r="O216" s="76"/>
      <c r="P216" s="83" t="s">
        <v>3988</v>
      </c>
      <c r="Q216" s="83"/>
      <c r="R216" s="83"/>
      <c r="S216" s="83"/>
      <c r="T216" s="84"/>
    </row>
    <row r="217" spans="1:20" ht="32.1" customHeight="1" x14ac:dyDescent="0.25">
      <c r="A217" s="121" t="s">
        <v>2050</v>
      </c>
      <c r="B217" s="54" t="s">
        <v>4283</v>
      </c>
      <c r="C217" s="54" t="s">
        <v>4286</v>
      </c>
      <c r="D217" s="36" t="s">
        <v>4251</v>
      </c>
      <c r="E217" s="36">
        <v>9.5000000000000001E-2</v>
      </c>
      <c r="F217" s="81">
        <v>0.68500000000000005</v>
      </c>
      <c r="G217" s="86">
        <v>4.8000000000000001E-2</v>
      </c>
      <c r="H217" s="42"/>
      <c r="I217" s="41"/>
      <c r="J217" s="42"/>
      <c r="K217" s="37">
        <v>44278</v>
      </c>
      <c r="L217" s="37">
        <v>44534</v>
      </c>
      <c r="M217" s="122" t="s">
        <v>3989</v>
      </c>
      <c r="N217" s="122" t="s">
        <v>3989</v>
      </c>
      <c r="O217" s="76"/>
      <c r="P217" s="83" t="s">
        <v>3988</v>
      </c>
      <c r="Q217" s="83"/>
      <c r="R217" s="83"/>
      <c r="S217" s="83"/>
      <c r="T217" s="84"/>
    </row>
    <row r="218" spans="1:20" ht="32.1" customHeight="1" x14ac:dyDescent="0.25">
      <c r="A218" s="85" t="s">
        <v>2050</v>
      </c>
      <c r="B218" s="85" t="s">
        <v>4287</v>
      </c>
      <c r="C218" s="85" t="s">
        <v>4288</v>
      </c>
      <c r="D218" s="81" t="s">
        <v>4251</v>
      </c>
      <c r="E218" s="81">
        <v>7.0000000000000007E-2</v>
      </c>
      <c r="F218" s="81">
        <v>0.3</v>
      </c>
      <c r="G218" s="41">
        <v>3.5999999999999997E-2</v>
      </c>
      <c r="H218" s="82"/>
      <c r="I218" s="41"/>
      <c r="J218" s="82"/>
      <c r="K218" s="93">
        <v>45447</v>
      </c>
      <c r="L218" s="93">
        <v>46908</v>
      </c>
      <c r="M218" s="122" t="s">
        <v>3989</v>
      </c>
      <c r="N218" s="122" t="s">
        <v>3989</v>
      </c>
      <c r="O218" s="76"/>
      <c r="P218" s="83" t="s">
        <v>3988</v>
      </c>
      <c r="Q218" s="83"/>
      <c r="R218" s="83"/>
      <c r="S218" s="83"/>
      <c r="T218" s="84"/>
    </row>
    <row r="219" spans="1:20" ht="32.1" customHeight="1" x14ac:dyDescent="0.25">
      <c r="A219" s="85" t="s">
        <v>2050</v>
      </c>
      <c r="B219" s="85" t="s">
        <v>4289</v>
      </c>
      <c r="C219" s="85" t="s">
        <v>4290</v>
      </c>
      <c r="D219" s="81" t="s">
        <v>4251</v>
      </c>
      <c r="E219" s="81">
        <v>0.04</v>
      </c>
      <c r="F219" s="81">
        <v>0.3</v>
      </c>
      <c r="G219" s="41">
        <v>3.5999999999999997E-2</v>
      </c>
      <c r="H219" s="82"/>
      <c r="I219" s="41"/>
      <c r="J219" s="82"/>
      <c r="K219" s="93">
        <v>45447</v>
      </c>
      <c r="L219" s="93">
        <v>46908</v>
      </c>
      <c r="M219" s="122" t="s">
        <v>3989</v>
      </c>
      <c r="N219" s="122" t="s">
        <v>3989</v>
      </c>
      <c r="O219" s="76"/>
      <c r="P219" s="83" t="s">
        <v>3988</v>
      </c>
      <c r="Q219" s="83"/>
      <c r="R219" s="83"/>
      <c r="S219" s="83"/>
      <c r="T219" s="84"/>
    </row>
    <row r="220" spans="1:20" ht="32.1" customHeight="1" x14ac:dyDescent="0.25">
      <c r="A220" s="120" t="s">
        <v>2050</v>
      </c>
      <c r="B220" s="85" t="s">
        <v>4289</v>
      </c>
      <c r="C220" s="85" t="s">
        <v>4291</v>
      </c>
      <c r="D220" s="81" t="s">
        <v>4251</v>
      </c>
      <c r="E220" s="81">
        <v>0.04</v>
      </c>
      <c r="F220" s="81">
        <v>0.68500000000000005</v>
      </c>
      <c r="G220" s="41">
        <v>3.4000000000000002E-2</v>
      </c>
      <c r="H220" s="82"/>
      <c r="I220" s="41"/>
      <c r="J220" s="82"/>
      <c r="K220" s="93">
        <v>43073</v>
      </c>
      <c r="L220" s="93">
        <v>44277</v>
      </c>
      <c r="M220" s="122" t="s">
        <v>3989</v>
      </c>
      <c r="N220" s="122" t="s">
        <v>3989</v>
      </c>
      <c r="O220" s="76"/>
      <c r="P220" s="83" t="s">
        <v>3988</v>
      </c>
      <c r="Q220" s="83"/>
      <c r="R220" s="83"/>
      <c r="S220" s="83"/>
      <c r="T220" s="84"/>
    </row>
    <row r="221" spans="1:20" ht="32.1" customHeight="1" x14ac:dyDescent="0.25">
      <c r="A221" s="121" t="s">
        <v>2050</v>
      </c>
      <c r="B221" s="54" t="s">
        <v>4289</v>
      </c>
      <c r="C221" s="54" t="s">
        <v>4292</v>
      </c>
      <c r="D221" s="36" t="s">
        <v>4251</v>
      </c>
      <c r="E221" s="36">
        <v>0.04</v>
      </c>
      <c r="F221" s="81">
        <v>0.68500000000000005</v>
      </c>
      <c r="G221" s="86">
        <v>3.5999999999999997E-2</v>
      </c>
      <c r="H221" s="42"/>
      <c r="I221" s="86"/>
      <c r="J221" s="42"/>
      <c r="K221" s="37">
        <v>44278</v>
      </c>
      <c r="L221" s="37">
        <v>44534</v>
      </c>
      <c r="M221" s="122" t="s">
        <v>3989</v>
      </c>
      <c r="N221" s="122" t="s">
        <v>3989</v>
      </c>
      <c r="O221" s="76"/>
      <c r="P221" s="83" t="s">
        <v>3988</v>
      </c>
      <c r="Q221" s="83"/>
      <c r="R221" s="83"/>
      <c r="S221" s="83"/>
      <c r="T221" s="84"/>
    </row>
    <row r="222" spans="1:20" ht="32.1" customHeight="1" x14ac:dyDescent="0.25">
      <c r="A222" s="120" t="s">
        <v>4293</v>
      </c>
      <c r="B222" s="85" t="s">
        <v>4294</v>
      </c>
      <c r="C222" s="85" t="s">
        <v>4295</v>
      </c>
      <c r="D222" s="81" t="s">
        <v>4003</v>
      </c>
      <c r="E222" s="81">
        <v>0.08</v>
      </c>
      <c r="F222" s="81">
        <v>0.115</v>
      </c>
      <c r="G222" s="41">
        <v>0.03</v>
      </c>
      <c r="H222" s="82"/>
      <c r="I222" s="41"/>
      <c r="J222" s="82"/>
      <c r="K222" s="93">
        <v>42453</v>
      </c>
      <c r="L222" s="93">
        <v>44196</v>
      </c>
      <c r="M222" s="122" t="s">
        <v>3989</v>
      </c>
      <c r="N222" s="122" t="s">
        <v>3989</v>
      </c>
      <c r="O222" s="76"/>
      <c r="P222" s="83" t="s">
        <v>3988</v>
      </c>
      <c r="Q222" s="83"/>
      <c r="R222" s="83"/>
      <c r="S222" s="83"/>
      <c r="T222" s="84"/>
    </row>
    <row r="223" spans="1:20" ht="32.1" customHeight="1" x14ac:dyDescent="0.25">
      <c r="A223" s="120" t="s">
        <v>4293</v>
      </c>
      <c r="B223" s="85" t="s">
        <v>4294</v>
      </c>
      <c r="C223" s="85" t="s">
        <v>4296</v>
      </c>
      <c r="D223" s="81" t="s">
        <v>4003</v>
      </c>
      <c r="E223" s="81">
        <v>2.5000000000000001E-2</v>
      </c>
      <c r="F223" s="81">
        <v>7.4999999999999997E-2</v>
      </c>
      <c r="G223" s="86">
        <v>3.1E-2</v>
      </c>
      <c r="H223" s="42"/>
      <c r="I223" s="86"/>
      <c r="J223" s="42"/>
      <c r="K223" s="93">
        <v>42453</v>
      </c>
      <c r="L223" s="93">
        <v>44196</v>
      </c>
      <c r="M223" s="122" t="s">
        <v>3989</v>
      </c>
      <c r="N223" s="122" t="s">
        <v>3989</v>
      </c>
      <c r="O223" s="76"/>
      <c r="P223" s="83" t="s">
        <v>3988</v>
      </c>
      <c r="Q223" s="83"/>
      <c r="R223" s="83"/>
      <c r="S223" s="83"/>
      <c r="T223" s="84"/>
    </row>
    <row r="224" spans="1:20" ht="32.1" customHeight="1" x14ac:dyDescent="0.25">
      <c r="A224" s="121" t="s">
        <v>4293</v>
      </c>
      <c r="B224" s="54" t="s">
        <v>4294</v>
      </c>
      <c r="C224" s="54" t="s">
        <v>4297</v>
      </c>
      <c r="D224" s="36" t="s">
        <v>4003</v>
      </c>
      <c r="E224" s="36">
        <v>0.12</v>
      </c>
      <c r="F224" s="81">
        <v>0.2</v>
      </c>
      <c r="G224" s="41">
        <v>2.9000000000000001E-2</v>
      </c>
      <c r="H224" s="82"/>
      <c r="I224" s="41"/>
      <c r="J224" s="82"/>
      <c r="K224" s="37">
        <v>42453</v>
      </c>
      <c r="L224" s="37">
        <v>44196</v>
      </c>
      <c r="M224" s="122" t="s">
        <v>3989</v>
      </c>
      <c r="N224" s="122" t="s">
        <v>3989</v>
      </c>
      <c r="O224" s="76"/>
      <c r="P224" s="83" t="s">
        <v>3988</v>
      </c>
      <c r="Q224" s="83"/>
      <c r="R224" s="83"/>
      <c r="S224" s="83"/>
      <c r="T224" s="84"/>
    </row>
    <row r="225" spans="1:20" ht="32.1" customHeight="1" x14ac:dyDescent="0.25">
      <c r="A225" s="120" t="s">
        <v>4298</v>
      </c>
      <c r="B225" s="85" t="s">
        <v>4299</v>
      </c>
      <c r="C225" s="85" t="s">
        <v>4300</v>
      </c>
      <c r="D225" s="81" t="s">
        <v>3994</v>
      </c>
      <c r="E225" s="81">
        <v>1.2E-2</v>
      </c>
      <c r="F225" s="81">
        <v>0.04</v>
      </c>
      <c r="G225" s="86">
        <v>4.5999999999999999E-2</v>
      </c>
      <c r="H225" s="42"/>
      <c r="I225" s="86"/>
      <c r="J225" s="42"/>
      <c r="K225" s="93">
        <v>45688</v>
      </c>
      <c r="L225" s="93">
        <v>47149</v>
      </c>
      <c r="M225" s="76"/>
      <c r="N225" s="76"/>
      <c r="O225" s="76"/>
      <c r="P225" s="83"/>
      <c r="Q225" s="83"/>
      <c r="R225" s="83"/>
      <c r="S225" s="83"/>
      <c r="T225" s="84"/>
    </row>
    <row r="226" spans="1:20" ht="32.1" customHeight="1" x14ac:dyDescent="0.25">
      <c r="A226" s="120" t="s">
        <v>4298</v>
      </c>
      <c r="B226" s="85" t="s">
        <v>4301</v>
      </c>
      <c r="C226" s="85" t="s">
        <v>4302</v>
      </c>
      <c r="D226" s="81" t="s">
        <v>3994</v>
      </c>
      <c r="E226" s="81">
        <v>0.02</v>
      </c>
      <c r="F226" s="81">
        <v>0.05</v>
      </c>
      <c r="G226" s="41">
        <v>4.2999999999999997E-2</v>
      </c>
      <c r="H226" s="82"/>
      <c r="I226" s="41"/>
      <c r="J226" s="82"/>
      <c r="K226" s="93">
        <v>45688</v>
      </c>
      <c r="L226" s="93">
        <v>47149</v>
      </c>
      <c r="M226" s="76"/>
      <c r="N226" s="76"/>
      <c r="O226" s="76"/>
      <c r="P226" s="83"/>
      <c r="Q226" s="83"/>
      <c r="R226" s="83"/>
      <c r="S226" s="83"/>
      <c r="T226" s="84"/>
    </row>
    <row r="227" spans="1:20" ht="32.1" customHeight="1" x14ac:dyDescent="0.25">
      <c r="A227" s="120" t="s">
        <v>4303</v>
      </c>
      <c r="B227" s="85" t="s">
        <v>4304</v>
      </c>
      <c r="C227" s="85" t="s">
        <v>4305</v>
      </c>
      <c r="D227" s="81" t="s">
        <v>4104</v>
      </c>
      <c r="E227" s="81">
        <v>0.04</v>
      </c>
      <c r="F227" s="81">
        <v>0.08</v>
      </c>
      <c r="G227" s="41">
        <v>3.6999999999999998E-2</v>
      </c>
      <c r="H227" s="82"/>
      <c r="I227" s="41"/>
      <c r="J227" s="82"/>
      <c r="K227" s="93">
        <v>41323</v>
      </c>
      <c r="L227" s="93">
        <v>42265</v>
      </c>
      <c r="M227" s="122" t="s">
        <v>3989</v>
      </c>
      <c r="N227" s="76"/>
      <c r="O227" s="76"/>
      <c r="P227" s="83"/>
      <c r="Q227" s="83"/>
      <c r="R227" s="83"/>
      <c r="S227" s="83"/>
      <c r="T227" s="84"/>
    </row>
    <row r="228" spans="1:20" ht="32.1" customHeight="1" x14ac:dyDescent="0.25">
      <c r="A228" s="120" t="s">
        <v>4306</v>
      </c>
      <c r="B228" s="85" t="s">
        <v>4307</v>
      </c>
      <c r="C228" s="85" t="s">
        <v>4307</v>
      </c>
      <c r="D228" s="81" t="s">
        <v>4104</v>
      </c>
      <c r="E228" s="81">
        <v>0.04</v>
      </c>
      <c r="F228" s="81">
        <v>0.6</v>
      </c>
      <c r="G228" s="41">
        <v>3.4000000000000002E-2</v>
      </c>
      <c r="H228" s="82"/>
      <c r="I228" s="41"/>
      <c r="J228" s="82"/>
      <c r="K228" s="93">
        <v>46099</v>
      </c>
      <c r="L228" s="93">
        <v>47560</v>
      </c>
      <c r="M228" s="122" t="s">
        <v>3989</v>
      </c>
      <c r="N228" s="122" t="s">
        <v>3989</v>
      </c>
      <c r="O228" s="76"/>
      <c r="P228" s="83"/>
      <c r="Q228" s="83"/>
      <c r="R228" s="83"/>
      <c r="S228" s="83"/>
      <c r="T228" s="84" t="s">
        <v>75</v>
      </c>
    </row>
    <row r="229" spans="1:20" ht="32.1" customHeight="1" x14ac:dyDescent="0.25">
      <c r="A229" s="120" t="s">
        <v>4306</v>
      </c>
      <c r="B229" s="85" t="s">
        <v>4308</v>
      </c>
      <c r="C229" s="85" t="s">
        <v>4308</v>
      </c>
      <c r="D229" s="81" t="s">
        <v>4104</v>
      </c>
      <c r="E229" s="81">
        <v>0.04</v>
      </c>
      <c r="F229" s="81">
        <v>0.6</v>
      </c>
      <c r="G229" s="42">
        <v>3.4000000000000002E-2</v>
      </c>
      <c r="H229" s="86"/>
      <c r="I229" s="41"/>
      <c r="J229" s="86"/>
      <c r="K229" s="93">
        <v>44523</v>
      </c>
      <c r="L229" s="93">
        <v>47349</v>
      </c>
      <c r="M229" s="122" t="s">
        <v>3989</v>
      </c>
      <c r="N229" s="122" t="s">
        <v>3989</v>
      </c>
      <c r="O229" s="76"/>
      <c r="P229" s="83"/>
      <c r="Q229" s="83"/>
      <c r="R229" s="83" t="s">
        <v>3988</v>
      </c>
      <c r="S229" s="83"/>
      <c r="T229" s="84" t="s">
        <v>75</v>
      </c>
    </row>
    <row r="230" spans="1:20" ht="32.1" customHeight="1" x14ac:dyDescent="0.25">
      <c r="A230" s="120" t="s">
        <v>4306</v>
      </c>
      <c r="B230" s="85" t="s">
        <v>4309</v>
      </c>
      <c r="C230" s="85" t="s">
        <v>4309</v>
      </c>
      <c r="D230" s="81" t="s">
        <v>4104</v>
      </c>
      <c r="E230" s="81">
        <v>0.05</v>
      </c>
      <c r="F230" s="81">
        <v>0.6</v>
      </c>
      <c r="G230" s="42">
        <v>3.3000000000000002E-2</v>
      </c>
      <c r="H230" s="86"/>
      <c r="I230" s="41"/>
      <c r="J230" s="86"/>
      <c r="K230" s="93">
        <v>41607</v>
      </c>
      <c r="L230" s="93">
        <v>44277</v>
      </c>
      <c r="M230" s="76"/>
      <c r="N230" s="76"/>
      <c r="O230" s="76"/>
      <c r="P230" s="83"/>
      <c r="Q230" s="83"/>
      <c r="R230" s="83" t="s">
        <v>3988</v>
      </c>
      <c r="S230" s="83"/>
      <c r="T230" s="84" t="s">
        <v>75</v>
      </c>
    </row>
    <row r="231" spans="1:20" ht="32.1" customHeight="1" x14ac:dyDescent="0.25">
      <c r="A231" s="120" t="s">
        <v>4306</v>
      </c>
      <c r="B231" s="85" t="s">
        <v>4309</v>
      </c>
      <c r="C231" s="85" t="s">
        <v>4310</v>
      </c>
      <c r="D231" s="81" t="s">
        <v>4104</v>
      </c>
      <c r="E231" s="81">
        <v>0.05</v>
      </c>
      <c r="F231" s="81">
        <v>0.6</v>
      </c>
      <c r="G231" s="42">
        <v>3.5000000000000003E-2</v>
      </c>
      <c r="H231" s="86"/>
      <c r="I231" s="41"/>
      <c r="J231" s="86"/>
      <c r="K231" s="93">
        <v>44278</v>
      </c>
      <c r="L231" s="93">
        <v>44522</v>
      </c>
      <c r="M231" s="76"/>
      <c r="N231" s="76"/>
      <c r="O231" s="76"/>
      <c r="P231" s="83"/>
      <c r="Q231" s="83"/>
      <c r="R231" s="83" t="s">
        <v>3988</v>
      </c>
      <c r="S231" s="83"/>
      <c r="T231" s="84" t="s">
        <v>75</v>
      </c>
    </row>
    <row r="232" spans="1:20" ht="32.1" customHeight="1" x14ac:dyDescent="0.25">
      <c r="A232" s="121" t="s">
        <v>4311</v>
      </c>
      <c r="B232" s="54" t="s">
        <v>4312</v>
      </c>
      <c r="C232" s="54" t="s">
        <v>4313</v>
      </c>
      <c r="D232" s="36" t="s">
        <v>4003</v>
      </c>
      <c r="E232" s="36">
        <v>0.08</v>
      </c>
      <c r="F232" s="81">
        <v>0.11899999999999999</v>
      </c>
      <c r="G232" s="42">
        <v>2.5999999999999999E-2</v>
      </c>
      <c r="H232" s="86"/>
      <c r="I232" s="41"/>
      <c r="J232" s="86"/>
      <c r="K232" s="37">
        <v>43304</v>
      </c>
      <c r="L232" s="37">
        <v>44765</v>
      </c>
      <c r="M232" s="76"/>
      <c r="N232" s="76"/>
      <c r="O232" s="76"/>
      <c r="P232" s="83" t="s">
        <v>3988</v>
      </c>
      <c r="Q232" s="83"/>
      <c r="R232" s="83" t="s">
        <v>3988</v>
      </c>
      <c r="S232" s="83"/>
      <c r="T232" s="84" t="s">
        <v>75</v>
      </c>
    </row>
    <row r="233" spans="1:20" ht="32.1" customHeight="1" x14ac:dyDescent="0.25">
      <c r="A233" s="120" t="s">
        <v>4311</v>
      </c>
      <c r="B233" s="85" t="s">
        <v>4312</v>
      </c>
      <c r="C233" s="85" t="s">
        <v>4313</v>
      </c>
      <c r="D233" s="81" t="s">
        <v>4003</v>
      </c>
      <c r="E233" s="81">
        <v>0.08</v>
      </c>
      <c r="F233" s="81">
        <v>0.11899999999999999</v>
      </c>
      <c r="G233" s="42">
        <v>2.5999999999999999E-2</v>
      </c>
      <c r="H233" s="86"/>
      <c r="I233" s="41"/>
      <c r="J233" s="86"/>
      <c r="K233" s="93">
        <v>41810</v>
      </c>
      <c r="L233" s="93">
        <v>43303</v>
      </c>
      <c r="M233" s="76"/>
      <c r="N233" s="76"/>
      <c r="O233" s="76"/>
      <c r="P233" s="83" t="s">
        <v>3988</v>
      </c>
      <c r="Q233" s="83"/>
      <c r="R233" s="83"/>
      <c r="S233" s="83"/>
      <c r="T233" s="84" t="s">
        <v>75</v>
      </c>
    </row>
    <row r="234" spans="1:20" ht="32.1" customHeight="1" x14ac:dyDescent="0.25">
      <c r="A234" s="120" t="s">
        <v>4311</v>
      </c>
      <c r="B234" s="85" t="s">
        <v>4312</v>
      </c>
      <c r="C234" s="85" t="s">
        <v>4314</v>
      </c>
      <c r="D234" s="81" t="s">
        <v>4003</v>
      </c>
      <c r="E234" s="81">
        <v>0</v>
      </c>
      <c r="F234" s="81">
        <v>7.9000000000000001E-2</v>
      </c>
      <c r="G234" s="42">
        <v>2.7E-2</v>
      </c>
      <c r="H234" s="86"/>
      <c r="I234" s="41"/>
      <c r="J234" s="86"/>
      <c r="K234" s="93">
        <v>41810</v>
      </c>
      <c r="L234" s="93">
        <v>43303</v>
      </c>
      <c r="M234" s="76"/>
      <c r="N234" s="76"/>
      <c r="O234" s="76"/>
      <c r="P234" s="83" t="s">
        <v>3988</v>
      </c>
      <c r="Q234" s="83"/>
      <c r="R234" s="83"/>
      <c r="S234" s="83"/>
      <c r="T234" s="84" t="s">
        <v>75</v>
      </c>
    </row>
    <row r="235" spans="1:20" ht="32.1" customHeight="1" x14ac:dyDescent="0.25">
      <c r="A235" s="120" t="s">
        <v>4311</v>
      </c>
      <c r="B235" s="85" t="s">
        <v>4312</v>
      </c>
      <c r="C235" s="85" t="s">
        <v>4314</v>
      </c>
      <c r="D235" s="81" t="s">
        <v>4003</v>
      </c>
      <c r="E235" s="81">
        <v>0</v>
      </c>
      <c r="F235" s="81">
        <v>7.9000000000000001E-2</v>
      </c>
      <c r="G235" s="42">
        <v>2.7E-2</v>
      </c>
      <c r="H235" s="86"/>
      <c r="I235" s="41"/>
      <c r="J235" s="86"/>
      <c r="K235" s="93">
        <v>43304</v>
      </c>
      <c r="L235" s="93">
        <v>44765</v>
      </c>
      <c r="M235" s="76"/>
      <c r="N235" s="76"/>
      <c r="O235" s="76"/>
      <c r="P235" s="83" t="s">
        <v>3988</v>
      </c>
      <c r="Q235" s="83"/>
      <c r="R235" s="83" t="s">
        <v>3988</v>
      </c>
      <c r="S235" s="83"/>
      <c r="T235" s="84" t="s">
        <v>75</v>
      </c>
    </row>
    <row r="236" spans="1:20" ht="32.1" customHeight="1" x14ac:dyDescent="0.25">
      <c r="A236" s="120" t="s">
        <v>4311</v>
      </c>
      <c r="B236" s="85" t="s">
        <v>4312</v>
      </c>
      <c r="C236" s="85" t="s">
        <v>4315</v>
      </c>
      <c r="D236" s="81" t="s">
        <v>4003</v>
      </c>
      <c r="E236" s="81">
        <v>0.12</v>
      </c>
      <c r="F236" s="81">
        <v>0.4</v>
      </c>
      <c r="G236" s="42">
        <v>2.5000000000000001E-2</v>
      </c>
      <c r="H236" s="86"/>
      <c r="I236" s="41"/>
      <c r="J236" s="86"/>
      <c r="K236" s="93">
        <v>43304</v>
      </c>
      <c r="L236" s="93">
        <v>44765</v>
      </c>
      <c r="M236" s="76"/>
      <c r="N236" s="76"/>
      <c r="O236" s="76"/>
      <c r="P236" s="83" t="s">
        <v>3988</v>
      </c>
      <c r="Q236" s="83"/>
      <c r="R236" s="83" t="s">
        <v>3988</v>
      </c>
      <c r="S236" s="83"/>
      <c r="T236" s="84" t="s">
        <v>75</v>
      </c>
    </row>
    <row r="237" spans="1:20" ht="32.1" customHeight="1" x14ac:dyDescent="0.25">
      <c r="A237" s="120" t="s">
        <v>4311</v>
      </c>
      <c r="B237" s="85" t="s">
        <v>4312</v>
      </c>
      <c r="C237" s="85" t="s">
        <v>4315</v>
      </c>
      <c r="D237" s="81" t="s">
        <v>4003</v>
      </c>
      <c r="E237" s="81">
        <v>0.12</v>
      </c>
      <c r="F237" s="81">
        <v>0.4</v>
      </c>
      <c r="G237" s="42">
        <v>2.5000000000000001E-2</v>
      </c>
      <c r="H237" s="86"/>
      <c r="I237" s="41"/>
      <c r="J237" s="86"/>
      <c r="K237" s="93">
        <v>41810</v>
      </c>
      <c r="L237" s="93">
        <v>43303</v>
      </c>
      <c r="M237" s="76"/>
      <c r="N237" s="76"/>
      <c r="O237" s="76"/>
      <c r="P237" s="83" t="s">
        <v>3988</v>
      </c>
      <c r="Q237" s="83"/>
      <c r="R237" s="83"/>
      <c r="S237" s="83"/>
      <c r="T237" s="84" t="s">
        <v>75</v>
      </c>
    </row>
    <row r="238" spans="1:20" ht="32.1" customHeight="1" x14ac:dyDescent="0.25">
      <c r="A238" s="120" t="s">
        <v>4311</v>
      </c>
      <c r="B238" s="85" t="s">
        <v>4312</v>
      </c>
      <c r="C238" s="85" t="s">
        <v>4316</v>
      </c>
      <c r="D238" s="81" t="s">
        <v>4003</v>
      </c>
      <c r="E238" s="81">
        <v>0.08</v>
      </c>
      <c r="F238" s="81">
        <v>0.11899999999999999</v>
      </c>
      <c r="G238" s="42">
        <v>2.7E-2</v>
      </c>
      <c r="H238" s="86"/>
      <c r="I238" s="41"/>
      <c r="J238" s="86"/>
      <c r="K238" s="93">
        <v>40381</v>
      </c>
      <c r="L238" s="93">
        <v>41810</v>
      </c>
      <c r="M238" s="76"/>
      <c r="N238" s="76"/>
      <c r="O238" s="76"/>
      <c r="P238" s="83"/>
      <c r="Q238" s="83"/>
      <c r="R238" s="83" t="s">
        <v>3988</v>
      </c>
      <c r="S238" s="83"/>
      <c r="T238" s="84" t="s">
        <v>75</v>
      </c>
    </row>
    <row r="239" spans="1:20" ht="32.1" customHeight="1" x14ac:dyDescent="0.25">
      <c r="A239" s="120" t="s">
        <v>4311</v>
      </c>
      <c r="B239" s="85" t="s">
        <v>4312</v>
      </c>
      <c r="C239" s="85" t="s">
        <v>4317</v>
      </c>
      <c r="D239" s="81" t="s">
        <v>4003</v>
      </c>
      <c r="E239" s="81">
        <v>0</v>
      </c>
      <c r="F239" s="81">
        <v>7.9000000000000001E-2</v>
      </c>
      <c r="G239" s="42">
        <v>2.8000000000000001E-2</v>
      </c>
      <c r="H239" s="86"/>
      <c r="I239" s="41"/>
      <c r="J239" s="86"/>
      <c r="K239" s="93">
        <v>40381</v>
      </c>
      <c r="L239" s="93">
        <v>41810</v>
      </c>
      <c r="M239" s="76"/>
      <c r="N239" s="76"/>
      <c r="O239" s="76"/>
      <c r="P239" s="83"/>
      <c r="Q239" s="83"/>
      <c r="R239" s="83" t="s">
        <v>3988</v>
      </c>
      <c r="S239" s="83"/>
      <c r="T239" s="84" t="s">
        <v>75</v>
      </c>
    </row>
    <row r="240" spans="1:20" ht="32.1" customHeight="1" x14ac:dyDescent="0.25">
      <c r="A240" s="120" t="s">
        <v>4311</v>
      </c>
      <c r="B240" s="85" t="s">
        <v>4312</v>
      </c>
      <c r="C240" s="85" t="s">
        <v>4318</v>
      </c>
      <c r="D240" s="81" t="s">
        <v>4003</v>
      </c>
      <c r="E240" s="81">
        <v>0.12</v>
      </c>
      <c r="F240" s="81">
        <v>0.4</v>
      </c>
      <c r="G240" s="82">
        <v>2.5999999999999999E-2</v>
      </c>
      <c r="H240" s="41"/>
      <c r="I240" s="41"/>
      <c r="J240" s="41"/>
      <c r="K240" s="93">
        <v>40381</v>
      </c>
      <c r="L240" s="93">
        <v>41810</v>
      </c>
      <c r="M240" s="76"/>
      <c r="N240" s="76"/>
      <c r="O240" s="76"/>
      <c r="P240" s="83"/>
      <c r="Q240" s="83"/>
      <c r="R240" s="83" t="s">
        <v>3988</v>
      </c>
      <c r="S240" s="83"/>
      <c r="T240" s="84" t="s">
        <v>75</v>
      </c>
    </row>
    <row r="241" spans="1:20" ht="32.1" customHeight="1" x14ac:dyDescent="0.25">
      <c r="A241" s="120" t="s">
        <v>4311</v>
      </c>
      <c r="B241" s="85" t="s">
        <v>4319</v>
      </c>
      <c r="C241" s="85" t="s">
        <v>4320</v>
      </c>
      <c r="D241" s="81" t="s">
        <v>4113</v>
      </c>
      <c r="E241" s="81">
        <v>0</v>
      </c>
      <c r="F241" s="81">
        <v>0.5</v>
      </c>
      <c r="G241" s="42">
        <v>0.04</v>
      </c>
      <c r="H241" s="86"/>
      <c r="I241" s="41"/>
      <c r="J241" s="86"/>
      <c r="K241" s="93">
        <v>41352</v>
      </c>
      <c r="L241" s="93">
        <v>42813</v>
      </c>
      <c r="M241" s="76"/>
      <c r="N241" s="76"/>
      <c r="O241" s="76"/>
      <c r="P241" s="83"/>
      <c r="Q241" s="83"/>
      <c r="R241" s="83" t="s">
        <v>3988</v>
      </c>
      <c r="S241" s="83"/>
      <c r="T241" s="84"/>
    </row>
    <row r="242" spans="1:20" ht="32.1" customHeight="1" x14ac:dyDescent="0.25">
      <c r="A242" s="120" t="s">
        <v>4321</v>
      </c>
      <c r="B242" s="85" t="s">
        <v>4322</v>
      </c>
      <c r="C242" s="85" t="s">
        <v>4322</v>
      </c>
      <c r="D242" s="81" t="s">
        <v>4003</v>
      </c>
      <c r="E242" s="81">
        <v>0</v>
      </c>
      <c r="F242" s="81">
        <v>0.4</v>
      </c>
      <c r="G242" s="42">
        <v>3.5000000000000003E-2</v>
      </c>
      <c r="H242" s="86"/>
      <c r="I242" s="41"/>
      <c r="J242" s="41"/>
      <c r="K242" s="93">
        <v>44050</v>
      </c>
      <c r="L242" s="93">
        <v>45511</v>
      </c>
      <c r="M242" s="76"/>
      <c r="N242" s="76"/>
      <c r="O242" s="76"/>
      <c r="P242" s="83" t="s">
        <v>3988</v>
      </c>
      <c r="Q242" s="83"/>
      <c r="R242" s="83"/>
      <c r="S242" s="83"/>
      <c r="T242" s="84"/>
    </row>
    <row r="243" spans="1:20" ht="32.1" customHeight="1" x14ac:dyDescent="0.25">
      <c r="A243" s="120" t="s">
        <v>4321</v>
      </c>
      <c r="B243" s="85" t="s">
        <v>4323</v>
      </c>
      <c r="C243" s="85" t="s">
        <v>4323</v>
      </c>
      <c r="D243" s="81" t="s">
        <v>4003</v>
      </c>
      <c r="E243" s="81">
        <v>0</v>
      </c>
      <c r="F243" s="81">
        <v>0.4</v>
      </c>
      <c r="G243" s="42">
        <v>3.5000000000000003E-2</v>
      </c>
      <c r="H243" s="86"/>
      <c r="I243" s="41"/>
      <c r="J243" s="86"/>
      <c r="K243" s="93">
        <v>44407</v>
      </c>
      <c r="L243" s="93">
        <v>47329</v>
      </c>
      <c r="M243" s="76"/>
      <c r="N243" s="76"/>
      <c r="O243" s="76"/>
      <c r="P243" s="83" t="s">
        <v>3988</v>
      </c>
      <c r="Q243" s="83"/>
      <c r="R243" s="83"/>
      <c r="S243" s="83"/>
      <c r="T243" s="84"/>
    </row>
    <row r="244" spans="1:20" ht="32.1" customHeight="1" x14ac:dyDescent="0.25">
      <c r="A244" s="120" t="s">
        <v>4321</v>
      </c>
      <c r="B244" s="85" t="s">
        <v>4324</v>
      </c>
      <c r="C244" s="85" t="s">
        <v>4325</v>
      </c>
      <c r="D244" s="81" t="s">
        <v>4003</v>
      </c>
      <c r="E244" s="81">
        <v>0.08</v>
      </c>
      <c r="F244" s="81">
        <v>0.11899999999999999</v>
      </c>
      <c r="G244" s="42">
        <v>2.7E-2</v>
      </c>
      <c r="H244" s="86"/>
      <c r="I244" s="41"/>
      <c r="J244" s="86"/>
      <c r="K244" s="93">
        <v>45902</v>
      </c>
      <c r="L244" s="93">
        <v>47363</v>
      </c>
      <c r="M244" s="76"/>
      <c r="N244" s="76"/>
      <c r="O244" s="76"/>
      <c r="P244" s="83" t="s">
        <v>3988</v>
      </c>
      <c r="Q244" s="83"/>
      <c r="R244" s="83"/>
      <c r="S244" s="83"/>
      <c r="T244" s="84"/>
    </row>
    <row r="245" spans="1:20" ht="32.1" customHeight="1" x14ac:dyDescent="0.25">
      <c r="A245" s="120" t="s">
        <v>4321</v>
      </c>
      <c r="B245" s="85" t="s">
        <v>4324</v>
      </c>
      <c r="C245" s="85" t="s">
        <v>4326</v>
      </c>
      <c r="D245" s="81" t="s">
        <v>4003</v>
      </c>
      <c r="E245" s="81">
        <v>0</v>
      </c>
      <c r="F245" s="81">
        <v>7.9000000000000001E-2</v>
      </c>
      <c r="G245" s="42">
        <v>2.8000000000000001E-2</v>
      </c>
      <c r="H245" s="86"/>
      <c r="I245" s="41"/>
      <c r="J245" s="86"/>
      <c r="K245" s="93">
        <v>45902</v>
      </c>
      <c r="L245" s="93">
        <v>47363</v>
      </c>
      <c r="M245" s="76"/>
      <c r="N245" s="76"/>
      <c r="O245" s="76"/>
      <c r="P245" s="83" t="s">
        <v>3988</v>
      </c>
      <c r="Q245" s="83"/>
      <c r="R245" s="83"/>
      <c r="S245" s="83"/>
      <c r="T245" s="84"/>
    </row>
    <row r="246" spans="1:20" ht="32.1" customHeight="1" x14ac:dyDescent="0.25">
      <c r="A246" s="120" t="s">
        <v>4321</v>
      </c>
      <c r="B246" s="85" t="s">
        <v>4324</v>
      </c>
      <c r="C246" s="85" t="s">
        <v>4327</v>
      </c>
      <c r="D246" s="81" t="s">
        <v>4003</v>
      </c>
      <c r="E246" s="81">
        <v>0.12</v>
      </c>
      <c r="F246" s="81">
        <v>0.4</v>
      </c>
      <c r="G246" s="42">
        <v>2.5999999999999999E-2</v>
      </c>
      <c r="H246" s="86"/>
      <c r="I246" s="41"/>
      <c r="J246" s="86"/>
      <c r="K246" s="93">
        <v>45902</v>
      </c>
      <c r="L246" s="93">
        <v>47363</v>
      </c>
      <c r="M246" s="76"/>
      <c r="N246" s="76"/>
      <c r="O246" s="76"/>
      <c r="P246" s="83" t="s">
        <v>3988</v>
      </c>
      <c r="Q246" s="83"/>
      <c r="R246" s="83"/>
      <c r="S246" s="83"/>
      <c r="T246" s="84"/>
    </row>
    <row r="247" spans="1:20" ht="32.1" customHeight="1" x14ac:dyDescent="0.25">
      <c r="A247" s="120" t="s">
        <v>4321</v>
      </c>
      <c r="B247" s="85" t="s">
        <v>4328</v>
      </c>
      <c r="C247" s="85" t="s">
        <v>4329</v>
      </c>
      <c r="D247" s="81" t="s">
        <v>4003</v>
      </c>
      <c r="E247" s="81">
        <v>0.08</v>
      </c>
      <c r="F247" s="81">
        <v>0.11899999999999999</v>
      </c>
      <c r="G247" s="42">
        <v>2.7E-2</v>
      </c>
      <c r="H247" s="86"/>
      <c r="I247" s="41"/>
      <c r="J247" s="86"/>
      <c r="K247" s="93">
        <v>45902</v>
      </c>
      <c r="L247" s="93">
        <v>47363</v>
      </c>
      <c r="M247" s="76"/>
      <c r="N247" s="76"/>
      <c r="O247" s="76"/>
      <c r="P247" s="83" t="s">
        <v>3988</v>
      </c>
      <c r="Q247" s="83"/>
      <c r="R247" s="83"/>
      <c r="S247" s="83"/>
      <c r="T247" s="84"/>
    </row>
    <row r="248" spans="1:20" ht="32.1" customHeight="1" x14ac:dyDescent="0.25">
      <c r="A248" s="120" t="s">
        <v>4321</v>
      </c>
      <c r="B248" s="85" t="s">
        <v>4328</v>
      </c>
      <c r="C248" s="85" t="s">
        <v>4330</v>
      </c>
      <c r="D248" s="81" t="s">
        <v>4003</v>
      </c>
      <c r="E248" s="81">
        <v>0</v>
      </c>
      <c r="F248" s="81">
        <v>7.9000000000000001E-2</v>
      </c>
      <c r="G248" s="82">
        <v>2.8000000000000001E-2</v>
      </c>
      <c r="H248" s="41"/>
      <c r="I248" s="41"/>
      <c r="J248" s="41"/>
      <c r="K248" s="93">
        <v>45902</v>
      </c>
      <c r="L248" s="93">
        <v>47363</v>
      </c>
      <c r="M248" s="76"/>
      <c r="N248" s="76"/>
      <c r="O248" s="76"/>
      <c r="P248" s="83" t="s">
        <v>3988</v>
      </c>
      <c r="Q248" s="83"/>
      <c r="R248" s="83"/>
      <c r="S248" s="83"/>
      <c r="T248" s="84"/>
    </row>
    <row r="249" spans="1:20" ht="32.1" customHeight="1" x14ac:dyDescent="0.25">
      <c r="A249" s="120" t="s">
        <v>4321</v>
      </c>
      <c r="B249" s="85" t="s">
        <v>4328</v>
      </c>
      <c r="C249" s="85" t="s">
        <v>4331</v>
      </c>
      <c r="D249" s="81" t="s">
        <v>4003</v>
      </c>
      <c r="E249" s="81">
        <v>0.12</v>
      </c>
      <c r="F249" s="81">
        <v>0.4</v>
      </c>
      <c r="G249" s="82">
        <v>2.5999999999999999E-2</v>
      </c>
      <c r="H249" s="41"/>
      <c r="I249" s="41"/>
      <c r="J249" s="41"/>
      <c r="K249" s="93">
        <v>45902</v>
      </c>
      <c r="L249" s="93">
        <v>47363</v>
      </c>
      <c r="M249" s="76"/>
      <c r="N249" s="76"/>
      <c r="O249" s="76"/>
      <c r="P249" s="83" t="s">
        <v>3988</v>
      </c>
      <c r="Q249" s="83"/>
      <c r="R249" s="83"/>
      <c r="S249" s="83"/>
      <c r="T249" s="84"/>
    </row>
    <row r="250" spans="1:20" ht="32.1" customHeight="1" x14ac:dyDescent="0.25">
      <c r="A250" s="120" t="s">
        <v>4321</v>
      </c>
      <c r="B250" s="85" t="s">
        <v>4328</v>
      </c>
      <c r="C250" s="85" t="s">
        <v>4332</v>
      </c>
      <c r="D250" s="81" t="s">
        <v>4003</v>
      </c>
      <c r="E250" s="81">
        <v>0.08</v>
      </c>
      <c r="F250" s="81">
        <v>0.11899999999999999</v>
      </c>
      <c r="G250" s="82">
        <v>2.5999999999999999E-2</v>
      </c>
      <c r="H250" s="41"/>
      <c r="I250" s="41"/>
      <c r="J250" s="41"/>
      <c r="K250" s="93">
        <v>44523</v>
      </c>
      <c r="L250" s="93">
        <v>45902</v>
      </c>
      <c r="M250" s="76"/>
      <c r="N250" s="76"/>
      <c r="O250" s="76"/>
      <c r="P250" s="83" t="s">
        <v>3988</v>
      </c>
      <c r="Q250" s="83"/>
      <c r="R250" s="83"/>
      <c r="S250" s="83" t="s">
        <v>3988</v>
      </c>
      <c r="T250" s="84"/>
    </row>
    <row r="251" spans="1:20" ht="32.1" customHeight="1" x14ac:dyDescent="0.25">
      <c r="A251" s="120" t="s">
        <v>4321</v>
      </c>
      <c r="B251" s="85" t="s">
        <v>4328</v>
      </c>
      <c r="C251" s="85" t="s">
        <v>4333</v>
      </c>
      <c r="D251" s="81" t="s">
        <v>4003</v>
      </c>
      <c r="E251" s="81">
        <v>0</v>
      </c>
      <c r="F251" s="81">
        <v>7.9000000000000001E-2</v>
      </c>
      <c r="G251" s="82">
        <v>2.7E-2</v>
      </c>
      <c r="H251" s="41"/>
      <c r="I251" s="41"/>
      <c r="J251" s="41"/>
      <c r="K251" s="93">
        <v>44523</v>
      </c>
      <c r="L251" s="93">
        <v>45902</v>
      </c>
      <c r="M251" s="76"/>
      <c r="N251" s="76"/>
      <c r="O251" s="76"/>
      <c r="P251" s="83" t="s">
        <v>3988</v>
      </c>
      <c r="Q251" s="83"/>
      <c r="R251" s="83"/>
      <c r="S251" s="83" t="s">
        <v>3988</v>
      </c>
      <c r="T251" s="84"/>
    </row>
    <row r="252" spans="1:20" ht="32.1" customHeight="1" x14ac:dyDescent="0.25">
      <c r="A252" s="120" t="s">
        <v>4321</v>
      </c>
      <c r="B252" s="85" t="s">
        <v>4328</v>
      </c>
      <c r="C252" s="85" t="s">
        <v>4334</v>
      </c>
      <c r="D252" s="81" t="s">
        <v>4003</v>
      </c>
      <c r="E252" s="81">
        <v>0.12</v>
      </c>
      <c r="F252" s="81">
        <v>0.4</v>
      </c>
      <c r="G252" s="82">
        <v>2.5000000000000001E-2</v>
      </c>
      <c r="H252" s="41"/>
      <c r="I252" s="41"/>
      <c r="J252" s="41"/>
      <c r="K252" s="93">
        <v>44523</v>
      </c>
      <c r="L252" s="93">
        <v>45902</v>
      </c>
      <c r="M252" s="76"/>
      <c r="N252" s="76"/>
      <c r="O252" s="76"/>
      <c r="P252" s="83" t="s">
        <v>3988</v>
      </c>
      <c r="Q252" s="83"/>
      <c r="R252" s="83"/>
      <c r="S252" s="83" t="s">
        <v>3988</v>
      </c>
      <c r="T252" s="84"/>
    </row>
    <row r="253" spans="1:20" ht="32.1" customHeight="1" x14ac:dyDescent="0.25">
      <c r="A253" s="120" t="s">
        <v>4335</v>
      </c>
      <c r="B253" s="85" t="s">
        <v>4336</v>
      </c>
      <c r="C253" s="85" t="s">
        <v>4336</v>
      </c>
      <c r="D253" s="81" t="s">
        <v>4003</v>
      </c>
      <c r="E253" s="81">
        <v>0.03</v>
      </c>
      <c r="F253" s="81">
        <v>0.3</v>
      </c>
      <c r="G253" s="82">
        <v>0.04</v>
      </c>
      <c r="H253" s="41"/>
      <c r="I253" s="41"/>
      <c r="J253" s="41"/>
      <c r="K253" s="93">
        <v>44901</v>
      </c>
      <c r="L253" s="93">
        <v>44926</v>
      </c>
      <c r="M253" s="76"/>
      <c r="N253" s="76"/>
      <c r="O253" s="76"/>
      <c r="P253" s="83" t="s">
        <v>3988</v>
      </c>
      <c r="Q253" s="83"/>
      <c r="R253" s="83"/>
      <c r="S253" s="83"/>
      <c r="T253" s="84"/>
    </row>
    <row r="254" spans="1:20" ht="32.1" customHeight="1" x14ac:dyDescent="0.25">
      <c r="A254" s="120" t="s">
        <v>4335</v>
      </c>
      <c r="B254" s="85" t="s">
        <v>4337</v>
      </c>
      <c r="C254" s="85" t="s">
        <v>4337</v>
      </c>
      <c r="D254" s="81" t="s">
        <v>4003</v>
      </c>
      <c r="E254" s="81">
        <v>0.03</v>
      </c>
      <c r="F254" s="81">
        <v>0.3</v>
      </c>
      <c r="G254" s="42">
        <v>0.04</v>
      </c>
      <c r="H254" s="86"/>
      <c r="I254" s="41"/>
      <c r="J254" s="41"/>
      <c r="K254" s="93">
        <v>44901</v>
      </c>
      <c r="L254" s="93">
        <v>44926</v>
      </c>
      <c r="M254" s="76"/>
      <c r="N254" s="76"/>
      <c r="O254" s="76"/>
      <c r="P254" s="83" t="s">
        <v>3988</v>
      </c>
      <c r="Q254" s="83"/>
      <c r="R254" s="83"/>
      <c r="S254" s="83"/>
      <c r="T254" s="84"/>
    </row>
    <row r="255" spans="1:20" ht="32.1" customHeight="1" x14ac:dyDescent="0.25">
      <c r="A255" s="120" t="s">
        <v>4335</v>
      </c>
      <c r="B255" s="85" t="s">
        <v>4338</v>
      </c>
      <c r="C255" s="85" t="s">
        <v>4339</v>
      </c>
      <c r="D255" s="81" t="s">
        <v>4003</v>
      </c>
      <c r="E255" s="81">
        <v>0.13</v>
      </c>
      <c r="F255" s="81">
        <v>0.3</v>
      </c>
      <c r="G255" s="82">
        <v>2.7E-2</v>
      </c>
      <c r="H255" s="41"/>
      <c r="I255" s="41"/>
      <c r="J255" s="41"/>
      <c r="K255" s="93">
        <v>44901</v>
      </c>
      <c r="L255" s="93">
        <v>44926</v>
      </c>
      <c r="M255" s="76"/>
      <c r="N255" s="76"/>
      <c r="O255" s="76"/>
      <c r="P255" s="83" t="s">
        <v>3988</v>
      </c>
      <c r="Q255" s="83"/>
      <c r="R255" s="83"/>
      <c r="S255" s="83"/>
      <c r="T255" s="84"/>
    </row>
    <row r="256" spans="1:20" ht="32.1" customHeight="1" x14ac:dyDescent="0.25">
      <c r="A256" s="120" t="s">
        <v>4335</v>
      </c>
      <c r="B256" s="85" t="s">
        <v>4338</v>
      </c>
      <c r="C256" s="85" t="s">
        <v>4340</v>
      </c>
      <c r="D256" s="81" t="s">
        <v>4003</v>
      </c>
      <c r="E256" s="81">
        <v>0.03</v>
      </c>
      <c r="F256" s="81">
        <v>8.4000000000000005E-2</v>
      </c>
      <c r="G256" s="82">
        <v>0.03</v>
      </c>
      <c r="H256" s="41"/>
      <c r="I256" s="41"/>
      <c r="J256" s="41"/>
      <c r="K256" s="93">
        <v>44901</v>
      </c>
      <c r="L256" s="93">
        <v>44926</v>
      </c>
      <c r="M256" s="76"/>
      <c r="N256" s="76"/>
      <c r="O256" s="76"/>
      <c r="P256" s="83" t="s">
        <v>3988</v>
      </c>
      <c r="Q256" s="83"/>
      <c r="R256" s="83"/>
      <c r="S256" s="83"/>
      <c r="T256" s="84"/>
    </row>
    <row r="257" spans="1:20" ht="32.1" customHeight="1" x14ac:dyDescent="0.25">
      <c r="A257" s="120" t="s">
        <v>4335</v>
      </c>
      <c r="B257" s="85" t="s">
        <v>4338</v>
      </c>
      <c r="C257" s="85" t="s">
        <v>4341</v>
      </c>
      <c r="D257" s="81" t="s">
        <v>4003</v>
      </c>
      <c r="E257" s="81">
        <v>8.5000000000000006E-2</v>
      </c>
      <c r="F257" s="81">
        <v>0.129</v>
      </c>
      <c r="G257" s="82">
        <v>2.8000000000000001E-2</v>
      </c>
      <c r="H257" s="41"/>
      <c r="I257" s="41"/>
      <c r="J257" s="41"/>
      <c r="K257" s="93">
        <v>44901</v>
      </c>
      <c r="L257" s="93">
        <v>44926</v>
      </c>
      <c r="M257" s="76"/>
      <c r="N257" s="76"/>
      <c r="O257" s="76"/>
      <c r="P257" s="83" t="s">
        <v>3988</v>
      </c>
      <c r="Q257" s="83"/>
      <c r="R257" s="83"/>
      <c r="S257" s="83"/>
      <c r="T257" s="84"/>
    </row>
    <row r="258" spans="1:20" ht="32.1" customHeight="1" x14ac:dyDescent="0.25">
      <c r="A258" s="121" t="s">
        <v>4335</v>
      </c>
      <c r="B258" s="54" t="s">
        <v>4342</v>
      </c>
      <c r="C258" s="54" t="s">
        <v>4343</v>
      </c>
      <c r="D258" s="36" t="s">
        <v>4003</v>
      </c>
      <c r="E258" s="36">
        <v>0.08</v>
      </c>
      <c r="F258" s="81">
        <v>0.11899999999999999</v>
      </c>
      <c r="G258" s="82">
        <v>2.7E-2</v>
      </c>
      <c r="H258" s="41"/>
      <c r="I258" s="41"/>
      <c r="J258" s="41"/>
      <c r="K258" s="37">
        <v>43039</v>
      </c>
      <c r="L258" s="37">
        <v>44277</v>
      </c>
      <c r="M258" s="122" t="s">
        <v>3989</v>
      </c>
      <c r="N258" s="122" t="s">
        <v>3989</v>
      </c>
      <c r="O258" s="76"/>
      <c r="P258" s="83" t="s">
        <v>3988</v>
      </c>
      <c r="Q258" s="83"/>
      <c r="R258" s="83"/>
      <c r="S258" s="83"/>
      <c r="T258" s="84"/>
    </row>
    <row r="259" spans="1:20" ht="32.1" customHeight="1" x14ac:dyDescent="0.25">
      <c r="A259" s="120" t="s">
        <v>4335</v>
      </c>
      <c r="B259" s="85" t="s">
        <v>4342</v>
      </c>
      <c r="C259" s="85" t="s">
        <v>4344</v>
      </c>
      <c r="D259" s="81" t="s">
        <v>4003</v>
      </c>
      <c r="E259" s="81">
        <v>0.08</v>
      </c>
      <c r="F259" s="81">
        <v>0.11899999999999999</v>
      </c>
      <c r="G259" s="82">
        <v>2.9000000000000001E-2</v>
      </c>
      <c r="H259" s="41"/>
      <c r="I259" s="41"/>
      <c r="J259" s="41"/>
      <c r="K259" s="93">
        <v>44278</v>
      </c>
      <c r="L259" s="93">
        <v>44500</v>
      </c>
      <c r="M259" s="122" t="s">
        <v>3989</v>
      </c>
      <c r="N259" s="122" t="s">
        <v>3989</v>
      </c>
      <c r="O259" s="76"/>
      <c r="P259" s="83" t="s">
        <v>3988</v>
      </c>
      <c r="Q259" s="83"/>
      <c r="R259" s="83"/>
      <c r="S259" s="83"/>
      <c r="T259" s="84"/>
    </row>
    <row r="260" spans="1:20" ht="32.1" customHeight="1" x14ac:dyDescent="0.25">
      <c r="A260" s="120" t="s">
        <v>4335</v>
      </c>
      <c r="B260" s="85" t="s">
        <v>4342</v>
      </c>
      <c r="C260" s="85" t="s">
        <v>4345</v>
      </c>
      <c r="D260" s="81" t="s">
        <v>4003</v>
      </c>
      <c r="E260" s="81">
        <v>0</v>
      </c>
      <c r="F260" s="81">
        <v>7.9000000000000001E-2</v>
      </c>
      <c r="G260" s="82">
        <v>2.8000000000000001E-2</v>
      </c>
      <c r="H260" s="41"/>
      <c r="I260" s="41"/>
      <c r="J260" s="41"/>
      <c r="K260" s="93">
        <v>43039</v>
      </c>
      <c r="L260" s="93">
        <v>44277</v>
      </c>
      <c r="M260" s="122" t="s">
        <v>3989</v>
      </c>
      <c r="N260" s="122" t="s">
        <v>3989</v>
      </c>
      <c r="O260" s="76"/>
      <c r="P260" s="83" t="s">
        <v>3988</v>
      </c>
      <c r="Q260" s="83"/>
      <c r="R260" s="83"/>
      <c r="S260" s="83"/>
      <c r="T260" s="84"/>
    </row>
    <row r="261" spans="1:20" ht="32.1" customHeight="1" x14ac:dyDescent="0.25">
      <c r="A261" s="120" t="s">
        <v>4335</v>
      </c>
      <c r="B261" s="85" t="s">
        <v>4342</v>
      </c>
      <c r="C261" s="85" t="s">
        <v>4346</v>
      </c>
      <c r="D261" s="81" t="s">
        <v>4003</v>
      </c>
      <c r="E261" s="81">
        <v>0</v>
      </c>
      <c r="F261" s="81">
        <v>7.9000000000000001E-2</v>
      </c>
      <c r="G261" s="42">
        <v>0.03</v>
      </c>
      <c r="H261" s="86"/>
      <c r="I261" s="41"/>
      <c r="J261" s="41"/>
      <c r="K261" s="93">
        <v>44278</v>
      </c>
      <c r="L261" s="93">
        <v>44500</v>
      </c>
      <c r="M261" s="122" t="s">
        <v>3989</v>
      </c>
      <c r="N261" s="122" t="s">
        <v>3989</v>
      </c>
      <c r="O261" s="76"/>
      <c r="P261" s="83" t="s">
        <v>3988</v>
      </c>
      <c r="Q261" s="83"/>
      <c r="R261" s="83"/>
      <c r="S261" s="83"/>
      <c r="T261" s="84"/>
    </row>
    <row r="262" spans="1:20" ht="32.1" customHeight="1" x14ac:dyDescent="0.25">
      <c r="A262" s="120" t="s">
        <v>4335</v>
      </c>
      <c r="B262" s="85" t="s">
        <v>4342</v>
      </c>
      <c r="C262" s="85" t="s">
        <v>4347</v>
      </c>
      <c r="D262" s="81" t="s">
        <v>4003</v>
      </c>
      <c r="E262" s="81">
        <v>0.12</v>
      </c>
      <c r="F262" s="81">
        <v>0.4</v>
      </c>
      <c r="G262" s="42">
        <v>2.5999999999999999E-2</v>
      </c>
      <c r="H262" s="86"/>
      <c r="I262" s="41"/>
      <c r="J262" s="41"/>
      <c r="K262" s="93">
        <v>43039</v>
      </c>
      <c r="L262" s="93">
        <v>44277</v>
      </c>
      <c r="M262" s="122" t="s">
        <v>3989</v>
      </c>
      <c r="N262" s="122" t="s">
        <v>3989</v>
      </c>
      <c r="O262" s="76"/>
      <c r="P262" s="83" t="s">
        <v>3988</v>
      </c>
      <c r="Q262" s="83"/>
      <c r="R262" s="83"/>
      <c r="S262" s="83"/>
      <c r="T262" s="84"/>
    </row>
    <row r="263" spans="1:20" ht="32.1" customHeight="1" x14ac:dyDescent="0.25">
      <c r="A263" s="120" t="s">
        <v>4335</v>
      </c>
      <c r="B263" s="85" t="s">
        <v>4342</v>
      </c>
      <c r="C263" s="85" t="s">
        <v>4348</v>
      </c>
      <c r="D263" s="81" t="s">
        <v>4003</v>
      </c>
      <c r="E263" s="81">
        <v>0.12</v>
      </c>
      <c r="F263" s="36">
        <v>0.4</v>
      </c>
      <c r="G263" s="36">
        <v>2.8000000000000001E-2</v>
      </c>
      <c r="K263" s="93">
        <v>44278</v>
      </c>
      <c r="L263" s="93">
        <v>44500</v>
      </c>
      <c r="M263" s="122" t="s">
        <v>3989</v>
      </c>
      <c r="N263" s="122" t="s">
        <v>3989</v>
      </c>
      <c r="O263" s="76"/>
      <c r="P263" s="87" t="s">
        <v>3988</v>
      </c>
      <c r="Q263" s="87"/>
      <c r="R263" s="87"/>
      <c r="S263" s="87"/>
      <c r="T263" s="88"/>
    </row>
    <row r="264" spans="1:20" ht="32.1" customHeight="1" x14ac:dyDescent="0.25">
      <c r="A264" s="120" t="s">
        <v>4335</v>
      </c>
      <c r="B264" s="85" t="s">
        <v>4349</v>
      </c>
      <c r="C264" s="85" t="s">
        <v>4350</v>
      </c>
      <c r="D264" s="81" t="s">
        <v>4003</v>
      </c>
      <c r="E264" s="81">
        <v>0.08</v>
      </c>
      <c r="F264" s="36">
        <v>0.11899999999999999</v>
      </c>
      <c r="G264" s="36">
        <v>2.7E-2</v>
      </c>
      <c r="K264" s="93">
        <v>43039</v>
      </c>
      <c r="L264" s="93">
        <v>44277</v>
      </c>
      <c r="M264" s="122" t="s">
        <v>3989</v>
      </c>
      <c r="N264" s="122" t="s">
        <v>3989</v>
      </c>
      <c r="O264" s="76"/>
      <c r="P264" s="87" t="s">
        <v>3988</v>
      </c>
      <c r="Q264" s="87"/>
      <c r="R264" s="87"/>
      <c r="S264" s="87"/>
      <c r="T264" s="88"/>
    </row>
    <row r="265" spans="1:20" ht="32.1" customHeight="1" x14ac:dyDescent="0.25">
      <c r="A265" s="120" t="s">
        <v>4335</v>
      </c>
      <c r="B265" s="85" t="s">
        <v>4349</v>
      </c>
      <c r="C265" s="85" t="s">
        <v>4351</v>
      </c>
      <c r="D265" s="81" t="s">
        <v>4003</v>
      </c>
      <c r="E265" s="81">
        <v>0.08</v>
      </c>
      <c r="F265" s="36">
        <v>0.11899999999999999</v>
      </c>
      <c r="G265" s="36">
        <v>2.9000000000000001E-2</v>
      </c>
      <c r="K265" s="93">
        <v>44278</v>
      </c>
      <c r="L265" s="93">
        <v>44500</v>
      </c>
      <c r="M265" s="122" t="s">
        <v>3989</v>
      </c>
      <c r="N265" s="122" t="s">
        <v>3989</v>
      </c>
      <c r="O265" s="76"/>
      <c r="P265" s="87" t="s">
        <v>3988</v>
      </c>
      <c r="Q265" s="87"/>
      <c r="R265" s="87"/>
      <c r="S265" s="87"/>
      <c r="T265" s="88"/>
    </row>
    <row r="266" spans="1:20" ht="32.1" customHeight="1" x14ac:dyDescent="0.25">
      <c r="A266" s="120" t="s">
        <v>4335</v>
      </c>
      <c r="B266" s="85" t="s">
        <v>4349</v>
      </c>
      <c r="C266" s="85" t="s">
        <v>4352</v>
      </c>
      <c r="D266" s="81" t="s">
        <v>4003</v>
      </c>
      <c r="E266" s="81">
        <v>0</v>
      </c>
      <c r="F266" s="36">
        <v>7.9000000000000001E-2</v>
      </c>
      <c r="G266" s="36">
        <v>2.8000000000000001E-2</v>
      </c>
      <c r="K266" s="93">
        <v>43039</v>
      </c>
      <c r="L266" s="93">
        <v>44277</v>
      </c>
      <c r="M266" s="122" t="s">
        <v>3989</v>
      </c>
      <c r="N266" s="122" t="s">
        <v>3989</v>
      </c>
      <c r="O266" s="76"/>
      <c r="P266" s="87" t="s">
        <v>3988</v>
      </c>
      <c r="Q266" s="87"/>
      <c r="R266" s="87"/>
      <c r="S266" s="87"/>
      <c r="T266" s="88"/>
    </row>
    <row r="267" spans="1:20" ht="32.1" customHeight="1" x14ac:dyDescent="0.25">
      <c r="A267" s="120" t="s">
        <v>4335</v>
      </c>
      <c r="B267" s="85" t="s">
        <v>4349</v>
      </c>
      <c r="C267" s="85" t="s">
        <v>4353</v>
      </c>
      <c r="D267" s="81" t="s">
        <v>4003</v>
      </c>
      <c r="E267" s="81">
        <v>0</v>
      </c>
      <c r="F267" s="36">
        <v>7.9000000000000001E-2</v>
      </c>
      <c r="G267" s="36">
        <v>0.03</v>
      </c>
      <c r="K267" s="93">
        <v>44278</v>
      </c>
      <c r="L267" s="93">
        <v>44500</v>
      </c>
      <c r="M267" s="122" t="s">
        <v>3989</v>
      </c>
      <c r="N267" s="122" t="s">
        <v>3989</v>
      </c>
      <c r="O267" s="76"/>
      <c r="P267" s="87" t="s">
        <v>3988</v>
      </c>
      <c r="Q267" s="87"/>
      <c r="R267" s="87"/>
      <c r="S267" s="87"/>
      <c r="T267" s="88"/>
    </row>
    <row r="268" spans="1:20" ht="32.1" customHeight="1" x14ac:dyDescent="0.25">
      <c r="A268" s="120" t="s">
        <v>4335</v>
      </c>
      <c r="B268" s="85" t="s">
        <v>4349</v>
      </c>
      <c r="C268" s="85" t="s">
        <v>4354</v>
      </c>
      <c r="D268" s="81" t="s">
        <v>4003</v>
      </c>
      <c r="E268" s="81">
        <v>0.12</v>
      </c>
      <c r="F268" s="36">
        <v>0.4</v>
      </c>
      <c r="G268" s="34">
        <v>2.5999999999999999E-2</v>
      </c>
      <c r="H268" s="36"/>
      <c r="K268" s="93">
        <v>43039</v>
      </c>
      <c r="L268" s="93">
        <v>44277</v>
      </c>
      <c r="M268" s="122" t="s">
        <v>3989</v>
      </c>
      <c r="N268" s="122" t="s">
        <v>3989</v>
      </c>
      <c r="O268" s="76"/>
      <c r="P268" s="87" t="s">
        <v>3988</v>
      </c>
      <c r="Q268" s="87"/>
      <c r="R268" s="87"/>
      <c r="S268" s="87"/>
      <c r="T268" s="88"/>
    </row>
    <row r="269" spans="1:20" ht="32.1" customHeight="1" x14ac:dyDescent="0.25">
      <c r="A269" s="120" t="s">
        <v>4335</v>
      </c>
      <c r="B269" s="85" t="s">
        <v>4349</v>
      </c>
      <c r="C269" s="85" t="s">
        <v>4355</v>
      </c>
      <c r="D269" s="81" t="s">
        <v>4003</v>
      </c>
      <c r="E269" s="81">
        <v>0.12</v>
      </c>
      <c r="F269" s="81">
        <v>0.4</v>
      </c>
      <c r="G269" s="86">
        <v>2.8000000000000001E-2</v>
      </c>
      <c r="H269" s="42"/>
      <c r="I269" s="86"/>
      <c r="J269" s="41"/>
      <c r="K269" s="93">
        <v>44278</v>
      </c>
      <c r="L269" s="93">
        <v>44500</v>
      </c>
      <c r="M269" s="122" t="s">
        <v>3989</v>
      </c>
      <c r="N269" s="122" t="s">
        <v>3989</v>
      </c>
      <c r="O269" s="76"/>
      <c r="P269" s="83" t="s">
        <v>3988</v>
      </c>
      <c r="Q269" s="83"/>
      <c r="R269" s="83"/>
      <c r="S269" s="83"/>
      <c r="T269" s="84"/>
    </row>
    <row r="270" spans="1:20" ht="32.1" customHeight="1" x14ac:dyDescent="0.25">
      <c r="A270" s="121" t="s">
        <v>4335</v>
      </c>
      <c r="B270" s="54" t="s">
        <v>4356</v>
      </c>
      <c r="C270" s="54" t="s">
        <v>4357</v>
      </c>
      <c r="D270" s="36" t="s">
        <v>4003</v>
      </c>
      <c r="E270" s="36">
        <v>0.12</v>
      </c>
      <c r="F270" s="81">
        <v>0.3</v>
      </c>
      <c r="G270" s="86">
        <v>2.5999999999999999E-2</v>
      </c>
      <c r="H270" s="42"/>
      <c r="I270" s="86"/>
      <c r="J270" s="41"/>
      <c r="K270" s="37">
        <v>44995</v>
      </c>
      <c r="L270" s="37">
        <v>46456</v>
      </c>
      <c r="M270" s="76"/>
      <c r="N270" s="76"/>
      <c r="O270" s="76"/>
      <c r="P270" s="83" t="s">
        <v>3988</v>
      </c>
      <c r="Q270" s="83"/>
      <c r="R270" s="83"/>
      <c r="S270" s="83"/>
      <c r="T270" s="84"/>
    </row>
    <row r="271" spans="1:20" ht="32.1" customHeight="1" x14ac:dyDescent="0.25">
      <c r="A271" s="121" t="s">
        <v>4335</v>
      </c>
      <c r="B271" s="54" t="s">
        <v>4356</v>
      </c>
      <c r="C271" s="54" t="s">
        <v>4358</v>
      </c>
      <c r="D271" s="36" t="s">
        <v>4003</v>
      </c>
      <c r="E271" s="36">
        <v>0.03</v>
      </c>
      <c r="F271" s="81">
        <v>7.9000000000000001E-2</v>
      </c>
      <c r="G271" s="86">
        <v>2.8000000000000001E-2</v>
      </c>
      <c r="H271" s="42"/>
      <c r="I271" s="86"/>
      <c r="J271" s="41"/>
      <c r="K271" s="37">
        <v>44995</v>
      </c>
      <c r="L271" s="37">
        <v>46456</v>
      </c>
      <c r="M271" s="76"/>
      <c r="N271" s="76"/>
      <c r="O271" s="76"/>
      <c r="P271" s="83" t="s">
        <v>3988</v>
      </c>
      <c r="Q271" s="83"/>
      <c r="R271" s="83"/>
      <c r="S271" s="83"/>
      <c r="T271" s="84"/>
    </row>
    <row r="272" spans="1:20" ht="32.1" customHeight="1" x14ac:dyDescent="0.25">
      <c r="A272" s="120" t="s">
        <v>4335</v>
      </c>
      <c r="B272" s="85" t="s">
        <v>4356</v>
      </c>
      <c r="C272" s="85" t="s">
        <v>4359</v>
      </c>
      <c r="D272" s="81" t="s">
        <v>4003</v>
      </c>
      <c r="E272" s="81">
        <v>0.08</v>
      </c>
      <c r="F272" s="81">
        <v>0.11899999999999999</v>
      </c>
      <c r="G272" s="86">
        <v>2.7E-2</v>
      </c>
      <c r="H272" s="42"/>
      <c r="I272" s="86"/>
      <c r="J272" s="41"/>
      <c r="K272" s="93">
        <v>44995</v>
      </c>
      <c r="L272" s="93">
        <v>46456</v>
      </c>
      <c r="M272" s="76"/>
      <c r="N272" s="76"/>
      <c r="O272" s="76"/>
      <c r="P272" s="83" t="s">
        <v>3988</v>
      </c>
      <c r="Q272" s="83"/>
      <c r="R272" s="83"/>
      <c r="S272" s="83"/>
      <c r="T272" s="84"/>
    </row>
    <row r="273" spans="1:20" ht="32.1" customHeight="1" x14ac:dyDescent="0.25">
      <c r="A273" s="121" t="s">
        <v>4335</v>
      </c>
      <c r="B273" s="54" t="s">
        <v>4360</v>
      </c>
      <c r="C273" s="54" t="s">
        <v>4361</v>
      </c>
      <c r="D273" s="36" t="s">
        <v>4003</v>
      </c>
      <c r="E273" s="36">
        <v>0.12</v>
      </c>
      <c r="F273" s="36">
        <v>0.3</v>
      </c>
      <c r="G273" s="34">
        <v>2.5999999999999999E-2</v>
      </c>
      <c r="H273" s="36"/>
      <c r="K273" s="37">
        <v>44995</v>
      </c>
      <c r="L273" s="37">
        <v>46456</v>
      </c>
      <c r="M273" s="76"/>
      <c r="N273" s="76"/>
      <c r="O273" s="76"/>
      <c r="P273" s="87" t="s">
        <v>3988</v>
      </c>
      <c r="Q273" s="87"/>
      <c r="R273" s="87"/>
      <c r="S273" s="87"/>
      <c r="T273" s="88"/>
    </row>
    <row r="274" spans="1:20" ht="32.1" customHeight="1" x14ac:dyDescent="0.25">
      <c r="A274" s="120" t="s">
        <v>4335</v>
      </c>
      <c r="B274" s="85" t="s">
        <v>4360</v>
      </c>
      <c r="C274" s="85" t="s">
        <v>4362</v>
      </c>
      <c r="D274" s="81" t="s">
        <v>4003</v>
      </c>
      <c r="E274" s="81">
        <v>0.03</v>
      </c>
      <c r="F274" s="81">
        <v>7.9000000000000001E-2</v>
      </c>
      <c r="G274" s="86">
        <v>2.8000000000000001E-2</v>
      </c>
      <c r="H274" s="42"/>
      <c r="I274" s="41"/>
      <c r="J274" s="41"/>
      <c r="K274" s="93">
        <v>44995</v>
      </c>
      <c r="L274" s="93">
        <v>46456</v>
      </c>
      <c r="M274" s="76"/>
      <c r="N274" s="76"/>
      <c r="O274" s="76"/>
      <c r="P274" s="83" t="s">
        <v>3988</v>
      </c>
      <c r="Q274" s="83"/>
      <c r="R274" s="83"/>
      <c r="S274" s="83"/>
      <c r="T274" s="84"/>
    </row>
    <row r="275" spans="1:20" ht="32.1" customHeight="1" x14ac:dyDescent="0.25">
      <c r="A275" s="121" t="s">
        <v>4335</v>
      </c>
      <c r="B275" s="54" t="s">
        <v>4360</v>
      </c>
      <c r="C275" s="54" t="s">
        <v>4363</v>
      </c>
      <c r="D275" s="36" t="s">
        <v>4003</v>
      </c>
      <c r="E275" s="36">
        <v>0.08</v>
      </c>
      <c r="F275" s="81">
        <v>0.11899999999999999</v>
      </c>
      <c r="G275" s="86">
        <v>2.7E-2</v>
      </c>
      <c r="H275" s="42"/>
      <c r="I275" s="41"/>
      <c r="J275" s="41"/>
      <c r="K275" s="37">
        <v>44995</v>
      </c>
      <c r="L275" s="37">
        <v>46456</v>
      </c>
      <c r="M275" s="76"/>
      <c r="N275" s="76"/>
      <c r="O275" s="76"/>
      <c r="P275" s="83" t="s">
        <v>3988</v>
      </c>
      <c r="Q275" s="83"/>
      <c r="R275" s="83"/>
      <c r="S275" s="83"/>
      <c r="T275" s="84"/>
    </row>
    <row r="276" spans="1:20" ht="32.1" customHeight="1" x14ac:dyDescent="0.25">
      <c r="A276" s="120" t="s">
        <v>4335</v>
      </c>
      <c r="B276" s="85" t="s">
        <v>4364</v>
      </c>
      <c r="C276" s="85" t="s">
        <v>4365</v>
      </c>
      <c r="D276" s="81" t="s">
        <v>4003</v>
      </c>
      <c r="E276" s="81">
        <v>0.12</v>
      </c>
      <c r="F276" s="81">
        <v>0.3</v>
      </c>
      <c r="G276" s="86">
        <v>2.5999999999999999E-2</v>
      </c>
      <c r="H276" s="42"/>
      <c r="I276" s="41"/>
      <c r="J276" s="41"/>
      <c r="K276" s="93">
        <v>44901</v>
      </c>
      <c r="L276" s="93">
        <v>44926</v>
      </c>
      <c r="M276" s="76"/>
      <c r="N276" s="76"/>
      <c r="O276" s="76"/>
      <c r="P276" s="83" t="s">
        <v>3988</v>
      </c>
      <c r="Q276" s="83"/>
      <c r="R276" s="83"/>
      <c r="S276" s="83"/>
      <c r="T276" s="84"/>
    </row>
    <row r="277" spans="1:20" ht="32.1" customHeight="1" x14ac:dyDescent="0.25">
      <c r="A277" s="121" t="s">
        <v>4335</v>
      </c>
      <c r="B277" s="54" t="s">
        <v>4364</v>
      </c>
      <c r="C277" s="54" t="s">
        <v>4366</v>
      </c>
      <c r="D277" s="36" t="s">
        <v>4003</v>
      </c>
      <c r="E277" s="36">
        <v>0.03</v>
      </c>
      <c r="F277" s="36">
        <v>7.3999999999999996E-2</v>
      </c>
      <c r="G277" s="34">
        <v>2.8000000000000001E-2</v>
      </c>
      <c r="H277" s="36"/>
      <c r="K277" s="37">
        <v>44901</v>
      </c>
      <c r="L277" s="37">
        <v>44926</v>
      </c>
      <c r="M277" s="76"/>
      <c r="N277" s="76"/>
      <c r="O277" s="76"/>
      <c r="P277" s="87" t="s">
        <v>3988</v>
      </c>
      <c r="Q277" s="87"/>
      <c r="R277" s="87"/>
      <c r="S277" s="87"/>
      <c r="T277" s="88"/>
    </row>
    <row r="278" spans="1:20" ht="32.1" customHeight="1" x14ac:dyDescent="0.25">
      <c r="A278" s="120" t="s">
        <v>4335</v>
      </c>
      <c r="B278" s="85" t="s">
        <v>4364</v>
      </c>
      <c r="C278" s="85" t="s">
        <v>4367</v>
      </c>
      <c r="D278" s="81" t="s">
        <v>4003</v>
      </c>
      <c r="E278" s="81">
        <v>7.4999999999999997E-2</v>
      </c>
      <c r="F278" s="36">
        <v>0.11899999999999999</v>
      </c>
      <c r="G278" s="34">
        <v>2.7E-2</v>
      </c>
      <c r="H278" s="36"/>
      <c r="K278" s="93">
        <v>44901</v>
      </c>
      <c r="L278" s="93">
        <v>44926</v>
      </c>
      <c r="M278" s="76"/>
      <c r="N278" s="76"/>
      <c r="O278" s="76"/>
      <c r="P278" s="87" t="s">
        <v>3988</v>
      </c>
      <c r="Q278" s="87"/>
      <c r="R278" s="87"/>
      <c r="S278" s="87"/>
      <c r="T278" s="88"/>
    </row>
    <row r="279" spans="1:20" ht="32.1" customHeight="1" x14ac:dyDescent="0.25">
      <c r="A279" s="121" t="s">
        <v>4335</v>
      </c>
      <c r="B279" s="54" t="s">
        <v>4364</v>
      </c>
      <c r="C279" s="54" t="s">
        <v>4368</v>
      </c>
      <c r="D279" s="36" t="s">
        <v>4003</v>
      </c>
      <c r="E279" s="36">
        <v>0.08</v>
      </c>
      <c r="F279" s="36">
        <v>0.11899999999999999</v>
      </c>
      <c r="G279" s="34">
        <v>2.7E-2</v>
      </c>
      <c r="H279" s="36"/>
      <c r="K279" s="37">
        <v>44334</v>
      </c>
      <c r="L279" s="37">
        <v>44900</v>
      </c>
      <c r="M279" s="76"/>
      <c r="N279" s="76"/>
      <c r="O279" s="76"/>
      <c r="P279" s="87" t="s">
        <v>3988</v>
      </c>
      <c r="Q279" s="87"/>
      <c r="R279" s="87"/>
      <c r="S279" s="87"/>
      <c r="T279" s="88"/>
    </row>
    <row r="280" spans="1:20" ht="32.1" customHeight="1" x14ac:dyDescent="0.25">
      <c r="A280" s="121" t="s">
        <v>4335</v>
      </c>
      <c r="B280" s="54" t="s">
        <v>4364</v>
      </c>
      <c r="C280" s="54" t="s">
        <v>4369</v>
      </c>
      <c r="D280" s="36" t="s">
        <v>4003</v>
      </c>
      <c r="E280" s="36">
        <v>0.02</v>
      </c>
      <c r="F280" s="36">
        <v>7.9000000000000001E-2</v>
      </c>
      <c r="G280" s="34">
        <v>2.9000000000000001E-2</v>
      </c>
      <c r="H280" s="36"/>
      <c r="K280" s="37">
        <v>44334</v>
      </c>
      <c r="L280" s="37">
        <v>44900</v>
      </c>
      <c r="M280" s="76"/>
      <c r="N280" s="76"/>
      <c r="O280" s="76"/>
      <c r="P280" s="87" t="s">
        <v>3988</v>
      </c>
      <c r="Q280" s="87"/>
      <c r="R280" s="87"/>
      <c r="S280" s="87"/>
      <c r="T280" s="88"/>
    </row>
    <row r="281" spans="1:20" ht="32.1" customHeight="1" x14ac:dyDescent="0.25">
      <c r="A281" s="120" t="s">
        <v>4335</v>
      </c>
      <c r="B281" s="85" t="s">
        <v>4364</v>
      </c>
      <c r="C281" s="85" t="s">
        <v>4370</v>
      </c>
      <c r="D281" s="81" t="s">
        <v>4003</v>
      </c>
      <c r="E281" s="81">
        <v>0.12</v>
      </c>
      <c r="F281" s="81">
        <v>0.3</v>
      </c>
      <c r="G281" s="86">
        <v>2.5999999999999999E-2</v>
      </c>
      <c r="H281" s="42"/>
      <c r="I281" s="41"/>
      <c r="J281" s="41"/>
      <c r="K281" s="93">
        <v>44334</v>
      </c>
      <c r="L281" s="93">
        <v>44900</v>
      </c>
      <c r="M281" s="76"/>
      <c r="N281" s="76"/>
      <c r="O281" s="76"/>
      <c r="P281" s="83" t="s">
        <v>3988</v>
      </c>
      <c r="Q281" s="83"/>
      <c r="R281" s="83"/>
      <c r="S281" s="83"/>
      <c r="T281" s="84"/>
    </row>
    <row r="282" spans="1:20" ht="32.1" customHeight="1" x14ac:dyDescent="0.25">
      <c r="A282" s="120" t="s">
        <v>4335</v>
      </c>
      <c r="B282" s="85" t="s">
        <v>4371</v>
      </c>
      <c r="C282" s="85" t="s">
        <v>4372</v>
      </c>
      <c r="D282" s="81" t="s">
        <v>4003</v>
      </c>
      <c r="E282" s="81">
        <v>0.09</v>
      </c>
      <c r="F282" s="81">
        <v>0.31</v>
      </c>
      <c r="G282" s="86">
        <v>3.7999999999999999E-2</v>
      </c>
      <c r="H282" s="42"/>
      <c r="I282" s="41"/>
      <c r="J282" s="41"/>
      <c r="K282" s="93">
        <v>45628</v>
      </c>
      <c r="L282" s="93">
        <v>47089</v>
      </c>
      <c r="M282" s="76"/>
      <c r="N282" s="76"/>
      <c r="O282" s="76"/>
      <c r="P282" s="83" t="s">
        <v>3988</v>
      </c>
      <c r="Q282" s="83"/>
      <c r="R282" s="83"/>
      <c r="S282" s="83"/>
      <c r="T282" s="84"/>
    </row>
    <row r="283" spans="1:20" ht="32.1" customHeight="1" x14ac:dyDescent="0.25">
      <c r="A283" s="120" t="s">
        <v>4335</v>
      </c>
      <c r="B283" s="85" t="s">
        <v>4373</v>
      </c>
      <c r="C283" s="85" t="s">
        <v>4374</v>
      </c>
      <c r="D283" s="81" t="s">
        <v>4003</v>
      </c>
      <c r="E283" s="81">
        <v>0.09</v>
      </c>
      <c r="F283" s="36">
        <v>0.31</v>
      </c>
      <c r="G283" s="34">
        <v>3.7999999999999999E-2</v>
      </c>
      <c r="H283" s="36"/>
      <c r="K283" s="93">
        <v>45628</v>
      </c>
      <c r="L283" s="93">
        <v>47089</v>
      </c>
      <c r="M283" s="76"/>
      <c r="N283" s="76"/>
      <c r="O283" s="76"/>
      <c r="P283" s="87" t="s">
        <v>3988</v>
      </c>
      <c r="Q283" s="87"/>
      <c r="R283" s="87"/>
      <c r="S283" s="87"/>
      <c r="T283" s="88"/>
    </row>
    <row r="284" spans="1:20" ht="32.1" customHeight="1" x14ac:dyDescent="0.25">
      <c r="A284" s="120" t="s">
        <v>4375</v>
      </c>
      <c r="B284" s="85" t="s">
        <v>4376</v>
      </c>
      <c r="C284" s="85" t="s">
        <v>4377</v>
      </c>
      <c r="D284" s="81" t="s">
        <v>4003</v>
      </c>
      <c r="E284" s="81">
        <v>0.12</v>
      </c>
      <c r="F284" s="81">
        <v>0.4</v>
      </c>
      <c r="G284" s="86">
        <v>2.7E-2</v>
      </c>
      <c r="H284" s="42"/>
      <c r="I284" s="41"/>
      <c r="J284" s="41"/>
      <c r="K284" s="93">
        <v>44408</v>
      </c>
      <c r="L284" s="93">
        <v>45335</v>
      </c>
      <c r="M284" s="76"/>
      <c r="N284" s="76"/>
      <c r="O284" s="76"/>
      <c r="P284" s="83" t="s">
        <v>3988</v>
      </c>
      <c r="Q284" s="83"/>
      <c r="R284" s="83"/>
      <c r="S284" s="83"/>
      <c r="T284" s="84"/>
    </row>
    <row r="285" spans="1:20" ht="32.1" customHeight="1" x14ac:dyDescent="0.25">
      <c r="A285" s="120" t="s">
        <v>4375</v>
      </c>
      <c r="B285" s="85" t="s">
        <v>4376</v>
      </c>
      <c r="C285" s="85" t="s">
        <v>4378</v>
      </c>
      <c r="D285" s="81" t="s">
        <v>4003</v>
      </c>
      <c r="E285" s="81">
        <v>0</v>
      </c>
      <c r="F285" s="81">
        <v>7.9000000000000001E-2</v>
      </c>
      <c r="G285" s="86">
        <v>2.8000000000000001E-2</v>
      </c>
      <c r="H285" s="42"/>
      <c r="I285" s="41"/>
      <c r="J285" s="41"/>
      <c r="K285" s="93">
        <v>44408</v>
      </c>
      <c r="L285" s="93">
        <v>45335</v>
      </c>
      <c r="M285" s="76"/>
      <c r="N285" s="76"/>
      <c r="O285" s="76"/>
      <c r="P285" s="83" t="s">
        <v>3988</v>
      </c>
      <c r="Q285" s="83"/>
      <c r="R285" s="83"/>
      <c r="S285" s="83"/>
      <c r="T285" s="84"/>
    </row>
    <row r="286" spans="1:20" ht="32.1" customHeight="1" x14ac:dyDescent="0.25">
      <c r="A286" s="120" t="s">
        <v>4375</v>
      </c>
      <c r="B286" s="85" t="s">
        <v>4376</v>
      </c>
      <c r="C286" s="85" t="s">
        <v>4379</v>
      </c>
      <c r="D286" s="81" t="s">
        <v>4003</v>
      </c>
      <c r="E286" s="81">
        <v>0.08</v>
      </c>
      <c r="F286" s="81">
        <v>0.11899999999999999</v>
      </c>
      <c r="G286" s="86">
        <v>2.8000000000000001E-2</v>
      </c>
      <c r="H286" s="42"/>
      <c r="I286" s="41"/>
      <c r="J286" s="41"/>
      <c r="K286" s="93">
        <v>44408</v>
      </c>
      <c r="L286" s="93">
        <v>45335</v>
      </c>
      <c r="M286" s="76"/>
      <c r="N286" s="76"/>
      <c r="O286" s="76"/>
      <c r="P286" s="83" t="s">
        <v>3988</v>
      </c>
      <c r="Q286" s="83"/>
      <c r="R286" s="83" t="s">
        <v>3988</v>
      </c>
      <c r="S286" s="83"/>
      <c r="T286" s="84"/>
    </row>
    <row r="287" spans="1:20" ht="32.1" customHeight="1" x14ac:dyDescent="0.25">
      <c r="A287" s="120" t="s">
        <v>4375</v>
      </c>
      <c r="B287" s="85" t="s">
        <v>4380</v>
      </c>
      <c r="C287" s="85" t="s">
        <v>4381</v>
      </c>
      <c r="D287" s="81" t="s">
        <v>4003</v>
      </c>
      <c r="E287" s="81">
        <v>0.12</v>
      </c>
      <c r="F287" s="36">
        <v>0.4</v>
      </c>
      <c r="G287" s="34">
        <v>2.8000000000000001E-2</v>
      </c>
      <c r="H287" s="36"/>
      <c r="K287" s="93">
        <v>44408</v>
      </c>
      <c r="L287" s="93">
        <v>45335</v>
      </c>
      <c r="M287" s="76"/>
      <c r="N287" s="76"/>
      <c r="O287" s="76"/>
      <c r="P287" s="87" t="s">
        <v>3988</v>
      </c>
      <c r="Q287" s="87"/>
      <c r="R287" s="87"/>
      <c r="S287" s="87"/>
      <c r="T287" s="88"/>
    </row>
    <row r="288" spans="1:20" ht="32.1" customHeight="1" x14ac:dyDescent="0.25">
      <c r="A288" s="120" t="s">
        <v>4375</v>
      </c>
      <c r="B288" s="85" t="s">
        <v>4380</v>
      </c>
      <c r="C288" s="85" t="s">
        <v>4382</v>
      </c>
      <c r="D288" s="81" t="s">
        <v>4003</v>
      </c>
      <c r="E288" s="81">
        <v>0</v>
      </c>
      <c r="F288" s="81">
        <v>7.9000000000000001E-2</v>
      </c>
      <c r="G288" s="86">
        <v>2.8000000000000001E-2</v>
      </c>
      <c r="H288" s="42"/>
      <c r="I288" s="41"/>
      <c r="J288" s="41"/>
      <c r="K288" s="93">
        <v>44408</v>
      </c>
      <c r="L288" s="93">
        <v>45335</v>
      </c>
      <c r="M288" s="76"/>
      <c r="N288" s="76"/>
      <c r="O288" s="76"/>
      <c r="P288" s="83" t="s">
        <v>3988</v>
      </c>
      <c r="Q288" s="83"/>
      <c r="R288" s="83"/>
      <c r="S288" s="83"/>
      <c r="T288" s="84"/>
    </row>
    <row r="289" spans="1:20" ht="32.1" customHeight="1" x14ac:dyDescent="0.25">
      <c r="A289" s="120" t="s">
        <v>4375</v>
      </c>
      <c r="B289" s="85" t="s">
        <v>4380</v>
      </c>
      <c r="C289" s="85" t="s">
        <v>4383</v>
      </c>
      <c r="D289" s="81" t="s">
        <v>4003</v>
      </c>
      <c r="E289" s="81">
        <v>0.08</v>
      </c>
      <c r="F289" s="81">
        <v>0.11899999999999999</v>
      </c>
      <c r="G289" s="86">
        <v>2.9000000000000001E-2</v>
      </c>
      <c r="H289" s="42"/>
      <c r="I289" s="41"/>
      <c r="J289" s="41"/>
      <c r="K289" s="93">
        <v>44408</v>
      </c>
      <c r="L289" s="93">
        <v>45335</v>
      </c>
      <c r="M289" s="76"/>
      <c r="N289" s="76"/>
      <c r="O289" s="76"/>
      <c r="P289" s="83" t="s">
        <v>3988</v>
      </c>
      <c r="Q289" s="83"/>
      <c r="R289" s="83"/>
      <c r="S289" s="83"/>
      <c r="T289" s="84"/>
    </row>
    <row r="290" spans="1:20" ht="32.1" customHeight="1" x14ac:dyDescent="0.25">
      <c r="A290" s="85" t="s">
        <v>4375</v>
      </c>
      <c r="B290" s="85" t="s">
        <v>4384</v>
      </c>
      <c r="C290" s="85" t="s">
        <v>4385</v>
      </c>
      <c r="D290" s="81" t="s">
        <v>4003</v>
      </c>
      <c r="E290" s="81">
        <v>0.12</v>
      </c>
      <c r="F290" s="81">
        <v>0.4</v>
      </c>
      <c r="G290" s="86">
        <v>2.5000000000000001E-2</v>
      </c>
      <c r="H290" s="42"/>
      <c r="I290" s="41"/>
      <c r="J290" s="41"/>
      <c r="K290" s="93">
        <v>44408</v>
      </c>
      <c r="L290" s="93">
        <v>47330</v>
      </c>
      <c r="M290" s="76"/>
      <c r="N290" s="76"/>
      <c r="O290" s="76"/>
      <c r="P290" s="83" t="s">
        <v>3988</v>
      </c>
      <c r="Q290" s="83"/>
      <c r="R290" s="83"/>
      <c r="S290" s="83"/>
      <c r="T290" s="84"/>
    </row>
    <row r="291" spans="1:20" ht="32.1" customHeight="1" x14ac:dyDescent="0.25">
      <c r="A291" s="85" t="s">
        <v>4375</v>
      </c>
      <c r="B291" s="85" t="s">
        <v>4384</v>
      </c>
      <c r="C291" s="85" t="s">
        <v>4386</v>
      </c>
      <c r="D291" s="81" t="s">
        <v>4003</v>
      </c>
      <c r="E291" s="81">
        <v>0</v>
      </c>
      <c r="F291" s="36">
        <v>7.9000000000000001E-2</v>
      </c>
      <c r="G291" s="34">
        <v>2.5000000000000001E-2</v>
      </c>
      <c r="H291" s="36"/>
      <c r="K291" s="93">
        <v>44408</v>
      </c>
      <c r="L291" s="93">
        <v>47330</v>
      </c>
      <c r="M291" s="76"/>
      <c r="N291" s="76"/>
      <c r="O291" s="76"/>
      <c r="P291" s="87" t="s">
        <v>3988</v>
      </c>
      <c r="Q291" s="87"/>
      <c r="R291" s="87"/>
      <c r="S291" s="87"/>
      <c r="T291" s="88"/>
    </row>
    <row r="292" spans="1:20" ht="32.1" customHeight="1" x14ac:dyDescent="0.25">
      <c r="A292" s="85" t="s">
        <v>4375</v>
      </c>
      <c r="B292" s="85" t="s">
        <v>4384</v>
      </c>
      <c r="C292" s="85" t="s">
        <v>4387</v>
      </c>
      <c r="D292" s="81" t="s">
        <v>4003</v>
      </c>
      <c r="E292" s="81">
        <v>0.08</v>
      </c>
      <c r="F292" s="36">
        <v>0.11899999999999999</v>
      </c>
      <c r="G292" s="34">
        <v>2.5000000000000001E-2</v>
      </c>
      <c r="H292" s="36"/>
      <c r="K292" s="93">
        <v>44408</v>
      </c>
      <c r="L292" s="93">
        <v>47330</v>
      </c>
      <c r="M292" s="76"/>
      <c r="N292" s="76"/>
      <c r="O292" s="76"/>
      <c r="P292" s="87" t="s">
        <v>3988</v>
      </c>
      <c r="Q292" s="87"/>
      <c r="R292" s="87"/>
      <c r="S292" s="87"/>
      <c r="T292" s="88"/>
    </row>
    <row r="293" spans="1:20" ht="32.1" customHeight="1" x14ac:dyDescent="0.25">
      <c r="A293" s="120" t="s">
        <v>4375</v>
      </c>
      <c r="B293" s="85" t="s">
        <v>4388</v>
      </c>
      <c r="C293" s="85" t="s">
        <v>4389</v>
      </c>
      <c r="D293" s="81" t="s">
        <v>4003</v>
      </c>
      <c r="E293" s="81">
        <v>0.12</v>
      </c>
      <c r="F293" s="81">
        <v>0.2</v>
      </c>
      <c r="G293" s="86">
        <v>2.8000000000000001E-2</v>
      </c>
      <c r="H293" s="42"/>
      <c r="I293" s="41"/>
      <c r="J293" s="41"/>
      <c r="K293" s="93">
        <v>45335</v>
      </c>
      <c r="L293" s="93">
        <v>46796</v>
      </c>
      <c r="M293" s="76"/>
      <c r="N293" s="76"/>
      <c r="O293" s="76"/>
      <c r="P293" s="83" t="s">
        <v>3988</v>
      </c>
      <c r="Q293" s="83"/>
      <c r="R293" s="83"/>
      <c r="S293" s="83"/>
      <c r="T293" s="84"/>
    </row>
    <row r="294" spans="1:20" ht="32.1" customHeight="1" x14ac:dyDescent="0.25">
      <c r="A294" s="120" t="s">
        <v>4375</v>
      </c>
      <c r="B294" s="85" t="s">
        <v>4388</v>
      </c>
      <c r="C294" s="85" t="s">
        <v>4390</v>
      </c>
      <c r="D294" s="81" t="s">
        <v>4003</v>
      </c>
      <c r="E294" s="81">
        <v>0.08</v>
      </c>
      <c r="F294" s="81">
        <v>0.11899999999999999</v>
      </c>
      <c r="G294" s="86">
        <v>2.9000000000000001E-2</v>
      </c>
      <c r="H294" s="42"/>
      <c r="I294" s="41"/>
      <c r="J294" s="41"/>
      <c r="K294" s="93">
        <v>45335</v>
      </c>
      <c r="L294" s="93">
        <v>46796</v>
      </c>
      <c r="M294" s="76"/>
      <c r="N294" s="76"/>
      <c r="O294" s="76"/>
      <c r="P294" s="83" t="s">
        <v>3988</v>
      </c>
      <c r="Q294" s="83"/>
      <c r="R294" s="83"/>
      <c r="S294" s="83"/>
      <c r="T294" s="84"/>
    </row>
    <row r="295" spans="1:20" ht="32.1" customHeight="1" x14ac:dyDescent="0.25">
      <c r="A295" s="120" t="s">
        <v>4375</v>
      </c>
      <c r="B295" s="85" t="s">
        <v>4388</v>
      </c>
      <c r="C295" s="85" t="s">
        <v>4391</v>
      </c>
      <c r="D295" s="81" t="s">
        <v>4003</v>
      </c>
      <c r="E295" s="81">
        <v>0</v>
      </c>
      <c r="F295" s="36">
        <v>7.9000000000000001E-2</v>
      </c>
      <c r="G295" s="34">
        <v>0.03</v>
      </c>
      <c r="H295" s="36"/>
      <c r="K295" s="93">
        <v>45335</v>
      </c>
      <c r="L295" s="93">
        <v>46796</v>
      </c>
      <c r="M295" s="76"/>
      <c r="N295" s="76"/>
      <c r="O295" s="76"/>
      <c r="P295" s="87" t="s">
        <v>3988</v>
      </c>
      <c r="Q295" s="87"/>
      <c r="R295" s="87"/>
      <c r="S295" s="87"/>
      <c r="T295" s="88"/>
    </row>
    <row r="296" spans="1:20" ht="32.1" customHeight="1" x14ac:dyDescent="0.25">
      <c r="A296" s="120" t="s">
        <v>4375</v>
      </c>
      <c r="B296" s="85" t="s">
        <v>4392</v>
      </c>
      <c r="C296" s="85" t="s">
        <v>4392</v>
      </c>
      <c r="D296" s="81" t="s">
        <v>4003</v>
      </c>
      <c r="E296" s="81">
        <v>0</v>
      </c>
      <c r="F296" s="36">
        <v>0.2</v>
      </c>
      <c r="G296" s="34">
        <v>2.7E-2</v>
      </c>
      <c r="H296" s="36"/>
      <c r="K296" s="93">
        <v>45335</v>
      </c>
      <c r="L296" s="93">
        <v>46796</v>
      </c>
      <c r="M296" s="76"/>
      <c r="N296" s="76"/>
      <c r="O296" s="76"/>
      <c r="P296" s="87" t="s">
        <v>3988</v>
      </c>
      <c r="Q296" s="87"/>
      <c r="R296" s="87"/>
      <c r="S296" s="87"/>
      <c r="T296" s="88"/>
    </row>
    <row r="297" spans="1:20" ht="32.1" customHeight="1" x14ac:dyDescent="0.25">
      <c r="A297" s="85" t="s">
        <v>4393</v>
      </c>
      <c r="B297" s="85" t="s">
        <v>4394</v>
      </c>
      <c r="C297" s="85" t="s">
        <v>4395</v>
      </c>
      <c r="D297" s="81" t="s">
        <v>4003</v>
      </c>
      <c r="E297" s="81">
        <v>0.12</v>
      </c>
      <c r="F297" s="81">
        <v>0.2</v>
      </c>
      <c r="G297" s="86">
        <v>2.5000000000000001E-2</v>
      </c>
      <c r="H297" s="42"/>
      <c r="I297" s="41"/>
      <c r="J297" s="41"/>
      <c r="K297" s="93">
        <v>45595</v>
      </c>
      <c r="L297" s="93">
        <v>47056</v>
      </c>
      <c r="M297" s="76"/>
      <c r="N297" s="76"/>
      <c r="O297" s="76"/>
      <c r="P297" s="83" t="s">
        <v>3988</v>
      </c>
      <c r="Q297" s="83"/>
      <c r="R297" s="83"/>
      <c r="S297" s="83"/>
      <c r="T297" s="84"/>
    </row>
    <row r="298" spans="1:20" ht="32.1" customHeight="1" x14ac:dyDescent="0.25">
      <c r="A298" s="54" t="s">
        <v>4393</v>
      </c>
      <c r="B298" s="54" t="s">
        <v>4394</v>
      </c>
      <c r="C298" s="54" t="s">
        <v>4396</v>
      </c>
      <c r="D298" s="36" t="s">
        <v>4003</v>
      </c>
      <c r="E298" s="36">
        <v>0.08</v>
      </c>
      <c r="F298" s="81">
        <v>0.11899999999999999</v>
      </c>
      <c r="G298" s="86">
        <v>2.5999999999999999E-2</v>
      </c>
      <c r="H298" s="42"/>
      <c r="I298" s="41"/>
      <c r="J298" s="41"/>
      <c r="K298" s="37">
        <v>45595</v>
      </c>
      <c r="L298" s="37">
        <v>47056</v>
      </c>
      <c r="M298" s="76"/>
      <c r="N298" s="76"/>
      <c r="O298" s="76"/>
      <c r="P298" s="83" t="s">
        <v>3988</v>
      </c>
      <c r="Q298" s="83"/>
      <c r="R298" s="83"/>
      <c r="S298" s="83"/>
      <c r="T298" s="84"/>
    </row>
    <row r="299" spans="1:20" ht="32.1" customHeight="1" x14ac:dyDescent="0.25">
      <c r="A299" s="85" t="s">
        <v>4393</v>
      </c>
      <c r="B299" s="85" t="s">
        <v>4394</v>
      </c>
      <c r="C299" s="85" t="s">
        <v>4397</v>
      </c>
      <c r="D299" s="81" t="s">
        <v>4003</v>
      </c>
      <c r="E299" s="81">
        <v>0.02</v>
      </c>
      <c r="F299" s="36">
        <v>7.9000000000000001E-2</v>
      </c>
      <c r="G299" s="34">
        <v>2.7E-2</v>
      </c>
      <c r="H299" s="36"/>
      <c r="K299" s="93">
        <v>45595</v>
      </c>
      <c r="L299" s="93">
        <v>47056</v>
      </c>
      <c r="M299" s="76"/>
      <c r="N299" s="76"/>
      <c r="O299" s="76"/>
      <c r="P299" s="87" t="s">
        <v>3988</v>
      </c>
      <c r="Q299" s="87"/>
      <c r="R299" s="87"/>
      <c r="S299" s="87"/>
      <c r="T299" s="88"/>
    </row>
    <row r="300" spans="1:20" ht="32.1" customHeight="1" x14ac:dyDescent="0.25">
      <c r="A300" s="120" t="s">
        <v>4398</v>
      </c>
      <c r="B300" s="85" t="s">
        <v>4399</v>
      </c>
      <c r="C300" s="85" t="s">
        <v>4399</v>
      </c>
      <c r="D300" s="81" t="s">
        <v>4113</v>
      </c>
      <c r="E300" s="81">
        <v>0</v>
      </c>
      <c r="F300" s="36">
        <v>1</v>
      </c>
      <c r="G300" s="34">
        <v>2.8000000000000001E-2</v>
      </c>
      <c r="H300" s="36"/>
      <c r="K300" s="93">
        <v>40562</v>
      </c>
      <c r="L300" s="93">
        <v>42023</v>
      </c>
      <c r="M300" s="76"/>
      <c r="N300" s="76"/>
      <c r="O300" s="76"/>
      <c r="P300" s="87"/>
      <c r="Q300" s="87"/>
      <c r="R300" s="87"/>
      <c r="S300" s="87"/>
      <c r="T300" s="88"/>
    </row>
    <row r="301" spans="1:20" ht="32.1" customHeight="1" x14ac:dyDescent="0.25">
      <c r="A301" s="120" t="s">
        <v>4400</v>
      </c>
      <c r="B301" s="85" t="s">
        <v>4401</v>
      </c>
      <c r="C301" s="85" t="s">
        <v>4401</v>
      </c>
      <c r="D301" s="81" t="s">
        <v>4003</v>
      </c>
      <c r="E301" s="81">
        <v>0.06</v>
      </c>
      <c r="F301" s="81">
        <v>0.4</v>
      </c>
      <c r="G301" s="86">
        <v>3.7999999999999999E-2</v>
      </c>
      <c r="H301" s="42"/>
      <c r="I301" s="41"/>
      <c r="J301" s="41"/>
      <c r="K301" s="93">
        <v>42978</v>
      </c>
      <c r="L301" s="93">
        <v>44277</v>
      </c>
      <c r="M301" s="76"/>
      <c r="N301" s="76"/>
      <c r="O301" s="76"/>
      <c r="P301" s="83" t="s">
        <v>3988</v>
      </c>
      <c r="Q301" s="83"/>
      <c r="R301" s="83"/>
      <c r="S301" s="83"/>
      <c r="T301" s="84"/>
    </row>
    <row r="302" spans="1:20" ht="32.1" customHeight="1" x14ac:dyDescent="0.25">
      <c r="A302" s="85" t="s">
        <v>4400</v>
      </c>
      <c r="B302" s="85" t="s">
        <v>4401</v>
      </c>
      <c r="C302" s="85" t="s">
        <v>4402</v>
      </c>
      <c r="D302" s="81" t="s">
        <v>4003</v>
      </c>
      <c r="E302" s="81">
        <v>0.06</v>
      </c>
      <c r="F302" s="81">
        <v>0.4</v>
      </c>
      <c r="G302" s="86">
        <v>0.04</v>
      </c>
      <c r="H302" s="42"/>
      <c r="I302" s="41"/>
      <c r="J302" s="41"/>
      <c r="K302" s="93">
        <v>44278</v>
      </c>
      <c r="L302" s="93">
        <v>45901</v>
      </c>
      <c r="M302" s="76"/>
      <c r="N302" s="76"/>
      <c r="O302" s="76"/>
      <c r="P302" s="83" t="s">
        <v>3988</v>
      </c>
      <c r="Q302" s="83"/>
      <c r="R302" s="83"/>
      <c r="S302" s="83"/>
      <c r="T302" s="84"/>
    </row>
    <row r="303" spans="1:20" ht="32.1" customHeight="1" x14ac:dyDescent="0.25">
      <c r="A303" s="120" t="s">
        <v>4400</v>
      </c>
      <c r="B303" s="85" t="s">
        <v>4403</v>
      </c>
      <c r="C303" s="85" t="s">
        <v>4403</v>
      </c>
      <c r="D303" s="81" t="s">
        <v>4003</v>
      </c>
      <c r="E303" s="81">
        <v>0.06</v>
      </c>
      <c r="F303" s="36">
        <v>0.4</v>
      </c>
      <c r="G303" s="34">
        <v>3.5999999999999997E-2</v>
      </c>
      <c r="H303" s="36"/>
      <c r="K303" s="93">
        <v>42978</v>
      </c>
      <c r="L303" s="93">
        <v>44277</v>
      </c>
      <c r="M303" s="76"/>
      <c r="N303" s="76"/>
      <c r="O303" s="76"/>
      <c r="P303" s="87" t="s">
        <v>3988</v>
      </c>
      <c r="Q303" s="87"/>
      <c r="R303" s="87"/>
      <c r="S303" s="87"/>
      <c r="T303" s="88"/>
    </row>
    <row r="304" spans="1:20" ht="32.1" customHeight="1" x14ac:dyDescent="0.25">
      <c r="A304" s="85" t="s">
        <v>4400</v>
      </c>
      <c r="B304" s="85" t="s">
        <v>4403</v>
      </c>
      <c r="C304" s="85" t="s">
        <v>4404</v>
      </c>
      <c r="D304" s="81" t="s">
        <v>4003</v>
      </c>
      <c r="E304" s="81">
        <v>0.06</v>
      </c>
      <c r="F304" s="36">
        <v>0.4</v>
      </c>
      <c r="G304" s="34">
        <v>3.7999999999999999E-2</v>
      </c>
      <c r="H304" s="36"/>
      <c r="K304" s="93">
        <v>44278</v>
      </c>
      <c r="L304" s="93">
        <v>45901</v>
      </c>
      <c r="M304" s="76"/>
      <c r="N304" s="76"/>
      <c r="O304" s="76"/>
      <c r="P304" s="87" t="s">
        <v>3988</v>
      </c>
      <c r="Q304" s="87"/>
      <c r="R304" s="87"/>
      <c r="S304" s="87"/>
      <c r="T304" s="88"/>
    </row>
    <row r="305" spans="1:20" ht="32.1" customHeight="1" x14ac:dyDescent="0.25">
      <c r="A305" s="85" t="s">
        <v>4400</v>
      </c>
      <c r="B305" s="85" t="s">
        <v>4405</v>
      </c>
      <c r="C305" s="85" t="s">
        <v>4406</v>
      </c>
      <c r="D305" s="81" t="s">
        <v>4003</v>
      </c>
      <c r="E305" s="81">
        <v>0.12</v>
      </c>
      <c r="F305" s="36">
        <v>0.125</v>
      </c>
      <c r="G305" s="34">
        <v>2.8000000000000001E-2</v>
      </c>
      <c r="H305" s="36"/>
      <c r="K305" s="93">
        <v>44431</v>
      </c>
      <c r="L305" s="93">
        <v>45892</v>
      </c>
      <c r="M305" s="76"/>
      <c r="N305" s="76"/>
      <c r="O305" s="76"/>
      <c r="P305" s="87" t="s">
        <v>3988</v>
      </c>
      <c r="Q305" s="87"/>
      <c r="R305" s="87"/>
      <c r="S305" s="87"/>
      <c r="T305" s="88"/>
    </row>
    <row r="306" spans="1:20" ht="32.1" customHeight="1" x14ac:dyDescent="0.25">
      <c r="A306" s="85" t="s">
        <v>4400</v>
      </c>
      <c r="B306" s="85" t="s">
        <v>4405</v>
      </c>
      <c r="C306" s="85" t="s">
        <v>4407</v>
      </c>
      <c r="D306" s="81" t="s">
        <v>4003</v>
      </c>
      <c r="E306" s="81">
        <v>0.04</v>
      </c>
      <c r="F306" s="36">
        <v>7.9000000000000001E-2</v>
      </c>
      <c r="G306" s="34">
        <v>0.03</v>
      </c>
      <c r="H306" s="36"/>
      <c r="K306" s="93">
        <v>44431</v>
      </c>
      <c r="L306" s="93">
        <v>45892</v>
      </c>
      <c r="M306" s="76"/>
      <c r="N306" s="76"/>
      <c r="O306" s="76"/>
      <c r="P306" s="87" t="s">
        <v>3988</v>
      </c>
      <c r="Q306" s="87"/>
      <c r="R306" s="87"/>
      <c r="S306" s="87"/>
      <c r="T306" s="88"/>
    </row>
    <row r="307" spans="1:20" ht="32.1" customHeight="1" x14ac:dyDescent="0.25">
      <c r="A307" s="85" t="s">
        <v>4400</v>
      </c>
      <c r="B307" s="85" t="s">
        <v>4405</v>
      </c>
      <c r="C307" s="85" t="s">
        <v>4408</v>
      </c>
      <c r="D307" s="81" t="s">
        <v>4003</v>
      </c>
      <c r="E307" s="81">
        <v>0.08</v>
      </c>
      <c r="F307" s="81">
        <v>0.11899999999999999</v>
      </c>
      <c r="G307" s="86">
        <v>2.9000000000000001E-2</v>
      </c>
      <c r="H307" s="42"/>
      <c r="I307" s="41"/>
      <c r="J307" s="41"/>
      <c r="K307" s="93">
        <v>44431</v>
      </c>
      <c r="L307" s="93">
        <v>45892</v>
      </c>
      <c r="M307" s="76"/>
      <c r="N307" s="76"/>
      <c r="O307" s="76"/>
      <c r="P307" s="83" t="s">
        <v>3988</v>
      </c>
      <c r="Q307" s="83"/>
      <c r="R307" s="83"/>
      <c r="S307" s="83"/>
      <c r="T307" s="84"/>
    </row>
    <row r="308" spans="1:20" ht="32.1" customHeight="1" x14ac:dyDescent="0.25">
      <c r="A308" s="120" t="s">
        <v>4400</v>
      </c>
      <c r="B308" s="85" t="s">
        <v>4405</v>
      </c>
      <c r="C308" s="85" t="s">
        <v>4409</v>
      </c>
      <c r="D308" s="81" t="s">
        <v>4003</v>
      </c>
      <c r="E308" s="81">
        <v>0.08</v>
      </c>
      <c r="F308" s="36">
        <v>0.11899999999999999</v>
      </c>
      <c r="G308" s="34">
        <v>2.7E-2</v>
      </c>
      <c r="H308" s="36"/>
      <c r="K308" s="93">
        <v>42978</v>
      </c>
      <c r="L308" s="93">
        <v>44277</v>
      </c>
      <c r="M308" s="76"/>
      <c r="N308" s="76"/>
      <c r="O308" s="76"/>
      <c r="P308" s="87" t="s">
        <v>3988</v>
      </c>
      <c r="Q308" s="87"/>
      <c r="R308" s="87"/>
      <c r="S308" s="87"/>
      <c r="T308" s="88"/>
    </row>
    <row r="309" spans="1:20" ht="32.1" customHeight="1" x14ac:dyDescent="0.25">
      <c r="A309" s="120" t="s">
        <v>4400</v>
      </c>
      <c r="B309" s="85" t="s">
        <v>4405</v>
      </c>
      <c r="C309" s="85" t="s">
        <v>4410</v>
      </c>
      <c r="D309" s="81" t="s">
        <v>4003</v>
      </c>
      <c r="E309" s="81">
        <v>0.08</v>
      </c>
      <c r="F309" s="81">
        <v>0.11899999999999999</v>
      </c>
      <c r="G309" s="86">
        <v>2.9000000000000001E-2</v>
      </c>
      <c r="H309" s="42"/>
      <c r="I309" s="41"/>
      <c r="J309" s="41"/>
      <c r="K309" s="93">
        <v>44278</v>
      </c>
      <c r="L309" s="93">
        <v>44431</v>
      </c>
      <c r="M309" s="76"/>
      <c r="N309" s="76"/>
      <c r="O309" s="76"/>
      <c r="P309" s="83" t="s">
        <v>3988</v>
      </c>
      <c r="Q309" s="83"/>
      <c r="R309" s="83"/>
      <c r="S309" s="83"/>
      <c r="T309" s="84"/>
    </row>
    <row r="310" spans="1:20" ht="32.1" customHeight="1" x14ac:dyDescent="0.25">
      <c r="A310" s="120" t="s">
        <v>4400</v>
      </c>
      <c r="B310" s="85" t="s">
        <v>4405</v>
      </c>
      <c r="C310" s="85" t="s">
        <v>4411</v>
      </c>
      <c r="D310" s="81" t="s">
        <v>4003</v>
      </c>
      <c r="E310" s="81">
        <v>0</v>
      </c>
      <c r="F310" s="36">
        <v>7.9000000000000001E-2</v>
      </c>
      <c r="G310" s="34">
        <v>2.8000000000000001E-2</v>
      </c>
      <c r="H310" s="36"/>
      <c r="K310" s="93">
        <v>42978</v>
      </c>
      <c r="L310" s="93">
        <v>44277</v>
      </c>
      <c r="M310" s="76"/>
      <c r="N310" s="76"/>
      <c r="O310" s="76"/>
      <c r="P310" s="87" t="s">
        <v>3988</v>
      </c>
      <c r="Q310" s="87"/>
      <c r="R310" s="87"/>
      <c r="S310" s="87"/>
      <c r="T310" s="88"/>
    </row>
    <row r="311" spans="1:20" ht="32.1" customHeight="1" x14ac:dyDescent="0.25">
      <c r="A311" s="120" t="s">
        <v>4400</v>
      </c>
      <c r="B311" s="85" t="s">
        <v>4405</v>
      </c>
      <c r="C311" s="85" t="s">
        <v>4412</v>
      </c>
      <c r="D311" s="81" t="s">
        <v>4003</v>
      </c>
      <c r="E311" s="81">
        <v>0</v>
      </c>
      <c r="F311" s="36">
        <v>7.9000000000000001E-2</v>
      </c>
      <c r="G311" s="34">
        <v>0.03</v>
      </c>
      <c r="H311" s="36"/>
      <c r="K311" s="93">
        <v>44278</v>
      </c>
      <c r="L311" s="93">
        <v>44431</v>
      </c>
      <c r="M311" s="76"/>
      <c r="N311" s="76"/>
      <c r="O311" s="76"/>
      <c r="P311" s="87" t="s">
        <v>3988</v>
      </c>
      <c r="Q311" s="87"/>
      <c r="R311" s="87"/>
      <c r="S311" s="87"/>
      <c r="T311" s="88"/>
    </row>
    <row r="312" spans="1:20" ht="32.1" customHeight="1" x14ac:dyDescent="0.25">
      <c r="A312" s="120" t="s">
        <v>4400</v>
      </c>
      <c r="B312" s="85" t="s">
        <v>4405</v>
      </c>
      <c r="C312" s="85" t="s">
        <v>4413</v>
      </c>
      <c r="D312" s="81" t="s">
        <v>4003</v>
      </c>
      <c r="E312" s="81">
        <v>0.12</v>
      </c>
      <c r="F312" s="81">
        <v>0.4</v>
      </c>
      <c r="G312" s="86">
        <v>2.5999999999999999E-2</v>
      </c>
      <c r="H312" s="42"/>
      <c r="I312" s="41"/>
      <c r="J312" s="41"/>
      <c r="K312" s="93">
        <v>42978</v>
      </c>
      <c r="L312" s="93">
        <v>44277</v>
      </c>
      <c r="M312" s="76"/>
      <c r="N312" s="76"/>
      <c r="O312" s="76"/>
      <c r="P312" s="83" t="s">
        <v>3988</v>
      </c>
      <c r="Q312" s="83"/>
      <c r="R312" s="83"/>
      <c r="S312" s="83"/>
      <c r="T312" s="84"/>
    </row>
    <row r="313" spans="1:20" ht="32.1" customHeight="1" x14ac:dyDescent="0.25">
      <c r="A313" s="120" t="s">
        <v>4400</v>
      </c>
      <c r="B313" s="85" t="s">
        <v>4405</v>
      </c>
      <c r="C313" s="85" t="s">
        <v>4414</v>
      </c>
      <c r="D313" s="81" t="s">
        <v>4003</v>
      </c>
      <c r="E313" s="81">
        <v>0.12</v>
      </c>
      <c r="F313" s="81">
        <v>0.4</v>
      </c>
      <c r="G313" s="86">
        <v>2.8000000000000001E-2</v>
      </c>
      <c r="H313" s="42"/>
      <c r="I313" s="41"/>
      <c r="J313" s="41"/>
      <c r="K313" s="93">
        <v>44278</v>
      </c>
      <c r="L313" s="93">
        <v>44431</v>
      </c>
      <c r="M313" s="76"/>
      <c r="N313" s="76"/>
      <c r="O313" s="76"/>
      <c r="P313" s="83" t="s">
        <v>3988</v>
      </c>
      <c r="Q313" s="83"/>
      <c r="R313" s="83"/>
      <c r="S313" s="83"/>
      <c r="T313" s="84"/>
    </row>
    <row r="314" spans="1:20" ht="32.1" customHeight="1" x14ac:dyDescent="0.25">
      <c r="A314" s="85" t="s">
        <v>4400</v>
      </c>
      <c r="B314" s="85" t="s">
        <v>4415</v>
      </c>
      <c r="C314" s="85" t="s">
        <v>4416</v>
      </c>
      <c r="D314" s="81" t="s">
        <v>4003</v>
      </c>
      <c r="E314" s="81">
        <v>0.12</v>
      </c>
      <c r="F314" s="81">
        <v>0.125</v>
      </c>
      <c r="G314" s="86">
        <v>2.8000000000000001E-2</v>
      </c>
      <c r="H314" s="42"/>
      <c r="I314" s="41"/>
      <c r="J314" s="41"/>
      <c r="K314" s="93">
        <v>44431</v>
      </c>
      <c r="L314" s="93">
        <v>45892</v>
      </c>
      <c r="M314" s="76"/>
      <c r="N314" s="76"/>
      <c r="O314" s="76"/>
      <c r="P314" s="83" t="s">
        <v>3988</v>
      </c>
      <c r="Q314" s="83"/>
      <c r="R314" s="83"/>
      <c r="S314" s="83"/>
      <c r="T314" s="84"/>
    </row>
    <row r="315" spans="1:20" ht="32.1" customHeight="1" x14ac:dyDescent="0.25">
      <c r="A315" s="85" t="s">
        <v>4400</v>
      </c>
      <c r="B315" s="85" t="s">
        <v>4415</v>
      </c>
      <c r="C315" s="85" t="s">
        <v>4417</v>
      </c>
      <c r="D315" s="81" t="s">
        <v>4003</v>
      </c>
      <c r="E315" s="81">
        <v>0.04</v>
      </c>
      <c r="F315" s="81">
        <v>7.9000000000000001E-2</v>
      </c>
      <c r="G315" s="82">
        <v>0.03</v>
      </c>
      <c r="H315" s="41"/>
      <c r="I315" s="41"/>
      <c r="J315" s="41"/>
      <c r="K315" s="93">
        <v>44431</v>
      </c>
      <c r="L315" s="93">
        <v>45892</v>
      </c>
      <c r="M315" s="76"/>
      <c r="N315" s="76"/>
      <c r="O315" s="76"/>
      <c r="P315" s="83" t="s">
        <v>3988</v>
      </c>
      <c r="Q315" s="83"/>
      <c r="R315" s="83"/>
      <c r="S315" s="83"/>
      <c r="T315" s="84"/>
    </row>
    <row r="316" spans="1:20" ht="32.1" customHeight="1" x14ac:dyDescent="0.25">
      <c r="A316" s="85" t="s">
        <v>4400</v>
      </c>
      <c r="B316" s="85" t="s">
        <v>4415</v>
      </c>
      <c r="C316" s="85" t="s">
        <v>4418</v>
      </c>
      <c r="D316" s="81" t="s">
        <v>4003</v>
      </c>
      <c r="E316" s="81">
        <v>0.08</v>
      </c>
      <c r="F316" s="81">
        <v>0.11899999999999999</v>
      </c>
      <c r="G316" s="86">
        <v>2.9000000000000001E-2</v>
      </c>
      <c r="H316" s="42"/>
      <c r="I316" s="41"/>
      <c r="J316" s="42"/>
      <c r="K316" s="93">
        <v>44431</v>
      </c>
      <c r="L316" s="93">
        <v>45892</v>
      </c>
      <c r="M316" s="76"/>
      <c r="N316" s="76"/>
      <c r="O316" s="76"/>
      <c r="P316" s="83" t="s">
        <v>3988</v>
      </c>
      <c r="Q316" s="83"/>
      <c r="R316" s="83"/>
      <c r="S316" s="83"/>
      <c r="T316" s="84"/>
    </row>
    <row r="317" spans="1:20" ht="32.1" customHeight="1" x14ac:dyDescent="0.25">
      <c r="A317" s="121" t="s">
        <v>4400</v>
      </c>
      <c r="B317" s="54" t="s">
        <v>4415</v>
      </c>
      <c r="C317" s="54" t="s">
        <v>4419</v>
      </c>
      <c r="D317" s="36" t="s">
        <v>4003</v>
      </c>
      <c r="E317" s="36">
        <v>0.08</v>
      </c>
      <c r="F317" s="81">
        <v>0.11899999999999999</v>
      </c>
      <c r="G317" s="86">
        <v>2.7E-2</v>
      </c>
      <c r="H317" s="42"/>
      <c r="I317" s="41"/>
      <c r="J317" s="42"/>
      <c r="K317" s="37">
        <v>42978</v>
      </c>
      <c r="L317" s="37">
        <v>44277</v>
      </c>
      <c r="M317" s="76"/>
      <c r="N317" s="76"/>
      <c r="O317" s="76"/>
      <c r="P317" s="83" t="s">
        <v>3988</v>
      </c>
      <c r="Q317" s="83"/>
      <c r="R317" s="83"/>
      <c r="S317" s="83"/>
      <c r="T317" s="84"/>
    </row>
    <row r="318" spans="1:20" ht="32.1" customHeight="1" x14ac:dyDescent="0.25">
      <c r="A318" s="120" t="s">
        <v>4400</v>
      </c>
      <c r="B318" s="85" t="s">
        <v>4415</v>
      </c>
      <c r="C318" s="85" t="s">
        <v>4420</v>
      </c>
      <c r="D318" s="81" t="s">
        <v>4003</v>
      </c>
      <c r="E318" s="81">
        <v>0.08</v>
      </c>
      <c r="F318" s="81">
        <v>0.11899999999999999</v>
      </c>
      <c r="G318" s="86">
        <v>2.9000000000000001E-2</v>
      </c>
      <c r="H318" s="42"/>
      <c r="I318" s="41"/>
      <c r="J318" s="42"/>
      <c r="K318" s="93">
        <v>44278</v>
      </c>
      <c r="L318" s="93">
        <v>44431</v>
      </c>
      <c r="M318" s="76"/>
      <c r="N318" s="76"/>
      <c r="O318" s="76"/>
      <c r="P318" s="83" t="s">
        <v>3988</v>
      </c>
      <c r="Q318" s="83"/>
      <c r="R318" s="83"/>
      <c r="S318" s="83"/>
      <c r="T318" s="84"/>
    </row>
    <row r="319" spans="1:20" ht="32.1" customHeight="1" x14ac:dyDescent="0.25">
      <c r="A319" s="121" t="s">
        <v>4400</v>
      </c>
      <c r="B319" s="54" t="s">
        <v>4415</v>
      </c>
      <c r="C319" s="54" t="s">
        <v>4421</v>
      </c>
      <c r="D319" s="36" t="s">
        <v>4003</v>
      </c>
      <c r="E319" s="36">
        <v>0</v>
      </c>
      <c r="F319" s="81">
        <v>7.9000000000000001E-2</v>
      </c>
      <c r="G319" s="86">
        <v>2.8000000000000001E-2</v>
      </c>
      <c r="H319" s="42"/>
      <c r="I319" s="41"/>
      <c r="J319" s="42"/>
      <c r="K319" s="37">
        <v>42978</v>
      </c>
      <c r="L319" s="37">
        <v>44277</v>
      </c>
      <c r="M319" s="76"/>
      <c r="N319" s="76"/>
      <c r="O319" s="76"/>
      <c r="P319" s="83" t="s">
        <v>3988</v>
      </c>
      <c r="Q319" s="83"/>
      <c r="R319" s="83"/>
      <c r="S319" s="83"/>
      <c r="T319" s="84"/>
    </row>
    <row r="320" spans="1:20" ht="32.1" customHeight="1" x14ac:dyDescent="0.25">
      <c r="A320" s="120" t="s">
        <v>4400</v>
      </c>
      <c r="B320" s="85" t="s">
        <v>4415</v>
      </c>
      <c r="C320" s="85" t="s">
        <v>4422</v>
      </c>
      <c r="D320" s="81" t="s">
        <v>4003</v>
      </c>
      <c r="E320" s="81">
        <v>0</v>
      </c>
      <c r="F320" s="81">
        <v>7.9000000000000001E-2</v>
      </c>
      <c r="G320" s="86">
        <v>0.03</v>
      </c>
      <c r="H320" s="42"/>
      <c r="I320" s="41"/>
      <c r="J320" s="42"/>
      <c r="K320" s="93">
        <v>44278</v>
      </c>
      <c r="L320" s="93">
        <v>44431</v>
      </c>
      <c r="M320" s="76"/>
      <c r="N320" s="76"/>
      <c r="O320" s="76"/>
      <c r="P320" s="83" t="s">
        <v>3988</v>
      </c>
      <c r="Q320" s="83"/>
      <c r="R320" s="83"/>
      <c r="S320" s="83"/>
      <c r="T320" s="84"/>
    </row>
    <row r="321" spans="1:20" ht="32.1" customHeight="1" x14ac:dyDescent="0.25">
      <c r="A321" s="120" t="s">
        <v>4400</v>
      </c>
      <c r="B321" s="85" t="s">
        <v>4415</v>
      </c>
      <c r="C321" s="85" t="s">
        <v>4423</v>
      </c>
      <c r="D321" s="81" t="s">
        <v>4003</v>
      </c>
      <c r="E321" s="81">
        <v>0.12</v>
      </c>
      <c r="F321" s="81">
        <v>0.4</v>
      </c>
      <c r="G321" s="86">
        <v>2.5999999999999999E-2</v>
      </c>
      <c r="H321" s="42"/>
      <c r="I321" s="41"/>
      <c r="J321" s="42"/>
      <c r="K321" s="93">
        <v>42978</v>
      </c>
      <c r="L321" s="93">
        <v>44277</v>
      </c>
      <c r="M321" s="76"/>
      <c r="N321" s="76"/>
      <c r="O321" s="76"/>
      <c r="P321" s="83" t="s">
        <v>3988</v>
      </c>
      <c r="Q321" s="83"/>
      <c r="R321" s="83"/>
      <c r="S321" s="83"/>
      <c r="T321" s="84"/>
    </row>
    <row r="322" spans="1:20" ht="32.1" customHeight="1" x14ac:dyDescent="0.25">
      <c r="A322" s="120" t="s">
        <v>4400</v>
      </c>
      <c r="B322" s="85" t="s">
        <v>4415</v>
      </c>
      <c r="C322" s="85" t="s">
        <v>4424</v>
      </c>
      <c r="D322" s="81" t="s">
        <v>4003</v>
      </c>
      <c r="E322" s="81">
        <v>0.12</v>
      </c>
      <c r="F322" s="81">
        <v>0.4</v>
      </c>
      <c r="G322" s="86">
        <v>2.8000000000000001E-2</v>
      </c>
      <c r="H322" s="42"/>
      <c r="I322" s="41"/>
      <c r="J322" s="42"/>
      <c r="K322" s="93">
        <v>44278</v>
      </c>
      <c r="L322" s="93">
        <v>44431</v>
      </c>
      <c r="M322" s="76"/>
      <c r="N322" s="76"/>
      <c r="O322" s="76"/>
      <c r="P322" s="83" t="s">
        <v>3988</v>
      </c>
      <c r="Q322" s="83"/>
      <c r="R322" s="83"/>
      <c r="S322" s="83"/>
      <c r="T322" s="84"/>
    </row>
    <row r="323" spans="1:20" ht="32.1" customHeight="1" x14ac:dyDescent="0.25">
      <c r="A323" s="85" t="s">
        <v>4400</v>
      </c>
      <c r="B323" s="85" t="s">
        <v>4425</v>
      </c>
      <c r="C323" s="85" t="s">
        <v>4426</v>
      </c>
      <c r="D323" s="81" t="s">
        <v>4003</v>
      </c>
      <c r="E323" s="81">
        <v>0.12</v>
      </c>
      <c r="F323" s="81">
        <v>0.125</v>
      </c>
      <c r="G323" s="86">
        <v>2.8000000000000001E-2</v>
      </c>
      <c r="H323" s="42"/>
      <c r="I323" s="41"/>
      <c r="J323" s="42"/>
      <c r="K323" s="93">
        <v>44431</v>
      </c>
      <c r="L323" s="93">
        <v>45892</v>
      </c>
      <c r="M323" s="76"/>
      <c r="N323" s="76"/>
      <c r="O323" s="76"/>
      <c r="P323" s="83" t="s">
        <v>3988</v>
      </c>
      <c r="Q323" s="83"/>
      <c r="R323" s="83"/>
      <c r="S323" s="83"/>
      <c r="T323" s="84"/>
    </row>
    <row r="324" spans="1:20" ht="32.1" customHeight="1" x14ac:dyDescent="0.25">
      <c r="A324" s="85" t="s">
        <v>4400</v>
      </c>
      <c r="B324" s="85" t="s">
        <v>4425</v>
      </c>
      <c r="C324" s="85" t="s">
        <v>4427</v>
      </c>
      <c r="D324" s="81" t="s">
        <v>4003</v>
      </c>
      <c r="E324" s="81">
        <v>0.04</v>
      </c>
      <c r="F324" s="81">
        <v>7.9000000000000001E-2</v>
      </c>
      <c r="G324" s="86">
        <v>0.03</v>
      </c>
      <c r="H324" s="42"/>
      <c r="I324" s="41"/>
      <c r="J324" s="42"/>
      <c r="K324" s="93">
        <v>44431</v>
      </c>
      <c r="L324" s="93">
        <v>45892</v>
      </c>
      <c r="M324" s="76"/>
      <c r="N324" s="76"/>
      <c r="O324" s="76"/>
      <c r="P324" s="83" t="s">
        <v>3988</v>
      </c>
      <c r="Q324" s="83"/>
      <c r="R324" s="83"/>
      <c r="S324" s="83"/>
      <c r="T324" s="84"/>
    </row>
    <row r="325" spans="1:20" ht="32.1" customHeight="1" x14ac:dyDescent="0.25">
      <c r="A325" s="54" t="s">
        <v>4400</v>
      </c>
      <c r="B325" s="54" t="s">
        <v>4425</v>
      </c>
      <c r="C325" s="54" t="s">
        <v>4428</v>
      </c>
      <c r="D325" s="36" t="s">
        <v>4003</v>
      </c>
      <c r="E325" s="36">
        <v>0.08</v>
      </c>
      <c r="F325" s="81">
        <v>0.11899999999999999</v>
      </c>
      <c r="G325" s="86">
        <v>2.9000000000000001E-2</v>
      </c>
      <c r="H325" s="42"/>
      <c r="I325" s="41"/>
      <c r="J325" s="42"/>
      <c r="K325" s="37">
        <v>44431</v>
      </c>
      <c r="L325" s="37">
        <v>45892</v>
      </c>
      <c r="M325" s="76"/>
      <c r="N325" s="76"/>
      <c r="O325" s="76"/>
      <c r="P325" s="83" t="s">
        <v>3988</v>
      </c>
      <c r="Q325" s="83"/>
      <c r="R325" s="83"/>
      <c r="S325" s="83"/>
      <c r="T325" s="84"/>
    </row>
    <row r="326" spans="1:20" ht="32.1" customHeight="1" x14ac:dyDescent="0.25">
      <c r="A326" s="121" t="s">
        <v>4400</v>
      </c>
      <c r="B326" s="54" t="s">
        <v>4425</v>
      </c>
      <c r="C326" s="54" t="s">
        <v>4429</v>
      </c>
      <c r="D326" s="36" t="s">
        <v>4003</v>
      </c>
      <c r="E326" s="36">
        <v>0.08</v>
      </c>
      <c r="F326" s="81">
        <v>0.11899999999999999</v>
      </c>
      <c r="G326" s="86">
        <v>2.7E-2</v>
      </c>
      <c r="H326" s="42"/>
      <c r="I326" s="41"/>
      <c r="J326" s="42"/>
      <c r="K326" s="37">
        <v>42978</v>
      </c>
      <c r="L326" s="37">
        <v>44277</v>
      </c>
      <c r="M326" s="76"/>
      <c r="N326" s="76"/>
      <c r="O326" s="76"/>
      <c r="P326" s="83" t="s">
        <v>3988</v>
      </c>
      <c r="Q326" s="83"/>
      <c r="R326" s="83"/>
      <c r="S326" s="83"/>
      <c r="T326" s="84"/>
    </row>
    <row r="327" spans="1:20" ht="32.1" customHeight="1" x14ac:dyDescent="0.25">
      <c r="A327" s="120" t="s">
        <v>4400</v>
      </c>
      <c r="B327" s="85" t="s">
        <v>4425</v>
      </c>
      <c r="C327" s="85" t="s">
        <v>4430</v>
      </c>
      <c r="D327" s="81" t="s">
        <v>4003</v>
      </c>
      <c r="E327" s="81">
        <v>0.08</v>
      </c>
      <c r="F327" s="81">
        <v>0.11899999999999999</v>
      </c>
      <c r="G327" s="86">
        <v>2.9000000000000001E-2</v>
      </c>
      <c r="H327" s="42"/>
      <c r="I327" s="41"/>
      <c r="J327" s="42"/>
      <c r="K327" s="93">
        <v>44278</v>
      </c>
      <c r="L327" s="93">
        <v>44431</v>
      </c>
      <c r="M327" s="76"/>
      <c r="N327" s="76"/>
      <c r="O327" s="76"/>
      <c r="P327" s="83" t="s">
        <v>3988</v>
      </c>
      <c r="Q327" s="83"/>
      <c r="R327" s="83"/>
      <c r="S327" s="83"/>
      <c r="T327" s="84"/>
    </row>
    <row r="328" spans="1:20" ht="32.1" customHeight="1" x14ac:dyDescent="0.25">
      <c r="A328" s="120" t="s">
        <v>4400</v>
      </c>
      <c r="B328" s="85" t="s">
        <v>4425</v>
      </c>
      <c r="C328" s="85" t="s">
        <v>4431</v>
      </c>
      <c r="D328" s="81" t="s">
        <v>4003</v>
      </c>
      <c r="E328" s="81">
        <v>0</v>
      </c>
      <c r="F328" s="81">
        <v>7.9000000000000001E-2</v>
      </c>
      <c r="G328" s="86">
        <v>2.8000000000000001E-2</v>
      </c>
      <c r="H328" s="42"/>
      <c r="I328" s="41"/>
      <c r="J328" s="42"/>
      <c r="K328" s="93">
        <v>42978</v>
      </c>
      <c r="L328" s="93">
        <v>44277</v>
      </c>
      <c r="M328" s="76"/>
      <c r="N328" s="76"/>
      <c r="O328" s="76"/>
      <c r="P328" s="83" t="s">
        <v>3988</v>
      </c>
      <c r="Q328" s="83"/>
      <c r="R328" s="83"/>
      <c r="S328" s="83"/>
      <c r="T328" s="84"/>
    </row>
    <row r="329" spans="1:20" ht="32.1" customHeight="1" x14ac:dyDescent="0.25">
      <c r="A329" s="120" t="s">
        <v>4400</v>
      </c>
      <c r="B329" s="85" t="s">
        <v>4425</v>
      </c>
      <c r="C329" s="85" t="s">
        <v>4432</v>
      </c>
      <c r="D329" s="81" t="s">
        <v>4003</v>
      </c>
      <c r="E329" s="81">
        <v>0</v>
      </c>
      <c r="F329" s="81">
        <v>7.9000000000000001E-2</v>
      </c>
      <c r="G329" s="86">
        <v>0.03</v>
      </c>
      <c r="H329" s="42"/>
      <c r="I329" s="41"/>
      <c r="J329" s="42"/>
      <c r="K329" s="93">
        <v>44278</v>
      </c>
      <c r="L329" s="93">
        <v>44431</v>
      </c>
      <c r="M329" s="76"/>
      <c r="N329" s="76"/>
      <c r="O329" s="76"/>
      <c r="P329" s="83" t="s">
        <v>3988</v>
      </c>
      <c r="Q329" s="83"/>
      <c r="R329" s="83"/>
      <c r="S329" s="83"/>
      <c r="T329" s="84"/>
    </row>
    <row r="330" spans="1:20" ht="32.1" customHeight="1" x14ac:dyDescent="0.25">
      <c r="A330" s="121" t="s">
        <v>4400</v>
      </c>
      <c r="B330" s="54" t="s">
        <v>4425</v>
      </c>
      <c r="C330" s="54" t="s">
        <v>4433</v>
      </c>
      <c r="D330" s="36" t="s">
        <v>4003</v>
      </c>
      <c r="E330" s="36">
        <v>0.12</v>
      </c>
      <c r="F330" s="81">
        <v>0.4</v>
      </c>
      <c r="G330" s="86">
        <v>2.5999999999999999E-2</v>
      </c>
      <c r="H330" s="42"/>
      <c r="I330" s="41"/>
      <c r="J330" s="42"/>
      <c r="K330" s="37">
        <v>42978</v>
      </c>
      <c r="L330" s="37">
        <v>44277</v>
      </c>
      <c r="M330" s="76"/>
      <c r="N330" s="76"/>
      <c r="O330" s="76"/>
      <c r="P330" s="83" t="s">
        <v>3988</v>
      </c>
      <c r="Q330" s="83"/>
      <c r="R330" s="83"/>
      <c r="S330" s="83"/>
      <c r="T330" s="84"/>
    </row>
    <row r="331" spans="1:20" ht="32.1" customHeight="1" x14ac:dyDescent="0.25">
      <c r="A331" s="120" t="s">
        <v>4400</v>
      </c>
      <c r="B331" s="85" t="s">
        <v>4425</v>
      </c>
      <c r="C331" s="85" t="s">
        <v>4434</v>
      </c>
      <c r="D331" s="81" t="s">
        <v>4003</v>
      </c>
      <c r="E331" s="81">
        <v>0.12</v>
      </c>
      <c r="F331" s="81">
        <v>0.4</v>
      </c>
      <c r="G331" s="86">
        <v>2.8000000000000001E-2</v>
      </c>
      <c r="H331" s="42"/>
      <c r="I331" s="41"/>
      <c r="J331" s="42"/>
      <c r="K331" s="93">
        <v>44278</v>
      </c>
      <c r="L331" s="93">
        <v>44439</v>
      </c>
      <c r="M331" s="76"/>
      <c r="N331" s="76"/>
      <c r="O331" s="76"/>
      <c r="P331" s="83" t="s">
        <v>3988</v>
      </c>
      <c r="Q331" s="83"/>
      <c r="R331" s="83"/>
      <c r="S331" s="83"/>
      <c r="T331" s="84"/>
    </row>
    <row r="332" spans="1:20" ht="32.1" customHeight="1" x14ac:dyDescent="0.25">
      <c r="A332" s="120" t="s">
        <v>4435</v>
      </c>
      <c r="B332" s="85" t="s">
        <v>4436</v>
      </c>
      <c r="C332" s="85" t="s">
        <v>4436</v>
      </c>
      <c r="D332" s="81" t="s">
        <v>4003</v>
      </c>
      <c r="E332" s="81">
        <v>0.06</v>
      </c>
      <c r="F332" s="81">
        <v>0.4</v>
      </c>
      <c r="G332" s="86">
        <v>0.04</v>
      </c>
      <c r="H332" s="42"/>
      <c r="I332" s="41"/>
      <c r="J332" s="42"/>
      <c r="K332" s="93">
        <v>43648</v>
      </c>
      <c r="L332" s="93">
        <v>44277</v>
      </c>
      <c r="M332" s="122" t="s">
        <v>3989</v>
      </c>
      <c r="N332" s="122" t="s">
        <v>3989</v>
      </c>
      <c r="O332" s="76"/>
      <c r="P332" s="83" t="s">
        <v>3988</v>
      </c>
      <c r="Q332" s="83"/>
      <c r="R332" s="83"/>
      <c r="S332" s="83"/>
      <c r="T332" s="84"/>
    </row>
    <row r="333" spans="1:20" ht="32.1" customHeight="1" x14ac:dyDescent="0.25">
      <c r="A333" s="120" t="s">
        <v>4435</v>
      </c>
      <c r="B333" s="85" t="s">
        <v>4436</v>
      </c>
      <c r="C333" s="85" t="s">
        <v>4437</v>
      </c>
      <c r="D333" s="81" t="s">
        <v>4003</v>
      </c>
      <c r="E333" s="81">
        <v>0.06</v>
      </c>
      <c r="F333" s="81">
        <v>0.1</v>
      </c>
      <c r="G333" s="86">
        <v>0.04</v>
      </c>
      <c r="H333" s="42"/>
      <c r="I333" s="41"/>
      <c r="J333" s="42"/>
      <c r="K333" s="93">
        <v>45110</v>
      </c>
      <c r="L333" s="93">
        <v>46571</v>
      </c>
      <c r="M333" s="122" t="s">
        <v>3989</v>
      </c>
      <c r="N333" s="122" t="s">
        <v>3989</v>
      </c>
      <c r="O333" s="76"/>
      <c r="P333" s="83" t="s">
        <v>3988</v>
      </c>
      <c r="Q333" s="83"/>
      <c r="R333" s="83"/>
      <c r="S333" s="83"/>
      <c r="T333" s="84"/>
    </row>
    <row r="334" spans="1:20" ht="32.1" customHeight="1" x14ac:dyDescent="0.25">
      <c r="A334" s="120" t="s">
        <v>4435</v>
      </c>
      <c r="B334" s="85" t="s">
        <v>4436</v>
      </c>
      <c r="C334" s="85" t="s">
        <v>4438</v>
      </c>
      <c r="D334" s="81" t="s">
        <v>4003</v>
      </c>
      <c r="E334" s="81">
        <v>0.06</v>
      </c>
      <c r="F334" s="81">
        <v>0.4</v>
      </c>
      <c r="G334" s="41">
        <v>4.2000000000000003E-2</v>
      </c>
      <c r="H334" s="82"/>
      <c r="I334" s="41"/>
      <c r="J334" s="82"/>
      <c r="K334" s="93">
        <v>44278</v>
      </c>
      <c r="L334" s="93">
        <v>45109</v>
      </c>
      <c r="M334" s="122" t="s">
        <v>3989</v>
      </c>
      <c r="N334" s="122" t="s">
        <v>3989</v>
      </c>
      <c r="O334" s="76"/>
      <c r="P334" s="83" t="s">
        <v>3988</v>
      </c>
      <c r="Q334" s="83"/>
      <c r="R334" s="83"/>
      <c r="S334" s="83"/>
      <c r="T334" s="84"/>
    </row>
    <row r="335" spans="1:20" ht="32.1" customHeight="1" x14ac:dyDescent="0.25">
      <c r="A335" s="121" t="s">
        <v>4435</v>
      </c>
      <c r="B335" s="54" t="s">
        <v>4439</v>
      </c>
      <c r="C335" s="54" t="s">
        <v>4439</v>
      </c>
      <c r="D335" s="36" t="s">
        <v>4003</v>
      </c>
      <c r="E335" s="36">
        <v>0.06</v>
      </c>
      <c r="F335" s="81">
        <v>0.1</v>
      </c>
      <c r="G335" s="41">
        <v>3.7999999999999999E-2</v>
      </c>
      <c r="H335" s="82"/>
      <c r="I335" s="41"/>
      <c r="J335" s="82"/>
      <c r="K335" s="37">
        <v>45110</v>
      </c>
      <c r="L335" s="37">
        <v>46571</v>
      </c>
      <c r="M335" s="122" t="s">
        <v>3989</v>
      </c>
      <c r="N335" s="122" t="s">
        <v>3989</v>
      </c>
      <c r="O335" s="76"/>
      <c r="P335" s="83" t="s">
        <v>3988</v>
      </c>
      <c r="Q335" s="83"/>
      <c r="R335" s="83"/>
      <c r="S335" s="83"/>
      <c r="T335" s="84"/>
    </row>
    <row r="336" spans="1:20" ht="32.1" customHeight="1" x14ac:dyDescent="0.25">
      <c r="A336" s="120" t="s">
        <v>4435</v>
      </c>
      <c r="B336" s="85" t="s">
        <v>4440</v>
      </c>
      <c r="C336" s="85" t="s">
        <v>4441</v>
      </c>
      <c r="D336" s="81" t="s">
        <v>4003</v>
      </c>
      <c r="E336" s="81">
        <v>0.08</v>
      </c>
      <c r="F336" s="81">
        <v>0.12</v>
      </c>
      <c r="G336" s="41">
        <v>2.9000000000000001E-2</v>
      </c>
      <c r="H336" s="82"/>
      <c r="I336" s="41"/>
      <c r="J336" s="82"/>
      <c r="K336" s="93">
        <v>45110</v>
      </c>
      <c r="L336" s="93">
        <v>46571</v>
      </c>
      <c r="M336" s="122" t="s">
        <v>3989</v>
      </c>
      <c r="N336" s="122" t="s">
        <v>3989</v>
      </c>
      <c r="O336" s="76"/>
      <c r="P336" s="83" t="s">
        <v>3988</v>
      </c>
      <c r="Q336" s="83"/>
      <c r="R336" s="83"/>
      <c r="S336" s="83"/>
      <c r="T336" s="84"/>
    </row>
    <row r="337" spans="1:20" ht="32.1" customHeight="1" x14ac:dyDescent="0.25">
      <c r="A337" s="121" t="s">
        <v>4435</v>
      </c>
      <c r="B337" s="54" t="s">
        <v>4440</v>
      </c>
      <c r="C337" s="54" t="s">
        <v>4442</v>
      </c>
      <c r="D337" s="36" t="s">
        <v>4003</v>
      </c>
      <c r="E337" s="36">
        <v>0</v>
      </c>
      <c r="F337" s="81">
        <v>0.08</v>
      </c>
      <c r="G337" s="41">
        <v>0.03</v>
      </c>
      <c r="H337" s="82"/>
      <c r="I337" s="41"/>
      <c r="J337" s="82"/>
      <c r="K337" s="37">
        <v>45110</v>
      </c>
      <c r="L337" s="37">
        <v>46571</v>
      </c>
      <c r="M337" s="122" t="s">
        <v>3989</v>
      </c>
      <c r="N337" s="122" t="s">
        <v>3989</v>
      </c>
      <c r="O337" s="76"/>
      <c r="P337" s="83" t="s">
        <v>3988</v>
      </c>
      <c r="Q337" s="83"/>
      <c r="R337" s="83"/>
      <c r="S337" s="83"/>
      <c r="T337" s="84"/>
    </row>
    <row r="338" spans="1:20" ht="32.1" customHeight="1" x14ac:dyDescent="0.25">
      <c r="A338" s="121" t="s">
        <v>4435</v>
      </c>
      <c r="B338" s="54" t="s">
        <v>4440</v>
      </c>
      <c r="C338" s="54" t="s">
        <v>4443</v>
      </c>
      <c r="D338" s="36" t="s">
        <v>4003</v>
      </c>
      <c r="E338" s="36">
        <v>0.12</v>
      </c>
      <c r="F338" s="81">
        <v>0.2</v>
      </c>
      <c r="G338" s="41">
        <v>2.8000000000000001E-2</v>
      </c>
      <c r="H338" s="82"/>
      <c r="I338" s="41"/>
      <c r="J338" s="82"/>
      <c r="K338" s="37">
        <v>45110</v>
      </c>
      <c r="L338" s="37">
        <v>46571</v>
      </c>
      <c r="M338" s="122" t="s">
        <v>3989</v>
      </c>
      <c r="N338" s="122" t="s">
        <v>3989</v>
      </c>
      <c r="O338" s="76"/>
      <c r="P338" s="83" t="s">
        <v>3988</v>
      </c>
      <c r="Q338" s="83"/>
      <c r="R338" s="83"/>
      <c r="S338" s="83"/>
      <c r="T338" s="84"/>
    </row>
    <row r="339" spans="1:20" ht="32.1" customHeight="1" x14ac:dyDescent="0.25">
      <c r="A339" s="121" t="s">
        <v>4435</v>
      </c>
      <c r="B339" s="54" t="s">
        <v>4440</v>
      </c>
      <c r="C339" s="54" t="s">
        <v>4444</v>
      </c>
      <c r="D339" s="36" t="s">
        <v>4003</v>
      </c>
      <c r="E339" s="36">
        <v>0.08</v>
      </c>
      <c r="F339" s="81">
        <v>0.11899999999999999</v>
      </c>
      <c r="G339" s="41">
        <v>2.7E-2</v>
      </c>
      <c r="H339" s="82"/>
      <c r="I339" s="41"/>
      <c r="J339" s="82"/>
      <c r="K339" s="37">
        <v>43648</v>
      </c>
      <c r="L339" s="37">
        <v>44277</v>
      </c>
      <c r="M339" s="76"/>
      <c r="N339" s="122" t="s">
        <v>3989</v>
      </c>
      <c r="O339" s="76"/>
      <c r="P339" s="83" t="s">
        <v>3988</v>
      </c>
      <c r="Q339" s="83"/>
      <c r="R339" s="83"/>
      <c r="S339" s="83"/>
      <c r="T339" s="84"/>
    </row>
    <row r="340" spans="1:20" ht="32.1" customHeight="1" x14ac:dyDescent="0.25">
      <c r="A340" s="120" t="s">
        <v>4435</v>
      </c>
      <c r="B340" s="85" t="s">
        <v>4440</v>
      </c>
      <c r="C340" s="85" t="s">
        <v>4445</v>
      </c>
      <c r="D340" s="81" t="s">
        <v>4003</v>
      </c>
      <c r="E340" s="81">
        <v>0.08</v>
      </c>
      <c r="F340" s="81">
        <v>0.11899999999999999</v>
      </c>
      <c r="G340" s="41">
        <v>2.9000000000000001E-2</v>
      </c>
      <c r="H340" s="82"/>
      <c r="I340" s="41"/>
      <c r="J340" s="82"/>
      <c r="K340" s="93">
        <v>44278</v>
      </c>
      <c r="L340" s="93">
        <v>45109</v>
      </c>
      <c r="M340" s="76"/>
      <c r="N340" s="122" t="s">
        <v>3989</v>
      </c>
      <c r="O340" s="76"/>
      <c r="P340" s="83" t="s">
        <v>3988</v>
      </c>
      <c r="Q340" s="83"/>
      <c r="R340" s="83"/>
      <c r="S340" s="83"/>
      <c r="T340" s="84"/>
    </row>
    <row r="341" spans="1:20" ht="32.1" customHeight="1" x14ac:dyDescent="0.25">
      <c r="A341" s="120" t="s">
        <v>4435</v>
      </c>
      <c r="B341" s="85" t="s">
        <v>4440</v>
      </c>
      <c r="C341" s="85" t="s">
        <v>4446</v>
      </c>
      <c r="D341" s="81" t="s">
        <v>4003</v>
      </c>
      <c r="E341" s="81">
        <v>0</v>
      </c>
      <c r="F341" s="81">
        <v>7.9000000000000001E-2</v>
      </c>
      <c r="G341" s="41">
        <v>2.8000000000000001E-2</v>
      </c>
      <c r="H341" s="82"/>
      <c r="I341" s="41"/>
      <c r="J341" s="82"/>
      <c r="K341" s="93">
        <v>43648</v>
      </c>
      <c r="L341" s="93">
        <v>44277</v>
      </c>
      <c r="M341" s="76"/>
      <c r="N341" s="122" t="s">
        <v>3989</v>
      </c>
      <c r="O341" s="76"/>
      <c r="P341" s="83" t="s">
        <v>3988</v>
      </c>
      <c r="Q341" s="83"/>
      <c r="R341" s="83"/>
      <c r="S341" s="83"/>
      <c r="T341" s="84"/>
    </row>
    <row r="342" spans="1:20" ht="32.1" customHeight="1" x14ac:dyDescent="0.25">
      <c r="A342" s="120" t="s">
        <v>4435</v>
      </c>
      <c r="B342" s="85" t="s">
        <v>4440</v>
      </c>
      <c r="C342" s="85" t="s">
        <v>4447</v>
      </c>
      <c r="D342" s="81" t="s">
        <v>4003</v>
      </c>
      <c r="E342" s="81">
        <v>0</v>
      </c>
      <c r="F342" s="81">
        <v>7.9000000000000001E-2</v>
      </c>
      <c r="G342" s="41">
        <v>0.03</v>
      </c>
      <c r="H342" s="82"/>
      <c r="I342" s="41"/>
      <c r="J342" s="82"/>
      <c r="K342" s="93">
        <v>44278</v>
      </c>
      <c r="L342" s="93">
        <v>45109</v>
      </c>
      <c r="M342" s="76"/>
      <c r="N342" s="122" t="s">
        <v>3989</v>
      </c>
      <c r="O342" s="76"/>
      <c r="P342" s="83" t="s">
        <v>3988</v>
      </c>
      <c r="Q342" s="83"/>
      <c r="R342" s="83"/>
      <c r="S342" s="83"/>
      <c r="T342" s="84"/>
    </row>
    <row r="343" spans="1:20" ht="32.1" customHeight="1" x14ac:dyDescent="0.25">
      <c r="A343" s="121" t="s">
        <v>4435</v>
      </c>
      <c r="B343" s="54" t="s">
        <v>4440</v>
      </c>
      <c r="C343" s="54" t="s">
        <v>4448</v>
      </c>
      <c r="D343" s="36" t="s">
        <v>4003</v>
      </c>
      <c r="E343" s="36">
        <v>0.12</v>
      </c>
      <c r="F343" s="81">
        <v>0.4</v>
      </c>
      <c r="G343" s="41">
        <v>2.5999999999999999E-2</v>
      </c>
      <c r="H343" s="82"/>
      <c r="I343" s="41"/>
      <c r="J343" s="82"/>
      <c r="K343" s="37">
        <v>43648</v>
      </c>
      <c r="L343" s="37">
        <v>44277</v>
      </c>
      <c r="M343" s="76"/>
      <c r="N343" s="122" t="s">
        <v>3989</v>
      </c>
      <c r="O343" s="76"/>
      <c r="P343" s="83" t="s">
        <v>3988</v>
      </c>
      <c r="Q343" s="83"/>
      <c r="R343" s="83"/>
      <c r="S343" s="83"/>
      <c r="T343" s="84"/>
    </row>
    <row r="344" spans="1:20" ht="32.1" customHeight="1" x14ac:dyDescent="0.25">
      <c r="A344" s="121" t="s">
        <v>4435</v>
      </c>
      <c r="B344" s="54" t="s">
        <v>4440</v>
      </c>
      <c r="C344" s="54" t="s">
        <v>4449</v>
      </c>
      <c r="D344" s="36" t="s">
        <v>4003</v>
      </c>
      <c r="E344" s="36">
        <v>0.12</v>
      </c>
      <c r="F344" s="81">
        <v>0.4</v>
      </c>
      <c r="G344" s="41">
        <v>2.8000000000000001E-2</v>
      </c>
      <c r="H344" s="82"/>
      <c r="I344" s="41"/>
      <c r="J344" s="82"/>
      <c r="K344" s="37">
        <v>44278</v>
      </c>
      <c r="L344" s="37">
        <v>45109</v>
      </c>
      <c r="M344" s="76"/>
      <c r="N344" s="122" t="s">
        <v>3989</v>
      </c>
      <c r="O344" s="76"/>
      <c r="P344" s="83" t="s">
        <v>3988</v>
      </c>
      <c r="Q344" s="83"/>
      <c r="R344" s="83"/>
      <c r="S344" s="83"/>
      <c r="T344" s="84"/>
    </row>
    <row r="345" spans="1:20" ht="32.1" customHeight="1" x14ac:dyDescent="0.25">
      <c r="A345" s="120" t="s">
        <v>4435</v>
      </c>
      <c r="B345" s="85" t="s">
        <v>4450</v>
      </c>
      <c r="C345" s="85" t="s">
        <v>4451</v>
      </c>
      <c r="D345" s="81" t="s">
        <v>4003</v>
      </c>
      <c r="E345" s="81">
        <v>0.08</v>
      </c>
      <c r="F345" s="81">
        <v>0.12</v>
      </c>
      <c r="G345" s="41">
        <v>2.9000000000000001E-2</v>
      </c>
      <c r="H345" s="82"/>
      <c r="I345" s="41"/>
      <c r="J345" s="82"/>
      <c r="K345" s="93">
        <v>45110</v>
      </c>
      <c r="L345" s="93">
        <v>46571</v>
      </c>
      <c r="M345" s="122" t="s">
        <v>3989</v>
      </c>
      <c r="N345" s="122" t="s">
        <v>3989</v>
      </c>
      <c r="O345" s="76"/>
      <c r="P345" s="83" t="s">
        <v>3988</v>
      </c>
      <c r="Q345" s="83"/>
      <c r="R345" s="83"/>
      <c r="S345" s="83"/>
      <c r="T345" s="84"/>
    </row>
    <row r="346" spans="1:20" ht="32.1" customHeight="1" x14ac:dyDescent="0.25">
      <c r="A346" s="120" t="s">
        <v>4435</v>
      </c>
      <c r="B346" s="85" t="s">
        <v>4450</v>
      </c>
      <c r="C346" s="85" t="s">
        <v>4452</v>
      </c>
      <c r="D346" s="81" t="s">
        <v>4003</v>
      </c>
      <c r="E346" s="81">
        <v>0</v>
      </c>
      <c r="F346" s="81">
        <v>0.08</v>
      </c>
      <c r="G346" s="42">
        <v>0.03</v>
      </c>
      <c r="H346" s="86"/>
      <c r="I346" s="42"/>
      <c r="J346" s="86"/>
      <c r="K346" s="93">
        <v>45110</v>
      </c>
      <c r="L346" s="93">
        <v>46571</v>
      </c>
      <c r="M346" s="122" t="s">
        <v>3989</v>
      </c>
      <c r="N346" s="122" t="s">
        <v>3989</v>
      </c>
      <c r="O346" s="76"/>
      <c r="P346" s="83" t="s">
        <v>3988</v>
      </c>
      <c r="Q346" s="83"/>
      <c r="R346" s="83"/>
      <c r="S346" s="83"/>
      <c r="T346" s="84"/>
    </row>
    <row r="347" spans="1:20" ht="32.1" customHeight="1" x14ac:dyDescent="0.25">
      <c r="A347" s="120" t="s">
        <v>4435</v>
      </c>
      <c r="B347" s="85" t="s">
        <v>4450</v>
      </c>
      <c r="C347" s="85" t="s">
        <v>4453</v>
      </c>
      <c r="D347" s="81" t="s">
        <v>4003</v>
      </c>
      <c r="E347" s="81">
        <v>0.12</v>
      </c>
      <c r="F347" s="81">
        <v>0.2</v>
      </c>
      <c r="G347" s="42">
        <v>2.8000000000000001E-2</v>
      </c>
      <c r="H347" s="86"/>
      <c r="I347" s="42"/>
      <c r="J347" s="86"/>
      <c r="K347" s="93">
        <v>45110</v>
      </c>
      <c r="L347" s="93">
        <v>46571</v>
      </c>
      <c r="M347" s="122" t="s">
        <v>3989</v>
      </c>
      <c r="N347" s="122" t="s">
        <v>3989</v>
      </c>
      <c r="O347" s="76"/>
      <c r="P347" s="83" t="s">
        <v>3988</v>
      </c>
      <c r="Q347" s="83"/>
      <c r="R347" s="83"/>
      <c r="S347" s="83"/>
      <c r="T347" s="84"/>
    </row>
    <row r="348" spans="1:20" ht="32.1" customHeight="1" x14ac:dyDescent="0.25">
      <c r="A348" s="120" t="s">
        <v>4435</v>
      </c>
      <c r="B348" s="85" t="s">
        <v>4450</v>
      </c>
      <c r="C348" s="85" t="s">
        <v>4454</v>
      </c>
      <c r="D348" s="81" t="s">
        <v>4003</v>
      </c>
      <c r="E348" s="81">
        <v>0.08</v>
      </c>
      <c r="F348" s="81">
        <v>0.11899999999999999</v>
      </c>
      <c r="G348" s="82">
        <v>2.7E-2</v>
      </c>
      <c r="H348" s="41"/>
      <c r="I348" s="82"/>
      <c r="J348" s="41"/>
      <c r="K348" s="93">
        <v>43648</v>
      </c>
      <c r="L348" s="93">
        <v>44277</v>
      </c>
      <c r="M348" s="76"/>
      <c r="N348" s="122" t="s">
        <v>3989</v>
      </c>
      <c r="O348" s="76"/>
      <c r="P348" s="83" t="s">
        <v>3988</v>
      </c>
      <c r="Q348" s="83"/>
      <c r="R348" s="83"/>
      <c r="S348" s="83"/>
      <c r="T348" s="84"/>
    </row>
    <row r="349" spans="1:20" ht="32.1" customHeight="1" x14ac:dyDescent="0.25">
      <c r="A349" s="120" t="s">
        <v>4435</v>
      </c>
      <c r="B349" s="85" t="s">
        <v>4450</v>
      </c>
      <c r="C349" s="85" t="s">
        <v>4455</v>
      </c>
      <c r="D349" s="81" t="s">
        <v>4003</v>
      </c>
      <c r="E349" s="81">
        <v>0.08</v>
      </c>
      <c r="F349" s="81">
        <v>0.11899999999999999</v>
      </c>
      <c r="G349" s="82">
        <v>2.9000000000000001E-2</v>
      </c>
      <c r="H349" s="41"/>
      <c r="I349" s="86"/>
      <c r="J349" s="41"/>
      <c r="K349" s="93">
        <v>44278</v>
      </c>
      <c r="L349" s="93">
        <v>45109</v>
      </c>
      <c r="M349" s="76"/>
      <c r="N349" s="122" t="s">
        <v>3989</v>
      </c>
      <c r="O349" s="76"/>
      <c r="P349" s="83" t="s">
        <v>3988</v>
      </c>
      <c r="Q349" s="83"/>
      <c r="R349" s="83"/>
      <c r="S349" s="83"/>
      <c r="T349" s="84"/>
    </row>
    <row r="350" spans="1:20" ht="32.1" customHeight="1" x14ac:dyDescent="0.25">
      <c r="A350" s="120" t="s">
        <v>4435</v>
      </c>
      <c r="B350" s="85" t="s">
        <v>4450</v>
      </c>
      <c r="C350" s="85" t="s">
        <v>4456</v>
      </c>
      <c r="D350" s="81" t="s">
        <v>4003</v>
      </c>
      <c r="E350" s="81">
        <v>0</v>
      </c>
      <c r="F350" s="81">
        <v>7.9000000000000001E-2</v>
      </c>
      <c r="G350" s="42">
        <v>2.8000000000000001E-2</v>
      </c>
      <c r="H350" s="86"/>
      <c r="I350" s="41"/>
      <c r="J350" s="86"/>
      <c r="K350" s="93">
        <v>43648</v>
      </c>
      <c r="L350" s="93">
        <v>44277</v>
      </c>
      <c r="M350" s="76"/>
      <c r="N350" s="122" t="s">
        <v>3989</v>
      </c>
      <c r="O350" s="76"/>
      <c r="P350" s="83" t="s">
        <v>3988</v>
      </c>
      <c r="Q350" s="83"/>
      <c r="R350" s="83"/>
      <c r="S350" s="83"/>
      <c r="T350" s="84"/>
    </row>
    <row r="351" spans="1:20" ht="32.1" customHeight="1" x14ac:dyDescent="0.25">
      <c r="A351" s="120" t="s">
        <v>4435</v>
      </c>
      <c r="B351" s="85" t="s">
        <v>4450</v>
      </c>
      <c r="C351" s="85" t="s">
        <v>4457</v>
      </c>
      <c r="D351" s="81" t="s">
        <v>4003</v>
      </c>
      <c r="E351" s="81">
        <v>0</v>
      </c>
      <c r="F351" s="81">
        <v>7.9000000000000001E-2</v>
      </c>
      <c r="G351" s="42">
        <v>0.03</v>
      </c>
      <c r="H351" s="86"/>
      <c r="I351" s="41"/>
      <c r="J351" s="86"/>
      <c r="K351" s="93">
        <v>44278</v>
      </c>
      <c r="L351" s="93">
        <v>45109</v>
      </c>
      <c r="M351" s="76"/>
      <c r="N351" s="122" t="s">
        <v>3989</v>
      </c>
      <c r="O351" s="76"/>
      <c r="P351" s="83" t="s">
        <v>3988</v>
      </c>
      <c r="Q351" s="83"/>
      <c r="R351" s="83"/>
      <c r="S351" s="83"/>
      <c r="T351" s="84"/>
    </row>
    <row r="352" spans="1:20" ht="32.1" customHeight="1" x14ac:dyDescent="0.25">
      <c r="A352" s="120" t="s">
        <v>4435</v>
      </c>
      <c r="B352" s="85" t="s">
        <v>4450</v>
      </c>
      <c r="C352" s="85" t="s">
        <v>4458</v>
      </c>
      <c r="D352" s="81" t="s">
        <v>4003</v>
      </c>
      <c r="E352" s="81">
        <v>0.12</v>
      </c>
      <c r="F352" s="81">
        <v>0.4</v>
      </c>
      <c r="G352" s="42">
        <v>2.5999999999999999E-2</v>
      </c>
      <c r="H352" s="86"/>
      <c r="I352" s="41"/>
      <c r="J352" s="86"/>
      <c r="K352" s="93">
        <v>43648</v>
      </c>
      <c r="L352" s="93">
        <v>44277</v>
      </c>
      <c r="M352" s="76"/>
      <c r="N352" s="122" t="s">
        <v>3989</v>
      </c>
      <c r="O352" s="76"/>
      <c r="P352" s="83" t="s">
        <v>3988</v>
      </c>
      <c r="Q352" s="83"/>
      <c r="R352" s="83"/>
      <c r="S352" s="83"/>
      <c r="T352" s="84"/>
    </row>
    <row r="353" spans="1:20" ht="32.1" customHeight="1" x14ac:dyDescent="0.25">
      <c r="A353" s="120" t="s">
        <v>4435</v>
      </c>
      <c r="B353" s="85" t="s">
        <v>4450</v>
      </c>
      <c r="C353" s="85" t="s">
        <v>4459</v>
      </c>
      <c r="D353" s="81" t="s">
        <v>4003</v>
      </c>
      <c r="E353" s="81">
        <v>0.12</v>
      </c>
      <c r="F353" s="81">
        <v>0.4</v>
      </c>
      <c r="G353" s="41">
        <v>2.8000000000000001E-2</v>
      </c>
      <c r="H353" s="82"/>
      <c r="I353" s="41"/>
      <c r="J353" s="86"/>
      <c r="K353" s="93">
        <v>44278</v>
      </c>
      <c r="L353" s="93">
        <v>45109</v>
      </c>
      <c r="M353" s="76"/>
      <c r="N353" s="122" t="s">
        <v>3989</v>
      </c>
      <c r="O353" s="76"/>
      <c r="P353" s="83" t="s">
        <v>3988</v>
      </c>
      <c r="Q353" s="83"/>
      <c r="R353" s="83"/>
      <c r="S353" s="83"/>
      <c r="T353" s="84"/>
    </row>
    <row r="354" spans="1:20" ht="32.1" customHeight="1" x14ac:dyDescent="0.25">
      <c r="A354" s="121" t="s">
        <v>4460</v>
      </c>
      <c r="B354" s="54" t="s">
        <v>4394</v>
      </c>
      <c r="C354" s="54" t="s">
        <v>4461</v>
      </c>
      <c r="D354" s="36" t="s">
        <v>4003</v>
      </c>
      <c r="E354" s="36">
        <v>0.02</v>
      </c>
      <c r="F354" s="81">
        <v>7.9000000000000001E-2</v>
      </c>
      <c r="G354" s="42">
        <v>2.7E-2</v>
      </c>
      <c r="H354" s="86"/>
      <c r="I354" s="41"/>
      <c r="J354" s="86"/>
      <c r="K354" s="37">
        <v>44221</v>
      </c>
      <c r="L354" s="37">
        <v>45595</v>
      </c>
      <c r="M354" s="76"/>
      <c r="N354" s="76"/>
      <c r="O354" s="76"/>
      <c r="P354" s="83"/>
      <c r="Q354" s="83"/>
      <c r="R354" s="83"/>
      <c r="S354" s="83"/>
      <c r="T354" s="84"/>
    </row>
    <row r="355" spans="1:20" ht="32.1" customHeight="1" x14ac:dyDescent="0.25">
      <c r="A355" s="120" t="s">
        <v>4460</v>
      </c>
      <c r="B355" s="85" t="s">
        <v>4394</v>
      </c>
      <c r="C355" s="85" t="s">
        <v>4462</v>
      </c>
      <c r="D355" s="81" t="s">
        <v>4003</v>
      </c>
      <c r="E355" s="81">
        <v>0.12</v>
      </c>
      <c r="F355" s="81">
        <v>0.2</v>
      </c>
      <c r="G355" s="42">
        <v>2.5000000000000001E-2</v>
      </c>
      <c r="H355" s="86"/>
      <c r="I355" s="41"/>
      <c r="J355" s="86"/>
      <c r="K355" s="93">
        <v>44221</v>
      </c>
      <c r="L355" s="93">
        <v>45595</v>
      </c>
      <c r="M355" s="76"/>
      <c r="N355" s="76"/>
      <c r="O355" s="76"/>
      <c r="P355" s="83"/>
      <c r="Q355" s="83"/>
      <c r="R355" s="83"/>
      <c r="S355" s="83"/>
      <c r="T355" s="84"/>
    </row>
    <row r="356" spans="1:20" ht="32.1" customHeight="1" x14ac:dyDescent="0.25">
      <c r="A356" s="120" t="s">
        <v>4460</v>
      </c>
      <c r="B356" s="85" t="s">
        <v>4394</v>
      </c>
      <c r="C356" s="85" t="s">
        <v>4463</v>
      </c>
      <c r="D356" s="81" t="s">
        <v>4003</v>
      </c>
      <c r="E356" s="81">
        <v>0.08</v>
      </c>
      <c r="F356" s="81">
        <v>0.11899999999999999</v>
      </c>
      <c r="G356" s="42">
        <v>2.5999999999999999E-2</v>
      </c>
      <c r="H356" s="86"/>
      <c r="I356" s="41"/>
      <c r="J356" s="86"/>
      <c r="K356" s="93">
        <v>44221</v>
      </c>
      <c r="L356" s="93">
        <v>45595</v>
      </c>
      <c r="M356" s="76"/>
      <c r="N356" s="76"/>
      <c r="O356" s="76"/>
      <c r="P356" s="83"/>
      <c r="Q356" s="83"/>
      <c r="R356" s="83"/>
      <c r="S356" s="83"/>
      <c r="T356" s="84"/>
    </row>
    <row r="357" spans="1:20" ht="32.1" customHeight="1" x14ac:dyDescent="0.25">
      <c r="A357" s="120" t="s">
        <v>4464</v>
      </c>
      <c r="B357" s="85" t="s">
        <v>4465</v>
      </c>
      <c r="C357" s="85" t="s">
        <v>4466</v>
      </c>
      <c r="D357" s="81" t="s">
        <v>3994</v>
      </c>
      <c r="E357" s="81">
        <v>0.05</v>
      </c>
      <c r="F357" s="81">
        <v>0.5</v>
      </c>
      <c r="G357" s="42">
        <v>4.7E-2</v>
      </c>
      <c r="H357" s="86"/>
      <c r="I357" s="41"/>
      <c r="J357" s="86"/>
      <c r="K357" s="93">
        <v>44361</v>
      </c>
      <c r="L357" s="93">
        <v>45822</v>
      </c>
      <c r="M357" s="122" t="s">
        <v>3989</v>
      </c>
      <c r="N357" s="122" t="s">
        <v>3989</v>
      </c>
      <c r="O357" s="76"/>
      <c r="P357" s="83"/>
      <c r="Q357" s="83"/>
      <c r="R357" s="83"/>
      <c r="S357" s="83"/>
      <c r="T357" s="84"/>
    </row>
    <row r="358" spans="1:20" ht="32.1" customHeight="1" x14ac:dyDescent="0.25">
      <c r="A358" s="120" t="s">
        <v>4464</v>
      </c>
      <c r="B358" s="85" t="s">
        <v>4467</v>
      </c>
      <c r="C358" s="85" t="s">
        <v>4468</v>
      </c>
      <c r="D358" s="81" t="s">
        <v>3994</v>
      </c>
      <c r="E358" s="81">
        <v>0.05</v>
      </c>
      <c r="F358" s="81">
        <v>0.5</v>
      </c>
      <c r="G358" s="42">
        <v>4.9000000000000002E-2</v>
      </c>
      <c r="H358" s="86"/>
      <c r="I358" s="41"/>
      <c r="J358" s="86"/>
      <c r="K358" s="93">
        <v>44361</v>
      </c>
      <c r="L358" s="93">
        <v>45822</v>
      </c>
      <c r="M358" s="122" t="s">
        <v>3989</v>
      </c>
      <c r="N358" s="122" t="s">
        <v>3989</v>
      </c>
      <c r="O358" s="76"/>
      <c r="P358" s="83"/>
      <c r="Q358" s="83"/>
      <c r="R358" s="83"/>
      <c r="S358" s="83"/>
      <c r="T358" s="84"/>
    </row>
    <row r="359" spans="1:20" ht="32.1" customHeight="1" x14ac:dyDescent="0.25">
      <c r="A359" s="120" t="s">
        <v>4469</v>
      </c>
      <c r="B359" s="85" t="s">
        <v>4470</v>
      </c>
      <c r="C359" s="85" t="s">
        <v>4471</v>
      </c>
      <c r="D359" s="81" t="s">
        <v>3992</v>
      </c>
      <c r="E359" s="81">
        <v>0.05</v>
      </c>
      <c r="F359" s="81">
        <v>0.5</v>
      </c>
      <c r="G359" s="42">
        <v>4.2999999999999997E-2</v>
      </c>
      <c r="H359" s="86"/>
      <c r="I359" s="41"/>
      <c r="J359" s="86"/>
      <c r="K359" s="93">
        <v>41184</v>
      </c>
      <c r="L359" s="93">
        <v>44106</v>
      </c>
      <c r="M359" s="122" t="s">
        <v>3989</v>
      </c>
      <c r="N359" s="76"/>
      <c r="O359" s="76"/>
      <c r="P359" s="83"/>
      <c r="Q359" s="83"/>
      <c r="R359" s="83"/>
      <c r="S359" s="83"/>
      <c r="T359" s="84"/>
    </row>
    <row r="360" spans="1:20" ht="32.1" customHeight="1" x14ac:dyDescent="0.25">
      <c r="A360" s="120" t="s">
        <v>2475</v>
      </c>
      <c r="B360" s="85" t="s">
        <v>4472</v>
      </c>
      <c r="C360" s="85" t="s">
        <v>4473</v>
      </c>
      <c r="D360" s="81" t="s">
        <v>4251</v>
      </c>
      <c r="E360" s="81">
        <v>0.04</v>
      </c>
      <c r="F360" s="81">
        <v>0.1</v>
      </c>
      <c r="G360" s="42">
        <v>3.9E-2</v>
      </c>
      <c r="H360" s="86"/>
      <c r="I360" s="41"/>
      <c r="J360" s="86"/>
      <c r="K360" s="93">
        <v>44278</v>
      </c>
      <c r="L360" s="93">
        <v>46499</v>
      </c>
      <c r="M360" s="76"/>
      <c r="N360" s="76"/>
      <c r="O360" s="76"/>
      <c r="P360" s="83" t="s">
        <v>3988</v>
      </c>
      <c r="Q360" s="83"/>
      <c r="R360" s="83"/>
      <c r="S360" s="83"/>
      <c r="T360" s="84"/>
    </row>
    <row r="361" spans="1:20" ht="32.1" customHeight="1" x14ac:dyDescent="0.25">
      <c r="A361" s="123" t="s">
        <v>2475</v>
      </c>
      <c r="B361" s="89" t="s">
        <v>4472</v>
      </c>
      <c r="C361" s="89" t="s">
        <v>4472</v>
      </c>
      <c r="D361" s="90" t="s">
        <v>4251</v>
      </c>
      <c r="E361" s="90">
        <v>0.04</v>
      </c>
      <c r="F361" s="81">
        <v>0.1</v>
      </c>
      <c r="G361" s="42">
        <v>3.6999999999999998E-2</v>
      </c>
      <c r="H361" s="86"/>
      <c r="I361" s="41"/>
      <c r="J361" s="86"/>
      <c r="K361" s="94">
        <v>42116</v>
      </c>
      <c r="L361" s="94">
        <v>44277</v>
      </c>
      <c r="M361" s="122" t="s">
        <v>3989</v>
      </c>
      <c r="N361" s="76"/>
      <c r="O361" s="76"/>
      <c r="P361" s="83" t="s">
        <v>3988</v>
      </c>
      <c r="Q361" s="83"/>
      <c r="R361" s="83" t="s">
        <v>3988</v>
      </c>
      <c r="S361" s="83"/>
      <c r="T361" s="84"/>
    </row>
    <row r="362" spans="1:20" ht="32.1" customHeight="1" x14ac:dyDescent="0.25">
      <c r="A362" s="123" t="s">
        <v>2475</v>
      </c>
      <c r="B362" s="89" t="s">
        <v>4474</v>
      </c>
      <c r="C362" s="89" t="s">
        <v>4474</v>
      </c>
      <c r="D362" s="90" t="s">
        <v>4251</v>
      </c>
      <c r="E362" s="90">
        <v>0.04</v>
      </c>
      <c r="F362" s="81">
        <v>0.12</v>
      </c>
      <c r="G362" s="42">
        <v>3.5999999999999997E-2</v>
      </c>
      <c r="H362" s="86"/>
      <c r="I362" s="41"/>
      <c r="J362" s="86"/>
      <c r="K362" s="94">
        <v>44992</v>
      </c>
      <c r="L362" s="94">
        <v>46453</v>
      </c>
      <c r="M362" s="76"/>
      <c r="N362" s="76"/>
      <c r="O362" s="76"/>
      <c r="P362" s="83" t="s">
        <v>3988</v>
      </c>
      <c r="Q362" s="83"/>
      <c r="R362" s="83"/>
      <c r="S362" s="83"/>
      <c r="T362" s="84"/>
    </row>
    <row r="363" spans="1:20" ht="32.1" customHeight="1" x14ac:dyDescent="0.25">
      <c r="A363" s="123" t="s">
        <v>4475</v>
      </c>
      <c r="B363" s="89" t="s">
        <v>4476</v>
      </c>
      <c r="C363" s="89" t="s">
        <v>4476</v>
      </c>
      <c r="D363" s="90" t="s">
        <v>4003</v>
      </c>
      <c r="E363" s="90">
        <v>0.12</v>
      </c>
      <c r="F363" s="81">
        <v>0.4</v>
      </c>
      <c r="G363" s="42">
        <v>0.03</v>
      </c>
      <c r="H363" s="86"/>
      <c r="I363" s="41"/>
      <c r="J363" s="86"/>
      <c r="K363" s="94">
        <v>43187</v>
      </c>
      <c r="L363" s="94">
        <v>44277</v>
      </c>
      <c r="M363" s="76"/>
      <c r="N363" s="76"/>
      <c r="O363" s="76"/>
      <c r="P363" s="83" t="s">
        <v>3988</v>
      </c>
      <c r="Q363" s="83"/>
      <c r="R363" s="83"/>
      <c r="S363" s="83"/>
      <c r="T363" s="84"/>
    </row>
    <row r="364" spans="1:20" ht="32.1" customHeight="1" x14ac:dyDescent="0.25">
      <c r="A364" s="123" t="s">
        <v>4475</v>
      </c>
      <c r="B364" s="89" t="s">
        <v>4476</v>
      </c>
      <c r="C364" s="89" t="s">
        <v>4477</v>
      </c>
      <c r="D364" s="90" t="s">
        <v>4003</v>
      </c>
      <c r="E364" s="90">
        <v>0.12</v>
      </c>
      <c r="F364" s="81">
        <v>0.4</v>
      </c>
      <c r="G364" s="42">
        <v>3.1E-2</v>
      </c>
      <c r="H364" s="86"/>
      <c r="I364" s="41"/>
      <c r="J364" s="86"/>
      <c r="K364" s="94">
        <v>44278</v>
      </c>
      <c r="L364" s="94">
        <v>44648</v>
      </c>
      <c r="M364" s="76"/>
      <c r="N364" s="76"/>
      <c r="O364" s="76"/>
      <c r="P364" s="83" t="s">
        <v>3988</v>
      </c>
      <c r="Q364" s="83"/>
      <c r="R364" s="83"/>
      <c r="S364" s="83"/>
      <c r="T364" s="84"/>
    </row>
    <row r="365" spans="1:20" ht="32.1" customHeight="1" x14ac:dyDescent="0.25">
      <c r="A365" s="123" t="s">
        <v>4478</v>
      </c>
      <c r="B365" s="89" t="s">
        <v>4479</v>
      </c>
      <c r="C365" s="89" t="s">
        <v>4480</v>
      </c>
      <c r="D365" s="90" t="s">
        <v>4003</v>
      </c>
      <c r="E365" s="90">
        <v>0</v>
      </c>
      <c r="F365" s="81">
        <v>7.9000000000000001E-2</v>
      </c>
      <c r="G365" s="42">
        <v>2.8000000000000001E-2</v>
      </c>
      <c r="H365" s="86"/>
      <c r="I365" s="41"/>
      <c r="J365" s="86"/>
      <c r="K365" s="94">
        <v>42290</v>
      </c>
      <c r="L365" s="94">
        <v>43773</v>
      </c>
      <c r="M365" s="76"/>
      <c r="N365" s="76"/>
      <c r="O365" s="76"/>
      <c r="P365" s="83" t="s">
        <v>3988</v>
      </c>
      <c r="Q365" s="83"/>
      <c r="R365" s="83"/>
      <c r="S365" s="83"/>
      <c r="T365" s="84"/>
    </row>
    <row r="366" spans="1:20" ht="32.1" customHeight="1" x14ac:dyDescent="0.25">
      <c r="A366" s="123" t="s">
        <v>4478</v>
      </c>
      <c r="B366" s="89" t="s">
        <v>4479</v>
      </c>
      <c r="C366" s="89" t="s">
        <v>4480</v>
      </c>
      <c r="D366" s="90" t="s">
        <v>4003</v>
      </c>
      <c r="E366" s="90">
        <v>0</v>
      </c>
      <c r="F366" s="81">
        <v>0.08</v>
      </c>
      <c r="G366" s="42">
        <v>2.8000000000000001E-2</v>
      </c>
      <c r="H366" s="86"/>
      <c r="I366" s="41"/>
      <c r="J366" s="86"/>
      <c r="K366" s="94">
        <v>40851</v>
      </c>
      <c r="L366" s="94">
        <v>42289</v>
      </c>
      <c r="M366" s="76"/>
      <c r="N366" s="76"/>
      <c r="O366" s="76"/>
      <c r="P366" s="83"/>
      <c r="Q366" s="83"/>
      <c r="R366" s="83"/>
      <c r="S366" s="83"/>
      <c r="T366" s="84"/>
    </row>
    <row r="367" spans="1:20" ht="32.1" customHeight="1" x14ac:dyDescent="0.25">
      <c r="A367" s="123" t="s">
        <v>4478</v>
      </c>
      <c r="B367" s="89" t="s">
        <v>4479</v>
      </c>
      <c r="C367" s="89" t="s">
        <v>4481</v>
      </c>
      <c r="D367" s="90" t="s">
        <v>4003</v>
      </c>
      <c r="E367" s="90">
        <v>0.08</v>
      </c>
      <c r="F367" s="81">
        <v>0.11899999999999999</v>
      </c>
      <c r="G367" s="42">
        <v>2.7E-2</v>
      </c>
      <c r="H367" s="86"/>
      <c r="I367" s="41"/>
      <c r="J367" s="86"/>
      <c r="K367" s="94">
        <v>42290</v>
      </c>
      <c r="L367" s="94">
        <v>43773</v>
      </c>
      <c r="M367" s="76"/>
      <c r="N367" s="76"/>
      <c r="O367" s="76"/>
      <c r="P367" s="83" t="s">
        <v>3988</v>
      </c>
      <c r="Q367" s="83"/>
      <c r="R367" s="83"/>
      <c r="S367" s="83"/>
      <c r="T367" s="84"/>
    </row>
    <row r="368" spans="1:20" ht="32.1" customHeight="1" x14ac:dyDescent="0.25">
      <c r="A368" s="123" t="s">
        <v>4478</v>
      </c>
      <c r="B368" s="89" t="s">
        <v>4479</v>
      </c>
      <c r="C368" s="89" t="s">
        <v>4482</v>
      </c>
      <c r="D368" s="90" t="s">
        <v>4003</v>
      </c>
      <c r="E368" s="90">
        <v>0.12</v>
      </c>
      <c r="F368" s="81">
        <v>0.4</v>
      </c>
      <c r="G368" s="82">
        <v>2.5999999999999999E-2</v>
      </c>
      <c r="H368" s="41"/>
      <c r="I368" s="86"/>
      <c r="J368" s="41"/>
      <c r="K368" s="94">
        <v>42290</v>
      </c>
      <c r="L368" s="94">
        <v>43773</v>
      </c>
      <c r="M368" s="76"/>
      <c r="N368" s="76"/>
      <c r="O368" s="76"/>
      <c r="P368" s="83" t="s">
        <v>3988</v>
      </c>
      <c r="Q368" s="83"/>
      <c r="R368" s="83"/>
      <c r="S368" s="83"/>
      <c r="T368" s="84"/>
    </row>
    <row r="369" spans="1:20" ht="32.1" customHeight="1" x14ac:dyDescent="0.25">
      <c r="A369" s="123" t="s">
        <v>2706</v>
      </c>
      <c r="B369" s="89" t="s">
        <v>4483</v>
      </c>
      <c r="C369" s="89" t="s">
        <v>4484</v>
      </c>
      <c r="D369" s="90" t="s">
        <v>4100</v>
      </c>
      <c r="E369" s="90">
        <v>0.03</v>
      </c>
      <c r="F369" s="81">
        <v>0.2</v>
      </c>
      <c r="G369" s="42">
        <v>4.1000000000000002E-2</v>
      </c>
      <c r="H369" s="86"/>
      <c r="I369" s="41"/>
      <c r="J369" s="86"/>
      <c r="K369" s="94">
        <v>40822</v>
      </c>
      <c r="L369" s="94">
        <v>42289</v>
      </c>
      <c r="M369" s="76"/>
      <c r="N369" s="76"/>
      <c r="O369" s="76"/>
      <c r="P369" s="83"/>
      <c r="Q369" s="83"/>
      <c r="R369" s="83"/>
      <c r="S369" s="83"/>
      <c r="T369" s="84"/>
    </row>
    <row r="370" spans="1:20" ht="32.1" customHeight="1" x14ac:dyDescent="0.25">
      <c r="A370" s="89" t="s">
        <v>2706</v>
      </c>
      <c r="B370" s="89" t="s">
        <v>4483</v>
      </c>
      <c r="C370" s="89" t="s">
        <v>4485</v>
      </c>
      <c r="D370" s="90" t="s">
        <v>4100</v>
      </c>
      <c r="E370" s="90">
        <v>0.03</v>
      </c>
      <c r="F370" s="81">
        <v>0.2</v>
      </c>
      <c r="G370" s="42">
        <v>4.1000000000000002E-2</v>
      </c>
      <c r="H370" s="86"/>
      <c r="I370" s="41"/>
      <c r="J370" s="86"/>
      <c r="K370" s="94">
        <v>42290</v>
      </c>
      <c r="L370" s="94">
        <v>44277</v>
      </c>
      <c r="M370" s="76"/>
      <c r="N370" s="76"/>
      <c r="O370" s="76"/>
      <c r="P370" s="83"/>
      <c r="Q370" s="83"/>
      <c r="R370" s="83"/>
      <c r="S370" s="83"/>
      <c r="T370" s="84"/>
    </row>
    <row r="371" spans="1:20" ht="32.1" customHeight="1" x14ac:dyDescent="0.25">
      <c r="A371" s="89" t="s">
        <v>2706</v>
      </c>
      <c r="B371" s="89" t="s">
        <v>4483</v>
      </c>
      <c r="C371" s="89" t="s">
        <v>4486</v>
      </c>
      <c r="D371" s="90" t="s">
        <v>4100</v>
      </c>
      <c r="E371" s="90">
        <v>0.03</v>
      </c>
      <c r="F371" s="81">
        <v>0.2</v>
      </c>
      <c r="G371" s="42">
        <v>4.3999999999999997E-2</v>
      </c>
      <c r="H371" s="86"/>
      <c r="I371" s="41"/>
      <c r="J371" s="86"/>
      <c r="K371" s="94">
        <v>44278</v>
      </c>
      <c r="L371" s="94">
        <v>46674</v>
      </c>
      <c r="M371" s="76"/>
      <c r="N371" s="76"/>
      <c r="O371" s="76"/>
      <c r="P371" s="83"/>
      <c r="Q371" s="83"/>
      <c r="R371" s="83"/>
      <c r="S371" s="83"/>
      <c r="T371" s="84"/>
    </row>
    <row r="372" spans="1:20" ht="32.1" customHeight="1" x14ac:dyDescent="0.25">
      <c r="A372" s="124" t="s">
        <v>2706</v>
      </c>
      <c r="B372" s="55" t="s">
        <v>4483</v>
      </c>
      <c r="C372" s="55" t="s">
        <v>4487</v>
      </c>
      <c r="D372" s="34" t="s">
        <v>4100</v>
      </c>
      <c r="E372" s="34">
        <v>0.05</v>
      </c>
      <c r="F372" s="81">
        <v>0.45</v>
      </c>
      <c r="G372" s="82">
        <v>0.04</v>
      </c>
      <c r="H372" s="41"/>
      <c r="I372" s="41"/>
      <c r="J372" s="41"/>
      <c r="K372" s="38">
        <v>40822</v>
      </c>
      <c r="L372" s="38">
        <v>42289</v>
      </c>
      <c r="M372" s="76"/>
      <c r="N372" s="76"/>
      <c r="O372" s="76"/>
      <c r="P372" s="83"/>
      <c r="Q372" s="83"/>
      <c r="R372" s="83"/>
      <c r="S372" s="83"/>
      <c r="T372" s="84"/>
    </row>
    <row r="373" spans="1:20" ht="32.1" customHeight="1" x14ac:dyDescent="0.25">
      <c r="A373" s="89" t="s">
        <v>2706</v>
      </c>
      <c r="B373" s="89" t="s">
        <v>4483</v>
      </c>
      <c r="C373" s="89" t="s">
        <v>4488</v>
      </c>
      <c r="D373" s="90" t="s">
        <v>4100</v>
      </c>
      <c r="E373" s="90">
        <v>0.05</v>
      </c>
      <c r="F373" s="81">
        <v>0.45</v>
      </c>
      <c r="G373" s="82">
        <v>3.9E-2</v>
      </c>
      <c r="H373" s="41"/>
      <c r="I373" s="41"/>
      <c r="J373" s="41"/>
      <c r="K373" s="94">
        <v>42290</v>
      </c>
      <c r="L373" s="94">
        <v>44277</v>
      </c>
      <c r="M373" s="76"/>
      <c r="N373" s="76"/>
      <c r="O373" s="76"/>
      <c r="P373" s="83"/>
      <c r="Q373" s="83"/>
      <c r="R373" s="83"/>
      <c r="S373" s="83"/>
      <c r="T373" s="84"/>
    </row>
    <row r="374" spans="1:20" ht="32.1" customHeight="1" x14ac:dyDescent="0.25">
      <c r="A374" s="89" t="s">
        <v>2706</v>
      </c>
      <c r="B374" s="89" t="s">
        <v>4483</v>
      </c>
      <c r="C374" s="89" t="s">
        <v>4489</v>
      </c>
      <c r="D374" s="90" t="s">
        <v>4100</v>
      </c>
      <c r="E374" s="90">
        <v>0.05</v>
      </c>
      <c r="F374" s="81">
        <v>0.45</v>
      </c>
      <c r="G374" s="42">
        <v>4.1000000000000002E-2</v>
      </c>
      <c r="H374" s="86"/>
      <c r="I374" s="41"/>
      <c r="J374" s="86"/>
      <c r="K374" s="94">
        <v>44278</v>
      </c>
      <c r="L374" s="94">
        <v>46674</v>
      </c>
      <c r="M374" s="76"/>
      <c r="N374" s="76"/>
      <c r="O374" s="76"/>
      <c r="P374" s="83"/>
      <c r="Q374" s="83"/>
      <c r="R374" s="83"/>
      <c r="S374" s="83"/>
      <c r="T374" s="84"/>
    </row>
    <row r="375" spans="1:20" ht="32.1" customHeight="1" x14ac:dyDescent="0.25">
      <c r="A375" s="89" t="s">
        <v>2706</v>
      </c>
      <c r="B375" s="89" t="s">
        <v>4490</v>
      </c>
      <c r="C375" s="89" t="s">
        <v>4491</v>
      </c>
      <c r="D375" s="90" t="s">
        <v>4100</v>
      </c>
      <c r="E375" s="90">
        <v>0.12</v>
      </c>
      <c r="F375" s="81">
        <v>0.2</v>
      </c>
      <c r="G375" s="82">
        <v>4.1000000000000002E-2</v>
      </c>
      <c r="H375" s="41"/>
      <c r="I375" s="41"/>
      <c r="J375" s="41"/>
      <c r="K375" s="94">
        <v>45240</v>
      </c>
      <c r="L375" s="94">
        <v>46701</v>
      </c>
      <c r="M375" s="76"/>
      <c r="N375" s="76"/>
      <c r="O375" s="76"/>
      <c r="P375" s="83" t="s">
        <v>3988</v>
      </c>
      <c r="Q375" s="83"/>
      <c r="R375" s="83"/>
      <c r="S375" s="83"/>
      <c r="T375" s="84"/>
    </row>
    <row r="376" spans="1:20" ht="32.1" customHeight="1" x14ac:dyDescent="0.25">
      <c r="A376" s="89" t="s">
        <v>2706</v>
      </c>
      <c r="B376" s="89" t="s">
        <v>4490</v>
      </c>
      <c r="C376" s="89" t="s">
        <v>4492</v>
      </c>
      <c r="D376" s="90" t="s">
        <v>4100</v>
      </c>
      <c r="E376" s="90">
        <v>0.19500000000000001</v>
      </c>
      <c r="F376" s="81">
        <v>0.35099999999999998</v>
      </c>
      <c r="G376" s="82">
        <v>3.9E-2</v>
      </c>
      <c r="H376" s="41"/>
      <c r="I376" s="41"/>
      <c r="J376" s="41"/>
      <c r="K376" s="94">
        <v>45240</v>
      </c>
      <c r="L376" s="94">
        <v>46701</v>
      </c>
      <c r="M376" s="76"/>
      <c r="N376" s="76"/>
      <c r="O376" s="76"/>
      <c r="P376" s="83" t="s">
        <v>3988</v>
      </c>
      <c r="Q376" s="83"/>
      <c r="R376" s="83"/>
      <c r="S376" s="83"/>
      <c r="T376" s="84"/>
    </row>
    <row r="377" spans="1:20" ht="32.1" customHeight="1" x14ac:dyDescent="0.25">
      <c r="A377" s="89" t="s">
        <v>4493</v>
      </c>
      <c r="B377" s="89" t="s">
        <v>4494</v>
      </c>
      <c r="C377" s="89" t="s">
        <v>4494</v>
      </c>
      <c r="D377" s="90" t="s">
        <v>4003</v>
      </c>
      <c r="E377" s="90">
        <v>0.08</v>
      </c>
      <c r="F377" s="81">
        <v>0.12</v>
      </c>
      <c r="G377" s="82">
        <v>2.8000000000000001E-2</v>
      </c>
      <c r="H377" s="41"/>
      <c r="I377" s="41"/>
      <c r="J377" s="41"/>
      <c r="K377" s="94">
        <v>44200</v>
      </c>
      <c r="L377" s="94">
        <v>47122</v>
      </c>
      <c r="M377" s="76"/>
      <c r="N377" s="76"/>
      <c r="O377" s="76"/>
      <c r="P377" s="83" t="s">
        <v>3988</v>
      </c>
      <c r="Q377" s="83"/>
      <c r="R377" s="83"/>
      <c r="S377" s="83"/>
      <c r="T377" s="84"/>
    </row>
    <row r="378" spans="1:20" ht="32.1" customHeight="1" x14ac:dyDescent="0.25">
      <c r="A378" s="123" t="s">
        <v>4493</v>
      </c>
      <c r="B378" s="89" t="s">
        <v>4495</v>
      </c>
      <c r="C378" s="89" t="s">
        <v>4496</v>
      </c>
      <c r="D378" s="90" t="s">
        <v>4003</v>
      </c>
      <c r="E378" s="90">
        <v>0.08</v>
      </c>
      <c r="F378" s="81">
        <v>0.11899999999999999</v>
      </c>
      <c r="G378" s="82">
        <v>2.5999999999999999E-2</v>
      </c>
      <c r="H378" s="41"/>
      <c r="I378" s="41"/>
      <c r="J378" s="41"/>
      <c r="K378" s="94">
        <v>41831</v>
      </c>
      <c r="L378" s="94">
        <v>42348</v>
      </c>
      <c r="M378" s="76"/>
      <c r="N378" s="76"/>
      <c r="O378" s="76"/>
      <c r="P378" s="83"/>
      <c r="Q378" s="83"/>
      <c r="R378" s="83"/>
      <c r="S378" s="83"/>
      <c r="T378" s="84"/>
    </row>
    <row r="379" spans="1:20" ht="32.1" customHeight="1" x14ac:dyDescent="0.25">
      <c r="A379" s="123" t="s">
        <v>4493</v>
      </c>
      <c r="B379" s="89" t="s">
        <v>4495</v>
      </c>
      <c r="C379" s="89" t="s">
        <v>4496</v>
      </c>
      <c r="D379" s="90" t="s">
        <v>4003</v>
      </c>
      <c r="E379" s="90">
        <v>0.08</v>
      </c>
      <c r="F379" s="81">
        <v>0.11899999999999999</v>
      </c>
      <c r="G379" s="82">
        <v>2.5999999999999999E-2</v>
      </c>
      <c r="H379" s="41"/>
      <c r="I379" s="41"/>
      <c r="J379" s="41"/>
      <c r="K379" s="94">
        <v>42349</v>
      </c>
      <c r="L379" s="94">
        <v>46684</v>
      </c>
      <c r="M379" s="76"/>
      <c r="N379" s="76"/>
      <c r="O379" s="76"/>
      <c r="P379" s="83" t="s">
        <v>3988</v>
      </c>
      <c r="Q379" s="83"/>
      <c r="R379" s="83" t="s">
        <v>3988</v>
      </c>
      <c r="S379" s="83"/>
      <c r="T379" s="84"/>
    </row>
    <row r="380" spans="1:20" ht="32.1" customHeight="1" x14ac:dyDescent="0.25">
      <c r="A380" s="123" t="s">
        <v>4493</v>
      </c>
      <c r="B380" s="89" t="s">
        <v>4495</v>
      </c>
      <c r="C380" s="89" t="s">
        <v>4496</v>
      </c>
      <c r="D380" s="90" t="s">
        <v>4003</v>
      </c>
      <c r="E380" s="90">
        <v>0.08</v>
      </c>
      <c r="F380" s="81">
        <v>0.11899999999999999</v>
      </c>
      <c r="G380" s="82">
        <v>2.5999999999999999E-2</v>
      </c>
      <c r="H380" s="41"/>
      <c r="I380" s="41"/>
      <c r="J380" s="41"/>
      <c r="K380" s="94">
        <v>45223</v>
      </c>
      <c r="L380" s="94">
        <v>46684</v>
      </c>
      <c r="M380" s="76"/>
      <c r="N380" s="76"/>
      <c r="O380" s="76"/>
      <c r="P380" s="83" t="s">
        <v>3988</v>
      </c>
      <c r="Q380" s="83"/>
      <c r="R380" s="83" t="s">
        <v>3988</v>
      </c>
      <c r="S380" s="83"/>
      <c r="T380" s="84"/>
    </row>
    <row r="381" spans="1:20" ht="32.1" customHeight="1" x14ac:dyDescent="0.25">
      <c r="A381" s="123" t="s">
        <v>4493</v>
      </c>
      <c r="B381" s="89" t="s">
        <v>4495</v>
      </c>
      <c r="C381" s="89" t="s">
        <v>4497</v>
      </c>
      <c r="D381" s="90" t="s">
        <v>4003</v>
      </c>
      <c r="E381" s="90">
        <v>0</v>
      </c>
      <c r="F381" s="81">
        <v>7.9000000000000001E-2</v>
      </c>
      <c r="G381" s="82">
        <v>2.7E-2</v>
      </c>
      <c r="H381" s="41"/>
      <c r="I381" s="41"/>
      <c r="J381" s="41"/>
      <c r="K381" s="94">
        <v>42349</v>
      </c>
      <c r="L381" s="94">
        <v>46684</v>
      </c>
      <c r="M381" s="76"/>
      <c r="N381" s="76"/>
      <c r="O381" s="76"/>
      <c r="P381" s="83" t="s">
        <v>3988</v>
      </c>
      <c r="Q381" s="83"/>
      <c r="R381" s="83" t="s">
        <v>3988</v>
      </c>
      <c r="S381" s="83"/>
      <c r="T381" s="84"/>
    </row>
    <row r="382" spans="1:20" ht="32.1" customHeight="1" x14ac:dyDescent="0.25">
      <c r="A382" s="123" t="s">
        <v>4493</v>
      </c>
      <c r="B382" s="89" t="s">
        <v>4495</v>
      </c>
      <c r="C382" s="89" t="s">
        <v>4497</v>
      </c>
      <c r="D382" s="90" t="s">
        <v>4003</v>
      </c>
      <c r="E382" s="90">
        <v>0</v>
      </c>
      <c r="F382" s="81">
        <v>7.9000000000000001E-2</v>
      </c>
      <c r="G382" s="82">
        <v>2.8000000000000001E-2</v>
      </c>
      <c r="H382" s="41"/>
      <c r="I382" s="41"/>
      <c r="J382" s="41"/>
      <c r="K382" s="94">
        <v>41831</v>
      </c>
      <c r="L382" s="94">
        <v>42348</v>
      </c>
      <c r="M382" s="76"/>
      <c r="N382" s="76"/>
      <c r="O382" s="76"/>
      <c r="P382" s="83"/>
      <c r="Q382" s="83"/>
      <c r="R382" s="83"/>
      <c r="S382" s="83"/>
      <c r="T382" s="84"/>
    </row>
    <row r="383" spans="1:20" ht="32.1" customHeight="1" x14ac:dyDescent="0.25">
      <c r="A383" s="123" t="s">
        <v>4493</v>
      </c>
      <c r="B383" s="89" t="s">
        <v>4495</v>
      </c>
      <c r="C383" s="89" t="s">
        <v>4497</v>
      </c>
      <c r="D383" s="90" t="s">
        <v>4003</v>
      </c>
      <c r="E383" s="90">
        <v>0</v>
      </c>
      <c r="F383" s="81">
        <v>7.9000000000000001E-2</v>
      </c>
      <c r="G383" s="86">
        <v>2.7E-2</v>
      </c>
      <c r="H383" s="42"/>
      <c r="I383" s="41"/>
      <c r="J383" s="41"/>
      <c r="K383" s="94">
        <v>45223</v>
      </c>
      <c r="L383" s="94">
        <v>46684</v>
      </c>
      <c r="M383" s="76"/>
      <c r="N383" s="76"/>
      <c r="O383" s="76"/>
      <c r="P383" s="83" t="s">
        <v>3988</v>
      </c>
      <c r="Q383" s="83"/>
      <c r="R383" s="83" t="s">
        <v>3988</v>
      </c>
      <c r="S383" s="83"/>
      <c r="T383" s="84"/>
    </row>
    <row r="384" spans="1:20" ht="32.1" customHeight="1" x14ac:dyDescent="0.25">
      <c r="A384" s="123" t="s">
        <v>4493</v>
      </c>
      <c r="B384" s="89" t="s">
        <v>4495</v>
      </c>
      <c r="C384" s="89" t="s">
        <v>4498</v>
      </c>
      <c r="D384" s="90" t="s">
        <v>4003</v>
      </c>
      <c r="E384" s="90">
        <v>0.12</v>
      </c>
      <c r="F384" s="81">
        <v>0.4</v>
      </c>
      <c r="G384" s="86">
        <v>2.5000000000000001E-2</v>
      </c>
      <c r="H384" s="42"/>
      <c r="I384" s="41"/>
      <c r="J384" s="41"/>
      <c r="K384" s="94">
        <v>41831</v>
      </c>
      <c r="L384" s="94">
        <v>42348</v>
      </c>
      <c r="M384" s="76"/>
      <c r="N384" s="76"/>
      <c r="O384" s="76"/>
      <c r="P384" s="83"/>
      <c r="Q384" s="83"/>
      <c r="R384" s="83"/>
      <c r="S384" s="83"/>
      <c r="T384" s="84"/>
    </row>
    <row r="385" spans="1:20" ht="32.1" customHeight="1" x14ac:dyDescent="0.25">
      <c r="A385" s="124" t="s">
        <v>4493</v>
      </c>
      <c r="B385" s="55" t="s">
        <v>4495</v>
      </c>
      <c r="C385" s="55" t="s">
        <v>4498</v>
      </c>
      <c r="D385" s="34" t="s">
        <v>4003</v>
      </c>
      <c r="E385" s="34">
        <v>0.12</v>
      </c>
      <c r="F385" s="81">
        <v>0.4</v>
      </c>
      <c r="G385" s="86">
        <v>2.5000000000000001E-2</v>
      </c>
      <c r="H385" s="42"/>
      <c r="I385" s="41"/>
      <c r="J385" s="41"/>
      <c r="K385" s="38">
        <v>42349</v>
      </c>
      <c r="L385" s="38">
        <v>46684</v>
      </c>
      <c r="M385" s="76"/>
      <c r="N385" s="76"/>
      <c r="O385" s="76"/>
      <c r="P385" s="83" t="s">
        <v>3988</v>
      </c>
      <c r="Q385" s="83"/>
      <c r="R385" s="83" t="s">
        <v>3988</v>
      </c>
      <c r="S385" s="83"/>
      <c r="T385" s="84"/>
    </row>
    <row r="386" spans="1:20" ht="32.1" customHeight="1" x14ac:dyDescent="0.25">
      <c r="A386" s="123" t="s">
        <v>4493</v>
      </c>
      <c r="B386" s="89" t="s">
        <v>4495</v>
      </c>
      <c r="C386" s="89" t="s">
        <v>4498</v>
      </c>
      <c r="D386" s="90" t="s">
        <v>4003</v>
      </c>
      <c r="E386" s="90">
        <v>0.12</v>
      </c>
      <c r="F386" s="81">
        <v>0.4</v>
      </c>
      <c r="G386" s="82">
        <v>2.5000000000000001E-2</v>
      </c>
      <c r="H386" s="41"/>
      <c r="I386" s="41"/>
      <c r="J386" s="41"/>
      <c r="K386" s="94">
        <v>45223</v>
      </c>
      <c r="L386" s="94">
        <v>46684</v>
      </c>
      <c r="M386" s="76"/>
      <c r="N386" s="76"/>
      <c r="O386" s="76"/>
      <c r="P386" s="83" t="s">
        <v>3988</v>
      </c>
      <c r="Q386" s="83"/>
      <c r="R386" s="83" t="s">
        <v>3988</v>
      </c>
      <c r="S386" s="83"/>
      <c r="T386" s="84"/>
    </row>
    <row r="387" spans="1:20" ht="32.1" customHeight="1" x14ac:dyDescent="0.25">
      <c r="A387" s="124" t="s">
        <v>4493</v>
      </c>
      <c r="B387" s="55" t="s">
        <v>4499</v>
      </c>
      <c r="C387" s="55" t="s">
        <v>4500</v>
      </c>
      <c r="D387" s="34" t="s">
        <v>4003</v>
      </c>
      <c r="E387" s="34">
        <v>0.08</v>
      </c>
      <c r="F387" s="81">
        <v>0.11899999999999999</v>
      </c>
      <c r="G387" s="82">
        <v>2.7E-2</v>
      </c>
      <c r="H387" s="41"/>
      <c r="I387" s="41"/>
      <c r="J387" s="41"/>
      <c r="K387" s="38">
        <v>45392</v>
      </c>
      <c r="L387" s="38">
        <v>46853</v>
      </c>
      <c r="M387" s="76"/>
      <c r="N387" s="76"/>
      <c r="O387" s="76"/>
      <c r="P387" s="83" t="s">
        <v>3988</v>
      </c>
      <c r="Q387" s="83"/>
      <c r="R387" s="83"/>
      <c r="S387" s="83"/>
      <c r="T387" s="84"/>
    </row>
    <row r="388" spans="1:20" ht="32.1" customHeight="1" x14ac:dyDescent="0.25">
      <c r="A388" s="123" t="s">
        <v>4493</v>
      </c>
      <c r="B388" s="89" t="s">
        <v>4499</v>
      </c>
      <c r="C388" s="89" t="s">
        <v>4501</v>
      </c>
      <c r="D388" s="90" t="s">
        <v>4003</v>
      </c>
      <c r="E388" s="90">
        <v>0</v>
      </c>
      <c r="F388" s="81">
        <v>7.9000000000000001E-2</v>
      </c>
      <c r="G388" s="82">
        <v>2.8000000000000001E-2</v>
      </c>
      <c r="H388" s="41"/>
      <c r="I388" s="41"/>
      <c r="J388" s="41"/>
      <c r="K388" s="94">
        <v>45392</v>
      </c>
      <c r="L388" s="94">
        <v>46853</v>
      </c>
      <c r="M388" s="76"/>
      <c r="N388" s="76"/>
      <c r="O388" s="76"/>
      <c r="P388" s="83" t="s">
        <v>3988</v>
      </c>
      <c r="Q388" s="83"/>
      <c r="R388" s="83"/>
      <c r="S388" s="83"/>
      <c r="T388" s="84"/>
    </row>
    <row r="389" spans="1:20" ht="32.1" customHeight="1" x14ac:dyDescent="0.25">
      <c r="A389" s="123" t="s">
        <v>4493</v>
      </c>
      <c r="B389" s="89" t="s">
        <v>4499</v>
      </c>
      <c r="C389" s="89" t="s">
        <v>4502</v>
      </c>
      <c r="D389" s="90" t="s">
        <v>4003</v>
      </c>
      <c r="E389" s="90">
        <v>0.12</v>
      </c>
      <c r="F389" s="81">
        <v>0.2</v>
      </c>
      <c r="G389" s="82">
        <v>2.5999999999999999E-2</v>
      </c>
      <c r="H389" s="41"/>
      <c r="I389" s="41"/>
      <c r="J389" s="41"/>
      <c r="K389" s="94">
        <v>45392</v>
      </c>
      <c r="L389" s="94">
        <v>46853</v>
      </c>
      <c r="M389" s="76"/>
      <c r="N389" s="76"/>
      <c r="O389" s="76"/>
      <c r="P389" s="83" t="s">
        <v>3988</v>
      </c>
      <c r="Q389" s="83"/>
      <c r="R389" s="83"/>
      <c r="S389" s="83"/>
      <c r="T389" s="84"/>
    </row>
    <row r="390" spans="1:20" ht="32.1" customHeight="1" x14ac:dyDescent="0.25">
      <c r="A390" s="124" t="s">
        <v>4493</v>
      </c>
      <c r="B390" s="55" t="s">
        <v>4503</v>
      </c>
      <c r="C390" s="55" t="s">
        <v>4503</v>
      </c>
      <c r="D390" s="34" t="s">
        <v>4003</v>
      </c>
      <c r="E390" s="34">
        <v>0</v>
      </c>
      <c r="F390" s="81">
        <v>0.4</v>
      </c>
      <c r="G390" s="82">
        <v>3.7999999999999999E-2</v>
      </c>
      <c r="H390" s="41"/>
      <c r="I390" s="41"/>
      <c r="J390" s="41"/>
      <c r="K390" s="38">
        <v>42509</v>
      </c>
      <c r="L390" s="38">
        <v>47118</v>
      </c>
      <c r="M390" s="76"/>
      <c r="N390" s="76"/>
      <c r="O390" s="76"/>
      <c r="P390" s="83" t="s">
        <v>3988</v>
      </c>
      <c r="Q390" s="83"/>
      <c r="R390" s="83"/>
      <c r="S390" s="83"/>
      <c r="T390" s="84"/>
    </row>
    <row r="391" spans="1:20" ht="32.1" customHeight="1" x14ac:dyDescent="0.25">
      <c r="A391" s="123" t="s">
        <v>4504</v>
      </c>
      <c r="B391" s="89" t="s">
        <v>4505</v>
      </c>
      <c r="C391" s="89" t="s">
        <v>4505</v>
      </c>
      <c r="D391" s="90" t="s">
        <v>4003</v>
      </c>
      <c r="E391" s="90">
        <v>0</v>
      </c>
      <c r="F391" s="81">
        <v>0.08</v>
      </c>
      <c r="G391" s="82">
        <v>2.8000000000000001E-2</v>
      </c>
      <c r="H391" s="41"/>
      <c r="I391" s="41"/>
      <c r="J391" s="41"/>
      <c r="K391" s="94">
        <v>43438</v>
      </c>
      <c r="L391" s="94">
        <v>44267</v>
      </c>
      <c r="M391" s="76"/>
      <c r="N391" s="76"/>
      <c r="O391" s="76"/>
      <c r="P391" s="83" t="s">
        <v>3988</v>
      </c>
      <c r="Q391" s="83"/>
      <c r="R391" s="83"/>
      <c r="S391" s="83"/>
      <c r="T391" s="84"/>
    </row>
    <row r="392" spans="1:20" ht="32.1" customHeight="1" x14ac:dyDescent="0.25">
      <c r="A392" s="123" t="s">
        <v>4504</v>
      </c>
      <c r="B392" s="89" t="s">
        <v>4506</v>
      </c>
      <c r="C392" s="89" t="s">
        <v>4506</v>
      </c>
      <c r="D392" s="90" t="s">
        <v>4003</v>
      </c>
      <c r="E392" s="90">
        <v>0</v>
      </c>
      <c r="F392" s="81">
        <v>0.08</v>
      </c>
      <c r="G392" s="82">
        <v>2.8000000000000001E-2</v>
      </c>
      <c r="H392" s="41"/>
      <c r="I392" s="86"/>
      <c r="J392" s="41"/>
      <c r="K392" s="94">
        <v>43438</v>
      </c>
      <c r="L392" s="94">
        <v>44267</v>
      </c>
      <c r="M392" s="76"/>
      <c r="N392" s="76"/>
      <c r="O392" s="76"/>
      <c r="P392" s="83" t="s">
        <v>3988</v>
      </c>
      <c r="Q392" s="83"/>
      <c r="R392" s="83"/>
      <c r="S392" s="83"/>
      <c r="T392" s="84"/>
    </row>
    <row r="393" spans="1:20" ht="32.1" customHeight="1" x14ac:dyDescent="0.25">
      <c r="A393" s="89" t="s">
        <v>4504</v>
      </c>
      <c r="B393" s="89" t="s">
        <v>4507</v>
      </c>
      <c r="C393" s="89" t="s">
        <v>4508</v>
      </c>
      <c r="D393" s="90" t="s">
        <v>4003</v>
      </c>
      <c r="E393" s="90">
        <v>0</v>
      </c>
      <c r="F393" s="81">
        <v>0.4</v>
      </c>
      <c r="G393" s="82">
        <v>3.6999999999999998E-2</v>
      </c>
      <c r="H393" s="41"/>
      <c r="I393" s="41"/>
      <c r="J393" s="41"/>
      <c r="K393" s="94">
        <v>44632</v>
      </c>
      <c r="L393" s="94">
        <v>46093</v>
      </c>
      <c r="M393" s="76"/>
      <c r="N393" s="76"/>
      <c r="O393" s="76"/>
      <c r="P393" s="83" t="s">
        <v>3988</v>
      </c>
      <c r="Q393" s="83"/>
      <c r="R393" s="83"/>
      <c r="S393" s="83"/>
      <c r="T393" s="84"/>
    </row>
    <row r="394" spans="1:20" ht="32.1" customHeight="1" x14ac:dyDescent="0.25">
      <c r="A394" s="89" t="s">
        <v>4504</v>
      </c>
      <c r="B394" s="89" t="s">
        <v>4509</v>
      </c>
      <c r="C394" s="89" t="s">
        <v>4510</v>
      </c>
      <c r="D394" s="90" t="s">
        <v>4003</v>
      </c>
      <c r="E394" s="90">
        <v>0</v>
      </c>
      <c r="F394" s="81">
        <v>0.4</v>
      </c>
      <c r="G394" s="82">
        <v>3.6999999999999998E-2</v>
      </c>
      <c r="H394" s="41"/>
      <c r="I394" s="41"/>
      <c r="J394" s="41"/>
      <c r="K394" s="94">
        <v>44632</v>
      </c>
      <c r="L394" s="94">
        <v>46093</v>
      </c>
      <c r="M394" s="76"/>
      <c r="N394" s="76"/>
      <c r="O394" s="76"/>
      <c r="P394" s="83" t="s">
        <v>3988</v>
      </c>
      <c r="Q394" s="83"/>
      <c r="R394" s="83"/>
      <c r="S394" s="83"/>
      <c r="T394" s="84"/>
    </row>
    <row r="395" spans="1:20" ht="32.1" customHeight="1" x14ac:dyDescent="0.25">
      <c r="A395" s="123" t="s">
        <v>4504</v>
      </c>
      <c r="B395" s="89" t="s">
        <v>4511</v>
      </c>
      <c r="C395" s="89" t="s">
        <v>4511</v>
      </c>
      <c r="D395" s="90" t="s">
        <v>4003</v>
      </c>
      <c r="E395" s="90">
        <v>0</v>
      </c>
      <c r="F395" s="81">
        <v>0.4</v>
      </c>
      <c r="G395" s="82">
        <v>2.4E-2</v>
      </c>
      <c r="H395" s="41"/>
      <c r="I395" s="41"/>
      <c r="J395" s="41"/>
      <c r="K395" s="94">
        <v>43696</v>
      </c>
      <c r="L395" s="94">
        <v>46619</v>
      </c>
      <c r="M395" s="76"/>
      <c r="N395" s="76"/>
      <c r="O395" s="76"/>
      <c r="P395" s="83" t="s">
        <v>3988</v>
      </c>
      <c r="Q395" s="83"/>
      <c r="R395" s="83"/>
      <c r="S395" s="83"/>
      <c r="T395" s="84" t="s">
        <v>75</v>
      </c>
    </row>
    <row r="396" spans="1:20" ht="32.1" customHeight="1" x14ac:dyDescent="0.25">
      <c r="A396" s="123" t="s">
        <v>4504</v>
      </c>
      <c r="B396" s="89" t="s">
        <v>4511</v>
      </c>
      <c r="C396" s="89" t="s">
        <v>4512</v>
      </c>
      <c r="D396" s="90" t="s">
        <v>4003</v>
      </c>
      <c r="E396" s="90">
        <v>0.08</v>
      </c>
      <c r="F396" s="81">
        <v>0.11899999999999999</v>
      </c>
      <c r="G396" s="82">
        <v>2.5000000000000001E-2</v>
      </c>
      <c r="H396" s="41"/>
      <c r="I396" s="41"/>
      <c r="J396" s="41"/>
      <c r="K396" s="94">
        <v>43438</v>
      </c>
      <c r="L396" s="94">
        <v>43684</v>
      </c>
      <c r="M396" s="76"/>
      <c r="N396" s="76"/>
      <c r="O396" s="76"/>
      <c r="P396" s="83" t="s">
        <v>3988</v>
      </c>
      <c r="Q396" s="83"/>
      <c r="R396" s="83"/>
      <c r="S396" s="83"/>
      <c r="T396" s="84"/>
    </row>
    <row r="397" spans="1:20" ht="32.1" customHeight="1" x14ac:dyDescent="0.25">
      <c r="A397" s="124" t="s">
        <v>4504</v>
      </c>
      <c r="B397" s="55" t="s">
        <v>4511</v>
      </c>
      <c r="C397" s="55" t="s">
        <v>4513</v>
      </c>
      <c r="D397" s="34" t="s">
        <v>4003</v>
      </c>
      <c r="E397" s="34">
        <v>0</v>
      </c>
      <c r="F397" s="81">
        <v>7.9000000000000008E-3</v>
      </c>
      <c r="G397" s="82">
        <v>2.5999999999999999E-2</v>
      </c>
      <c r="H397" s="41"/>
      <c r="I397" s="41"/>
      <c r="J397" s="41"/>
      <c r="K397" s="38">
        <v>43438</v>
      </c>
      <c r="L397" s="38">
        <v>43684</v>
      </c>
      <c r="M397" s="76"/>
      <c r="N397" s="76"/>
      <c r="O397" s="76"/>
      <c r="P397" s="83" t="s">
        <v>3988</v>
      </c>
      <c r="Q397" s="83"/>
      <c r="R397" s="83"/>
      <c r="S397" s="83"/>
      <c r="T397" s="84"/>
    </row>
    <row r="398" spans="1:20" ht="32.1" customHeight="1" x14ac:dyDescent="0.25">
      <c r="A398" s="124" t="s">
        <v>4504</v>
      </c>
      <c r="B398" s="55" t="s">
        <v>4511</v>
      </c>
      <c r="C398" s="55" t="s">
        <v>4514</v>
      </c>
      <c r="D398" s="34" t="s">
        <v>4003</v>
      </c>
      <c r="E398" s="34">
        <v>0.12</v>
      </c>
      <c r="F398" s="81">
        <v>0.4</v>
      </c>
      <c r="G398" s="82">
        <v>2.4E-2</v>
      </c>
      <c r="H398" s="41"/>
      <c r="I398" s="41"/>
      <c r="J398" s="41"/>
      <c r="K398" s="38">
        <v>43438</v>
      </c>
      <c r="L398" s="38">
        <v>43684</v>
      </c>
      <c r="M398" s="76"/>
      <c r="N398" s="76"/>
      <c r="O398" s="76"/>
      <c r="P398" s="83" t="s">
        <v>3988</v>
      </c>
      <c r="Q398" s="83"/>
      <c r="R398" s="83"/>
      <c r="S398" s="83"/>
      <c r="T398" s="84"/>
    </row>
    <row r="399" spans="1:20" ht="32.1" customHeight="1" x14ac:dyDescent="0.25">
      <c r="A399" s="123" t="s">
        <v>4515</v>
      </c>
      <c r="B399" s="89" t="s">
        <v>4516</v>
      </c>
      <c r="C399" s="89" t="s">
        <v>4517</v>
      </c>
      <c r="D399" s="90" t="s">
        <v>3994</v>
      </c>
      <c r="E399" s="90">
        <v>0.38</v>
      </c>
      <c r="F399" s="81">
        <v>0.38</v>
      </c>
      <c r="G399" s="82">
        <v>7.1999999999999995E-2</v>
      </c>
      <c r="H399" s="41"/>
      <c r="I399" s="41"/>
      <c r="J399" s="41"/>
      <c r="K399" s="94">
        <v>44278</v>
      </c>
      <c r="L399" s="94">
        <v>44580</v>
      </c>
      <c r="M399" s="76"/>
      <c r="N399" s="76"/>
      <c r="O399" s="76"/>
      <c r="P399" s="83"/>
      <c r="Q399" s="83"/>
      <c r="R399" s="83"/>
      <c r="S399" s="83"/>
      <c r="T399" s="84"/>
    </row>
    <row r="400" spans="1:20" ht="32.1" customHeight="1" x14ac:dyDescent="0.25">
      <c r="A400" s="124" t="s">
        <v>4515</v>
      </c>
      <c r="B400" s="55" t="s">
        <v>4516</v>
      </c>
      <c r="C400" s="55" t="s">
        <v>4516</v>
      </c>
      <c r="D400" s="34" t="s">
        <v>3994</v>
      </c>
      <c r="E400" s="34">
        <v>0.38</v>
      </c>
      <c r="F400" s="81">
        <v>0.38</v>
      </c>
      <c r="G400" s="82">
        <v>0.06</v>
      </c>
      <c r="H400" s="41"/>
      <c r="I400" s="41"/>
      <c r="J400" s="41"/>
      <c r="K400" s="38">
        <v>43119</v>
      </c>
      <c r="L400" s="38">
        <v>44277</v>
      </c>
      <c r="M400" s="76"/>
      <c r="N400" s="76"/>
      <c r="O400" s="76"/>
      <c r="P400" s="83"/>
      <c r="Q400" s="83"/>
      <c r="R400" s="83"/>
      <c r="S400" s="83"/>
      <c r="T400" s="84"/>
    </row>
    <row r="401" spans="1:20" ht="32.1" customHeight="1" x14ac:dyDescent="0.25">
      <c r="A401" s="123" t="s">
        <v>4515</v>
      </c>
      <c r="B401" s="89" t="s">
        <v>4516</v>
      </c>
      <c r="C401" s="89" t="s">
        <v>4516</v>
      </c>
      <c r="D401" s="90" t="s">
        <v>3994</v>
      </c>
      <c r="E401" s="90">
        <v>0.38</v>
      </c>
      <c r="F401" s="81">
        <v>0.38</v>
      </c>
      <c r="G401" s="82">
        <v>0.06</v>
      </c>
      <c r="H401" s="41"/>
      <c r="I401" s="41"/>
      <c r="J401" s="41"/>
      <c r="K401" s="94">
        <v>41249</v>
      </c>
      <c r="L401" s="94">
        <v>42710</v>
      </c>
      <c r="M401" s="76"/>
      <c r="N401" s="76"/>
      <c r="O401" s="76"/>
      <c r="P401" s="83"/>
      <c r="Q401" s="83"/>
      <c r="R401" s="83"/>
      <c r="S401" s="83"/>
      <c r="T401" s="84"/>
    </row>
    <row r="402" spans="1:20" ht="32.1" customHeight="1" x14ac:dyDescent="0.25">
      <c r="A402" s="124" t="s">
        <v>3048</v>
      </c>
      <c r="B402" s="55" t="s">
        <v>4518</v>
      </c>
      <c r="C402" s="55" t="s">
        <v>4519</v>
      </c>
      <c r="D402" s="34" t="s">
        <v>3994</v>
      </c>
      <c r="E402" s="34">
        <v>0.1</v>
      </c>
      <c r="F402" s="81">
        <v>0.5</v>
      </c>
      <c r="G402" s="82">
        <v>3.7999999999999999E-2</v>
      </c>
      <c r="H402" s="41"/>
      <c r="I402" s="41"/>
      <c r="J402" s="41"/>
      <c r="K402" s="38">
        <v>43497</v>
      </c>
      <c r="L402" s="38">
        <v>44277</v>
      </c>
      <c r="M402" s="122" t="s">
        <v>3989</v>
      </c>
      <c r="N402" s="122" t="s">
        <v>3989</v>
      </c>
      <c r="O402" s="76"/>
      <c r="P402" s="83" t="s">
        <v>3988</v>
      </c>
      <c r="Q402" s="83"/>
      <c r="R402" s="83"/>
      <c r="S402" s="83"/>
      <c r="T402" s="84"/>
    </row>
    <row r="403" spans="1:20" ht="32.1" customHeight="1" x14ac:dyDescent="0.25">
      <c r="A403" s="123" t="s">
        <v>3048</v>
      </c>
      <c r="B403" s="89" t="s">
        <v>4518</v>
      </c>
      <c r="C403" s="89" t="s">
        <v>4520</v>
      </c>
      <c r="D403" s="90" t="s">
        <v>3994</v>
      </c>
      <c r="E403" s="90">
        <v>0.1</v>
      </c>
      <c r="F403" s="81">
        <v>0.5</v>
      </c>
      <c r="G403" s="82">
        <v>0.04</v>
      </c>
      <c r="H403" s="41"/>
      <c r="I403" s="41"/>
      <c r="J403" s="41"/>
      <c r="K403" s="94">
        <v>44278</v>
      </c>
      <c r="L403" s="94">
        <v>44958</v>
      </c>
      <c r="M403" s="122" t="s">
        <v>3989</v>
      </c>
      <c r="N403" s="122" t="s">
        <v>3989</v>
      </c>
      <c r="O403" s="76"/>
      <c r="P403" s="83" t="s">
        <v>3988</v>
      </c>
      <c r="Q403" s="83"/>
      <c r="R403" s="83"/>
      <c r="S403" s="83"/>
      <c r="T403" s="84"/>
    </row>
    <row r="404" spans="1:20" ht="32.1" customHeight="1" x14ac:dyDescent="0.25">
      <c r="A404" s="123" t="s">
        <v>4521</v>
      </c>
      <c r="B404" s="89" t="s">
        <v>4522</v>
      </c>
      <c r="C404" s="89" t="s">
        <v>4523</v>
      </c>
      <c r="D404" s="90" t="s">
        <v>4003</v>
      </c>
      <c r="E404" s="90">
        <v>0.05</v>
      </c>
      <c r="F404" s="81">
        <v>7.4999999999999997E-2</v>
      </c>
      <c r="G404" s="82">
        <v>2.3E-2</v>
      </c>
      <c r="H404" s="41"/>
      <c r="I404" s="41"/>
      <c r="J404" s="41"/>
      <c r="K404" s="94">
        <v>45485</v>
      </c>
      <c r="L404" s="94">
        <v>46946</v>
      </c>
      <c r="M404" s="76"/>
      <c r="N404" s="76"/>
      <c r="O404" s="76"/>
      <c r="P404" s="83" t="s">
        <v>3988</v>
      </c>
      <c r="Q404" s="83"/>
      <c r="R404" s="83"/>
      <c r="S404" s="83" t="s">
        <v>3988</v>
      </c>
      <c r="T404" s="84"/>
    </row>
    <row r="405" spans="1:20" ht="32.1" customHeight="1" x14ac:dyDescent="0.25">
      <c r="A405" s="123" t="s">
        <v>4521</v>
      </c>
      <c r="B405" s="89" t="s">
        <v>4522</v>
      </c>
      <c r="C405" s="89" t="s">
        <v>4524</v>
      </c>
      <c r="D405" s="90" t="s">
        <v>4003</v>
      </c>
      <c r="E405" s="90">
        <v>0.08</v>
      </c>
      <c r="F405" s="81">
        <v>0.2</v>
      </c>
      <c r="G405" s="82">
        <v>2.4E-2</v>
      </c>
      <c r="H405" s="41"/>
      <c r="I405" s="41"/>
      <c r="J405" s="41"/>
      <c r="K405" s="94">
        <v>45485</v>
      </c>
      <c r="L405" s="94">
        <v>46946</v>
      </c>
      <c r="M405" s="76"/>
      <c r="N405" s="76"/>
      <c r="O405" s="76"/>
      <c r="P405" s="83" t="s">
        <v>3988</v>
      </c>
      <c r="Q405" s="83"/>
      <c r="R405" s="83"/>
      <c r="S405" s="83" t="s">
        <v>3988</v>
      </c>
      <c r="T405" s="84"/>
    </row>
    <row r="406" spans="1:20" ht="32.1" customHeight="1" x14ac:dyDescent="0.25">
      <c r="A406" s="123" t="s">
        <v>4521</v>
      </c>
      <c r="B406" s="89" t="s">
        <v>4522</v>
      </c>
      <c r="C406" s="89" t="s">
        <v>4525</v>
      </c>
      <c r="D406" s="90" t="s">
        <v>4003</v>
      </c>
      <c r="E406" s="90">
        <v>2.5000000000000001E-2</v>
      </c>
      <c r="F406" s="81">
        <v>4.4999999999999998E-2</v>
      </c>
      <c r="G406" s="82">
        <v>2.5999999999999999E-2</v>
      </c>
      <c r="H406" s="41"/>
      <c r="I406" s="41"/>
      <c r="J406" s="41"/>
      <c r="K406" s="94">
        <v>45485</v>
      </c>
      <c r="L406" s="94">
        <v>46946</v>
      </c>
      <c r="M406" s="76"/>
      <c r="N406" s="76"/>
      <c r="O406" s="76"/>
      <c r="P406" s="83" t="s">
        <v>3988</v>
      </c>
      <c r="Q406" s="83"/>
      <c r="R406" s="83"/>
      <c r="S406" s="83" t="s">
        <v>3988</v>
      </c>
      <c r="T406" s="84"/>
    </row>
    <row r="407" spans="1:20" ht="32.1" customHeight="1" x14ac:dyDescent="0.25">
      <c r="A407" s="123" t="s">
        <v>4526</v>
      </c>
      <c r="B407" s="89" t="s">
        <v>4527</v>
      </c>
      <c r="C407" s="89" t="s">
        <v>4528</v>
      </c>
      <c r="D407" s="90" t="s">
        <v>4003</v>
      </c>
      <c r="E407" s="90">
        <v>0.08</v>
      </c>
      <c r="F407" s="81">
        <v>0.11899999999999999</v>
      </c>
      <c r="G407" s="82">
        <v>2.5999999999999999E-2</v>
      </c>
      <c r="H407" s="41"/>
      <c r="I407" s="41"/>
      <c r="J407" s="41"/>
      <c r="K407" s="94">
        <v>43161</v>
      </c>
      <c r="L407" s="94">
        <v>44267</v>
      </c>
      <c r="M407" s="76"/>
      <c r="N407" s="122" t="s">
        <v>3989</v>
      </c>
      <c r="O407" s="76"/>
      <c r="P407" s="83" t="s">
        <v>3988</v>
      </c>
      <c r="Q407" s="83"/>
      <c r="R407" s="83"/>
      <c r="S407" s="83"/>
      <c r="T407" s="84"/>
    </row>
    <row r="408" spans="1:20" ht="32.1" customHeight="1" x14ac:dyDescent="0.25">
      <c r="A408" s="123" t="s">
        <v>4526</v>
      </c>
      <c r="B408" s="89" t="s">
        <v>4527</v>
      </c>
      <c r="C408" s="89" t="s">
        <v>4529</v>
      </c>
      <c r="D408" s="90" t="s">
        <v>4003</v>
      </c>
      <c r="E408" s="90">
        <v>0.12</v>
      </c>
      <c r="F408" s="81">
        <v>0.2</v>
      </c>
      <c r="G408" s="82">
        <v>2.5000000000000001E-2</v>
      </c>
      <c r="H408" s="41"/>
      <c r="I408" s="41"/>
      <c r="J408" s="41"/>
      <c r="K408" s="94">
        <v>43161</v>
      </c>
      <c r="L408" s="94">
        <v>44267</v>
      </c>
      <c r="M408" s="76"/>
      <c r="N408" s="122" t="s">
        <v>3989</v>
      </c>
      <c r="O408" s="76"/>
      <c r="P408" s="83" t="s">
        <v>3988</v>
      </c>
      <c r="Q408" s="83"/>
      <c r="R408" s="83"/>
      <c r="S408" s="83"/>
      <c r="T408" s="84"/>
    </row>
    <row r="409" spans="1:20" ht="32.1" customHeight="1" x14ac:dyDescent="0.25">
      <c r="A409" s="124" t="s">
        <v>4526</v>
      </c>
      <c r="B409" s="55" t="s">
        <v>4527</v>
      </c>
      <c r="C409" s="55" t="s">
        <v>4530</v>
      </c>
      <c r="D409" s="34" t="s">
        <v>4003</v>
      </c>
      <c r="E409" s="34">
        <v>2.5000000000000001E-2</v>
      </c>
      <c r="F409" s="81">
        <v>7.9000000000000001E-2</v>
      </c>
      <c r="G409" s="82">
        <v>2.8000000000000001E-2</v>
      </c>
      <c r="H409" s="41"/>
      <c r="I409" s="41"/>
      <c r="J409" s="41"/>
      <c r="K409" s="38">
        <v>43161</v>
      </c>
      <c r="L409" s="38">
        <v>44267</v>
      </c>
      <c r="M409" s="76"/>
      <c r="N409" s="122" t="s">
        <v>3989</v>
      </c>
      <c r="O409" s="76"/>
      <c r="P409" s="83" t="s">
        <v>3988</v>
      </c>
      <c r="Q409" s="83"/>
      <c r="R409" s="83"/>
      <c r="S409" s="83"/>
      <c r="T409" s="84"/>
    </row>
    <row r="410" spans="1:20" ht="32.1" customHeight="1" x14ac:dyDescent="0.25">
      <c r="A410" s="124" t="s">
        <v>4526</v>
      </c>
      <c r="B410" s="55" t="s">
        <v>4531</v>
      </c>
      <c r="C410" s="55" t="s">
        <v>4532</v>
      </c>
      <c r="D410" s="34" t="s">
        <v>4003</v>
      </c>
      <c r="E410" s="34">
        <v>0.08</v>
      </c>
      <c r="F410" s="81">
        <v>0.11899999999999999</v>
      </c>
      <c r="G410" s="82">
        <v>2.7E-2</v>
      </c>
      <c r="H410" s="41"/>
      <c r="I410" s="41"/>
      <c r="J410" s="41"/>
      <c r="K410" s="38">
        <v>43161</v>
      </c>
      <c r="L410" s="38">
        <v>44267</v>
      </c>
      <c r="M410" s="76"/>
      <c r="N410" s="122" t="s">
        <v>3989</v>
      </c>
      <c r="O410" s="76"/>
      <c r="P410" s="83" t="s">
        <v>3988</v>
      </c>
      <c r="Q410" s="83"/>
      <c r="R410" s="83"/>
      <c r="S410" s="83" t="s">
        <v>3988</v>
      </c>
      <c r="T410" s="84"/>
    </row>
    <row r="411" spans="1:20" ht="32.1" customHeight="1" x14ac:dyDescent="0.25">
      <c r="A411" s="123" t="s">
        <v>4526</v>
      </c>
      <c r="B411" s="89" t="s">
        <v>4531</v>
      </c>
      <c r="C411" s="89" t="s">
        <v>4533</v>
      </c>
      <c r="D411" s="90" t="s">
        <v>4003</v>
      </c>
      <c r="E411" s="90">
        <v>0.12</v>
      </c>
      <c r="F411" s="81">
        <v>0.2</v>
      </c>
      <c r="G411" s="82">
        <v>2.5999999999999999E-2</v>
      </c>
      <c r="H411" s="41"/>
      <c r="I411" s="41"/>
      <c r="J411" s="41"/>
      <c r="K411" s="94">
        <v>43161</v>
      </c>
      <c r="L411" s="94">
        <v>44267</v>
      </c>
      <c r="M411" s="76"/>
      <c r="N411" s="122" t="s">
        <v>3989</v>
      </c>
      <c r="O411" s="76"/>
      <c r="P411" s="83" t="s">
        <v>3988</v>
      </c>
      <c r="Q411" s="83"/>
      <c r="R411" s="83"/>
      <c r="S411" s="83" t="s">
        <v>3988</v>
      </c>
      <c r="T411" s="84"/>
    </row>
    <row r="412" spans="1:20" ht="32.1" customHeight="1" x14ac:dyDescent="0.25">
      <c r="A412" s="123" t="s">
        <v>4526</v>
      </c>
      <c r="B412" s="89" t="s">
        <v>4531</v>
      </c>
      <c r="C412" s="89" t="s">
        <v>4534</v>
      </c>
      <c r="D412" s="90" t="s">
        <v>4003</v>
      </c>
      <c r="E412" s="90">
        <v>2.5000000000000001E-2</v>
      </c>
      <c r="F412" s="81">
        <v>7.9000000000000001E-2</v>
      </c>
      <c r="G412" s="82">
        <v>2.8000000000000001E-2</v>
      </c>
      <c r="H412" s="41"/>
      <c r="I412" s="41"/>
      <c r="J412" s="41"/>
      <c r="K412" s="94">
        <v>43161</v>
      </c>
      <c r="L412" s="94">
        <v>44267</v>
      </c>
      <c r="M412" s="76"/>
      <c r="N412" s="122" t="s">
        <v>3989</v>
      </c>
      <c r="O412" s="76"/>
      <c r="P412" s="83" t="s">
        <v>3988</v>
      </c>
      <c r="Q412" s="83"/>
      <c r="R412" s="83"/>
      <c r="S412" s="83" t="s">
        <v>3988</v>
      </c>
      <c r="T412" s="84"/>
    </row>
    <row r="413" spans="1:20" ht="32.1" customHeight="1" x14ac:dyDescent="0.25">
      <c r="A413" s="123" t="s">
        <v>4526</v>
      </c>
      <c r="B413" s="89" t="s">
        <v>4531</v>
      </c>
      <c r="C413" s="89" t="s">
        <v>4535</v>
      </c>
      <c r="D413" s="90" t="s">
        <v>4003</v>
      </c>
      <c r="E413" s="90">
        <v>0.08</v>
      </c>
      <c r="F413" s="81">
        <v>0.11899999999999999</v>
      </c>
      <c r="G413" s="82">
        <v>2.5999999999999999E-2</v>
      </c>
      <c r="H413" s="41"/>
      <c r="I413" s="41"/>
      <c r="J413" s="41"/>
      <c r="K413" s="94">
        <v>41719</v>
      </c>
      <c r="L413" s="94">
        <v>43161</v>
      </c>
      <c r="M413" s="122" t="s">
        <v>3989</v>
      </c>
      <c r="N413" s="122" t="s">
        <v>3989</v>
      </c>
      <c r="O413" s="76"/>
      <c r="P413" s="83"/>
      <c r="Q413" s="83"/>
      <c r="R413" s="83"/>
      <c r="S413" s="83"/>
      <c r="T413" s="84"/>
    </row>
    <row r="414" spans="1:20" ht="32.1" customHeight="1" x14ac:dyDescent="0.25">
      <c r="A414" s="123" t="s">
        <v>4526</v>
      </c>
      <c r="B414" s="89" t="s">
        <v>4531</v>
      </c>
      <c r="C414" s="89" t="s">
        <v>4536</v>
      </c>
      <c r="D414" s="90" t="s">
        <v>4003</v>
      </c>
      <c r="E414" s="90">
        <v>0</v>
      </c>
      <c r="F414" s="81">
        <v>7.9000000000000001E-2</v>
      </c>
      <c r="G414" s="82">
        <v>2.7E-2</v>
      </c>
      <c r="H414" s="41"/>
      <c r="I414" s="41"/>
      <c r="J414" s="41"/>
      <c r="K414" s="94">
        <v>41719</v>
      </c>
      <c r="L414" s="94">
        <v>43161</v>
      </c>
      <c r="M414" s="122" t="s">
        <v>3989</v>
      </c>
      <c r="N414" s="122" t="s">
        <v>3989</v>
      </c>
      <c r="O414" s="76"/>
      <c r="P414" s="83"/>
      <c r="Q414" s="83"/>
      <c r="R414" s="83"/>
      <c r="S414" s="83"/>
      <c r="T414" s="84"/>
    </row>
    <row r="415" spans="1:20" ht="32.1" customHeight="1" x14ac:dyDescent="0.25">
      <c r="A415" s="123" t="s">
        <v>4526</v>
      </c>
      <c r="B415" s="89" t="s">
        <v>4531</v>
      </c>
      <c r="C415" s="89" t="s">
        <v>4537</v>
      </c>
      <c r="D415" s="90" t="s">
        <v>4003</v>
      </c>
      <c r="E415" s="90">
        <v>0.12</v>
      </c>
      <c r="F415" s="81">
        <v>0.4</v>
      </c>
      <c r="G415" s="82">
        <v>2.5000000000000001E-2</v>
      </c>
      <c r="H415" s="41"/>
      <c r="I415" s="41"/>
      <c r="J415" s="41"/>
      <c r="K415" s="94">
        <v>41719</v>
      </c>
      <c r="L415" s="94">
        <v>43161</v>
      </c>
      <c r="M415" s="122" t="s">
        <v>3989</v>
      </c>
      <c r="N415" s="122" t="s">
        <v>3989</v>
      </c>
      <c r="O415" s="76"/>
      <c r="P415" s="83"/>
      <c r="Q415" s="83"/>
      <c r="R415" s="83"/>
      <c r="S415" s="83"/>
      <c r="T415" s="84"/>
    </row>
    <row r="416" spans="1:20" ht="32.1" customHeight="1" x14ac:dyDescent="0.25">
      <c r="A416" s="123" t="s">
        <v>4538</v>
      </c>
      <c r="B416" s="89" t="s">
        <v>4539</v>
      </c>
      <c r="C416" s="89" t="s">
        <v>4540</v>
      </c>
      <c r="D416" s="90" t="s">
        <v>4003</v>
      </c>
      <c r="E416" s="90">
        <v>0.08</v>
      </c>
      <c r="F416" s="81">
        <v>0.11899999999999999</v>
      </c>
      <c r="G416" s="82">
        <v>2.5999999999999999E-2</v>
      </c>
      <c r="H416" s="41"/>
      <c r="I416" s="41"/>
      <c r="J416" s="41"/>
      <c r="K416" s="94">
        <v>43243</v>
      </c>
      <c r="L416" s="94">
        <v>44267</v>
      </c>
      <c r="M416" s="76"/>
      <c r="N416" s="122" t="s">
        <v>3989</v>
      </c>
      <c r="O416" s="76"/>
      <c r="P416" s="83" t="s">
        <v>3988</v>
      </c>
      <c r="Q416" s="83"/>
      <c r="R416" s="83"/>
      <c r="S416" s="83"/>
      <c r="T416" s="84"/>
    </row>
    <row r="417" spans="1:20" ht="32.1" customHeight="1" x14ac:dyDescent="0.25">
      <c r="A417" s="124" t="s">
        <v>4538</v>
      </c>
      <c r="B417" s="55" t="s">
        <v>4539</v>
      </c>
      <c r="C417" s="55" t="s">
        <v>4541</v>
      </c>
      <c r="D417" s="34" t="s">
        <v>4003</v>
      </c>
      <c r="E417" s="34">
        <v>0.12</v>
      </c>
      <c r="F417" s="81">
        <v>0.2</v>
      </c>
      <c r="G417" s="82">
        <v>2.5000000000000001E-2</v>
      </c>
      <c r="H417" s="41"/>
      <c r="I417" s="41"/>
      <c r="J417" s="41"/>
      <c r="K417" s="38">
        <v>43243</v>
      </c>
      <c r="L417" s="38">
        <v>44267</v>
      </c>
      <c r="M417" s="76"/>
      <c r="N417" s="122" t="s">
        <v>3989</v>
      </c>
      <c r="O417" s="76"/>
      <c r="P417" s="83" t="s">
        <v>3988</v>
      </c>
      <c r="Q417" s="83"/>
      <c r="R417" s="83"/>
      <c r="S417" s="83"/>
      <c r="T417" s="84"/>
    </row>
    <row r="418" spans="1:20" ht="32.1" customHeight="1" x14ac:dyDescent="0.25">
      <c r="A418" s="124" t="s">
        <v>4538</v>
      </c>
      <c r="B418" s="55" t="s">
        <v>4539</v>
      </c>
      <c r="C418" s="55" t="s">
        <v>4542</v>
      </c>
      <c r="D418" s="34" t="s">
        <v>4003</v>
      </c>
      <c r="E418" s="34">
        <v>2.5000000000000001E-2</v>
      </c>
      <c r="F418" s="81">
        <v>7.9000000000000001E-2</v>
      </c>
      <c r="G418" s="82">
        <v>2.8000000000000001E-2</v>
      </c>
      <c r="H418" s="41"/>
      <c r="I418" s="41"/>
      <c r="J418" s="41"/>
      <c r="K418" s="38">
        <v>43243</v>
      </c>
      <c r="L418" s="38">
        <v>44267</v>
      </c>
      <c r="M418" s="76"/>
      <c r="N418" s="122" t="s">
        <v>3989</v>
      </c>
      <c r="O418" s="76"/>
      <c r="P418" s="83" t="s">
        <v>3988</v>
      </c>
      <c r="Q418" s="83"/>
      <c r="R418" s="83"/>
      <c r="S418" s="83"/>
      <c r="T418" s="84"/>
    </row>
    <row r="419" spans="1:20" ht="32.1" customHeight="1" x14ac:dyDescent="0.25">
      <c r="A419" s="124" t="s">
        <v>4543</v>
      </c>
      <c r="B419" s="55" t="s">
        <v>4544</v>
      </c>
      <c r="C419" s="55" t="s">
        <v>4545</v>
      </c>
      <c r="D419" s="34" t="s">
        <v>4003</v>
      </c>
      <c r="E419" s="34">
        <v>0.08</v>
      </c>
      <c r="F419" s="81">
        <v>0.11899999999999999</v>
      </c>
      <c r="G419" s="82">
        <v>2.7E-2</v>
      </c>
      <c r="H419" s="41"/>
      <c r="I419" s="41"/>
      <c r="J419" s="41"/>
      <c r="K419" s="38">
        <v>43347</v>
      </c>
      <c r="L419" s="38">
        <v>44277</v>
      </c>
      <c r="M419" s="76"/>
      <c r="N419" s="76"/>
      <c r="O419" s="76"/>
      <c r="P419" s="83" t="s">
        <v>3988</v>
      </c>
      <c r="Q419" s="83"/>
      <c r="R419" s="83"/>
      <c r="S419" s="83" t="s">
        <v>3988</v>
      </c>
      <c r="T419" s="84"/>
    </row>
    <row r="420" spans="1:20" ht="32.1" customHeight="1" x14ac:dyDescent="0.25">
      <c r="A420" s="123" t="s">
        <v>4543</v>
      </c>
      <c r="B420" s="89" t="s">
        <v>4544</v>
      </c>
      <c r="C420" s="89" t="s">
        <v>4546</v>
      </c>
      <c r="D420" s="90" t="s">
        <v>4003</v>
      </c>
      <c r="E420" s="90">
        <v>0.08</v>
      </c>
      <c r="F420" s="81">
        <v>0.11899999999999999</v>
      </c>
      <c r="G420" s="42">
        <v>2.9000000000000001E-2</v>
      </c>
      <c r="H420" s="86"/>
      <c r="I420" s="41"/>
      <c r="J420" s="41"/>
      <c r="K420" s="94">
        <v>44278</v>
      </c>
      <c r="L420" s="94">
        <v>44808</v>
      </c>
      <c r="M420" s="76"/>
      <c r="N420" s="76"/>
      <c r="O420" s="76"/>
      <c r="P420" s="83" t="s">
        <v>3988</v>
      </c>
      <c r="Q420" s="83"/>
      <c r="R420" s="83"/>
      <c r="S420" s="83" t="s">
        <v>3988</v>
      </c>
      <c r="T420" s="84"/>
    </row>
    <row r="421" spans="1:20" ht="32.1" customHeight="1" x14ac:dyDescent="0.25">
      <c r="A421" s="123" t="s">
        <v>4543</v>
      </c>
      <c r="B421" s="89" t="s">
        <v>4544</v>
      </c>
      <c r="C421" s="89" t="s">
        <v>4547</v>
      </c>
      <c r="D421" s="90" t="s">
        <v>4003</v>
      </c>
      <c r="E421" s="90">
        <v>0.12</v>
      </c>
      <c r="F421" s="81">
        <v>0.2</v>
      </c>
      <c r="G421" s="82">
        <v>2.5999999999999999E-2</v>
      </c>
      <c r="H421" s="41"/>
      <c r="I421" s="41"/>
      <c r="J421" s="41"/>
      <c r="K421" s="94">
        <v>43347</v>
      </c>
      <c r="L421" s="94">
        <v>44277</v>
      </c>
      <c r="M421" s="76"/>
      <c r="N421" s="76"/>
      <c r="O421" s="76"/>
      <c r="P421" s="83" t="s">
        <v>3988</v>
      </c>
      <c r="Q421" s="83"/>
      <c r="R421" s="83"/>
      <c r="S421" s="83" t="s">
        <v>3988</v>
      </c>
      <c r="T421" s="84"/>
    </row>
    <row r="422" spans="1:20" ht="32.1" customHeight="1" x14ac:dyDescent="0.25">
      <c r="A422" s="123" t="s">
        <v>4543</v>
      </c>
      <c r="B422" s="89" t="s">
        <v>4544</v>
      </c>
      <c r="C422" s="89" t="s">
        <v>4548</v>
      </c>
      <c r="D422" s="90" t="s">
        <v>4003</v>
      </c>
      <c r="E422" s="90">
        <v>0.12</v>
      </c>
      <c r="F422" s="81">
        <v>0.2</v>
      </c>
      <c r="G422" s="82">
        <v>2.8000000000000001E-2</v>
      </c>
      <c r="H422" s="41"/>
      <c r="I422" s="41"/>
      <c r="J422" s="41"/>
      <c r="K422" s="94">
        <v>44278</v>
      </c>
      <c r="L422" s="94">
        <v>44808</v>
      </c>
      <c r="M422" s="76"/>
      <c r="N422" s="76"/>
      <c r="O422" s="76"/>
      <c r="P422" s="83" t="s">
        <v>3988</v>
      </c>
      <c r="Q422" s="83"/>
      <c r="R422" s="83"/>
      <c r="S422" s="83" t="s">
        <v>3988</v>
      </c>
      <c r="T422" s="84"/>
    </row>
    <row r="423" spans="1:20" ht="32.1" customHeight="1" x14ac:dyDescent="0.25">
      <c r="A423" s="123" t="s">
        <v>4543</v>
      </c>
      <c r="B423" s="89" t="s">
        <v>4544</v>
      </c>
      <c r="C423" s="89" t="s">
        <v>4549</v>
      </c>
      <c r="D423" s="90" t="s">
        <v>4003</v>
      </c>
      <c r="E423" s="90">
        <v>2.5000000000000001E-2</v>
      </c>
      <c r="F423" s="81">
        <v>7.9000000000000001E-2</v>
      </c>
      <c r="G423" s="82">
        <v>2.8000000000000001E-2</v>
      </c>
      <c r="H423" s="41"/>
      <c r="I423" s="41"/>
      <c r="J423" s="41"/>
      <c r="K423" s="94">
        <v>43347</v>
      </c>
      <c r="L423" s="94">
        <v>44277</v>
      </c>
      <c r="M423" s="76"/>
      <c r="N423" s="76"/>
      <c r="O423" s="76"/>
      <c r="P423" s="83" t="s">
        <v>3988</v>
      </c>
      <c r="Q423" s="83"/>
      <c r="R423" s="83"/>
      <c r="S423" s="83" t="s">
        <v>3988</v>
      </c>
      <c r="T423" s="84"/>
    </row>
    <row r="424" spans="1:20" ht="32.1" customHeight="1" x14ac:dyDescent="0.25">
      <c r="A424" s="123" t="s">
        <v>4543</v>
      </c>
      <c r="B424" s="89" t="s">
        <v>4544</v>
      </c>
      <c r="C424" s="89" t="s">
        <v>4550</v>
      </c>
      <c r="D424" s="90" t="s">
        <v>4003</v>
      </c>
      <c r="E424" s="90">
        <v>2.5000000000000001E-2</v>
      </c>
      <c r="F424" s="81">
        <v>7.9000000000000001E-2</v>
      </c>
      <c r="G424" s="82">
        <v>0.03</v>
      </c>
      <c r="H424" s="41"/>
      <c r="I424" s="41"/>
      <c r="J424" s="41"/>
      <c r="K424" s="94">
        <v>44278</v>
      </c>
      <c r="L424" s="94">
        <v>44808</v>
      </c>
      <c r="M424" s="76"/>
      <c r="N424" s="76"/>
      <c r="O424" s="76"/>
      <c r="P424" s="83" t="s">
        <v>3988</v>
      </c>
      <c r="Q424" s="83"/>
      <c r="R424" s="83"/>
      <c r="S424" s="83" t="s">
        <v>3988</v>
      </c>
      <c r="T424" s="84"/>
    </row>
    <row r="425" spans="1:20" ht="32.1" customHeight="1" x14ac:dyDescent="0.25">
      <c r="A425" s="123" t="s">
        <v>4543</v>
      </c>
      <c r="B425" s="89" t="s">
        <v>4539</v>
      </c>
      <c r="C425" s="89" t="s">
        <v>4540</v>
      </c>
      <c r="D425" s="90" t="s">
        <v>4003</v>
      </c>
      <c r="E425" s="90">
        <v>0.08</v>
      </c>
      <c r="F425" s="81">
        <v>0.11899999999999999</v>
      </c>
      <c r="G425" s="82">
        <v>2.5999999999999999E-2</v>
      </c>
      <c r="H425" s="41"/>
      <c r="I425" s="41"/>
      <c r="J425" s="41"/>
      <c r="K425" s="94">
        <v>43325</v>
      </c>
      <c r="L425" s="94">
        <v>44277</v>
      </c>
      <c r="M425" s="76"/>
      <c r="N425" s="122" t="s">
        <v>3989</v>
      </c>
      <c r="O425" s="76"/>
      <c r="P425" s="83" t="s">
        <v>3988</v>
      </c>
      <c r="Q425" s="83"/>
      <c r="R425" s="83"/>
      <c r="S425" s="83"/>
      <c r="T425" s="84"/>
    </row>
    <row r="426" spans="1:20" ht="32.1" customHeight="1" x14ac:dyDescent="0.25">
      <c r="A426" s="123" t="s">
        <v>4543</v>
      </c>
      <c r="B426" s="89" t="s">
        <v>4539</v>
      </c>
      <c r="C426" s="89" t="s">
        <v>4551</v>
      </c>
      <c r="D426" s="90" t="s">
        <v>4003</v>
      </c>
      <c r="E426" s="90">
        <v>0.08</v>
      </c>
      <c r="F426" s="81">
        <v>0.11899999999999999</v>
      </c>
      <c r="G426" s="82">
        <v>2.8000000000000001E-2</v>
      </c>
      <c r="H426" s="41"/>
      <c r="I426" s="41"/>
      <c r="J426" s="41"/>
      <c r="K426" s="94">
        <v>44278</v>
      </c>
      <c r="L426" s="94">
        <v>44606</v>
      </c>
      <c r="M426" s="76"/>
      <c r="N426" s="76"/>
      <c r="O426" s="76"/>
      <c r="P426" s="83" t="s">
        <v>3988</v>
      </c>
      <c r="Q426" s="83"/>
      <c r="R426" s="83"/>
      <c r="S426" s="83"/>
      <c r="T426" s="84"/>
    </row>
    <row r="427" spans="1:20" ht="32.1" customHeight="1" x14ac:dyDescent="0.25">
      <c r="A427" s="123" t="s">
        <v>4543</v>
      </c>
      <c r="B427" s="89" t="s">
        <v>4539</v>
      </c>
      <c r="C427" s="89" t="s">
        <v>4541</v>
      </c>
      <c r="D427" s="90" t="s">
        <v>4003</v>
      </c>
      <c r="E427" s="90">
        <v>0.12</v>
      </c>
      <c r="F427" s="81">
        <v>0.2</v>
      </c>
      <c r="G427" s="82">
        <v>2.5000000000000001E-2</v>
      </c>
      <c r="H427" s="41"/>
      <c r="I427" s="41"/>
      <c r="J427" s="41"/>
      <c r="K427" s="94">
        <v>43325</v>
      </c>
      <c r="L427" s="94">
        <v>44277</v>
      </c>
      <c r="M427" s="76"/>
      <c r="N427" s="122" t="s">
        <v>3989</v>
      </c>
      <c r="O427" s="76"/>
      <c r="P427" s="83" t="s">
        <v>3988</v>
      </c>
      <c r="Q427" s="83"/>
      <c r="R427" s="83"/>
      <c r="S427" s="83"/>
      <c r="T427" s="84"/>
    </row>
    <row r="428" spans="1:20" ht="32.1" customHeight="1" x14ac:dyDescent="0.25">
      <c r="A428" s="123" t="s">
        <v>4543</v>
      </c>
      <c r="B428" s="89" t="s">
        <v>4539</v>
      </c>
      <c r="C428" s="89" t="s">
        <v>4552</v>
      </c>
      <c r="D428" s="90" t="s">
        <v>4003</v>
      </c>
      <c r="E428" s="90">
        <v>0.12</v>
      </c>
      <c r="F428" s="81">
        <v>0.2</v>
      </c>
      <c r="G428" s="82">
        <v>2.7E-2</v>
      </c>
      <c r="H428" s="41"/>
      <c r="I428" s="41"/>
      <c r="J428" s="41"/>
      <c r="K428" s="94">
        <v>44278</v>
      </c>
      <c r="L428" s="94">
        <v>44606</v>
      </c>
      <c r="M428" s="76"/>
      <c r="N428" s="76"/>
      <c r="O428" s="76"/>
      <c r="P428" s="83" t="s">
        <v>3988</v>
      </c>
      <c r="Q428" s="83"/>
      <c r="R428" s="83"/>
      <c r="S428" s="83"/>
      <c r="T428" s="84"/>
    </row>
    <row r="429" spans="1:20" ht="32.1" customHeight="1" x14ac:dyDescent="0.25">
      <c r="A429" s="123" t="s">
        <v>4543</v>
      </c>
      <c r="B429" s="89" t="s">
        <v>4539</v>
      </c>
      <c r="C429" s="89" t="s">
        <v>4542</v>
      </c>
      <c r="D429" s="90" t="s">
        <v>4003</v>
      </c>
      <c r="E429" s="90">
        <v>2.5000000000000001E-2</v>
      </c>
      <c r="F429" s="81">
        <v>7.9000000000000001E-2</v>
      </c>
      <c r="G429" s="82">
        <v>2.8000000000000001E-2</v>
      </c>
      <c r="H429" s="41"/>
      <c r="I429" s="41"/>
      <c r="J429" s="41"/>
      <c r="K429" s="94">
        <v>43325</v>
      </c>
      <c r="L429" s="94">
        <v>44277</v>
      </c>
      <c r="M429" s="76"/>
      <c r="N429" s="122" t="s">
        <v>3989</v>
      </c>
      <c r="O429" s="76"/>
      <c r="P429" s="83" t="s">
        <v>3988</v>
      </c>
      <c r="Q429" s="83"/>
      <c r="R429" s="83"/>
      <c r="S429" s="83"/>
      <c r="T429" s="84"/>
    </row>
    <row r="430" spans="1:20" ht="32.1" customHeight="1" x14ac:dyDescent="0.25">
      <c r="A430" s="123" t="s">
        <v>4543</v>
      </c>
      <c r="B430" s="89" t="s">
        <v>4539</v>
      </c>
      <c r="C430" s="89" t="s">
        <v>4553</v>
      </c>
      <c r="D430" s="90" t="s">
        <v>4003</v>
      </c>
      <c r="E430" s="90">
        <v>2.5000000000000001E-2</v>
      </c>
      <c r="F430" s="81">
        <v>7.9000000000000001E-2</v>
      </c>
      <c r="G430" s="82">
        <v>0.03</v>
      </c>
      <c r="H430" s="41"/>
      <c r="I430" s="41"/>
      <c r="J430" s="41"/>
      <c r="K430" s="94">
        <v>44278</v>
      </c>
      <c r="L430" s="94">
        <v>44606</v>
      </c>
      <c r="M430" s="76"/>
      <c r="N430" s="76"/>
      <c r="O430" s="76"/>
      <c r="P430" s="83" t="s">
        <v>3988</v>
      </c>
      <c r="Q430" s="83"/>
      <c r="R430" s="83"/>
      <c r="S430" s="83"/>
      <c r="T430" s="84"/>
    </row>
    <row r="431" spans="1:20" ht="32.1" customHeight="1" x14ac:dyDescent="0.25">
      <c r="A431" s="124" t="s">
        <v>4543</v>
      </c>
      <c r="B431" s="55" t="s">
        <v>4554</v>
      </c>
      <c r="C431" s="55" t="s">
        <v>4554</v>
      </c>
      <c r="D431" s="34" t="s">
        <v>4003</v>
      </c>
      <c r="E431" s="34">
        <v>0.08</v>
      </c>
      <c r="F431" s="81">
        <v>0.11899999999999999</v>
      </c>
      <c r="G431" s="82">
        <v>2.5999999999999999E-2</v>
      </c>
      <c r="H431" s="41"/>
      <c r="I431" s="41"/>
      <c r="J431" s="41"/>
      <c r="K431" s="38">
        <v>44607</v>
      </c>
      <c r="L431" s="38">
        <v>46068</v>
      </c>
      <c r="M431" s="76"/>
      <c r="N431" s="76"/>
      <c r="O431" s="76"/>
      <c r="P431" s="83" t="s">
        <v>3988</v>
      </c>
      <c r="Q431" s="83"/>
      <c r="R431" s="83"/>
      <c r="S431" s="83" t="s">
        <v>3988</v>
      </c>
      <c r="T431" s="84"/>
    </row>
    <row r="432" spans="1:20" ht="32.1" customHeight="1" x14ac:dyDescent="0.25">
      <c r="A432" s="124" t="s">
        <v>4543</v>
      </c>
      <c r="B432" s="55" t="s">
        <v>4555</v>
      </c>
      <c r="C432" s="55" t="s">
        <v>4555</v>
      </c>
      <c r="D432" s="34" t="s">
        <v>4003</v>
      </c>
      <c r="E432" s="34">
        <v>0.12</v>
      </c>
      <c r="F432" s="81">
        <v>0.2</v>
      </c>
      <c r="G432" s="42">
        <v>2.5000000000000001E-2</v>
      </c>
      <c r="H432" s="86"/>
      <c r="I432" s="41"/>
      <c r="J432" s="41"/>
      <c r="K432" s="38">
        <v>44607</v>
      </c>
      <c r="L432" s="38">
        <v>46068</v>
      </c>
      <c r="M432" s="76"/>
      <c r="N432" s="76"/>
      <c r="O432" s="76"/>
      <c r="P432" s="83" t="s">
        <v>3988</v>
      </c>
      <c r="Q432" s="83"/>
      <c r="R432" s="83"/>
      <c r="S432" s="83" t="s">
        <v>3988</v>
      </c>
      <c r="T432" s="84"/>
    </row>
    <row r="433" spans="1:20" ht="32.1" customHeight="1" x14ac:dyDescent="0.25">
      <c r="A433" s="123" t="s">
        <v>4543</v>
      </c>
      <c r="B433" s="89" t="s">
        <v>4556</v>
      </c>
      <c r="C433" s="89" t="s">
        <v>4556</v>
      </c>
      <c r="D433" s="90" t="s">
        <v>4003</v>
      </c>
      <c r="E433" s="90">
        <v>2.5000000000000001E-2</v>
      </c>
      <c r="F433" s="81">
        <v>7.9000000000000001E-2</v>
      </c>
      <c r="G433" s="42">
        <v>2.8000000000000001E-2</v>
      </c>
      <c r="H433" s="86"/>
      <c r="I433" s="41"/>
      <c r="J433" s="41"/>
      <c r="K433" s="94">
        <v>44607</v>
      </c>
      <c r="L433" s="94">
        <v>46068</v>
      </c>
      <c r="M433" s="76"/>
      <c r="N433" s="76"/>
      <c r="O433" s="76"/>
      <c r="P433" s="83" t="s">
        <v>3988</v>
      </c>
      <c r="Q433" s="83"/>
      <c r="R433" s="83"/>
      <c r="S433" s="83" t="s">
        <v>3988</v>
      </c>
      <c r="T433" s="84"/>
    </row>
    <row r="434" spans="1:20" ht="32.1" customHeight="1" x14ac:dyDescent="0.25">
      <c r="A434" s="123" t="s">
        <v>4543</v>
      </c>
      <c r="B434" s="89" t="s">
        <v>4557</v>
      </c>
      <c r="C434" s="89" t="s">
        <v>4558</v>
      </c>
      <c r="D434" s="90" t="s">
        <v>4003</v>
      </c>
      <c r="E434" s="90">
        <v>0.08</v>
      </c>
      <c r="F434" s="81">
        <v>0.11899999999999999</v>
      </c>
      <c r="G434" s="82">
        <v>2.8000000000000001E-2</v>
      </c>
      <c r="H434" s="41"/>
      <c r="I434" s="41"/>
      <c r="J434" s="41"/>
      <c r="K434" s="94">
        <v>45741</v>
      </c>
      <c r="L434" s="94">
        <v>47202</v>
      </c>
      <c r="M434" s="76"/>
      <c r="N434" s="76"/>
      <c r="O434" s="76"/>
      <c r="P434" s="83" t="s">
        <v>3988</v>
      </c>
      <c r="Q434" s="83"/>
      <c r="R434" s="83"/>
      <c r="S434" s="83" t="s">
        <v>3988</v>
      </c>
      <c r="T434" s="84"/>
    </row>
    <row r="435" spans="1:20" ht="32.1" customHeight="1" x14ac:dyDescent="0.25">
      <c r="A435" s="123" t="s">
        <v>4543</v>
      </c>
      <c r="B435" s="89" t="s">
        <v>4557</v>
      </c>
      <c r="C435" s="89" t="s">
        <v>4559</v>
      </c>
      <c r="D435" s="90" t="s">
        <v>4003</v>
      </c>
      <c r="E435" s="90">
        <v>2.5000000000000001E-2</v>
      </c>
      <c r="F435" s="81">
        <v>7.9000000000000001E-2</v>
      </c>
      <c r="G435" s="42">
        <v>2.9000000000000001E-2</v>
      </c>
      <c r="H435" s="86"/>
      <c r="I435" s="41"/>
      <c r="J435" s="41"/>
      <c r="K435" s="94">
        <v>45741</v>
      </c>
      <c r="L435" s="94">
        <v>47202</v>
      </c>
      <c r="M435" s="76"/>
      <c r="N435" s="76"/>
      <c r="O435" s="76"/>
      <c r="P435" s="83" t="s">
        <v>3988</v>
      </c>
      <c r="Q435" s="83"/>
      <c r="R435" s="83"/>
      <c r="S435" s="83" t="s">
        <v>3988</v>
      </c>
      <c r="T435" s="84"/>
    </row>
    <row r="436" spans="1:20" ht="32.1" customHeight="1" x14ac:dyDescent="0.25">
      <c r="A436" s="123" t="s">
        <v>4543</v>
      </c>
      <c r="B436" s="89" t="s">
        <v>4557</v>
      </c>
      <c r="C436" s="89" t="s">
        <v>4560</v>
      </c>
      <c r="D436" s="90" t="s">
        <v>4003</v>
      </c>
      <c r="E436" s="90">
        <v>0.12</v>
      </c>
      <c r="F436" s="81">
        <v>0.2</v>
      </c>
      <c r="G436" s="42">
        <v>2.7E-2</v>
      </c>
      <c r="H436" s="86"/>
      <c r="I436" s="41"/>
      <c r="J436" s="41"/>
      <c r="K436" s="94">
        <v>45741</v>
      </c>
      <c r="L436" s="94">
        <v>47202</v>
      </c>
      <c r="M436" s="76"/>
      <c r="N436" s="76"/>
      <c r="O436" s="76"/>
      <c r="P436" s="83" t="s">
        <v>3988</v>
      </c>
      <c r="Q436" s="83"/>
      <c r="R436" s="83"/>
      <c r="S436" s="83" t="s">
        <v>3988</v>
      </c>
      <c r="T436" s="84"/>
    </row>
    <row r="437" spans="1:20" ht="32.1" customHeight="1" x14ac:dyDescent="0.25">
      <c r="A437" s="123" t="s">
        <v>4543</v>
      </c>
      <c r="B437" s="89" t="s">
        <v>4557</v>
      </c>
      <c r="C437" s="89" t="s">
        <v>4561</v>
      </c>
      <c r="D437" s="90" t="s">
        <v>4003</v>
      </c>
      <c r="E437" s="90">
        <v>0.08</v>
      </c>
      <c r="F437" s="81">
        <v>0.11899999999999999</v>
      </c>
      <c r="G437" s="42">
        <v>2.7E-2</v>
      </c>
      <c r="H437" s="86"/>
      <c r="I437" s="41"/>
      <c r="J437" s="86"/>
      <c r="K437" s="94">
        <v>46009</v>
      </c>
      <c r="L437" s="94">
        <v>47470</v>
      </c>
      <c r="M437" s="122" t="s">
        <v>3989</v>
      </c>
      <c r="N437" s="122" t="s">
        <v>3989</v>
      </c>
      <c r="O437" s="76"/>
      <c r="P437" s="83" t="s">
        <v>3988</v>
      </c>
      <c r="Q437" s="83"/>
      <c r="R437" s="83"/>
      <c r="S437" s="83" t="s">
        <v>3988</v>
      </c>
      <c r="T437" s="84"/>
    </row>
    <row r="438" spans="1:20" ht="32.1" customHeight="1" x14ac:dyDescent="0.25">
      <c r="A438" s="123" t="s">
        <v>4543</v>
      </c>
      <c r="B438" s="89" t="s">
        <v>4557</v>
      </c>
      <c r="C438" s="89" t="s">
        <v>4562</v>
      </c>
      <c r="D438" s="90" t="s">
        <v>4003</v>
      </c>
      <c r="E438" s="90">
        <v>2.5000000000000001E-2</v>
      </c>
      <c r="F438" s="81">
        <v>7.9000000000000001E-2</v>
      </c>
      <c r="G438" s="42">
        <v>2.8000000000000001E-2</v>
      </c>
      <c r="H438" s="86"/>
      <c r="I438" s="41"/>
      <c r="J438" s="41"/>
      <c r="K438" s="94">
        <v>46009</v>
      </c>
      <c r="L438" s="94">
        <v>47470</v>
      </c>
      <c r="M438" s="122" t="s">
        <v>3989</v>
      </c>
      <c r="N438" s="122" t="s">
        <v>3989</v>
      </c>
      <c r="O438" s="76"/>
      <c r="P438" s="83" t="s">
        <v>3988</v>
      </c>
      <c r="Q438" s="83"/>
      <c r="R438" s="83"/>
      <c r="S438" s="83" t="s">
        <v>3988</v>
      </c>
      <c r="T438" s="84"/>
    </row>
    <row r="439" spans="1:20" ht="32.1" customHeight="1" x14ac:dyDescent="0.25">
      <c r="A439" s="123" t="s">
        <v>4543</v>
      </c>
      <c r="B439" s="89" t="s">
        <v>4557</v>
      </c>
      <c r="C439" s="89" t="s">
        <v>4563</v>
      </c>
      <c r="D439" s="90" t="s">
        <v>4003</v>
      </c>
      <c r="E439" s="90">
        <v>0.12</v>
      </c>
      <c r="F439" s="81">
        <v>0.2</v>
      </c>
      <c r="G439" s="42">
        <v>2.5999999999999999E-2</v>
      </c>
      <c r="H439" s="86"/>
      <c r="I439" s="41"/>
      <c r="J439" s="86"/>
      <c r="K439" s="94">
        <v>46009</v>
      </c>
      <c r="L439" s="94">
        <v>47470</v>
      </c>
      <c r="M439" s="122" t="s">
        <v>3989</v>
      </c>
      <c r="N439" s="122" t="s">
        <v>3989</v>
      </c>
      <c r="O439" s="76"/>
      <c r="P439" s="83" t="s">
        <v>3988</v>
      </c>
      <c r="Q439" s="83"/>
      <c r="R439" s="83"/>
      <c r="S439" s="83" t="s">
        <v>3988</v>
      </c>
      <c r="T439" s="84"/>
    </row>
    <row r="440" spans="1:20" ht="32.1" customHeight="1" x14ac:dyDescent="0.25">
      <c r="A440" s="123" t="s">
        <v>4543</v>
      </c>
      <c r="B440" s="89" t="s">
        <v>4527</v>
      </c>
      <c r="C440" s="89" t="s">
        <v>4528</v>
      </c>
      <c r="D440" s="90" t="s">
        <v>4003</v>
      </c>
      <c r="E440" s="90">
        <v>0.08</v>
      </c>
      <c r="F440" s="81">
        <v>0.11899999999999999</v>
      </c>
      <c r="G440" s="42">
        <v>2.5999999999999999E-2</v>
      </c>
      <c r="H440" s="86"/>
      <c r="I440" s="41"/>
      <c r="J440" s="86"/>
      <c r="K440" s="94">
        <v>43325</v>
      </c>
      <c r="L440" s="94">
        <v>44277</v>
      </c>
      <c r="M440" s="76"/>
      <c r="N440" s="76"/>
      <c r="O440" s="76"/>
      <c r="P440" s="83" t="s">
        <v>3988</v>
      </c>
      <c r="Q440" s="83"/>
      <c r="R440" s="83"/>
      <c r="S440" s="83"/>
      <c r="T440" s="84"/>
    </row>
    <row r="441" spans="1:20" ht="32.1" customHeight="1" x14ac:dyDescent="0.25">
      <c r="A441" s="124" t="s">
        <v>4543</v>
      </c>
      <c r="B441" s="55" t="s">
        <v>4527</v>
      </c>
      <c r="C441" s="55" t="s">
        <v>4564</v>
      </c>
      <c r="D441" s="34" t="s">
        <v>4003</v>
      </c>
      <c r="E441" s="34">
        <v>0.08</v>
      </c>
      <c r="F441" s="81">
        <v>0.11899999999999999</v>
      </c>
      <c r="G441" s="42">
        <v>2.8000000000000001E-2</v>
      </c>
      <c r="H441" s="86"/>
      <c r="I441" s="41"/>
      <c r="J441" s="86"/>
      <c r="K441" s="38">
        <v>44278</v>
      </c>
      <c r="L441" s="38">
        <v>44606</v>
      </c>
      <c r="M441" s="76"/>
      <c r="N441" s="76"/>
      <c r="O441" s="76"/>
      <c r="P441" s="83" t="s">
        <v>3988</v>
      </c>
      <c r="Q441" s="83"/>
      <c r="R441" s="83"/>
      <c r="S441" s="83"/>
      <c r="T441" s="84"/>
    </row>
    <row r="442" spans="1:20" ht="32.1" customHeight="1" x14ac:dyDescent="0.25">
      <c r="A442" s="123" t="s">
        <v>4543</v>
      </c>
      <c r="B442" s="89" t="s">
        <v>4527</v>
      </c>
      <c r="C442" s="89" t="s">
        <v>4529</v>
      </c>
      <c r="D442" s="90" t="s">
        <v>4003</v>
      </c>
      <c r="E442" s="90">
        <v>0.12</v>
      </c>
      <c r="F442" s="81">
        <v>0.2</v>
      </c>
      <c r="G442" s="42">
        <v>2.5000000000000001E-2</v>
      </c>
      <c r="H442" s="86"/>
      <c r="I442" s="41"/>
      <c r="J442" s="41"/>
      <c r="K442" s="94">
        <v>43325</v>
      </c>
      <c r="L442" s="94">
        <v>44277</v>
      </c>
      <c r="M442" s="76"/>
      <c r="N442" s="76"/>
      <c r="O442" s="76"/>
      <c r="P442" s="83" t="s">
        <v>3988</v>
      </c>
      <c r="Q442" s="83"/>
      <c r="R442" s="83"/>
      <c r="S442" s="83"/>
      <c r="T442" s="84"/>
    </row>
    <row r="443" spans="1:20" ht="32.1" customHeight="1" x14ac:dyDescent="0.25">
      <c r="A443" s="123" t="s">
        <v>4543</v>
      </c>
      <c r="B443" s="89" t="s">
        <v>4527</v>
      </c>
      <c r="C443" s="89" t="s">
        <v>4565</v>
      </c>
      <c r="D443" s="90" t="s">
        <v>4003</v>
      </c>
      <c r="E443" s="90">
        <v>0.12</v>
      </c>
      <c r="F443" s="81">
        <v>0.2</v>
      </c>
      <c r="G443" s="42">
        <v>2.7E-2</v>
      </c>
      <c r="H443" s="86"/>
      <c r="I443" s="41"/>
      <c r="J443" s="41"/>
      <c r="K443" s="94">
        <v>44278</v>
      </c>
      <c r="L443" s="94">
        <v>44606</v>
      </c>
      <c r="M443" s="76"/>
      <c r="N443" s="76"/>
      <c r="O443" s="76"/>
      <c r="P443" s="83" t="s">
        <v>3988</v>
      </c>
      <c r="Q443" s="83"/>
      <c r="R443" s="83"/>
      <c r="S443" s="83"/>
      <c r="T443" s="84"/>
    </row>
    <row r="444" spans="1:20" ht="32.1" customHeight="1" x14ac:dyDescent="0.25">
      <c r="A444" s="123" t="s">
        <v>4543</v>
      </c>
      <c r="B444" s="89" t="s">
        <v>4527</v>
      </c>
      <c r="C444" s="89" t="s">
        <v>4530</v>
      </c>
      <c r="D444" s="90" t="s">
        <v>4003</v>
      </c>
      <c r="E444" s="90">
        <v>2.5000000000000001E-2</v>
      </c>
      <c r="F444" s="81">
        <v>7.9000000000000001E-2</v>
      </c>
      <c r="G444" s="42">
        <v>2.8000000000000001E-2</v>
      </c>
      <c r="H444" s="86"/>
      <c r="I444" s="41"/>
      <c r="J444" s="41"/>
      <c r="K444" s="94">
        <v>43325</v>
      </c>
      <c r="L444" s="94">
        <v>44277</v>
      </c>
      <c r="M444" s="76"/>
      <c r="N444" s="76"/>
      <c r="O444" s="76"/>
      <c r="P444" s="83" t="s">
        <v>3988</v>
      </c>
      <c r="Q444" s="83"/>
      <c r="R444" s="83"/>
      <c r="S444" s="83"/>
      <c r="T444" s="84"/>
    </row>
    <row r="445" spans="1:20" ht="32.1" customHeight="1" x14ac:dyDescent="0.25">
      <c r="A445" s="123" t="s">
        <v>4543</v>
      </c>
      <c r="B445" s="89" t="s">
        <v>4527</v>
      </c>
      <c r="C445" s="89" t="s">
        <v>4566</v>
      </c>
      <c r="D445" s="90" t="s">
        <v>4003</v>
      </c>
      <c r="E445" s="90">
        <v>2.5000000000000001E-2</v>
      </c>
      <c r="F445" s="81">
        <v>7.9000000000000001E-2</v>
      </c>
      <c r="G445" s="42">
        <v>0.03</v>
      </c>
      <c r="H445" s="86"/>
      <c r="I445" s="41"/>
      <c r="J445" s="41"/>
      <c r="K445" s="94">
        <v>44278</v>
      </c>
      <c r="L445" s="94">
        <v>44606</v>
      </c>
      <c r="M445" s="76"/>
      <c r="N445" s="76"/>
      <c r="O445" s="76"/>
      <c r="P445" s="83" t="s">
        <v>3988</v>
      </c>
      <c r="Q445" s="83"/>
      <c r="R445" s="83"/>
      <c r="S445" s="83"/>
      <c r="T445" s="84"/>
    </row>
    <row r="446" spans="1:20" ht="32.1" customHeight="1" x14ac:dyDescent="0.25">
      <c r="A446" s="123" t="s">
        <v>4543</v>
      </c>
      <c r="B446" s="89" t="s">
        <v>4567</v>
      </c>
      <c r="C446" s="89" t="s">
        <v>4567</v>
      </c>
      <c r="D446" s="90" t="s">
        <v>4003</v>
      </c>
      <c r="E446" s="90">
        <v>0.08</v>
      </c>
      <c r="F446" s="81">
        <v>0.11899999999999999</v>
      </c>
      <c r="G446" s="42">
        <v>2.5999999999999999E-2</v>
      </c>
      <c r="H446" s="86"/>
      <c r="I446" s="41"/>
      <c r="J446" s="41"/>
      <c r="K446" s="94">
        <v>44607</v>
      </c>
      <c r="L446" s="94">
        <v>46068</v>
      </c>
      <c r="M446" s="76"/>
      <c r="N446" s="76"/>
      <c r="O446" s="76"/>
      <c r="P446" s="83" t="s">
        <v>3988</v>
      </c>
      <c r="Q446" s="83"/>
      <c r="R446" s="83"/>
      <c r="S446" s="83" t="s">
        <v>3988</v>
      </c>
      <c r="T446" s="84"/>
    </row>
    <row r="447" spans="1:20" ht="32.1" customHeight="1" x14ac:dyDescent="0.25">
      <c r="A447" s="123" t="s">
        <v>4543</v>
      </c>
      <c r="B447" s="89" t="s">
        <v>4568</v>
      </c>
      <c r="C447" s="89" t="s">
        <v>4568</v>
      </c>
      <c r="D447" s="90" t="s">
        <v>4003</v>
      </c>
      <c r="E447" s="90">
        <v>0.12</v>
      </c>
      <c r="F447" s="81">
        <v>0.2</v>
      </c>
      <c r="G447" s="42">
        <v>2.5000000000000001E-2</v>
      </c>
      <c r="H447" s="86"/>
      <c r="I447" s="41"/>
      <c r="J447" s="41"/>
      <c r="K447" s="94">
        <v>44607</v>
      </c>
      <c r="L447" s="94">
        <v>46068</v>
      </c>
      <c r="M447" s="76"/>
      <c r="N447" s="76"/>
      <c r="O447" s="76"/>
      <c r="P447" s="83" t="s">
        <v>3988</v>
      </c>
      <c r="Q447" s="83"/>
      <c r="R447" s="83"/>
      <c r="S447" s="83" t="s">
        <v>3988</v>
      </c>
      <c r="T447" s="84"/>
    </row>
    <row r="448" spans="1:20" ht="32.1" customHeight="1" x14ac:dyDescent="0.25">
      <c r="A448" s="123" t="s">
        <v>4543</v>
      </c>
      <c r="B448" s="89" t="s">
        <v>4569</v>
      </c>
      <c r="C448" s="89" t="s">
        <v>4569</v>
      </c>
      <c r="D448" s="90" t="s">
        <v>4003</v>
      </c>
      <c r="E448" s="90">
        <v>2.5000000000000001E-2</v>
      </c>
      <c r="F448" s="81">
        <v>7.9000000000000001E-2</v>
      </c>
      <c r="G448" s="42">
        <v>2.8000000000000001E-2</v>
      </c>
      <c r="H448" s="86"/>
      <c r="I448" s="41"/>
      <c r="J448" s="41"/>
      <c r="K448" s="94">
        <v>44607</v>
      </c>
      <c r="L448" s="94">
        <v>46068</v>
      </c>
      <c r="M448" s="76"/>
      <c r="N448" s="76"/>
      <c r="O448" s="76"/>
      <c r="P448" s="83" t="s">
        <v>3988</v>
      </c>
      <c r="Q448" s="83"/>
      <c r="R448" s="83"/>
      <c r="S448" s="83" t="s">
        <v>3988</v>
      </c>
      <c r="T448" s="84"/>
    </row>
    <row r="449" spans="1:20" ht="32.1" customHeight="1" x14ac:dyDescent="0.25">
      <c r="A449" s="123" t="s">
        <v>4543</v>
      </c>
      <c r="B449" s="89" t="s">
        <v>4570</v>
      </c>
      <c r="C449" s="89" t="s">
        <v>4570</v>
      </c>
      <c r="D449" s="90" t="s">
        <v>4003</v>
      </c>
      <c r="E449" s="90">
        <v>0.08</v>
      </c>
      <c r="F449" s="81">
        <v>0.11899999999999999</v>
      </c>
      <c r="G449" s="42">
        <v>2.5999999999999999E-2</v>
      </c>
      <c r="H449" s="86"/>
      <c r="I449" s="41"/>
      <c r="J449" s="41"/>
      <c r="K449" s="94">
        <v>44607</v>
      </c>
      <c r="L449" s="94">
        <v>46068</v>
      </c>
      <c r="M449" s="76"/>
      <c r="N449" s="76"/>
      <c r="O449" s="76"/>
      <c r="P449" s="83" t="s">
        <v>3988</v>
      </c>
      <c r="Q449" s="83"/>
      <c r="R449" s="83"/>
      <c r="S449" s="83" t="s">
        <v>3988</v>
      </c>
      <c r="T449" s="84"/>
    </row>
    <row r="450" spans="1:20" ht="32.1" customHeight="1" x14ac:dyDescent="0.25">
      <c r="A450" s="123" t="s">
        <v>4543</v>
      </c>
      <c r="B450" s="89" t="s">
        <v>4571</v>
      </c>
      <c r="C450" s="89" t="s">
        <v>4571</v>
      </c>
      <c r="D450" s="90" t="s">
        <v>4003</v>
      </c>
      <c r="E450" s="90">
        <v>0.12</v>
      </c>
      <c r="F450" s="81">
        <v>0.2</v>
      </c>
      <c r="G450" s="42">
        <v>2.5000000000000001E-2</v>
      </c>
      <c r="H450" s="86"/>
      <c r="I450" s="41"/>
      <c r="J450" s="41"/>
      <c r="K450" s="94">
        <v>44607</v>
      </c>
      <c r="L450" s="94">
        <v>46068</v>
      </c>
      <c r="M450" s="76"/>
      <c r="N450" s="76"/>
      <c r="O450" s="76"/>
      <c r="P450" s="83" t="s">
        <v>3988</v>
      </c>
      <c r="Q450" s="83"/>
      <c r="R450" s="83"/>
      <c r="S450" s="83" t="s">
        <v>3988</v>
      </c>
      <c r="T450" s="84"/>
    </row>
    <row r="451" spans="1:20" ht="32.1" customHeight="1" x14ac:dyDescent="0.25">
      <c r="A451" s="123" t="s">
        <v>4543</v>
      </c>
      <c r="B451" s="89" t="s">
        <v>4572</v>
      </c>
      <c r="C451" s="89" t="s">
        <v>4572</v>
      </c>
      <c r="D451" s="90" t="s">
        <v>4003</v>
      </c>
      <c r="E451" s="90">
        <v>2.5000000000000001E-2</v>
      </c>
      <c r="F451" s="81">
        <v>7.9000000000000001E-2</v>
      </c>
      <c r="G451" s="42">
        <v>2.8000000000000001E-2</v>
      </c>
      <c r="H451" s="86"/>
      <c r="I451" s="41"/>
      <c r="J451" s="41"/>
      <c r="K451" s="94">
        <v>44607</v>
      </c>
      <c r="L451" s="94">
        <v>46068</v>
      </c>
      <c r="M451" s="76"/>
      <c r="N451" s="76"/>
      <c r="O451" s="76"/>
      <c r="P451" s="83" t="s">
        <v>3988</v>
      </c>
      <c r="Q451" s="83"/>
      <c r="R451" s="83"/>
      <c r="S451" s="83" t="s">
        <v>3988</v>
      </c>
      <c r="T451" s="84"/>
    </row>
    <row r="452" spans="1:20" ht="32.1" customHeight="1" x14ac:dyDescent="0.25">
      <c r="A452" s="123" t="s">
        <v>4543</v>
      </c>
      <c r="B452" s="89" t="s">
        <v>4531</v>
      </c>
      <c r="C452" s="89" t="s">
        <v>4532</v>
      </c>
      <c r="D452" s="90" t="s">
        <v>4003</v>
      </c>
      <c r="E452" s="90">
        <v>0.08</v>
      </c>
      <c r="F452" s="90">
        <v>0.11899999999999999</v>
      </c>
      <c r="G452" s="41">
        <v>2.7E-2</v>
      </c>
      <c r="H452" s="86"/>
      <c r="I452" s="41"/>
      <c r="J452" s="41"/>
      <c r="K452" s="94">
        <v>43325</v>
      </c>
      <c r="L452" s="94">
        <v>44277</v>
      </c>
      <c r="M452" s="76"/>
      <c r="N452" s="76"/>
      <c r="O452" s="76"/>
      <c r="P452" s="91" t="s">
        <v>3988</v>
      </c>
      <c r="Q452" s="91"/>
      <c r="R452" s="91"/>
      <c r="S452" s="91" t="s">
        <v>3988</v>
      </c>
      <c r="T452" s="92"/>
    </row>
    <row r="453" spans="1:20" ht="32.1" customHeight="1" x14ac:dyDescent="0.25">
      <c r="A453" s="123" t="s">
        <v>4543</v>
      </c>
      <c r="B453" s="89" t="s">
        <v>4531</v>
      </c>
      <c r="C453" s="89" t="s">
        <v>4573</v>
      </c>
      <c r="D453" s="90" t="s">
        <v>4003</v>
      </c>
      <c r="E453" s="90">
        <v>0.08</v>
      </c>
      <c r="F453" s="90">
        <v>0.11899999999999999</v>
      </c>
      <c r="G453" s="41">
        <v>2.9000000000000001E-2</v>
      </c>
      <c r="H453" s="86"/>
      <c r="I453" s="41"/>
      <c r="J453" s="41"/>
      <c r="K453" s="94">
        <v>44278</v>
      </c>
      <c r="L453" s="94">
        <v>44786</v>
      </c>
      <c r="M453" s="76"/>
      <c r="N453" s="76"/>
      <c r="O453" s="76"/>
      <c r="P453" s="91" t="s">
        <v>3988</v>
      </c>
      <c r="Q453" s="91"/>
      <c r="R453" s="91"/>
      <c r="S453" s="91" t="s">
        <v>3988</v>
      </c>
      <c r="T453" s="92"/>
    </row>
    <row r="454" spans="1:20" ht="32.1" customHeight="1" x14ac:dyDescent="0.25">
      <c r="A454" s="123" t="s">
        <v>4543</v>
      </c>
      <c r="B454" s="89" t="s">
        <v>4531</v>
      </c>
      <c r="C454" s="89" t="s">
        <v>4533</v>
      </c>
      <c r="D454" s="90" t="s">
        <v>4003</v>
      </c>
      <c r="E454" s="90">
        <v>0.12</v>
      </c>
      <c r="F454" s="90">
        <v>0.2</v>
      </c>
      <c r="G454" s="41">
        <v>2.5999999999999999E-2</v>
      </c>
      <c r="H454" s="86"/>
      <c r="I454" s="41"/>
      <c r="J454" s="41"/>
      <c r="K454" s="94">
        <v>43325</v>
      </c>
      <c r="L454" s="94">
        <v>44277</v>
      </c>
      <c r="M454" s="76"/>
      <c r="N454" s="76"/>
      <c r="O454" s="76"/>
      <c r="P454" s="91" t="s">
        <v>3988</v>
      </c>
      <c r="Q454" s="91"/>
      <c r="R454" s="91"/>
      <c r="S454" s="91" t="s">
        <v>3988</v>
      </c>
      <c r="T454" s="92"/>
    </row>
    <row r="455" spans="1:20" ht="32.1" customHeight="1" x14ac:dyDescent="0.25">
      <c r="A455" s="123" t="s">
        <v>4543</v>
      </c>
      <c r="B455" s="89" t="s">
        <v>4531</v>
      </c>
      <c r="C455" s="89" t="s">
        <v>4574</v>
      </c>
      <c r="D455" s="90" t="s">
        <v>4003</v>
      </c>
      <c r="E455" s="90">
        <v>0.12</v>
      </c>
      <c r="F455" s="90">
        <v>0.2</v>
      </c>
      <c r="G455" s="41">
        <v>2.8000000000000001E-2</v>
      </c>
      <c r="H455" s="86"/>
      <c r="I455" s="41"/>
      <c r="J455" s="41"/>
      <c r="K455" s="94">
        <v>44278</v>
      </c>
      <c r="L455" s="94">
        <v>44786</v>
      </c>
      <c r="M455" s="76"/>
      <c r="N455" s="76"/>
      <c r="O455" s="76"/>
      <c r="P455" s="91" t="s">
        <v>3988</v>
      </c>
      <c r="Q455" s="91"/>
      <c r="R455" s="91"/>
      <c r="S455" s="91" t="s">
        <v>3988</v>
      </c>
      <c r="T455" s="92"/>
    </row>
    <row r="456" spans="1:20" ht="32.1" customHeight="1" x14ac:dyDescent="0.25">
      <c r="A456" s="124" t="s">
        <v>4543</v>
      </c>
      <c r="B456" s="55" t="s">
        <v>4531</v>
      </c>
      <c r="C456" s="55" t="s">
        <v>4534</v>
      </c>
      <c r="D456" s="34" t="s">
        <v>4003</v>
      </c>
      <c r="E456" s="34">
        <v>2.5000000000000001E-2</v>
      </c>
      <c r="F456" s="90">
        <v>7.9000000000000001E-2</v>
      </c>
      <c r="G456" s="41">
        <v>2.8000000000000001E-2</v>
      </c>
      <c r="H456" s="86"/>
      <c r="I456" s="41"/>
      <c r="J456" s="41"/>
      <c r="K456" s="38">
        <v>43325</v>
      </c>
      <c r="L456" s="38">
        <v>44277</v>
      </c>
      <c r="M456" s="76"/>
      <c r="N456" s="76"/>
      <c r="O456" s="76"/>
      <c r="P456" s="91" t="s">
        <v>3988</v>
      </c>
      <c r="Q456" s="91"/>
      <c r="R456" s="91"/>
      <c r="S456" s="91" t="s">
        <v>3988</v>
      </c>
      <c r="T456" s="92"/>
    </row>
    <row r="457" spans="1:20" ht="32.1" customHeight="1" x14ac:dyDescent="0.25">
      <c r="A457" s="123" t="s">
        <v>4543</v>
      </c>
      <c r="B457" s="89" t="s">
        <v>4531</v>
      </c>
      <c r="C457" s="89" t="s">
        <v>4575</v>
      </c>
      <c r="D457" s="90" t="s">
        <v>4003</v>
      </c>
      <c r="E457" s="90">
        <v>2.5000000000000001E-2</v>
      </c>
      <c r="F457" s="90">
        <v>7.9000000000000001E-2</v>
      </c>
      <c r="G457" s="41">
        <v>0.03</v>
      </c>
      <c r="H457" s="86"/>
      <c r="I457" s="41"/>
      <c r="J457" s="41"/>
      <c r="K457" s="94">
        <v>44278</v>
      </c>
      <c r="L457" s="94">
        <v>44786</v>
      </c>
      <c r="M457" s="76"/>
      <c r="N457" s="76"/>
      <c r="O457" s="76"/>
      <c r="P457" s="91" t="s">
        <v>3988</v>
      </c>
      <c r="Q457" s="91"/>
      <c r="R457" s="91"/>
      <c r="S457" s="91" t="s">
        <v>3988</v>
      </c>
      <c r="T457" s="92"/>
    </row>
    <row r="458" spans="1:20" ht="32.1" customHeight="1" x14ac:dyDescent="0.25">
      <c r="A458" s="123" t="s">
        <v>4543</v>
      </c>
      <c r="B458" s="89" t="s">
        <v>4576</v>
      </c>
      <c r="C458" s="89" t="s">
        <v>4577</v>
      </c>
      <c r="D458" s="90" t="s">
        <v>4003</v>
      </c>
      <c r="E458" s="90">
        <v>3.5000000000000003E-2</v>
      </c>
      <c r="F458" s="90">
        <v>0.3</v>
      </c>
      <c r="G458" s="41">
        <v>3.7999999999999999E-2</v>
      </c>
      <c r="H458" s="86"/>
      <c r="I458" s="41"/>
      <c r="J458" s="41"/>
      <c r="K458" s="94">
        <v>43325</v>
      </c>
      <c r="L458" s="94">
        <v>44277</v>
      </c>
      <c r="M458" s="76"/>
      <c r="N458" s="76"/>
      <c r="O458" s="76"/>
      <c r="P458" s="91" t="s">
        <v>3988</v>
      </c>
      <c r="Q458" s="91"/>
      <c r="R458" s="91"/>
      <c r="S458" s="91" t="s">
        <v>3988</v>
      </c>
      <c r="T458" s="92"/>
    </row>
    <row r="459" spans="1:20" ht="32.1" customHeight="1" x14ac:dyDescent="0.25">
      <c r="A459" s="123" t="s">
        <v>4543</v>
      </c>
      <c r="B459" s="89" t="s">
        <v>4576</v>
      </c>
      <c r="C459" s="89" t="s">
        <v>4578</v>
      </c>
      <c r="D459" s="90" t="s">
        <v>4003</v>
      </c>
      <c r="E459" s="90">
        <v>3.5000000000000003E-2</v>
      </c>
      <c r="F459" s="90">
        <v>0.3</v>
      </c>
      <c r="G459" s="41">
        <v>0.04</v>
      </c>
      <c r="H459" s="86"/>
      <c r="I459" s="41"/>
      <c r="J459" s="41"/>
      <c r="K459" s="94">
        <v>44278</v>
      </c>
      <c r="L459" s="94">
        <v>44606</v>
      </c>
      <c r="M459" s="76"/>
      <c r="N459" s="76"/>
      <c r="O459" s="76"/>
      <c r="P459" s="91" t="s">
        <v>3988</v>
      </c>
      <c r="Q459" s="91"/>
      <c r="R459" s="91"/>
      <c r="S459" s="91" t="s">
        <v>3988</v>
      </c>
      <c r="T459" s="92"/>
    </row>
    <row r="460" spans="1:20" ht="32.1" customHeight="1" x14ac:dyDescent="0.25">
      <c r="A460" s="123" t="s">
        <v>4543</v>
      </c>
      <c r="B460" s="89" t="s">
        <v>4579</v>
      </c>
      <c r="C460" s="89" t="s">
        <v>4579</v>
      </c>
      <c r="D460" s="90" t="s">
        <v>4003</v>
      </c>
      <c r="E460" s="90">
        <v>3.5000000000000003E-2</v>
      </c>
      <c r="F460" s="90">
        <v>0.3</v>
      </c>
      <c r="G460" s="41">
        <v>3.7999999999999999E-2</v>
      </c>
      <c r="H460" s="86"/>
      <c r="I460" s="41"/>
      <c r="J460" s="41"/>
      <c r="K460" s="94">
        <v>44607</v>
      </c>
      <c r="L460" s="94">
        <v>46068</v>
      </c>
      <c r="M460" s="76"/>
      <c r="N460" s="76"/>
      <c r="O460" s="76"/>
      <c r="P460" s="91" t="s">
        <v>3988</v>
      </c>
      <c r="Q460" s="91"/>
      <c r="R460" s="91"/>
      <c r="S460" s="91" t="s">
        <v>3988</v>
      </c>
      <c r="T460" s="92"/>
    </row>
    <row r="461" spans="1:20" ht="32.1" customHeight="1" x14ac:dyDescent="0.25">
      <c r="A461" s="89" t="s">
        <v>4580</v>
      </c>
      <c r="B461" s="89" t="s">
        <v>4581</v>
      </c>
      <c r="C461" s="89" t="s">
        <v>4582</v>
      </c>
      <c r="D461" s="90" t="s">
        <v>4003</v>
      </c>
      <c r="E461" s="90">
        <v>0.08</v>
      </c>
      <c r="F461" s="90">
        <v>0.11899999999999999</v>
      </c>
      <c r="G461" s="41">
        <v>2.7E-2</v>
      </c>
      <c r="H461" s="86"/>
      <c r="I461" s="41"/>
      <c r="J461" s="41"/>
      <c r="K461" s="94">
        <v>40822</v>
      </c>
      <c r="L461" s="94">
        <v>45205</v>
      </c>
      <c r="M461" s="76"/>
      <c r="N461" s="76"/>
      <c r="O461" s="76"/>
      <c r="P461" s="91"/>
      <c r="Q461" s="91"/>
      <c r="R461" s="91"/>
      <c r="S461" s="91"/>
      <c r="T461" s="92"/>
    </row>
    <row r="462" spans="1:20" ht="32.1" customHeight="1" x14ac:dyDescent="0.25">
      <c r="A462" s="89" t="s">
        <v>4580</v>
      </c>
      <c r="B462" s="89" t="s">
        <v>4581</v>
      </c>
      <c r="C462" s="89" t="s">
        <v>4583</v>
      </c>
      <c r="D462" s="90" t="s">
        <v>4003</v>
      </c>
      <c r="E462" s="90">
        <v>0</v>
      </c>
      <c r="F462" s="90">
        <v>7.9000000000000001E-2</v>
      </c>
      <c r="G462" s="41">
        <v>2.8000000000000001E-2</v>
      </c>
      <c r="H462" s="86"/>
      <c r="I462" s="41"/>
      <c r="J462" s="41"/>
      <c r="K462" s="94">
        <v>40822</v>
      </c>
      <c r="L462" s="94">
        <v>45205</v>
      </c>
      <c r="M462" s="76"/>
      <c r="N462" s="76"/>
      <c r="O462" s="76"/>
      <c r="P462" s="91"/>
      <c r="Q462" s="91"/>
      <c r="R462" s="91"/>
      <c r="S462" s="91"/>
      <c r="T462" s="92"/>
    </row>
    <row r="463" spans="1:20" ht="32.1" customHeight="1" x14ac:dyDescent="0.25">
      <c r="A463" s="89" t="s">
        <v>4580</v>
      </c>
      <c r="B463" s="89" t="s">
        <v>4581</v>
      </c>
      <c r="C463" s="89" t="s">
        <v>4584</v>
      </c>
      <c r="D463" s="90" t="s">
        <v>4003</v>
      </c>
      <c r="E463" s="90">
        <v>0.12</v>
      </c>
      <c r="F463" s="90">
        <v>0.4</v>
      </c>
      <c r="G463" s="41">
        <v>2.5999999999999999E-2</v>
      </c>
      <c r="H463" s="86"/>
      <c r="I463" s="41"/>
      <c r="J463" s="41"/>
      <c r="K463" s="94">
        <v>40822</v>
      </c>
      <c r="L463" s="94">
        <v>45205</v>
      </c>
      <c r="M463" s="76"/>
      <c r="N463" s="76"/>
      <c r="O463" s="76"/>
      <c r="P463" s="91"/>
      <c r="Q463" s="91"/>
      <c r="R463" s="91"/>
      <c r="S463" s="91"/>
      <c r="T463" s="92"/>
    </row>
    <row r="464" spans="1:20" ht="32.1" customHeight="1" x14ac:dyDescent="0.25">
      <c r="A464" s="123" t="s">
        <v>4580</v>
      </c>
      <c r="B464" s="89" t="s">
        <v>4585</v>
      </c>
      <c r="C464" s="89" t="s">
        <v>4585</v>
      </c>
      <c r="D464" s="90" t="s">
        <v>4003</v>
      </c>
      <c r="E464" s="90">
        <v>0.04</v>
      </c>
      <c r="F464" s="90">
        <v>0.4</v>
      </c>
      <c r="G464" s="41">
        <v>3.7999999999999999E-2</v>
      </c>
      <c r="H464" s="86"/>
      <c r="I464" s="41"/>
      <c r="J464" s="41"/>
      <c r="K464" s="94">
        <v>44845</v>
      </c>
      <c r="L464" s="94">
        <v>46306</v>
      </c>
      <c r="M464" s="76"/>
      <c r="N464" s="76"/>
      <c r="O464" s="76"/>
      <c r="P464" s="91" t="s">
        <v>3988</v>
      </c>
      <c r="Q464" s="91"/>
      <c r="R464" s="91"/>
      <c r="S464" s="91" t="s">
        <v>3988</v>
      </c>
      <c r="T464" s="92"/>
    </row>
    <row r="465" spans="1:20" ht="32.1" customHeight="1" x14ac:dyDescent="0.25">
      <c r="A465" s="123" t="s">
        <v>4586</v>
      </c>
      <c r="B465" s="89" t="s">
        <v>4587</v>
      </c>
      <c r="C465" s="89" t="s">
        <v>4588</v>
      </c>
      <c r="D465" s="90" t="s">
        <v>4003</v>
      </c>
      <c r="E465" s="90">
        <v>0</v>
      </c>
      <c r="F465" s="90">
        <v>7.9000000000000001E-2</v>
      </c>
      <c r="G465" s="41">
        <v>2.9000000000000001E-2</v>
      </c>
      <c r="H465" s="86"/>
      <c r="I465" s="41"/>
      <c r="J465" s="41"/>
      <c r="K465" s="94">
        <v>45037</v>
      </c>
      <c r="L465" s="94">
        <v>45203</v>
      </c>
      <c r="M465" s="76"/>
      <c r="N465" s="76"/>
      <c r="O465" s="76"/>
      <c r="P465" s="91" t="s">
        <v>3988</v>
      </c>
      <c r="Q465" s="91"/>
      <c r="R465" s="91"/>
      <c r="S465" s="91"/>
      <c r="T465" s="92"/>
    </row>
    <row r="466" spans="1:20" ht="32.1" customHeight="1" x14ac:dyDescent="0.25">
      <c r="A466" s="123" t="s">
        <v>4586</v>
      </c>
      <c r="B466" s="89" t="s">
        <v>4587</v>
      </c>
      <c r="C466" s="89" t="s">
        <v>4589</v>
      </c>
      <c r="D466" s="90" t="s">
        <v>4003</v>
      </c>
      <c r="E466" s="90">
        <v>0</v>
      </c>
      <c r="F466" s="90">
        <v>7.9000000000000001E-2</v>
      </c>
      <c r="G466" s="41">
        <v>2.7E-2</v>
      </c>
      <c r="H466" s="86"/>
      <c r="I466" s="41"/>
      <c r="J466" s="41"/>
      <c r="K466" s="94">
        <v>45204</v>
      </c>
      <c r="L466" s="94">
        <v>46665</v>
      </c>
      <c r="M466" s="76"/>
      <c r="N466" s="76"/>
      <c r="O466" s="76"/>
      <c r="P466" s="91" t="s">
        <v>3988</v>
      </c>
      <c r="Q466" s="91"/>
      <c r="R466" s="91"/>
      <c r="S466" s="91"/>
      <c r="T466" s="92"/>
    </row>
    <row r="467" spans="1:20" ht="32.1" customHeight="1" x14ac:dyDescent="0.25">
      <c r="A467" s="123" t="s">
        <v>4586</v>
      </c>
      <c r="B467" s="89" t="s">
        <v>4587</v>
      </c>
      <c r="C467" s="89" t="s">
        <v>4590</v>
      </c>
      <c r="D467" s="90" t="s">
        <v>4003</v>
      </c>
      <c r="E467" s="90">
        <v>0.12</v>
      </c>
      <c r="F467" s="90">
        <v>0.15</v>
      </c>
      <c r="G467" s="41">
        <v>2.7E-2</v>
      </c>
      <c r="H467" s="86"/>
      <c r="I467" s="41"/>
      <c r="J467" s="41"/>
      <c r="K467" s="94">
        <v>45037</v>
      </c>
      <c r="L467" s="94">
        <v>45203</v>
      </c>
      <c r="M467" s="76"/>
      <c r="N467" s="76"/>
      <c r="O467" s="76"/>
      <c r="P467" s="91" t="s">
        <v>3988</v>
      </c>
      <c r="Q467" s="91"/>
      <c r="R467" s="91"/>
      <c r="S467" s="91"/>
      <c r="T467" s="92"/>
    </row>
    <row r="468" spans="1:20" ht="32.1" customHeight="1" x14ac:dyDescent="0.25">
      <c r="A468" s="123" t="s">
        <v>4586</v>
      </c>
      <c r="B468" s="89" t="s">
        <v>4587</v>
      </c>
      <c r="C468" s="89" t="s">
        <v>4591</v>
      </c>
      <c r="D468" s="90" t="s">
        <v>4003</v>
      </c>
      <c r="E468" s="90">
        <v>0.12</v>
      </c>
      <c r="F468" s="90">
        <v>0.15</v>
      </c>
      <c r="G468" s="41">
        <v>2.5000000000000001E-2</v>
      </c>
      <c r="H468" s="86"/>
      <c r="I468" s="41"/>
      <c r="J468" s="41"/>
      <c r="K468" s="94">
        <v>45204</v>
      </c>
      <c r="L468" s="94">
        <v>46665</v>
      </c>
      <c r="M468" s="76"/>
      <c r="N468" s="76"/>
      <c r="O468" s="76"/>
      <c r="P468" s="91" t="s">
        <v>3988</v>
      </c>
      <c r="Q468" s="91"/>
      <c r="R468" s="91"/>
      <c r="S468" s="91"/>
      <c r="T468" s="92"/>
    </row>
    <row r="469" spans="1:20" ht="32.1" customHeight="1" x14ac:dyDescent="0.25">
      <c r="A469" s="123" t="s">
        <v>4586</v>
      </c>
      <c r="B469" s="89" t="s">
        <v>4587</v>
      </c>
      <c r="C469" s="89" t="s">
        <v>4592</v>
      </c>
      <c r="D469" s="90" t="s">
        <v>4003</v>
      </c>
      <c r="E469" s="90">
        <v>0.08</v>
      </c>
      <c r="F469" s="90">
        <v>0.11899999999999999</v>
      </c>
      <c r="G469" s="41">
        <v>2.8000000000000001E-2</v>
      </c>
      <c r="H469" s="86"/>
      <c r="I469" s="41"/>
      <c r="J469" s="41"/>
      <c r="K469" s="94">
        <v>45037</v>
      </c>
      <c r="L469" s="94">
        <v>45203</v>
      </c>
      <c r="M469" s="76"/>
      <c r="N469" s="76"/>
      <c r="O469" s="76"/>
      <c r="P469" s="91" t="s">
        <v>3988</v>
      </c>
      <c r="Q469" s="91"/>
      <c r="R469" s="91"/>
      <c r="S469" s="91"/>
      <c r="T469" s="92"/>
    </row>
    <row r="470" spans="1:20" ht="32.1" customHeight="1" x14ac:dyDescent="0.25">
      <c r="A470" s="123" t="s">
        <v>4586</v>
      </c>
      <c r="B470" s="89" t="s">
        <v>4587</v>
      </c>
      <c r="C470" s="89" t="s">
        <v>4593</v>
      </c>
      <c r="D470" s="90" t="s">
        <v>4003</v>
      </c>
      <c r="E470" s="90">
        <v>0.08</v>
      </c>
      <c r="F470" s="90">
        <v>0.11899999999999999</v>
      </c>
      <c r="G470" s="41">
        <v>2.5999999999999999E-2</v>
      </c>
      <c r="H470" s="86"/>
      <c r="I470" s="41"/>
      <c r="J470" s="41"/>
      <c r="K470" s="94">
        <v>45204</v>
      </c>
      <c r="L470" s="94">
        <v>46665</v>
      </c>
      <c r="M470" s="76"/>
      <c r="N470" s="76"/>
      <c r="O470" s="76"/>
      <c r="P470" s="91" t="s">
        <v>3988</v>
      </c>
      <c r="Q470" s="91"/>
      <c r="R470" s="91"/>
      <c r="S470" s="91"/>
      <c r="T470" s="92"/>
    </row>
    <row r="471" spans="1:20" ht="32.1" customHeight="1" x14ac:dyDescent="0.25">
      <c r="A471" s="124" t="s">
        <v>4594</v>
      </c>
      <c r="B471" s="55" t="s">
        <v>4594</v>
      </c>
      <c r="C471" s="55" t="s">
        <v>4595</v>
      </c>
      <c r="D471" s="34" t="s">
        <v>4003</v>
      </c>
      <c r="E471" s="34">
        <v>0.08</v>
      </c>
      <c r="F471" s="90">
        <v>0.12</v>
      </c>
      <c r="G471" s="41">
        <v>4.1000000000000002E-2</v>
      </c>
      <c r="H471" s="86"/>
      <c r="I471" s="41"/>
      <c r="J471" s="41"/>
      <c r="K471" s="38">
        <v>44036</v>
      </c>
      <c r="L471" s="38">
        <v>44991</v>
      </c>
      <c r="M471" s="76"/>
      <c r="N471" s="122" t="s">
        <v>3989</v>
      </c>
      <c r="O471" s="76"/>
      <c r="P471" s="91" t="s">
        <v>3988</v>
      </c>
      <c r="Q471" s="91"/>
      <c r="R471" s="91"/>
      <c r="S471" s="91"/>
      <c r="T471" s="92"/>
    </row>
    <row r="472" spans="1:20" ht="32.1" customHeight="1" x14ac:dyDescent="0.25">
      <c r="A472" s="55" t="s">
        <v>4596</v>
      </c>
      <c r="B472" s="55" t="s">
        <v>4597</v>
      </c>
      <c r="C472" s="55" t="s">
        <v>4598</v>
      </c>
      <c r="D472" s="34" t="s">
        <v>4003</v>
      </c>
      <c r="E472" s="34">
        <v>0.08</v>
      </c>
      <c r="F472" s="90">
        <v>0.12</v>
      </c>
      <c r="G472" s="41">
        <v>4.1000000000000002E-2</v>
      </c>
      <c r="H472" s="86"/>
      <c r="I472" s="41"/>
      <c r="J472" s="41"/>
      <c r="K472" s="38">
        <v>44992</v>
      </c>
      <c r="L472" s="38">
        <v>45936</v>
      </c>
      <c r="M472" s="76"/>
      <c r="N472" s="76"/>
      <c r="O472" s="76"/>
      <c r="P472" s="91" t="s">
        <v>3988</v>
      </c>
      <c r="Q472" s="91"/>
      <c r="R472" s="91"/>
      <c r="S472" s="91"/>
      <c r="T472" s="92"/>
    </row>
    <row r="473" spans="1:20" ht="32.1" customHeight="1" x14ac:dyDescent="0.25">
      <c r="A473" s="124" t="s">
        <v>4599</v>
      </c>
      <c r="B473" s="55" t="s">
        <v>4600</v>
      </c>
      <c r="C473" s="55" t="s">
        <v>4601</v>
      </c>
      <c r="D473" s="34" t="s">
        <v>4003</v>
      </c>
      <c r="E473" s="34">
        <v>0.08</v>
      </c>
      <c r="F473" s="90">
        <v>0.11899999999999999</v>
      </c>
      <c r="G473" s="41">
        <v>2.8000000000000001E-2</v>
      </c>
      <c r="H473" s="86"/>
      <c r="I473" s="41"/>
      <c r="J473" s="41"/>
      <c r="K473" s="38">
        <v>41828</v>
      </c>
      <c r="L473" s="38">
        <v>42093</v>
      </c>
      <c r="M473" s="76"/>
      <c r="N473" s="122" t="s">
        <v>3989</v>
      </c>
      <c r="O473" s="76"/>
      <c r="P473" s="91" t="s">
        <v>3988</v>
      </c>
      <c r="Q473" s="91"/>
      <c r="R473" s="91"/>
      <c r="S473" s="91"/>
      <c r="T473" s="92"/>
    </row>
    <row r="474" spans="1:20" ht="32.1" customHeight="1" x14ac:dyDescent="0.25">
      <c r="A474" s="124" t="s">
        <v>4599</v>
      </c>
      <c r="B474" s="55" t="s">
        <v>4600</v>
      </c>
      <c r="C474" s="55" t="s">
        <v>4602</v>
      </c>
      <c r="D474" s="34" t="s">
        <v>4003</v>
      </c>
      <c r="E474" s="34">
        <v>0</v>
      </c>
      <c r="F474" s="90">
        <v>7.9000000000000001E-2</v>
      </c>
      <c r="G474" s="41">
        <v>2.8000000000000001E-2</v>
      </c>
      <c r="H474" s="86"/>
      <c r="I474" s="41"/>
      <c r="J474" s="41"/>
      <c r="K474" s="38">
        <v>41828</v>
      </c>
      <c r="L474" s="38">
        <v>42093</v>
      </c>
      <c r="M474" s="76"/>
      <c r="N474" s="122" t="s">
        <v>3989</v>
      </c>
      <c r="O474" s="76"/>
      <c r="P474" s="91" t="s">
        <v>3988</v>
      </c>
      <c r="Q474" s="91"/>
      <c r="R474" s="91"/>
      <c r="S474" s="91"/>
      <c r="T474" s="92"/>
    </row>
    <row r="475" spans="1:20" ht="32.1" customHeight="1" x14ac:dyDescent="0.25">
      <c r="A475" s="124" t="s">
        <v>4599</v>
      </c>
      <c r="B475" s="55" t="s">
        <v>4600</v>
      </c>
      <c r="C475" s="55" t="s">
        <v>4603</v>
      </c>
      <c r="D475" s="34" t="s">
        <v>4003</v>
      </c>
      <c r="E475" s="34">
        <v>0.12</v>
      </c>
      <c r="F475" s="90">
        <v>0.4</v>
      </c>
      <c r="G475" s="41">
        <v>2.7E-2</v>
      </c>
      <c r="H475" s="86"/>
      <c r="I475" s="41"/>
      <c r="J475" s="41"/>
      <c r="K475" s="38">
        <v>41828</v>
      </c>
      <c r="L475" s="38">
        <v>42093</v>
      </c>
      <c r="M475" s="76"/>
      <c r="N475" s="122" t="s">
        <v>3989</v>
      </c>
      <c r="O475" s="76"/>
      <c r="P475" s="91" t="s">
        <v>3988</v>
      </c>
      <c r="Q475" s="91"/>
      <c r="R475" s="91"/>
      <c r="S475" s="91"/>
      <c r="T475" s="92"/>
    </row>
    <row r="476" spans="1:20" ht="32.1" customHeight="1" x14ac:dyDescent="0.25">
      <c r="A476" s="124" t="s">
        <v>4599</v>
      </c>
      <c r="B476" s="55" t="s">
        <v>4594</v>
      </c>
      <c r="C476" s="55" t="s">
        <v>4604</v>
      </c>
      <c r="D476" s="34" t="s">
        <v>4003</v>
      </c>
      <c r="E476" s="34">
        <v>0.08</v>
      </c>
      <c r="F476" s="90">
        <v>0.11899999999999999</v>
      </c>
      <c r="G476" s="41">
        <v>3.7999999999999999E-2</v>
      </c>
      <c r="H476" s="86"/>
      <c r="I476" s="41"/>
      <c r="J476" s="41"/>
      <c r="K476" s="38">
        <v>42320</v>
      </c>
      <c r="L476" s="38">
        <v>43781</v>
      </c>
      <c r="M476" s="76"/>
      <c r="N476" s="122" t="s">
        <v>3989</v>
      </c>
      <c r="O476" s="76"/>
      <c r="P476" s="91" t="s">
        <v>3988</v>
      </c>
      <c r="Q476" s="91"/>
      <c r="R476" s="91"/>
      <c r="S476" s="91"/>
      <c r="T476" s="92"/>
    </row>
    <row r="477" spans="1:20" ht="32.1" customHeight="1" x14ac:dyDescent="0.25">
      <c r="A477" s="124" t="s">
        <v>4599</v>
      </c>
      <c r="B477" s="55" t="s">
        <v>4594</v>
      </c>
      <c r="C477" s="55" t="s">
        <v>4605</v>
      </c>
      <c r="D477" s="34" t="s">
        <v>4003</v>
      </c>
      <c r="E477" s="34">
        <v>0.05</v>
      </c>
      <c r="F477" s="90">
        <v>7.9000000000000001E-2</v>
      </c>
      <c r="G477" s="41">
        <v>3.7999999999999999E-2</v>
      </c>
      <c r="H477" s="86"/>
      <c r="I477" s="41"/>
      <c r="J477" s="41"/>
      <c r="K477" s="38">
        <v>42320</v>
      </c>
      <c r="L477" s="38">
        <v>43781</v>
      </c>
      <c r="M477" s="76"/>
      <c r="N477" s="122" t="s">
        <v>3989</v>
      </c>
      <c r="O477" s="76"/>
      <c r="P477" s="91" t="s">
        <v>3988</v>
      </c>
      <c r="Q477" s="91"/>
      <c r="R477" s="91"/>
      <c r="S477" s="91"/>
      <c r="T477" s="92"/>
    </row>
    <row r="478" spans="1:20" ht="32.1" customHeight="1" x14ac:dyDescent="0.25">
      <c r="A478" s="124" t="s">
        <v>4599</v>
      </c>
      <c r="B478" s="55" t="s">
        <v>4594</v>
      </c>
      <c r="C478" s="55" t="s">
        <v>4606</v>
      </c>
      <c r="D478" s="34" t="s">
        <v>4003</v>
      </c>
      <c r="E478" s="34">
        <v>0.12</v>
      </c>
      <c r="F478" s="90">
        <v>0.14000000000000001</v>
      </c>
      <c r="G478" s="41">
        <v>3.7999999999999999E-2</v>
      </c>
      <c r="H478" s="86"/>
      <c r="I478" s="41"/>
      <c r="J478" s="41"/>
      <c r="K478" s="38">
        <v>42320</v>
      </c>
      <c r="L478" s="38">
        <v>43781</v>
      </c>
      <c r="M478" s="76"/>
      <c r="N478" s="122" t="s">
        <v>3989</v>
      </c>
      <c r="O478" s="76"/>
      <c r="P478" s="91" t="s">
        <v>3988</v>
      </c>
      <c r="Q478" s="91"/>
      <c r="R478" s="91"/>
      <c r="S478" s="91"/>
      <c r="T478" s="92"/>
    </row>
    <row r="479" spans="1:20" ht="32.1" customHeight="1" x14ac:dyDescent="0.25">
      <c r="A479" s="124" t="s">
        <v>4599</v>
      </c>
      <c r="B479" s="55" t="s">
        <v>4607</v>
      </c>
      <c r="C479" s="55" t="s">
        <v>4608</v>
      </c>
      <c r="D479" s="34" t="s">
        <v>4003</v>
      </c>
      <c r="E479" s="34">
        <v>0.08</v>
      </c>
      <c r="F479" s="90">
        <v>0.11899999999999999</v>
      </c>
      <c r="G479" s="86">
        <v>2.9000000000000001E-2</v>
      </c>
      <c r="H479" s="41"/>
      <c r="I479" s="86"/>
      <c r="J479" s="41"/>
      <c r="K479" s="38">
        <v>42094</v>
      </c>
      <c r="L479" s="38">
        <v>43289</v>
      </c>
      <c r="M479" s="76"/>
      <c r="N479" s="122" t="s">
        <v>3989</v>
      </c>
      <c r="O479" s="76"/>
      <c r="P479" s="91" t="s">
        <v>3988</v>
      </c>
      <c r="Q479" s="91"/>
      <c r="R479" s="91"/>
      <c r="S479" s="91"/>
      <c r="T479" s="92"/>
    </row>
    <row r="480" spans="1:20" ht="32.1" customHeight="1" x14ac:dyDescent="0.25">
      <c r="A480" s="124" t="s">
        <v>4599</v>
      </c>
      <c r="B480" s="55" t="s">
        <v>4607</v>
      </c>
      <c r="C480" s="55" t="s">
        <v>4609</v>
      </c>
      <c r="D480" s="34" t="s">
        <v>4003</v>
      </c>
      <c r="E480" s="34">
        <v>0</v>
      </c>
      <c r="F480" s="34">
        <v>7.9000000000000001E-2</v>
      </c>
      <c r="G480" s="34">
        <v>2.9000000000000001E-2</v>
      </c>
      <c r="K480" s="38">
        <v>42094</v>
      </c>
      <c r="L480" s="38">
        <v>43289</v>
      </c>
      <c r="M480" s="76"/>
      <c r="N480" s="122" t="s">
        <v>3989</v>
      </c>
      <c r="O480" s="76"/>
      <c r="P480" s="78" t="s">
        <v>3988</v>
      </c>
    </row>
    <row r="481" spans="1:16" ht="32.1" customHeight="1" x14ac:dyDescent="0.25">
      <c r="A481" s="124" t="s">
        <v>4599</v>
      </c>
      <c r="B481" s="55" t="s">
        <v>4607</v>
      </c>
      <c r="C481" s="55" t="s">
        <v>4610</v>
      </c>
      <c r="D481" s="34" t="s">
        <v>4003</v>
      </c>
      <c r="E481" s="34">
        <v>0.12</v>
      </c>
      <c r="F481" s="34">
        <v>0.4</v>
      </c>
      <c r="G481" s="34">
        <v>2.9000000000000001E-2</v>
      </c>
      <c r="K481" s="38">
        <v>42094</v>
      </c>
      <c r="L481" s="38">
        <v>43289</v>
      </c>
      <c r="M481" s="76"/>
      <c r="N481" s="122" t="s">
        <v>3989</v>
      </c>
      <c r="O481" s="76"/>
      <c r="P481" s="78" t="s">
        <v>3988</v>
      </c>
    </row>
    <row r="482" spans="1:16" ht="32.1" customHeight="1" x14ac:dyDescent="0.25">
      <c r="A482" s="124" t="s">
        <v>4599</v>
      </c>
      <c r="B482" s="55" t="s">
        <v>4611</v>
      </c>
      <c r="C482" s="55" t="s">
        <v>4612</v>
      </c>
      <c r="D482" s="34" t="s">
        <v>4003</v>
      </c>
      <c r="E482" s="34">
        <v>0.08</v>
      </c>
      <c r="F482" s="34">
        <v>0.11899999999999999</v>
      </c>
      <c r="G482" s="34">
        <v>2.7E-2</v>
      </c>
      <c r="K482" s="38">
        <v>42761</v>
      </c>
      <c r="L482" s="38">
        <v>44222</v>
      </c>
      <c r="M482" s="122" t="s">
        <v>3989</v>
      </c>
      <c r="N482" s="122" t="s">
        <v>3989</v>
      </c>
      <c r="O482" s="76"/>
      <c r="P482" s="78" t="s">
        <v>3988</v>
      </c>
    </row>
    <row r="483" spans="1:16" ht="32.1" customHeight="1" x14ac:dyDescent="0.25">
      <c r="A483" s="124" t="s">
        <v>4599</v>
      </c>
      <c r="B483" s="55" t="s">
        <v>4611</v>
      </c>
      <c r="C483" s="55" t="s">
        <v>4613</v>
      </c>
      <c r="D483" s="34" t="s">
        <v>4003</v>
      </c>
      <c r="E483" s="34">
        <v>0</v>
      </c>
      <c r="F483" s="34">
        <v>7.9000000000000001E-2</v>
      </c>
      <c r="G483" s="34">
        <v>2.8000000000000001E-2</v>
      </c>
      <c r="K483" s="38">
        <v>42761</v>
      </c>
      <c r="L483" s="38">
        <v>44222</v>
      </c>
      <c r="M483" s="122" t="s">
        <v>3989</v>
      </c>
      <c r="N483" s="122" t="s">
        <v>3989</v>
      </c>
      <c r="O483" s="76"/>
      <c r="P483" s="78" t="s">
        <v>3988</v>
      </c>
    </row>
    <row r="484" spans="1:16" ht="32.1" customHeight="1" x14ac:dyDescent="0.25">
      <c r="A484" s="124" t="s">
        <v>4599</v>
      </c>
      <c r="B484" s="55" t="s">
        <v>4611</v>
      </c>
      <c r="C484" s="55" t="s">
        <v>4614</v>
      </c>
      <c r="D484" s="34" t="s">
        <v>4003</v>
      </c>
      <c r="E484" s="34">
        <v>0.12</v>
      </c>
      <c r="F484" s="34">
        <v>0.4</v>
      </c>
      <c r="G484" s="34">
        <v>2.5999999999999999E-2</v>
      </c>
      <c r="K484" s="38">
        <v>42761</v>
      </c>
      <c r="L484" s="38">
        <v>44222</v>
      </c>
      <c r="M484" s="122" t="s">
        <v>3989</v>
      </c>
      <c r="N484" s="122" t="s">
        <v>3989</v>
      </c>
      <c r="O484" s="76"/>
      <c r="P484" s="78" t="s">
        <v>3988</v>
      </c>
    </row>
    <row r="485" spans="1:16" ht="32.1" customHeight="1" x14ac:dyDescent="0.25">
      <c r="A485" s="124" t="s">
        <v>4599</v>
      </c>
      <c r="B485" s="55" t="s">
        <v>4615</v>
      </c>
      <c r="C485" s="55" t="s">
        <v>4616</v>
      </c>
      <c r="D485" s="34" t="s">
        <v>4003</v>
      </c>
      <c r="E485" s="34">
        <v>0.08</v>
      </c>
      <c r="F485" s="34">
        <v>0.11899999999999999</v>
      </c>
      <c r="G485" s="34">
        <v>2.9000000000000001E-2</v>
      </c>
      <c r="K485" s="38">
        <v>42460</v>
      </c>
      <c r="L485" s="38">
        <v>43921</v>
      </c>
      <c r="M485" s="76"/>
      <c r="N485" s="76"/>
      <c r="O485" s="76"/>
      <c r="P485" s="78" t="s">
        <v>3988</v>
      </c>
    </row>
    <row r="486" spans="1:16" ht="32.1" customHeight="1" x14ac:dyDescent="0.25">
      <c r="A486" s="124" t="s">
        <v>4599</v>
      </c>
      <c r="B486" s="55" t="s">
        <v>4615</v>
      </c>
      <c r="C486" s="55" t="s">
        <v>4617</v>
      </c>
      <c r="D486" s="34" t="s">
        <v>4003</v>
      </c>
      <c r="E486" s="34">
        <v>0.05</v>
      </c>
      <c r="F486" s="34">
        <v>7.9000000000000001E-2</v>
      </c>
      <c r="G486" s="34">
        <v>2.9000000000000001E-2</v>
      </c>
      <c r="K486" s="38">
        <v>42460</v>
      </c>
      <c r="L486" s="38">
        <v>43921</v>
      </c>
      <c r="M486" s="76"/>
      <c r="N486" s="76"/>
      <c r="O486" s="76"/>
      <c r="P486" s="78" t="s">
        <v>3988</v>
      </c>
    </row>
    <row r="487" spans="1:16" ht="32.1" customHeight="1" x14ac:dyDescent="0.25">
      <c r="A487" s="124" t="s">
        <v>4599</v>
      </c>
      <c r="B487" s="55" t="s">
        <v>4615</v>
      </c>
      <c r="C487" s="55" t="s">
        <v>4618</v>
      </c>
      <c r="D487" s="34" t="s">
        <v>4003</v>
      </c>
      <c r="E487" s="34">
        <v>0.12</v>
      </c>
      <c r="F487" s="34">
        <v>0.14000000000000001</v>
      </c>
      <c r="G487" s="34">
        <v>2.9000000000000001E-2</v>
      </c>
      <c r="K487" s="38">
        <v>42460</v>
      </c>
      <c r="L487" s="38">
        <v>43921</v>
      </c>
      <c r="M487" s="76"/>
      <c r="N487" s="76"/>
      <c r="O487" s="76"/>
      <c r="P487" s="78" t="s">
        <v>3988</v>
      </c>
    </row>
    <row r="488" spans="1:16" ht="32.1" customHeight="1" x14ac:dyDescent="0.25">
      <c r="A488" s="124" t="s">
        <v>4619</v>
      </c>
      <c r="B488" s="55" t="s">
        <v>4620</v>
      </c>
      <c r="C488" s="55" t="s">
        <v>4620</v>
      </c>
      <c r="D488" s="34" t="s">
        <v>4104</v>
      </c>
      <c r="E488" s="34">
        <v>4.4999999999999998E-2</v>
      </c>
      <c r="F488" s="34">
        <v>0.2</v>
      </c>
      <c r="G488" s="34">
        <v>4.5999999999999999E-2</v>
      </c>
      <c r="K488" s="38">
        <v>41218</v>
      </c>
      <c r="L488" s="38">
        <v>44140</v>
      </c>
      <c r="M488" s="122" t="s">
        <v>3989</v>
      </c>
      <c r="N488" s="122" t="s">
        <v>3989</v>
      </c>
      <c r="O488" s="76"/>
      <c r="P488" s="78" t="s">
        <v>3988</v>
      </c>
    </row>
    <row r="489" spans="1:16" ht="32.1" customHeight="1" x14ac:dyDescent="0.25">
      <c r="A489" s="124" t="s">
        <v>4619</v>
      </c>
      <c r="B489" s="55" t="s">
        <v>4621</v>
      </c>
      <c r="C489" s="55" t="s">
        <v>4621</v>
      </c>
      <c r="D489" s="34" t="s">
        <v>4104</v>
      </c>
      <c r="E489" s="34">
        <v>0.03</v>
      </c>
      <c r="F489" s="34">
        <v>0.8</v>
      </c>
      <c r="G489" s="34">
        <v>4.7E-2</v>
      </c>
      <c r="K489" s="38">
        <v>41218</v>
      </c>
      <c r="L489" s="38">
        <v>44140</v>
      </c>
      <c r="M489" s="76"/>
      <c r="N489" s="76"/>
      <c r="O489" s="76"/>
      <c r="P489" s="78" t="s">
        <v>3988</v>
      </c>
    </row>
    <row r="490" spans="1:16" ht="32.1" customHeight="1" x14ac:dyDescent="0.25">
      <c r="A490" s="124" t="s">
        <v>4619</v>
      </c>
      <c r="B490" s="55" t="s">
        <v>4622</v>
      </c>
      <c r="C490" s="55" t="s">
        <v>4622</v>
      </c>
      <c r="D490" s="34" t="s">
        <v>4104</v>
      </c>
      <c r="E490" s="34">
        <v>0.02</v>
      </c>
      <c r="F490" s="34">
        <v>2</v>
      </c>
      <c r="G490" s="34">
        <v>0.05</v>
      </c>
      <c r="K490" s="38">
        <v>41218</v>
      </c>
      <c r="L490" s="38">
        <v>44140</v>
      </c>
      <c r="M490" s="122" t="s">
        <v>3989</v>
      </c>
      <c r="N490" s="122" t="s">
        <v>3989</v>
      </c>
      <c r="O490" s="76"/>
      <c r="P490" s="78" t="s">
        <v>3988</v>
      </c>
    </row>
    <row r="491" spans="1:16" ht="32.1" customHeight="1" x14ac:dyDescent="0.25">
      <c r="A491" s="124" t="s">
        <v>4619</v>
      </c>
      <c r="B491" s="55" t="s">
        <v>4623</v>
      </c>
      <c r="C491" s="55" t="s">
        <v>4623</v>
      </c>
      <c r="D491" s="34" t="s">
        <v>4104</v>
      </c>
      <c r="E491" s="34">
        <v>0.03</v>
      </c>
      <c r="F491" s="34">
        <v>2</v>
      </c>
      <c r="G491" s="34">
        <v>4.2999999999999997E-2</v>
      </c>
      <c r="K491" s="38">
        <v>41218</v>
      </c>
      <c r="L491" s="38">
        <v>44140</v>
      </c>
      <c r="M491" s="122" t="s">
        <v>3989</v>
      </c>
      <c r="N491" s="122" t="s">
        <v>3989</v>
      </c>
      <c r="O491" s="76"/>
      <c r="P491" s="78" t="s">
        <v>3988</v>
      </c>
    </row>
    <row r="492" spans="1:16" ht="32.1" customHeight="1" x14ac:dyDescent="0.25">
      <c r="A492" s="124" t="s">
        <v>4624</v>
      </c>
      <c r="B492" s="55" t="s">
        <v>4624</v>
      </c>
      <c r="C492" s="55" t="s">
        <v>4625</v>
      </c>
      <c r="D492" s="34" t="s">
        <v>3992</v>
      </c>
      <c r="E492" s="34">
        <v>3.5000000000000003E-2</v>
      </c>
      <c r="F492" s="34">
        <v>0.8</v>
      </c>
      <c r="G492" s="34">
        <v>4.8000000000000001E-2</v>
      </c>
      <c r="K492" s="38">
        <v>42467</v>
      </c>
      <c r="L492" s="38">
        <v>42466</v>
      </c>
      <c r="M492" s="76"/>
      <c r="N492" s="76"/>
      <c r="O492" s="76"/>
      <c r="P492" s="78" t="s">
        <v>3988</v>
      </c>
    </row>
    <row r="493" spans="1:16" ht="32.1" customHeight="1" x14ac:dyDescent="0.25">
      <c r="A493" s="124" t="s">
        <v>4626</v>
      </c>
      <c r="B493" s="55" t="s">
        <v>4627</v>
      </c>
      <c r="C493" s="55" t="s">
        <v>4628</v>
      </c>
      <c r="D493" s="34" t="s">
        <v>4003</v>
      </c>
      <c r="E493" s="34">
        <v>0.05</v>
      </c>
      <c r="F493" s="34">
        <v>0.32</v>
      </c>
      <c r="G493" s="34">
        <v>0.04</v>
      </c>
      <c r="K493" s="38">
        <v>44632</v>
      </c>
      <c r="L493" s="38">
        <v>46093</v>
      </c>
      <c r="M493" s="76"/>
      <c r="N493" s="76"/>
      <c r="O493" s="76"/>
      <c r="P493" s="78" t="s">
        <v>3988</v>
      </c>
    </row>
    <row r="494" spans="1:16" ht="32.1" customHeight="1" x14ac:dyDescent="0.25">
      <c r="A494" s="124" t="s">
        <v>4626</v>
      </c>
      <c r="B494" s="55" t="s">
        <v>4629</v>
      </c>
      <c r="C494" s="55" t="s">
        <v>4630</v>
      </c>
      <c r="D494" s="34" t="s">
        <v>4003</v>
      </c>
      <c r="E494" s="34">
        <v>0.05</v>
      </c>
      <c r="F494" s="34">
        <v>0.32</v>
      </c>
      <c r="G494" s="34">
        <v>3.7999999999999999E-2</v>
      </c>
      <c r="K494" s="38">
        <v>44632</v>
      </c>
      <c r="L494" s="38">
        <v>46093</v>
      </c>
      <c r="M494" s="76"/>
      <c r="N494" s="76"/>
      <c r="O494" s="76"/>
      <c r="P494" s="78" t="s">
        <v>3988</v>
      </c>
    </row>
    <row r="495" spans="1:16" ht="32.1" customHeight="1" x14ac:dyDescent="0.25">
      <c r="A495" s="124" t="s">
        <v>4626</v>
      </c>
      <c r="B495" s="55" t="s">
        <v>4631</v>
      </c>
      <c r="C495" s="55" t="s">
        <v>4632</v>
      </c>
      <c r="D495" s="34" t="s">
        <v>4003</v>
      </c>
      <c r="E495" s="34">
        <v>0.12</v>
      </c>
      <c r="F495" s="34">
        <v>0.22</v>
      </c>
      <c r="G495" s="34">
        <v>2.5999999999999999E-2</v>
      </c>
      <c r="K495" s="38">
        <v>44632</v>
      </c>
      <c r="L495" s="38">
        <v>46093</v>
      </c>
      <c r="M495" s="76"/>
      <c r="N495" s="76"/>
      <c r="O495" s="76"/>
      <c r="P495" s="78" t="s">
        <v>3988</v>
      </c>
    </row>
    <row r="496" spans="1:16" ht="32.1" customHeight="1" x14ac:dyDescent="0.25">
      <c r="A496" s="124" t="s">
        <v>4626</v>
      </c>
      <c r="B496" s="55" t="s">
        <v>4631</v>
      </c>
      <c r="C496" s="55" t="s">
        <v>4633</v>
      </c>
      <c r="D496" s="34" t="s">
        <v>4003</v>
      </c>
      <c r="E496" s="34">
        <v>2.5000000000000001E-2</v>
      </c>
      <c r="F496" s="34">
        <v>7.4999999999999997E-2</v>
      </c>
      <c r="G496" s="34">
        <v>2.8000000000000001E-2</v>
      </c>
      <c r="K496" s="38">
        <v>44632</v>
      </c>
      <c r="L496" s="38">
        <v>46093</v>
      </c>
      <c r="M496" s="76"/>
      <c r="N496" s="76"/>
      <c r="O496" s="76"/>
      <c r="P496" s="78" t="s">
        <v>3988</v>
      </c>
    </row>
    <row r="497" spans="1:18" ht="32.1" customHeight="1" x14ac:dyDescent="0.25">
      <c r="A497" s="124" t="s">
        <v>4626</v>
      </c>
      <c r="B497" s="55" t="s">
        <v>4631</v>
      </c>
      <c r="C497" s="55" t="s">
        <v>4634</v>
      </c>
      <c r="D497" s="34" t="s">
        <v>4003</v>
      </c>
      <c r="E497" s="34">
        <v>0.08</v>
      </c>
      <c r="F497" s="34">
        <v>0.115</v>
      </c>
      <c r="G497" s="34">
        <v>2.7E-2</v>
      </c>
      <c r="K497" s="38">
        <v>44632</v>
      </c>
      <c r="L497" s="38">
        <v>46093</v>
      </c>
      <c r="M497" s="76"/>
      <c r="N497" s="76"/>
      <c r="O497" s="76"/>
      <c r="P497" s="78" t="s">
        <v>3988</v>
      </c>
    </row>
    <row r="498" spans="1:18" ht="32.1" customHeight="1" x14ac:dyDescent="0.25">
      <c r="A498" s="124" t="s">
        <v>3666</v>
      </c>
      <c r="B498" s="55" t="s">
        <v>4635</v>
      </c>
      <c r="C498" s="55" t="s">
        <v>4635</v>
      </c>
      <c r="D498" s="34" t="s">
        <v>4251</v>
      </c>
      <c r="E498" s="34">
        <v>9.5000000000000001E-2</v>
      </c>
      <c r="F498" s="34">
        <v>0.70499999999999996</v>
      </c>
      <c r="G498" s="34">
        <v>4.7E-2</v>
      </c>
      <c r="K498" s="38">
        <v>43696</v>
      </c>
      <c r="L498" s="38">
        <v>44277</v>
      </c>
      <c r="M498" s="76"/>
      <c r="N498" s="76"/>
      <c r="O498" s="76"/>
      <c r="P498" s="78" t="s">
        <v>3988</v>
      </c>
    </row>
    <row r="499" spans="1:18" ht="32.1" customHeight="1" x14ac:dyDescent="0.25">
      <c r="A499" s="124" t="s">
        <v>3666</v>
      </c>
      <c r="B499" s="55" t="s">
        <v>4635</v>
      </c>
      <c r="C499" s="55" t="s">
        <v>4636</v>
      </c>
      <c r="D499" s="34" t="s">
        <v>4251</v>
      </c>
      <c r="E499" s="34">
        <v>9.5000000000000001E-2</v>
      </c>
      <c r="F499" s="34">
        <v>0.70499999999999996</v>
      </c>
      <c r="G499" s="34">
        <v>0.05</v>
      </c>
      <c r="K499" s="38">
        <v>44278</v>
      </c>
      <c r="L499" s="38">
        <v>45042</v>
      </c>
      <c r="M499" s="76"/>
      <c r="N499" s="76"/>
      <c r="O499" s="76"/>
      <c r="P499" s="78" t="s">
        <v>3988</v>
      </c>
    </row>
    <row r="500" spans="1:18" ht="32.1" customHeight="1" x14ac:dyDescent="0.25">
      <c r="A500" s="124" t="s">
        <v>3666</v>
      </c>
      <c r="B500" s="55" t="s">
        <v>4635</v>
      </c>
      <c r="C500" s="55" t="s">
        <v>4637</v>
      </c>
      <c r="D500" s="34" t="s">
        <v>4251</v>
      </c>
      <c r="E500" s="34">
        <v>9.5000000000000001E-2</v>
      </c>
      <c r="F500" s="34">
        <v>0.71499999999999997</v>
      </c>
      <c r="G500" s="34">
        <v>0.05</v>
      </c>
      <c r="K500" s="38">
        <v>45126</v>
      </c>
      <c r="L500" s="38">
        <v>46587</v>
      </c>
      <c r="M500" s="76"/>
      <c r="N500" s="76"/>
      <c r="O500" s="76"/>
      <c r="P500" s="78" t="s">
        <v>3988</v>
      </c>
    </row>
    <row r="501" spans="1:18" ht="32.1" customHeight="1" x14ac:dyDescent="0.25">
      <c r="A501" s="124" t="s">
        <v>3666</v>
      </c>
      <c r="B501" s="55" t="s">
        <v>4638</v>
      </c>
      <c r="C501" s="55" t="s">
        <v>4639</v>
      </c>
      <c r="D501" s="34" t="s">
        <v>4251</v>
      </c>
      <c r="E501" s="34">
        <v>0.06</v>
      </c>
      <c r="F501" s="34">
        <v>0.4</v>
      </c>
      <c r="G501" s="34">
        <v>3.4000000000000002E-2</v>
      </c>
      <c r="K501" s="38">
        <v>43696</v>
      </c>
      <c r="L501" s="38">
        <v>44277</v>
      </c>
      <c r="M501" s="76"/>
      <c r="N501" s="76"/>
      <c r="O501" s="76"/>
      <c r="P501" s="78" t="s">
        <v>3988</v>
      </c>
    </row>
    <row r="502" spans="1:18" ht="32.1" customHeight="1" x14ac:dyDescent="0.25">
      <c r="A502" s="124" t="s">
        <v>3666</v>
      </c>
      <c r="B502" s="55" t="s">
        <v>4638</v>
      </c>
      <c r="C502" s="55" t="s">
        <v>4640</v>
      </c>
      <c r="D502" s="34" t="s">
        <v>4251</v>
      </c>
      <c r="E502" s="34">
        <v>0.06</v>
      </c>
      <c r="F502" s="34">
        <v>0.4</v>
      </c>
      <c r="G502" s="34">
        <v>3.5999999999999997E-2</v>
      </c>
      <c r="K502" s="38">
        <v>44278</v>
      </c>
      <c r="L502" s="38">
        <v>46587</v>
      </c>
      <c r="M502" s="76"/>
      <c r="N502" s="76"/>
      <c r="O502" s="76"/>
      <c r="P502" s="78" t="s">
        <v>3988</v>
      </c>
    </row>
    <row r="503" spans="1:18" ht="32.1" customHeight="1" x14ac:dyDescent="0.25">
      <c r="A503" s="124" t="s">
        <v>3666</v>
      </c>
      <c r="B503" s="55" t="s">
        <v>4641</v>
      </c>
      <c r="C503" s="55" t="s">
        <v>4641</v>
      </c>
      <c r="D503" s="34" t="s">
        <v>4251</v>
      </c>
      <c r="E503" s="34">
        <v>0.06</v>
      </c>
      <c r="F503" s="34">
        <v>0.4</v>
      </c>
      <c r="G503" s="34">
        <v>3.4000000000000002E-2</v>
      </c>
      <c r="K503" s="38">
        <v>43696</v>
      </c>
      <c r="L503" s="38">
        <v>44277</v>
      </c>
      <c r="M503" s="76"/>
      <c r="N503" s="76"/>
      <c r="O503" s="76"/>
      <c r="P503" s="78" t="s">
        <v>3988</v>
      </c>
      <c r="R503" s="78" t="s">
        <v>3988</v>
      </c>
    </row>
    <row r="504" spans="1:18" ht="32.1" customHeight="1" x14ac:dyDescent="0.25">
      <c r="A504" s="124" t="s">
        <v>3666</v>
      </c>
      <c r="B504" s="55" t="s">
        <v>4641</v>
      </c>
      <c r="C504" s="55" t="s">
        <v>4642</v>
      </c>
      <c r="D504" s="34" t="s">
        <v>4251</v>
      </c>
      <c r="E504" s="34">
        <v>0.06</v>
      </c>
      <c r="F504" s="34">
        <v>0.4</v>
      </c>
      <c r="G504" s="34">
        <v>3.5999999999999997E-2</v>
      </c>
      <c r="K504" s="38">
        <v>44263</v>
      </c>
      <c r="L504" s="38">
        <v>45042</v>
      </c>
      <c r="M504" s="76"/>
      <c r="N504" s="76"/>
      <c r="O504" s="76"/>
      <c r="P504" s="78" t="s">
        <v>3988</v>
      </c>
      <c r="R504" s="78" t="s">
        <v>3988</v>
      </c>
    </row>
    <row r="505" spans="1:18" ht="32.1" customHeight="1" x14ac:dyDescent="0.25">
      <c r="A505" s="124" t="s">
        <v>3666</v>
      </c>
      <c r="B505" s="55" t="s">
        <v>4641</v>
      </c>
      <c r="C505" s="55" t="s">
        <v>4643</v>
      </c>
      <c r="D505" s="34" t="s">
        <v>4251</v>
      </c>
      <c r="E505" s="34">
        <v>0.04</v>
      </c>
      <c r="F505" s="34">
        <v>0.2</v>
      </c>
      <c r="G505" s="34">
        <v>3.4000000000000002E-2</v>
      </c>
      <c r="K505" s="38">
        <v>45126</v>
      </c>
      <c r="L505" s="38">
        <v>46587</v>
      </c>
      <c r="M505" s="76"/>
      <c r="N505" s="76"/>
      <c r="O505" s="76"/>
      <c r="P505" s="78" t="s">
        <v>3988</v>
      </c>
      <c r="R505" s="78" t="s">
        <v>3988</v>
      </c>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EtsaJWfoSLQxEbe4lgNKx/C6PF+ryL/kfjsB0LPUqerk46ApbaaytOVWLCimiqTGj/T+FCwERTLKjNAc44XWhA==" saltValue="bj2HWJr1HwUGsBQTVzcws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7510F619-CA0F-4464-BBAD-A7F46C468250}"/>
    <hyperlink ref="A6" r:id="rId2" xr:uid="{62C8AE06-3090-47F8-8003-6793CCC6F7A2}"/>
    <hyperlink ref="N6" r:id="rId3" xr:uid="{1B186F8E-71C3-43B0-BFB5-E392E9F4D783}"/>
    <hyperlink ref="A7" r:id="rId4" xr:uid="{B3CA7E38-EE76-4D28-BE6F-CA5AF1D84D04}"/>
    <hyperlink ref="M7" r:id="rId5" xr:uid="{C51B8666-E572-4DE2-B251-FBBB37D86FDE}"/>
    <hyperlink ref="N7" r:id="rId6" xr:uid="{777A75BE-64E2-41A5-9654-997417797A1A}"/>
    <hyperlink ref="O7" r:id="rId7" xr:uid="{7A299132-B424-48CD-A960-FD689B2A3283}"/>
    <hyperlink ref="A8" r:id="rId8" xr:uid="{897FBB56-DAA9-488B-AF1A-DDE79F533D11}"/>
    <hyperlink ref="M8" r:id="rId9" xr:uid="{809F8244-1D0D-45A3-B9CF-97019FD1E6B2}"/>
    <hyperlink ref="N8" r:id="rId10" xr:uid="{1141C4B6-1D0A-4F6B-A019-00A4EA2A071C}"/>
    <hyperlink ref="O8" r:id="rId11" xr:uid="{B0FEF5D2-10B4-44A6-A14A-6BF4563C6EA5}"/>
    <hyperlink ref="A9" r:id="rId12" xr:uid="{30EBD102-D453-415E-943A-32DC671A9ECC}"/>
    <hyperlink ref="O9" r:id="rId13" xr:uid="{02757298-C8D9-4ABA-AA21-D4AC9A518E88}"/>
    <hyperlink ref="A12" r:id="rId14" xr:uid="{C51FE99A-36E6-4A7A-9AF1-DF349B857E6C}"/>
    <hyperlink ref="A13" r:id="rId15" xr:uid="{04D55BED-5122-4120-A4EA-02B8B94E04A5}"/>
    <hyperlink ref="A14" r:id="rId16" xr:uid="{860C3720-5F99-4546-B724-5B7CAFB85208}"/>
    <hyperlink ref="A21" r:id="rId17" xr:uid="{71ACF1AB-A287-4291-870D-799ED1EEE587}"/>
    <hyperlink ref="M21" r:id="rId18" xr:uid="{54D55AC0-C1C6-483F-9C16-79EE74D0A7EB}"/>
    <hyperlink ref="N21" r:id="rId19" xr:uid="{368C3C7D-0D23-46DD-955C-8DF7950FECC7}"/>
    <hyperlink ref="A22" r:id="rId20" xr:uid="{868F2DA6-8AB6-4CDD-B94A-CB72656CD264}"/>
    <hyperlink ref="M22" r:id="rId21" xr:uid="{9B1DDE0E-CA89-43C2-BD31-92ECA173DDEA}"/>
    <hyperlink ref="N22" r:id="rId22" xr:uid="{831E7C8C-3C86-4669-B7F0-816C5CC5280C}"/>
    <hyperlink ref="A23" r:id="rId23" xr:uid="{B2F30FB0-9389-4C00-8A05-85B6420E40C2}"/>
    <hyperlink ref="M23" r:id="rId24" xr:uid="{471CA142-198E-4C1D-A9A6-5033C1955E32}"/>
    <hyperlink ref="N23" r:id="rId25" xr:uid="{5292C344-4677-4006-8530-78C4FA2978AB}"/>
    <hyperlink ref="A24" r:id="rId26" xr:uid="{75485E70-9363-423E-8219-1CB36700A903}"/>
    <hyperlink ref="M24" r:id="rId27" xr:uid="{2AFDB611-6FAB-4062-9B7C-579A19146690}"/>
    <hyperlink ref="N24" r:id="rId28" xr:uid="{EC9B4AB5-DAB0-48B5-88C4-440500BD8599}"/>
    <hyperlink ref="A25" r:id="rId29" xr:uid="{7DEA93DF-26FC-4271-83A4-A07FB0AAAD3B}"/>
    <hyperlink ref="M25" r:id="rId30" xr:uid="{6E67C6CA-6D5C-48E1-9ECE-FBC3948A953F}"/>
    <hyperlink ref="N25" r:id="rId31" xr:uid="{B661F2C7-BF33-49B2-ACA7-0DAF31A2BF51}"/>
    <hyperlink ref="A26" r:id="rId32" xr:uid="{5CAD252C-6EB3-41E7-A49B-4ADDEAEF3604}"/>
    <hyperlink ref="M26" r:id="rId33" xr:uid="{19BCC247-3867-4D71-9934-1A09BBDFF670}"/>
    <hyperlink ref="N26" r:id="rId34" xr:uid="{2761E9DD-C117-4AF1-A798-CEE86BED8EDE}"/>
    <hyperlink ref="A27" r:id="rId35" xr:uid="{8EE2907F-9C0D-4FA3-A92E-473EC00F4F8E}"/>
    <hyperlink ref="M27" r:id="rId36" xr:uid="{E46F2F74-FF53-4D5C-904E-5FF00BA9B56A}"/>
    <hyperlink ref="N27" r:id="rId37" xr:uid="{A28F9C9B-905C-4C74-B8B1-8C4EF57133F7}"/>
    <hyperlink ref="A28" r:id="rId38" xr:uid="{DB40A1E4-95E5-4C11-9865-1618A53DA4A9}"/>
    <hyperlink ref="M28" r:id="rId39" xr:uid="{0B4C70BD-8A4E-41BF-A8BA-5D4B6E0A633F}"/>
    <hyperlink ref="N28" r:id="rId40" xr:uid="{E3B879CE-ACA5-4042-BA48-61483CD37A32}"/>
    <hyperlink ref="A29" r:id="rId41" xr:uid="{946C5C8B-FE64-4DF6-BB8C-357DBEDEAA70}"/>
    <hyperlink ref="M29" r:id="rId42" xr:uid="{66E9AC06-CBD8-4464-A339-DAF35DE611AA}"/>
    <hyperlink ref="N29" r:id="rId43" xr:uid="{1517AAAF-C2F3-4C89-8D34-049F5BCA8B7B}"/>
    <hyperlink ref="A30" r:id="rId44" xr:uid="{626534BF-A9AE-4470-A111-9AB21D5D47CF}"/>
    <hyperlink ref="M30" r:id="rId45" xr:uid="{975B41DD-75BE-453B-8748-9E2E69970A3D}"/>
    <hyperlink ref="N30" r:id="rId46" xr:uid="{ABE54D12-D156-47BC-88AD-ADB597DE2B2E}"/>
    <hyperlink ref="A31" r:id="rId47" xr:uid="{3EA4A8BF-7A8A-4393-9785-EBD423D4E13B}"/>
    <hyperlink ref="A32" r:id="rId48" xr:uid="{408EDD19-5409-4B8A-B2A0-F39F0D785F6E}"/>
    <hyperlink ref="M32" r:id="rId49" xr:uid="{11589C4D-FEE9-431C-93AA-355FE523F3E3}"/>
    <hyperlink ref="N32" r:id="rId50" xr:uid="{323EC684-21A0-4EB2-8638-C6136BAFEC82}"/>
    <hyperlink ref="A33" r:id="rId51" xr:uid="{A665E7C6-1CA8-48E8-BEB3-84185A2B5700}"/>
    <hyperlink ref="M33" r:id="rId52" xr:uid="{47BED665-A060-4AD7-9BB6-AAC3F65416CD}"/>
    <hyperlink ref="N33" r:id="rId53" xr:uid="{FA8C6BC0-D655-45F2-A592-B432EB898D43}"/>
    <hyperlink ref="A34" r:id="rId54" xr:uid="{79525546-7DAC-4448-906B-5FEC0F823281}"/>
    <hyperlink ref="M34" r:id="rId55" xr:uid="{CC6D9058-43CC-4957-87FA-5ACB609B4863}"/>
    <hyperlink ref="N34" r:id="rId56" xr:uid="{1C639CCA-83B1-431A-BE12-73E166F9FE38}"/>
    <hyperlink ref="A35" r:id="rId57" xr:uid="{0E25C6C7-8297-49FA-966B-3DF22B6C6A34}"/>
    <hyperlink ref="M35" r:id="rId58" xr:uid="{C8ED7A5D-119C-4B4A-97FC-281F4615310F}"/>
    <hyperlink ref="N35" r:id="rId59" xr:uid="{D52DA98A-7910-403D-B803-A8622ABB2B81}"/>
    <hyperlink ref="A36" r:id="rId60" xr:uid="{B49F90DD-8CB9-4862-9892-D0ADFD23A672}"/>
    <hyperlink ref="M36" r:id="rId61" xr:uid="{7FEFE6A0-8C8C-48CB-A328-73F761D35BFF}"/>
    <hyperlink ref="N36" r:id="rId62" xr:uid="{9B2EB721-CFC2-4D9C-9CA8-57D692B3BF69}"/>
    <hyperlink ref="A37" r:id="rId63" xr:uid="{A7C660C0-D242-4A1A-AAB6-BC83497E89C8}"/>
    <hyperlink ref="M37" r:id="rId64" xr:uid="{CD5E3B9B-3D8E-4C89-9DC2-80B3090B947B}"/>
    <hyperlink ref="N37" r:id="rId65" xr:uid="{14D651BB-B111-468C-9DD4-FA8536F6A3B5}"/>
    <hyperlink ref="A38" r:id="rId66" xr:uid="{62894703-4783-4911-AC45-EBA4E70D1B43}"/>
    <hyperlink ref="M38" r:id="rId67" xr:uid="{BE364EE6-E91A-4A9E-809F-19B11AA186DC}"/>
    <hyperlink ref="N38" r:id="rId68" xr:uid="{29B73152-BF14-4716-8EDC-361C0D7FE7D3}"/>
    <hyperlink ref="A39" r:id="rId69" xr:uid="{A5FCD38B-CA12-48BD-9272-B9EB17668352}"/>
    <hyperlink ref="M39" r:id="rId70" xr:uid="{4DD82F3E-7E43-4A14-ACCF-7D24A60F1A38}"/>
    <hyperlink ref="N39" r:id="rId71" xr:uid="{392802C6-0217-47BA-A40F-1642EC563F4A}"/>
    <hyperlink ref="A40" r:id="rId72" xr:uid="{EFEE7CA9-31F1-49DE-A639-26FE1158B1E7}"/>
    <hyperlink ref="M40" r:id="rId73" xr:uid="{F442806D-0EF6-4B86-A863-3111CDC25C63}"/>
    <hyperlink ref="N40" r:id="rId74" xr:uid="{FFBDFBFA-5E41-474E-9742-2B2A0CF439FE}"/>
    <hyperlink ref="A41" r:id="rId75" xr:uid="{52390A4A-CCEE-41FD-89B1-1916787134DC}"/>
    <hyperlink ref="M41" r:id="rId76" xr:uid="{642F990E-87A2-49EF-BABB-14846B944317}"/>
    <hyperlink ref="N41" r:id="rId77" xr:uid="{5E4DA47D-CA58-4992-8B2D-1F21C54360B0}"/>
    <hyperlink ref="A42" r:id="rId78" xr:uid="{EF29ED08-380A-4CFD-BA8F-3A489A55E288}"/>
    <hyperlink ref="A43" r:id="rId79" xr:uid="{93D8FE65-1F5F-4378-9ACE-30699A536038}"/>
    <hyperlink ref="A44" r:id="rId80" xr:uid="{4A07CBC7-6158-41E0-8FE8-D711CEE59262}"/>
    <hyperlink ref="A45" r:id="rId81" xr:uid="{6E940A98-9F45-47C9-9100-CA044246D500}"/>
    <hyperlink ref="A46" r:id="rId82" xr:uid="{E4C77A5D-EBA7-4A3C-A506-49F78BE7DC52}"/>
    <hyperlink ref="A47" r:id="rId83" xr:uid="{AF277A44-F805-499F-A197-35FD2EDBD0FA}"/>
    <hyperlink ref="A48" r:id="rId84" xr:uid="{FAE82876-77F2-4C17-B7C3-E4A672C00233}"/>
    <hyperlink ref="A49" r:id="rId85" xr:uid="{9ABA3FFA-332C-4C81-9B1E-43343BE338E9}"/>
    <hyperlink ref="A50" r:id="rId86" xr:uid="{4D1A935D-10A0-42AE-B5D7-02BFB18D6466}"/>
    <hyperlink ref="A51" r:id="rId87" xr:uid="{CFD09625-8BF1-4F45-B1DB-2600FA0322C1}"/>
    <hyperlink ref="A52" r:id="rId88" xr:uid="{0D09DAE9-D4E6-463E-9E4E-7094B8AC1A5B}"/>
    <hyperlink ref="A53" r:id="rId89" xr:uid="{717A365E-E05F-417D-A3E5-986B5C7159AC}"/>
    <hyperlink ref="A54" r:id="rId90" xr:uid="{254FD420-27CD-4E3C-A76D-B0E62396AE12}"/>
    <hyperlink ref="A55" r:id="rId91" xr:uid="{1A6C3B17-F312-4531-939A-FB3287276ECC}"/>
    <hyperlink ref="A56" r:id="rId92" xr:uid="{8F1035AA-1AEE-4A20-AE3F-30EFDA94DD7B}"/>
    <hyperlink ref="A57" r:id="rId93" xr:uid="{F3EC9D6E-B82C-41CC-85FD-7B7F00AF8B75}"/>
    <hyperlink ref="A58" r:id="rId94" xr:uid="{BC5F9E1D-D089-40B8-BDFB-BD2880699E18}"/>
    <hyperlink ref="A59" r:id="rId95" xr:uid="{65A85F55-F39E-4700-9F75-6633A0A83E0C}"/>
    <hyperlink ref="A60" r:id="rId96" xr:uid="{86E1D027-9F7D-4907-BAC8-9BE48D9EF909}"/>
    <hyperlink ref="A61" r:id="rId97" xr:uid="{C6126DF4-840D-4505-8759-A8E2EF5142B8}"/>
    <hyperlink ref="A62" r:id="rId98" xr:uid="{D21DE4AE-E7D5-4CD0-965A-EADE1C83B297}"/>
    <hyperlink ref="A63" r:id="rId99" xr:uid="{5BBD9E0D-4D99-4994-B233-F468B2A5FA67}"/>
    <hyperlink ref="A64" r:id="rId100" xr:uid="{D23FE134-21D7-4D29-B1E5-53C724A0C9F0}"/>
    <hyperlink ref="M64" r:id="rId101" xr:uid="{2CAD97E3-5072-4DDD-9F27-472F2578B775}"/>
    <hyperlink ref="A65" r:id="rId102" xr:uid="{670E2B0D-FCBF-4107-9E91-A1B1129BD33F}"/>
    <hyperlink ref="M65" r:id="rId103" xr:uid="{0948CE3F-E1E4-42E8-B4AA-203E5C78FF67}"/>
    <hyperlink ref="A66" r:id="rId104" xr:uid="{24DEC450-9B07-4146-B6FA-8488A9B80391}"/>
    <hyperlink ref="M66" r:id="rId105" xr:uid="{BE5D75A5-A82B-473B-84D9-77D90CDAC31B}"/>
    <hyperlink ref="A67" r:id="rId106" xr:uid="{F3AC495F-5997-4AD6-9C8C-D96FD29E55DF}"/>
    <hyperlink ref="A68" r:id="rId107" xr:uid="{74CBF719-531F-46AB-9765-2A32FD17DAB8}"/>
    <hyperlink ref="A69" r:id="rId108" xr:uid="{384D98DA-D59F-49B4-8E04-7A40CF56C852}"/>
    <hyperlink ref="A70" r:id="rId109" xr:uid="{7E11DC35-3539-46C7-809C-35F5B8A00FEB}"/>
    <hyperlink ref="A71" r:id="rId110" xr:uid="{4C841CF0-5D8C-4604-8D8B-A270863E7512}"/>
    <hyperlink ref="A72" r:id="rId111" xr:uid="{4654BF5E-236C-41F6-A1F7-A5C8A884422B}"/>
    <hyperlink ref="A73" r:id="rId112" xr:uid="{710A6533-E724-4023-91C0-FC2B7340D120}"/>
    <hyperlink ref="A74" r:id="rId113" xr:uid="{DEC6F9A2-526B-4C08-8F58-0CAF9DC76829}"/>
    <hyperlink ref="A75" r:id="rId114" xr:uid="{5CF55DB5-793F-4A4F-BB84-690C4D0D860A}"/>
    <hyperlink ref="A76" r:id="rId115" xr:uid="{B4258938-523F-4B83-8973-E8EDD1F23676}"/>
    <hyperlink ref="A77" r:id="rId116" xr:uid="{DA417517-51FB-4947-86E5-A15E8DBC5A6C}"/>
    <hyperlink ref="A78" r:id="rId117" xr:uid="{257DCFB8-3721-449E-8A8E-DBD06040D748}"/>
    <hyperlink ref="A79" r:id="rId118" xr:uid="{6594DF11-2EB0-4418-B5EF-D4763F01448A}"/>
    <hyperlink ref="A80" r:id="rId119" xr:uid="{EE342FB4-78B4-4DB0-808A-6CF21656C1C8}"/>
    <hyperlink ref="A81" r:id="rId120" xr:uid="{E89EA6C2-F4E5-4DC8-A1B1-DA0502BAA5D7}"/>
    <hyperlink ref="A82" r:id="rId121" xr:uid="{D33495D9-9586-42AD-A6DD-C4B8F1B892D7}"/>
    <hyperlink ref="A83" r:id="rId122" xr:uid="{59F2FBBD-BC53-4243-8B49-FB1583E7B1B6}"/>
    <hyperlink ref="A84" r:id="rId123" xr:uid="{EA0811D1-B38A-4EAE-8B1B-A385EF2F5710}"/>
    <hyperlink ref="A85" r:id="rId124" xr:uid="{D812E9E4-1CCD-4E13-B9C3-4D1B585B2B3B}"/>
    <hyperlink ref="A88" r:id="rId125" xr:uid="{FE91338F-86F7-42F4-8ECE-CA07A62373F4}"/>
    <hyperlink ref="A89" r:id="rId126" xr:uid="{6041ABBA-3D7D-439C-A541-D307C3B1BE01}"/>
    <hyperlink ref="O90" r:id="rId127" xr:uid="{A79ECB78-38A2-42E2-8468-6ED9B47DD9A0}"/>
    <hyperlink ref="A91" r:id="rId128" xr:uid="{AD2867DA-3B8E-42A9-9492-DF3272BAB25A}"/>
    <hyperlink ref="M91" r:id="rId129" xr:uid="{FFB8288F-730B-46DC-B148-5E6BD876BDF9}"/>
    <hyperlink ref="N91" r:id="rId130" xr:uid="{E2D87297-EE5F-47CB-87EC-975C156541DB}"/>
    <hyperlink ref="A92" r:id="rId131" xr:uid="{4C211A08-BB58-4C70-B641-1C38E3D5D8E5}"/>
    <hyperlink ref="A93" r:id="rId132" xr:uid="{6B281E71-67A6-4D36-988A-9581C1A067E7}"/>
    <hyperlink ref="A94" r:id="rId133" xr:uid="{AF54CBF7-F00D-4083-8129-90FAD1169605}"/>
    <hyperlink ref="M94" r:id="rId134" xr:uid="{335DC5C9-9831-4747-86F5-B24780F0220E}"/>
    <hyperlink ref="N94" r:id="rId135" xr:uid="{5009928A-AC67-4EA8-BF79-92FB0D5F7A78}"/>
    <hyperlink ref="A95" r:id="rId136" xr:uid="{F7C14DBA-F832-4631-88AF-99F153F7DB1E}"/>
    <hyperlink ref="M95" r:id="rId137" xr:uid="{076E9471-FDF0-4024-8883-069514197956}"/>
    <hyperlink ref="N95" r:id="rId138" xr:uid="{3A5E6C04-185A-41F1-A5A0-854B2E36033D}"/>
    <hyperlink ref="A99" r:id="rId139" xr:uid="{342C141A-F56C-4C52-82C0-BCB1E1432174}"/>
    <hyperlink ref="A101" r:id="rId140" xr:uid="{D0CEB003-526C-469D-AD10-F5127A3BE29B}"/>
    <hyperlink ref="A102" r:id="rId141" xr:uid="{06601ABF-10CC-4005-A983-95A50C39D9A3}"/>
    <hyperlink ref="N102" r:id="rId142" xr:uid="{E4629D39-352A-4A8C-ABC8-4EE8019F22B8}"/>
    <hyperlink ref="A103" r:id="rId143" xr:uid="{8423A925-09DB-4A3D-9E47-9B832A6D2CB3}"/>
    <hyperlink ref="M103" r:id="rId144" xr:uid="{4EF5DB0A-597C-4783-A0B2-F470AEA6146E}"/>
    <hyperlink ref="N103" r:id="rId145" xr:uid="{5DADD604-01C3-4A79-A785-E68FF4AB13CA}"/>
    <hyperlink ref="A104" r:id="rId146" xr:uid="{DACA67D2-D299-450D-9D14-E519E7C82683}"/>
    <hyperlink ref="N104" r:id="rId147" xr:uid="{020689DC-6C37-477F-9317-0DE1269F0D15}"/>
    <hyperlink ref="A105" r:id="rId148" xr:uid="{DDCF33FB-DA27-4BBF-BFEC-4748CC0E830D}"/>
    <hyperlink ref="M105" r:id="rId149" xr:uid="{4BCD5567-6110-4529-8888-E82502CCB3FF}"/>
    <hyperlink ref="N105" r:id="rId150" xr:uid="{4D1CC681-2671-47C9-AA2A-0409C54EE382}"/>
    <hyperlink ref="A106" r:id="rId151" xr:uid="{8F421900-189E-4ABE-A082-7128B29BCE62}"/>
    <hyperlink ref="N106" r:id="rId152" xr:uid="{B4AB0CB6-4F00-4BCD-8F8E-746E2D64223F}"/>
    <hyperlink ref="A107" r:id="rId153" xr:uid="{7814D7A8-0304-4680-9A66-907138F9A9A0}"/>
    <hyperlink ref="M107" r:id="rId154" xr:uid="{EB938981-C459-4D71-8064-1C0D874B7E14}"/>
    <hyperlink ref="N107" r:id="rId155" xr:uid="{5ED5F16A-8481-4C9B-9F49-833D780B307A}"/>
    <hyperlink ref="A108" r:id="rId156" xr:uid="{1C47AB9E-16B2-4B77-8B67-F31956F7BA29}"/>
    <hyperlink ref="N108" r:id="rId157" xr:uid="{0A9B495B-6433-4FBF-A56B-5911BDD652E4}"/>
    <hyperlink ref="A109" r:id="rId158" xr:uid="{7A53E775-A489-4A02-A76D-88DB5CC2128E}"/>
    <hyperlink ref="M109" r:id="rId159" xr:uid="{FB005D96-6AC2-4751-B246-E4084BA8AA83}"/>
    <hyperlink ref="N109" r:id="rId160" xr:uid="{20B8F2E0-AE3A-4820-8155-AA251AF53441}"/>
    <hyperlink ref="A110" r:id="rId161" xr:uid="{9B9B7E36-23CD-4810-8601-341CABBD8A16}"/>
    <hyperlink ref="N110" r:id="rId162" xr:uid="{30434AFF-97D1-49BB-8073-F1EA516331B6}"/>
    <hyperlink ref="A111" r:id="rId163" xr:uid="{49AEDE6F-5594-4298-B708-28475D3ED242}"/>
    <hyperlink ref="M111" r:id="rId164" xr:uid="{A6C94B9E-D954-4EC2-9D8A-8AF61BF04F44}"/>
    <hyperlink ref="N111" r:id="rId165" xr:uid="{257ACB9C-5D43-4596-9279-8FFC5A9B97EC}"/>
    <hyperlink ref="A112" r:id="rId166" xr:uid="{1C137EB4-57E4-45E4-AE8B-88EF26E8494E}"/>
    <hyperlink ref="N112" r:id="rId167" xr:uid="{CF8F2277-8F38-4E62-868A-C21F94E54AC4}"/>
    <hyperlink ref="A113" r:id="rId168" xr:uid="{5DF6BF53-4C77-4779-AE1B-D2E3EC83A7A7}"/>
    <hyperlink ref="M113" r:id="rId169" xr:uid="{724DBD7B-E32A-4B61-A72A-7B4E38C7E942}"/>
    <hyperlink ref="N113" r:id="rId170" xr:uid="{05F3DE3D-197B-4187-A6A6-8261C8237BED}"/>
    <hyperlink ref="A114" r:id="rId171" xr:uid="{27E6EBF0-5F21-4CEA-8F24-18127577BCFC}"/>
    <hyperlink ref="M114" r:id="rId172" xr:uid="{FCC5641C-CE5E-4298-8138-3393AE16037E}"/>
    <hyperlink ref="N114" r:id="rId173" xr:uid="{FE8C564E-6761-4603-8104-2038BF96E54D}"/>
    <hyperlink ref="A115" r:id="rId174" xr:uid="{7C912EB7-FF99-4483-A1A7-352256E32670}"/>
    <hyperlink ref="M115" r:id="rId175" xr:uid="{BD146C2A-DF3F-4E4B-8ED7-3C7E87C0F9D1}"/>
    <hyperlink ref="N115" r:id="rId176" xr:uid="{ED64E0D9-9A14-44EB-BC99-53A5C6B61702}"/>
    <hyperlink ref="A116" r:id="rId177" xr:uid="{859676EF-DC5D-433D-8AC0-EE5329E5F578}"/>
    <hyperlink ref="M116" r:id="rId178" xr:uid="{D7827F06-47AD-4930-A5DA-3B145DDB03E1}"/>
    <hyperlink ref="N116" r:id="rId179" xr:uid="{CE7557C4-C8C0-4584-817B-33C01DC1E168}"/>
    <hyperlink ref="A117" r:id="rId180" xr:uid="{01C96A87-60DC-4620-9191-058FD4236EA4}"/>
    <hyperlink ref="M117" r:id="rId181" xr:uid="{AAE6B14F-9C5D-47D5-9165-F97DB027FBEB}"/>
    <hyperlink ref="N117" r:id="rId182" xr:uid="{F3610007-B762-4A57-91EF-5DA3DD628D9A}"/>
    <hyperlink ref="A118" r:id="rId183" xr:uid="{53AF487B-EF8C-4920-9783-C0BC61D06628}"/>
    <hyperlink ref="M118" r:id="rId184" xr:uid="{9906A5B4-4B68-4B5A-8E51-7E674463CC09}"/>
    <hyperlink ref="N118" r:id="rId185" xr:uid="{3D1E92E2-83A4-4C82-ADA2-FAE3E6536B6B}"/>
    <hyperlink ref="A119" r:id="rId186" xr:uid="{E6DD1F69-F28E-48D5-8B11-55A848FC6EBA}"/>
    <hyperlink ref="M119" r:id="rId187" xr:uid="{22C23A34-E83C-436F-9958-B539D8530510}"/>
    <hyperlink ref="N119" r:id="rId188" xr:uid="{DBA275C3-148E-4CEC-A1AB-8CD29575A174}"/>
    <hyperlink ref="A120" r:id="rId189" xr:uid="{EAB4197F-FFBD-429E-BBE1-B007134DACEF}"/>
    <hyperlink ref="N120" r:id="rId190" xr:uid="{B2D076F1-7D73-4372-B61B-24315E2C08AB}"/>
    <hyperlink ref="A121" r:id="rId191" xr:uid="{B4A1A120-172C-41AC-862D-B932A4814676}"/>
    <hyperlink ref="M121" r:id="rId192" xr:uid="{EB9930CB-BED4-4BF5-B789-029439518857}"/>
    <hyperlink ref="N121" r:id="rId193" xr:uid="{110F6C05-800F-407C-82C3-C5FD948FD917}"/>
    <hyperlink ref="A122" r:id="rId194" xr:uid="{09621923-64B9-401A-986A-6B9D2FA4C8AA}"/>
    <hyperlink ref="N122" r:id="rId195" xr:uid="{99587715-4FF7-4E17-87A7-A641AE2E6645}"/>
    <hyperlink ref="A123" r:id="rId196" xr:uid="{3B64A041-B2F9-4709-832D-1B685CE9F261}"/>
    <hyperlink ref="M123" r:id="rId197" xr:uid="{CC7F2C99-5267-4C8A-8DA4-518A66B809E6}"/>
    <hyperlink ref="N123" r:id="rId198" xr:uid="{0B152554-58FD-4F09-9D22-6AC7AE5084B2}"/>
    <hyperlink ref="A124" r:id="rId199" xr:uid="{8D5B59AF-C03F-4C26-BEC5-6F52287B809E}"/>
    <hyperlink ref="N124" r:id="rId200" xr:uid="{0E9B3178-78BD-4DE4-B175-B6C3A3F2C735}"/>
    <hyperlink ref="A125" r:id="rId201" xr:uid="{41BF4474-6C9D-40CD-AC83-E448CA547AB8}"/>
    <hyperlink ref="M125" r:id="rId202" xr:uid="{0FD345F0-C5DA-4453-95E3-116EE516BC4F}"/>
    <hyperlink ref="N125" r:id="rId203" xr:uid="{31BFD28A-3962-4EE5-95FA-A03B979FCF27}"/>
    <hyperlink ref="A126" r:id="rId204" xr:uid="{7FE1ADC6-5420-4411-8486-12768D0CC40E}"/>
    <hyperlink ref="M126" r:id="rId205" xr:uid="{BDF78C2A-AB86-4C2D-A770-D7BBC3F8761C}"/>
    <hyperlink ref="N126" r:id="rId206" xr:uid="{AA3C48FD-5867-4DE4-9769-50F558AE09CF}"/>
    <hyperlink ref="A127" r:id="rId207" xr:uid="{4C002B59-2D55-4C85-9131-98D1D57AC923}"/>
    <hyperlink ref="M127" r:id="rId208" xr:uid="{2D5B31D4-53D5-4744-94C3-9E9274AE2D2E}"/>
    <hyperlink ref="N127" r:id="rId209" xr:uid="{E3AD84CE-7886-4354-B9C1-61658CBF50B4}"/>
    <hyperlink ref="A128" r:id="rId210" xr:uid="{44505072-62E0-46E7-8D7A-A34659E5ACEC}"/>
    <hyperlink ref="M128" r:id="rId211" xr:uid="{F415CFB3-FB38-48BB-80C7-6DEE4F78F6DF}"/>
    <hyperlink ref="N128" r:id="rId212" xr:uid="{33F13FD0-D579-4CA2-830C-7952EEE9F946}"/>
    <hyperlink ref="A134" r:id="rId213" xr:uid="{5DEDD781-2E93-4099-A310-F97067080B95}"/>
    <hyperlink ref="A135" r:id="rId214" xr:uid="{4F4D26FE-76A7-4700-B5A2-E30CCE95E256}"/>
    <hyperlink ref="M135" r:id="rId215" xr:uid="{3829F991-A643-466C-A9A5-EAA4809C6E59}"/>
    <hyperlink ref="N135" r:id="rId216" xr:uid="{F78767E1-1917-49DA-9C9E-F54800938E02}"/>
    <hyperlink ref="A136" r:id="rId217" xr:uid="{0F8F92BF-E4E2-400C-B866-4334C5659FA8}"/>
    <hyperlink ref="A137" r:id="rId218" xr:uid="{A919344E-BCA9-4804-B751-0F1FEA5359EE}"/>
    <hyperlink ref="A138" r:id="rId219" xr:uid="{EE2E2E43-7570-40B9-9BE4-D9E2A50818A7}"/>
    <hyperlink ref="A139" r:id="rId220" xr:uid="{A1053F30-8B36-4C3C-A8A2-D057447FE8C3}"/>
    <hyperlink ref="A140" r:id="rId221" xr:uid="{DB32E0E5-8F83-4658-9169-E8195A63A4F7}"/>
    <hyperlink ref="A141" r:id="rId222" xr:uid="{C5C9D8F3-72B3-406A-AF45-97D7DE42DABB}"/>
    <hyperlink ref="A142" r:id="rId223" xr:uid="{589F270B-1FB8-45B0-9BB8-56365816897E}"/>
    <hyperlink ref="A143" r:id="rId224" xr:uid="{528ED5EE-246F-4E3D-9BE4-F7CAAAE10146}"/>
    <hyperlink ref="A144" r:id="rId225" xr:uid="{DA12EDA9-EF70-412C-AA8A-D287347D2D09}"/>
    <hyperlink ref="A145" r:id="rId226" xr:uid="{CA9B430F-487E-48B6-934A-AE6D46B3A453}"/>
    <hyperlink ref="A146" r:id="rId227" xr:uid="{41123886-A9AC-4407-85D3-F602B635C2D9}"/>
    <hyperlink ref="A147" r:id="rId228" xr:uid="{958DF2A7-7B93-4C77-B6E3-B56E2FA57F05}"/>
    <hyperlink ref="A148" r:id="rId229" xr:uid="{5ECB190F-AB03-462D-B822-EDCA0C362C03}"/>
    <hyperlink ref="A149" r:id="rId230" xr:uid="{8B3F8434-8B1C-4F9E-A9B7-4857E2A1B47E}"/>
    <hyperlink ref="A150" r:id="rId231" xr:uid="{08D9F745-8D30-434E-BFB5-940883BA081A}"/>
    <hyperlink ref="A151" r:id="rId232" xr:uid="{0D828F1B-8DC5-40D1-95AA-C638EC65F386}"/>
    <hyperlink ref="A152" r:id="rId233" xr:uid="{E9460DE5-4029-4049-8749-6DCF221369D7}"/>
    <hyperlink ref="A153" r:id="rId234" xr:uid="{636873DD-9392-4C89-9437-6487597A8D2B}"/>
    <hyperlink ref="A154" r:id="rId235" xr:uid="{67C8419C-AE84-4F67-B20A-92E66CADA47A}"/>
    <hyperlink ref="A155" r:id="rId236" xr:uid="{69F986C6-238D-448D-AE47-21D3DD975516}"/>
    <hyperlink ref="A156" r:id="rId237" xr:uid="{40FCC9E0-B1B7-4553-A450-1280A50FCCFA}"/>
    <hyperlink ref="A157" r:id="rId238" xr:uid="{4448F7BF-5255-4460-BD85-BFC76DBFAF10}"/>
    <hyperlink ref="A158" r:id="rId239" xr:uid="{030AAD75-C7A9-4151-ACEA-27FD2C6EB6E6}"/>
    <hyperlink ref="O158" r:id="rId240" xr:uid="{A3278D39-D65E-4B15-8644-45D3F471CA1D}"/>
    <hyperlink ref="A159" r:id="rId241" xr:uid="{7FE1324C-4709-4864-B530-36099E4B4791}"/>
    <hyperlink ref="O159" r:id="rId242" xr:uid="{60C31051-F187-4BAE-8F29-00AF45D0EE3D}"/>
    <hyperlink ref="A160" r:id="rId243" xr:uid="{35238297-6AEC-4EEA-94C7-D787BA81CD59}"/>
    <hyperlink ref="A161" r:id="rId244" xr:uid="{A748E6FD-ABD0-47C6-B5C8-FC9E5737AA6D}"/>
    <hyperlink ref="O161" r:id="rId245" xr:uid="{71F81ABB-4E6F-4C4A-904F-917905BCF9D8}"/>
    <hyperlink ref="A162" r:id="rId246" xr:uid="{595FA610-6FD0-4899-9AAF-F5657F34663C}"/>
    <hyperlink ref="O162" r:id="rId247" xr:uid="{8E27F58F-07D4-4980-9BEE-E353F00065F4}"/>
    <hyperlink ref="A163" r:id="rId248" xr:uid="{E417E378-96C2-4266-950C-230A943D21DC}"/>
    <hyperlink ref="O163" r:id="rId249" xr:uid="{4FE41AB6-9BC8-4B2C-8B3A-161691E25D25}"/>
    <hyperlink ref="A164" r:id="rId250" xr:uid="{5626A977-2B4B-4BCC-BE84-804A86542EAD}"/>
    <hyperlink ref="A165" r:id="rId251" xr:uid="{D1FE7BEF-F3D7-4B59-AD3B-3DCC3FF03C57}"/>
    <hyperlink ref="A166" r:id="rId252" xr:uid="{13CDC21D-E526-4232-BDE3-BB7C3D23E410}"/>
    <hyperlink ref="A167" r:id="rId253" xr:uid="{4FC06049-ABAA-4A83-BAE2-C9D98F1C9CAA}"/>
    <hyperlink ref="A168" r:id="rId254" xr:uid="{0FF84C60-E915-429C-A84A-8C0509A9C3CA}"/>
    <hyperlink ref="A169" r:id="rId255" xr:uid="{2FBA975A-9212-4A30-B968-01E9ABD7B498}"/>
    <hyperlink ref="O170" r:id="rId256" xr:uid="{ACD6692B-B5FB-4355-876B-2D36906DE733}"/>
    <hyperlink ref="A171" r:id="rId257" xr:uid="{2C74B5E1-A5D9-4E97-BC70-E6385ECDA8BD}"/>
    <hyperlink ref="A172" r:id="rId258" xr:uid="{6A2D451F-970E-4A8E-BF9E-4D6821EE1F99}"/>
    <hyperlink ref="O173" r:id="rId259" xr:uid="{276793A7-8C9B-4EBA-B03A-0129A1A2BC77}"/>
    <hyperlink ref="A174" r:id="rId260" xr:uid="{98CC9A31-48B0-4597-B38F-AD5FEE8036D9}"/>
    <hyperlink ref="M174" r:id="rId261" xr:uid="{8B6A527C-E57E-4292-A03C-813F918F46FF}"/>
    <hyperlink ref="A175" r:id="rId262" xr:uid="{F512485A-CFC4-48D5-A627-6667591BA584}"/>
    <hyperlink ref="N175" r:id="rId263" xr:uid="{5734AA3A-B48F-4B36-BEAB-C3F6584946CA}"/>
    <hyperlink ref="O175" r:id="rId264" xr:uid="{294FE1AC-731B-480E-A0C5-B0D819659706}"/>
    <hyperlink ref="A176" r:id="rId265" xr:uid="{7A6CB2DC-B10F-4A39-A6F6-D7925DABD805}"/>
    <hyperlink ref="A177" r:id="rId266" xr:uid="{E5F41755-FBCE-497F-BB85-EFA0CF950416}"/>
    <hyperlink ref="M177" r:id="rId267" xr:uid="{EA516D75-E7DB-4A54-8B03-F753E76F980E}"/>
    <hyperlink ref="N177" r:id="rId268" xr:uid="{3E2360FF-68B9-41B2-85D4-A82D2921182F}"/>
    <hyperlink ref="A178" r:id="rId269" xr:uid="{A20A4039-1DE7-4FFE-BA40-A6E045C3FF50}"/>
    <hyperlink ref="A179" r:id="rId270" xr:uid="{DFF718CB-13FD-483F-A510-6713636A6483}"/>
    <hyperlink ref="A180" r:id="rId271" xr:uid="{459341A2-54D3-4DAA-BC24-92B237592F82}"/>
    <hyperlink ref="A181" r:id="rId272" xr:uid="{F5249468-53E1-4782-807C-979580BB3CB9}"/>
    <hyperlink ref="A182" r:id="rId273" xr:uid="{51D62AFC-B3BF-49EA-9C25-3A27A1FB2913}"/>
    <hyperlink ref="A183" r:id="rId274" xr:uid="{C31876FD-1B08-4AA2-A018-32C3812530A9}"/>
    <hyperlink ref="A184" r:id="rId275" xr:uid="{3EE697F7-BA91-4876-99F4-C88BFF6ED8F2}"/>
    <hyperlink ref="M184" r:id="rId276" xr:uid="{52E050E5-2231-4991-8213-BEF0083D30B4}"/>
    <hyperlink ref="A185" r:id="rId277" xr:uid="{1A5802C1-1BC5-406E-9318-74770EF0638E}"/>
    <hyperlink ref="A186" r:id="rId278" xr:uid="{400D6F22-53F1-4059-A02C-52277C2D5210}"/>
    <hyperlink ref="A187" r:id="rId279" xr:uid="{35F9B9D8-B930-4755-9455-0788378B7665}"/>
    <hyperlink ref="O187" r:id="rId280" xr:uid="{8B43A143-CD1E-4043-96E6-C66475967DD1}"/>
    <hyperlink ref="A188" r:id="rId281" xr:uid="{0D212954-6F5F-4A71-9266-D2766560E5EC}"/>
    <hyperlink ref="A189" r:id="rId282" xr:uid="{379E5728-3EBE-4750-A9FE-40D49269A91B}"/>
    <hyperlink ref="A190" r:id="rId283" xr:uid="{C388983C-CBD9-40DB-A830-800CC0D19ACE}"/>
    <hyperlink ref="M190" r:id="rId284" xr:uid="{7622DD90-0C12-407C-B612-4CAEF5A9BFB1}"/>
    <hyperlink ref="N190" r:id="rId285" xr:uid="{80061AD4-4115-4E8E-8303-AC26A181B3EF}"/>
    <hyperlink ref="A191" r:id="rId286" xr:uid="{E902D01C-FD42-4166-B716-DF4DACA52917}"/>
    <hyperlink ref="M191" r:id="rId287" xr:uid="{4839659E-C94B-4431-BF20-077C2ED9FD38}"/>
    <hyperlink ref="N191" r:id="rId288" xr:uid="{9EF6AB60-A21C-47CF-93BF-E37280C9062A}"/>
    <hyperlink ref="A192" r:id="rId289" xr:uid="{10586465-45CD-4A2B-921F-AF15A486C2CD}"/>
    <hyperlink ref="A193" r:id="rId290" xr:uid="{F1004402-8C82-40F9-AECE-AC6D844ACF35}"/>
    <hyperlink ref="N193" r:id="rId291" xr:uid="{A45032FF-5B45-4771-A4B8-34FDB88CA9E6}"/>
    <hyperlink ref="A194" r:id="rId292" xr:uid="{2F1B62F8-65EC-4486-8631-7A41C0D985BD}"/>
    <hyperlink ref="N194" r:id="rId293" xr:uid="{273C20F2-6954-4756-9F53-CC6005685E04}"/>
    <hyperlink ref="A195" r:id="rId294" xr:uid="{840A6816-80A6-428F-A7FB-4A67662DC0BD}"/>
    <hyperlink ref="N195" r:id="rId295" xr:uid="{651F2CCD-FFD8-49A2-8243-77CBD137B01A}"/>
    <hyperlink ref="A196" r:id="rId296" xr:uid="{4C0C53E3-41C0-4970-AAE1-A90763B3FAA7}"/>
    <hyperlink ref="N196" r:id="rId297" xr:uid="{2E19F174-5843-4154-8586-711E7F5FBC32}"/>
    <hyperlink ref="A197" r:id="rId298" xr:uid="{71E32137-92E9-44B9-849B-9EA70147011C}"/>
    <hyperlink ref="N197" r:id="rId299" xr:uid="{B8622263-F5D2-4CF4-BFF9-D4A6429823A0}"/>
    <hyperlink ref="A198" r:id="rId300" xr:uid="{A3F172B8-BA2E-4A08-994A-4C6FD41D997C}"/>
    <hyperlink ref="N198" r:id="rId301" xr:uid="{6FEDA51D-BBDA-4DA7-A11D-1F2EC7B8AB1A}"/>
    <hyperlink ref="A199" r:id="rId302" xr:uid="{A94D3B87-9A59-4272-A4F2-7B0930D41F25}"/>
    <hyperlink ref="N199" r:id="rId303" xr:uid="{F6B2454A-29D9-4480-A3F7-EA7EEF3E4C23}"/>
    <hyperlink ref="A200" r:id="rId304" xr:uid="{43D2EC21-F678-46A0-B03D-93681E9E178D}"/>
    <hyperlink ref="N200" r:id="rId305" xr:uid="{95C02C69-041F-488C-B778-A6600CFF7729}"/>
    <hyperlink ref="A201" r:id="rId306" xr:uid="{E3140256-4629-46C9-BAC9-25B89ABD975F}"/>
    <hyperlink ref="N201" r:id="rId307" xr:uid="{BD9684BD-5451-43BE-B684-AB61D24E2CD9}"/>
    <hyperlink ref="A202" r:id="rId308" xr:uid="{1D0AA08A-7083-4A64-B62D-048ACCA3AB2D}"/>
    <hyperlink ref="N202" r:id="rId309" xr:uid="{CD30629F-0873-42EF-9C4C-DB982F3EE9BD}"/>
    <hyperlink ref="A203" r:id="rId310" xr:uid="{DED57E20-33B1-4790-A45C-5D9E1ED4E57E}"/>
    <hyperlink ref="N203" r:id="rId311" xr:uid="{7A03416E-62AB-403E-BA7F-A64C2FC47353}"/>
    <hyperlink ref="A204" r:id="rId312" xr:uid="{F0F6E6CD-5C57-4300-AC45-10A9D1D0AA0D}"/>
    <hyperlink ref="N204" r:id="rId313" xr:uid="{239BB756-55A3-4CC1-9CA1-C3F03DE7288B}"/>
    <hyperlink ref="A205" r:id="rId314" xr:uid="{4FAA1CC1-5A0E-457F-9E79-A4FC95BEF16E}"/>
    <hyperlink ref="N205" r:id="rId315" xr:uid="{4085187F-7506-4FA9-A10A-B125DD4AE171}"/>
    <hyperlink ref="A206" r:id="rId316" xr:uid="{ABA6ACB5-A557-4178-853F-885B5D3B4D97}"/>
    <hyperlink ref="N206" r:id="rId317" xr:uid="{CB768D1B-ABD4-4DC9-8635-36405A1B2EA4}"/>
    <hyperlink ref="A207" r:id="rId318" xr:uid="{34C2E6B9-38F1-4631-B9BD-76EC14119AD2}"/>
    <hyperlink ref="N207" r:id="rId319" xr:uid="{6C58662E-EA95-4A7A-8777-ED5DB80CADBA}"/>
    <hyperlink ref="A208" r:id="rId320" xr:uid="{1D94893D-909A-456A-897F-1EFB985C1D12}"/>
    <hyperlink ref="A209" r:id="rId321" xr:uid="{DBD0E60A-4132-486A-A2EE-6CE7AD26CE94}"/>
    <hyperlink ref="A210" r:id="rId322" xr:uid="{CAB5AE74-08A8-403F-BAAA-D3EC8D9B0311}"/>
    <hyperlink ref="A211" r:id="rId323" xr:uid="{1203253C-7B61-40A4-8676-31D692145E46}"/>
    <hyperlink ref="M211" r:id="rId324" xr:uid="{E151FD03-3FE9-41C6-91B7-77B10C94FEC5}"/>
    <hyperlink ref="N211" r:id="rId325" xr:uid="{F338BB35-9AEF-47FA-B29F-0285FE0D90F0}"/>
    <hyperlink ref="A212" r:id="rId326" xr:uid="{AFFF9B80-3E60-4C2E-8F98-18526CC6721C}"/>
    <hyperlink ref="M212" r:id="rId327" xr:uid="{BB7C9AEF-FAA3-4648-AB9C-55D83BCACA7D}"/>
    <hyperlink ref="N212" r:id="rId328" xr:uid="{913F799F-BD74-468B-8D2C-CD3EF5DEEA67}"/>
    <hyperlink ref="A213" r:id="rId329" xr:uid="{C5D21ADC-80B4-46D5-9BBC-EEBF39669A1E}"/>
    <hyperlink ref="A214" r:id="rId330" xr:uid="{08E6AF53-3DFF-4FA2-A69F-64A53644009F}"/>
    <hyperlink ref="M215" r:id="rId331" xr:uid="{4E7574A6-B745-4B3C-BE0D-D48D20780F74}"/>
    <hyperlink ref="N215" r:id="rId332" xr:uid="{F2F27156-F5B9-4F1B-88B8-9DF130598936}"/>
    <hyperlink ref="A216" r:id="rId333" xr:uid="{129300EA-A331-4295-967B-6BAC62EEF4BE}"/>
    <hyperlink ref="M216" r:id="rId334" xr:uid="{9FD1B245-4F53-4D98-B179-AF1657BBA28C}"/>
    <hyperlink ref="N216" r:id="rId335" xr:uid="{17BCA31B-D35C-4045-8DBD-B39A65DF8620}"/>
    <hyperlink ref="A217" r:id="rId336" xr:uid="{20C4CCB7-8A83-4574-B721-55FEF5222BFC}"/>
    <hyperlink ref="M217" r:id="rId337" xr:uid="{87125547-A107-44C1-92BD-E43C3184C0E0}"/>
    <hyperlink ref="N217" r:id="rId338" xr:uid="{04A6F8DF-2D92-4222-B79A-FFE0D9BC2C3B}"/>
    <hyperlink ref="M218" r:id="rId339" xr:uid="{616C1F4C-6EB4-42B8-AFA0-788BA41AD5D1}"/>
    <hyperlink ref="N218" r:id="rId340" xr:uid="{43191037-708C-4B32-8751-79C2F326B24A}"/>
    <hyperlink ref="M219" r:id="rId341" xr:uid="{B1AC5234-D54D-4D6A-A2A4-026417D53E0C}"/>
    <hyperlink ref="N219" r:id="rId342" xr:uid="{6CBE38A4-C0D2-4C79-B2AD-DA6DF24B56C7}"/>
    <hyperlink ref="A220" r:id="rId343" xr:uid="{600F0652-B4FE-4734-80D8-CC2BF6E968A7}"/>
    <hyperlink ref="M220" r:id="rId344" xr:uid="{67B6FE0F-BE68-4C88-872F-6EE70B26EB18}"/>
    <hyperlink ref="N220" r:id="rId345" xr:uid="{C947F825-7BDB-4007-B587-6287107D26E5}"/>
    <hyperlink ref="A221" r:id="rId346" xr:uid="{704C1A2D-F3AE-4843-A68F-24917099602D}"/>
    <hyperlink ref="M221" r:id="rId347" xr:uid="{425689B2-B900-4286-8DE4-A54B2E0542F4}"/>
    <hyperlink ref="N221" r:id="rId348" xr:uid="{590686D9-4BE6-4DB4-95A6-2C902247F2CF}"/>
    <hyperlink ref="A222" r:id="rId349" xr:uid="{5083F7BF-4459-435A-91DB-685D8A97083E}"/>
    <hyperlink ref="M222" r:id="rId350" xr:uid="{8328499C-4593-418E-BD09-04D6B09B5202}"/>
    <hyperlink ref="N222" r:id="rId351" xr:uid="{5340B28A-CCFF-4DFD-901A-5A790031689F}"/>
    <hyperlink ref="A223" r:id="rId352" xr:uid="{CDE7744D-4954-48F0-A57A-2C43DD375806}"/>
    <hyperlink ref="M223" r:id="rId353" xr:uid="{C30DC1AB-16BD-420E-83B9-DB578FFB893A}"/>
    <hyperlink ref="N223" r:id="rId354" xr:uid="{E3B87948-0F00-45DE-AC93-17A4F446EFD6}"/>
    <hyperlink ref="A224" r:id="rId355" xr:uid="{83FE5D9A-87E8-4063-BB56-C577247A63B9}"/>
    <hyperlink ref="M224" r:id="rId356" xr:uid="{CAF1A0DF-FF26-4ECD-8C26-C224489AFBD5}"/>
    <hyperlink ref="N224" r:id="rId357" xr:uid="{160E6854-20E3-4916-8F48-1D6B65775153}"/>
    <hyperlink ref="A225" r:id="rId358" xr:uid="{CAE9B6B6-2834-421A-885C-03E7159A4CFD}"/>
    <hyperlink ref="A226" r:id="rId359" xr:uid="{1ACA0BF5-EB91-48B4-8BC0-C68737749021}"/>
    <hyperlink ref="A227" r:id="rId360" xr:uid="{3CCF995F-782A-4D9B-9B38-4084C5500E0F}"/>
    <hyperlink ref="M227" r:id="rId361" xr:uid="{EA675867-4A35-4730-A43F-8CB0221A21D6}"/>
    <hyperlink ref="A228" r:id="rId362" xr:uid="{3280C0A1-B8D2-4B51-9CC5-63C9FF74718E}"/>
    <hyperlink ref="M228" r:id="rId363" xr:uid="{02ACA00D-AE98-4B58-8786-6FB07E4B0E3F}"/>
    <hyperlink ref="N228" r:id="rId364" xr:uid="{1EA45A90-199F-458B-87C6-1214537557C5}"/>
    <hyperlink ref="A229" r:id="rId365" xr:uid="{20E182D5-A14B-4E65-8226-4D4AD1DFE0E4}"/>
    <hyperlink ref="M229" r:id="rId366" xr:uid="{8BE84089-885C-4D18-B7F1-37A906261E3A}"/>
    <hyperlink ref="N229" r:id="rId367" xr:uid="{829F278B-8F9F-4B0F-9BBF-2B50867B1B1F}"/>
    <hyperlink ref="A230" r:id="rId368" xr:uid="{4F191177-8AD0-48AC-B83E-94045E896E1C}"/>
    <hyperlink ref="A231" r:id="rId369" xr:uid="{17326359-39AC-449B-84D8-25B76E9F084E}"/>
    <hyperlink ref="A232" r:id="rId370" xr:uid="{85206DCD-8F18-48C7-A945-B3AB1A010B1D}"/>
    <hyperlink ref="A233" r:id="rId371" xr:uid="{26D5E133-DB57-4670-A586-901FD105733C}"/>
    <hyperlink ref="A234" r:id="rId372" xr:uid="{E69F5ADA-7544-46C9-A685-37C300FFC2C0}"/>
    <hyperlink ref="A235" r:id="rId373" xr:uid="{549B0DB9-9BC1-4019-A0F9-E3FB3BF20893}"/>
    <hyperlink ref="A236" r:id="rId374" xr:uid="{F136233B-E4BB-4B75-B0F7-2EA14294D2E6}"/>
    <hyperlink ref="A237" r:id="rId375" xr:uid="{E75EF179-EE2E-4848-9E70-33D1E1BC7FD6}"/>
    <hyperlink ref="A238" r:id="rId376" xr:uid="{22101F4C-72B4-481E-8632-508E73D5C126}"/>
    <hyperlink ref="A239" r:id="rId377" xr:uid="{BA5ECEDC-B7F3-4748-B14A-3FE955A03798}"/>
    <hyperlink ref="A240" r:id="rId378" xr:uid="{C1CD27C0-E606-4D13-B808-45A7400CEC2A}"/>
    <hyperlink ref="A241" r:id="rId379" xr:uid="{7757F5E9-7EF1-4EA1-9EDD-098614A59FDE}"/>
    <hyperlink ref="A242" r:id="rId380" xr:uid="{551E48AB-718A-4F26-AFCE-A51A7BA7F4C6}"/>
    <hyperlink ref="A243" r:id="rId381" xr:uid="{16B6FDF2-5574-4C51-A72A-F0BD25636ACA}"/>
    <hyperlink ref="A244" r:id="rId382" xr:uid="{7DBC81AD-536F-4E4D-B58A-24CCC0A5DDBA}"/>
    <hyperlink ref="A245" r:id="rId383" xr:uid="{D698A8BB-D7DA-4C7C-A1E7-478072E1B3E5}"/>
    <hyperlink ref="A246" r:id="rId384" xr:uid="{145108A2-0212-43F6-AFDF-BEA845148503}"/>
    <hyperlink ref="A247" r:id="rId385" xr:uid="{21F3AE6C-4F3D-4B78-855B-4377EDC5FE22}"/>
    <hyperlink ref="A248" r:id="rId386" xr:uid="{962DF567-9D0D-4CD5-B271-91035C96ADDE}"/>
    <hyperlink ref="A249" r:id="rId387" xr:uid="{3DC9B5A8-C88A-4B7C-AF71-C6E8A2FF387B}"/>
    <hyperlink ref="A250" r:id="rId388" xr:uid="{3358B84D-C628-4484-BB83-A4E64C1C4A36}"/>
    <hyperlink ref="A251" r:id="rId389" xr:uid="{3DF12F0F-F55D-4060-9AB0-CC067FA61345}"/>
    <hyperlink ref="A252" r:id="rId390" xr:uid="{77CB62A5-2A74-4140-839A-945022A5A66D}"/>
    <hyperlink ref="A253" r:id="rId391" xr:uid="{66858E4A-ED65-4900-B3FE-896055CC5D0E}"/>
    <hyperlink ref="A254" r:id="rId392" xr:uid="{BA1D64F9-5CB2-4075-9995-19B9CDDF08D0}"/>
    <hyperlink ref="A255" r:id="rId393" xr:uid="{8A93D17A-7EAD-4155-BE35-CA2273DF1500}"/>
    <hyperlink ref="A256" r:id="rId394" xr:uid="{513A6040-92EF-45D2-AB13-9FA62582BB63}"/>
    <hyperlink ref="A257" r:id="rId395" xr:uid="{D34C1D83-3E10-4CA5-ADD3-6789A2FA0878}"/>
    <hyperlink ref="A258" r:id="rId396" xr:uid="{51F1EF9D-0CE1-47F3-9067-98750D3DA70B}"/>
    <hyperlink ref="M258" r:id="rId397" xr:uid="{19EDF898-45E7-4145-A562-089530324669}"/>
    <hyperlink ref="N258" r:id="rId398" xr:uid="{30872A84-5AC2-41FE-961D-48228B74DDD0}"/>
    <hyperlink ref="A259" r:id="rId399" xr:uid="{1BB5A28B-9CE9-470B-8D37-4D4E4459BE42}"/>
    <hyperlink ref="M259" r:id="rId400" xr:uid="{A654B689-5306-4EA7-BDD1-BDB0FA73CA2E}"/>
    <hyperlink ref="N259" r:id="rId401" xr:uid="{6814B1E9-DCDF-4F5D-BF67-E35F19503AEC}"/>
    <hyperlink ref="A260" r:id="rId402" xr:uid="{6FEF40D4-0B41-4B1D-A6FC-6D6058B4ABAC}"/>
    <hyperlink ref="M260" r:id="rId403" xr:uid="{8A99124A-32D5-4A01-ADFB-64EBA01585DD}"/>
    <hyperlink ref="N260" r:id="rId404" xr:uid="{03EC66A8-53AE-48AA-8CD0-7AC4C82A9528}"/>
    <hyperlink ref="A261" r:id="rId405" xr:uid="{08E240AD-C2D5-4351-A392-834BEC9657EF}"/>
    <hyperlink ref="M261" r:id="rId406" xr:uid="{08662209-02D1-4A8F-AD08-573EE236FC23}"/>
    <hyperlink ref="N261" r:id="rId407" xr:uid="{6CBE8877-943A-4235-B5CE-C214E5C868E9}"/>
    <hyperlink ref="A262" r:id="rId408" xr:uid="{FB5743D6-B679-4593-A53F-AC7AA7569062}"/>
    <hyperlink ref="M262" r:id="rId409" xr:uid="{2057911D-AA19-4372-892B-CC2FE600B4FF}"/>
    <hyperlink ref="N262" r:id="rId410" xr:uid="{0B9AE537-C9B0-4B6F-82C9-5A7EF26255D0}"/>
    <hyperlink ref="A263" r:id="rId411" xr:uid="{458F4DD3-F68E-41AF-B976-207C3AA5FA75}"/>
    <hyperlink ref="M263" r:id="rId412" xr:uid="{235F2504-C2D5-43F8-A131-8F5DB8D34A80}"/>
    <hyperlink ref="N263" r:id="rId413" xr:uid="{17533466-F1FE-47BC-8088-59EB1FA9E9CD}"/>
    <hyperlink ref="A264" r:id="rId414" xr:uid="{95FE9055-7368-4DEE-A066-21C31BF87D4B}"/>
    <hyperlink ref="M264" r:id="rId415" xr:uid="{FFF69655-E470-4892-BB4A-45AB928D8A5C}"/>
    <hyperlink ref="N264" r:id="rId416" xr:uid="{1CD2F4C2-C49F-495E-9AB9-9D5A6D73DF87}"/>
    <hyperlink ref="A265" r:id="rId417" xr:uid="{02C4A9FF-99A0-4120-872F-079C77DE5538}"/>
    <hyperlink ref="M265" r:id="rId418" xr:uid="{AA96D839-43DC-46DB-BE80-1A98869C3034}"/>
    <hyperlink ref="N265" r:id="rId419" xr:uid="{3B9F2EA7-BB97-40CD-B3D9-6D08AA60AA44}"/>
    <hyperlink ref="A266" r:id="rId420" xr:uid="{72DF4DFF-102D-4DD8-AF50-2C000BC20236}"/>
    <hyperlink ref="M266" r:id="rId421" xr:uid="{65699BC2-2EF7-4FBA-90BF-AB486FC4723B}"/>
    <hyperlink ref="N266" r:id="rId422" xr:uid="{E3C686DE-FD6B-47F7-8F66-47AEC7F45750}"/>
    <hyperlink ref="A267" r:id="rId423" xr:uid="{6644DA2F-EB8B-4763-9B56-7A0E6E6F3D96}"/>
    <hyperlink ref="M267" r:id="rId424" xr:uid="{D0F603CE-EB4B-438E-B245-C0925D089992}"/>
    <hyperlink ref="N267" r:id="rId425" xr:uid="{4A3062EB-7D67-4014-9E40-D6293A76D339}"/>
    <hyperlink ref="A268" r:id="rId426" xr:uid="{34AD86C5-538D-4648-8C98-588CEB387FBB}"/>
    <hyperlink ref="M268" r:id="rId427" xr:uid="{C90F4177-12F4-4B5F-8B45-A0C5C3C66970}"/>
    <hyperlink ref="N268" r:id="rId428" xr:uid="{277DBD78-9F4A-4CEA-AC09-8746AE509293}"/>
    <hyperlink ref="A269" r:id="rId429" xr:uid="{9FA63E85-C8D7-4836-863A-8E4805D59906}"/>
    <hyperlink ref="M269" r:id="rId430" xr:uid="{8BA377D4-B232-4F65-B66D-5D2E6E3C15E8}"/>
    <hyperlink ref="N269" r:id="rId431" xr:uid="{B905B5D0-EF3E-48FF-B3B0-FC9E0343762B}"/>
    <hyperlink ref="A270" r:id="rId432" xr:uid="{54EC6282-A269-4519-9AA3-755AE1316E17}"/>
    <hyperlink ref="A271" r:id="rId433" xr:uid="{73248E01-6561-4847-9228-2B25BF0E72E0}"/>
    <hyperlink ref="A272" r:id="rId434" xr:uid="{C9805254-59D6-4498-B4C1-21FD06B44277}"/>
    <hyperlink ref="A273" r:id="rId435" xr:uid="{58476178-3D70-4F8F-9BFA-67C2EDA0420F}"/>
    <hyperlink ref="A274" r:id="rId436" xr:uid="{9794A2C6-2BD3-4161-A831-6F6A8F70E04E}"/>
    <hyperlink ref="A275" r:id="rId437" xr:uid="{D5727C3C-14C9-4842-90B1-51DCD004C8B2}"/>
    <hyperlink ref="A276" r:id="rId438" xr:uid="{077868AE-7BA0-4B59-B191-05798160D0F0}"/>
    <hyperlink ref="A277" r:id="rId439" xr:uid="{493608B2-47B1-4F16-AC27-D96BFF4B1A36}"/>
    <hyperlink ref="A278" r:id="rId440" xr:uid="{13F3EDA3-AA29-4C03-A312-19D29095BD1D}"/>
    <hyperlink ref="A279" r:id="rId441" xr:uid="{50DC5B3C-643B-485C-9CBA-BE2CBEA90E05}"/>
    <hyperlink ref="A280" r:id="rId442" xr:uid="{CD04072D-028B-4D49-AC56-93B56B0BCBCE}"/>
    <hyperlink ref="A281" r:id="rId443" xr:uid="{AC5FCD8A-1EF4-4AE5-94AE-097365231FDE}"/>
    <hyperlink ref="A282" r:id="rId444" xr:uid="{13B4E310-10E8-4DB8-BA6D-353AA09EED1F}"/>
    <hyperlink ref="A283" r:id="rId445" xr:uid="{9DAA442E-73B9-4DE6-947B-5B338CAC3509}"/>
    <hyperlink ref="A284" r:id="rId446" xr:uid="{B64BF19F-C2F5-4ACC-89F7-FF5634A33F46}"/>
    <hyperlink ref="A285" r:id="rId447" xr:uid="{7BBD9844-E0D7-4844-A159-07221A508857}"/>
    <hyperlink ref="A286" r:id="rId448" xr:uid="{587C0FA2-7DB0-4DBE-9C55-51B9C99049A6}"/>
    <hyperlink ref="A287" r:id="rId449" xr:uid="{05EE844C-9E58-442C-B193-5C4431AC718C}"/>
    <hyperlink ref="A288" r:id="rId450" xr:uid="{57CCA76D-EB72-43C7-9FD0-829C7ABBA30D}"/>
    <hyperlink ref="A289" r:id="rId451" xr:uid="{FE411AE8-7A76-4BDD-95C2-73EE1DED5878}"/>
    <hyperlink ref="A293" r:id="rId452" xr:uid="{D64BC910-A314-4D46-B7D6-DAC091EDC4A9}"/>
    <hyperlink ref="A294" r:id="rId453" xr:uid="{599A1936-F889-4A82-A261-6B256484C77E}"/>
    <hyperlink ref="A295" r:id="rId454" xr:uid="{B6F6AF9C-909B-4BCB-AC5B-C38002C437DD}"/>
    <hyperlink ref="A296" r:id="rId455" xr:uid="{A6230FD4-5D40-4BB5-B26E-3D53D81BF53F}"/>
    <hyperlink ref="A300" r:id="rId456" xr:uid="{9EC633F2-8D87-4922-B67E-9C707E4669B3}"/>
    <hyperlink ref="A301" r:id="rId457" xr:uid="{CA3121C7-62A2-4C5B-BC21-3DE36AD43569}"/>
    <hyperlink ref="A303" r:id="rId458" xr:uid="{CE4152BC-A646-4AA6-8609-FA1CA659AF94}"/>
    <hyperlink ref="A308" r:id="rId459" xr:uid="{3EF6A8E0-0760-48C6-A387-2A689EDF5898}"/>
    <hyperlink ref="A309" r:id="rId460" xr:uid="{D1340F2C-BB13-40FC-B73E-118945A26CB0}"/>
    <hyperlink ref="A310" r:id="rId461" xr:uid="{544E1095-890B-468C-A69C-BE58D41F154C}"/>
    <hyperlink ref="A311" r:id="rId462" xr:uid="{7F0FA153-51C9-406F-809F-121F1C3C9A66}"/>
    <hyperlink ref="A312" r:id="rId463" xr:uid="{04921FD7-5E9A-4DC9-94A6-C9DF8D9C78FF}"/>
    <hyperlink ref="A313" r:id="rId464" xr:uid="{B7D72718-559E-4517-85B8-5D9BEDA3C191}"/>
    <hyperlink ref="A317" r:id="rId465" xr:uid="{C32C3B5C-DA83-4C70-B59D-23B9CA1280CD}"/>
    <hyperlink ref="A318" r:id="rId466" xr:uid="{7DD7B5AD-D913-461A-AA5D-6918703E0A44}"/>
    <hyperlink ref="A319" r:id="rId467" xr:uid="{6C808267-1E85-4648-87FB-636E80BE7B6C}"/>
    <hyperlink ref="A320" r:id="rId468" xr:uid="{8ADF8CED-8823-4C1B-B6BD-58CEFEAA7E2E}"/>
    <hyperlink ref="A321" r:id="rId469" xr:uid="{AEB590D0-90FB-44EF-AC9F-87FCE78E3384}"/>
    <hyperlink ref="A322" r:id="rId470" xr:uid="{218B1B8F-A9F8-460C-96F5-AB62EA725AA9}"/>
    <hyperlink ref="A326" r:id="rId471" xr:uid="{D0D4E2C8-B0EC-4BD3-8AF1-3B3EF95B2733}"/>
    <hyperlink ref="A327" r:id="rId472" xr:uid="{05C4F33B-108D-4E84-8072-A97E5FA94EEF}"/>
    <hyperlink ref="A328" r:id="rId473" xr:uid="{0071C5AA-8025-4960-AA18-8A2A011B821E}"/>
    <hyperlink ref="A329" r:id="rId474" xr:uid="{E9829B75-A855-41BE-9A83-4D9D58DADF50}"/>
    <hyperlink ref="A330" r:id="rId475" xr:uid="{7F3EDC7F-261D-4C91-9585-C219D0FB1457}"/>
    <hyperlink ref="A331" r:id="rId476" xr:uid="{D6C95BFB-E433-4B5E-BC4F-8A0EE07EE431}"/>
    <hyperlink ref="A332" r:id="rId477" xr:uid="{C8E39332-A5B8-48B1-BC55-56AD8F4B2B45}"/>
    <hyperlink ref="M332" r:id="rId478" xr:uid="{BF4EF28C-DE15-4EAA-8B27-73012DB0DA25}"/>
    <hyperlink ref="N332" r:id="rId479" xr:uid="{8E31681C-B1FF-48C8-971A-8785FF64B627}"/>
    <hyperlink ref="A333" r:id="rId480" xr:uid="{972F79F3-520A-43FE-BD37-44F1DBFA4AAB}"/>
    <hyperlink ref="M333" r:id="rId481" xr:uid="{5BA6348F-CE5E-4CEF-86B8-44C2A32003CB}"/>
    <hyperlink ref="N333" r:id="rId482" xr:uid="{4F36D859-D6D5-4BD2-B8E7-91D8098BF978}"/>
    <hyperlink ref="A334" r:id="rId483" xr:uid="{A0FF4B38-085A-4569-9D53-D8D340A0FD21}"/>
    <hyperlink ref="M334" r:id="rId484" xr:uid="{84A4E28E-E91D-4351-90FA-916F9B9FD188}"/>
    <hyperlink ref="N334" r:id="rId485" xr:uid="{E3C2596A-153E-48EE-8BE2-AF841E4779C3}"/>
    <hyperlink ref="A335" r:id="rId486" xr:uid="{4013B712-CFCA-434F-9603-6F400BF4D10E}"/>
    <hyperlink ref="M335" r:id="rId487" xr:uid="{4E5C996C-1A2A-4E08-82FE-817986D3F8C8}"/>
    <hyperlink ref="N335" r:id="rId488" xr:uid="{A55DC797-4588-47B3-A3AF-C6C83B717D17}"/>
    <hyperlink ref="A336" r:id="rId489" xr:uid="{60B34CA8-7D7B-4A36-A7BD-F247FBEA3A8C}"/>
    <hyperlink ref="M336" r:id="rId490" xr:uid="{50F74B9E-92B9-43F4-B742-11523D8F4A77}"/>
    <hyperlink ref="N336" r:id="rId491" xr:uid="{7A3FE3F0-F226-4BDC-85A5-E8E89C8AC9C4}"/>
    <hyperlink ref="A337" r:id="rId492" xr:uid="{F90AEE54-913D-409F-9735-C45D279AD824}"/>
    <hyperlink ref="M337" r:id="rId493" xr:uid="{AB92A725-00BF-4018-B1D0-D84EB22B51BE}"/>
    <hyperlink ref="N337" r:id="rId494" xr:uid="{18DFADAE-C7DA-4E49-A93E-361E4CC69FA1}"/>
    <hyperlink ref="A338" r:id="rId495" xr:uid="{DF83C607-B9C6-4E65-8576-CFDE60F71FA1}"/>
    <hyperlink ref="M338" r:id="rId496" xr:uid="{1ADA121E-3015-447D-8CA3-AEDDA5235510}"/>
    <hyperlink ref="N338" r:id="rId497" xr:uid="{0A7E9C43-6250-4C90-93EF-B4D3473ABF0B}"/>
    <hyperlink ref="A339" r:id="rId498" xr:uid="{CED9C593-BF30-4D74-9527-C2D68564DE11}"/>
    <hyperlink ref="N339" r:id="rId499" xr:uid="{F88F964E-D433-4FBE-92C6-9E129720E21C}"/>
    <hyperlink ref="A340" r:id="rId500" xr:uid="{FF17EBED-215C-469F-873A-D9A347196F76}"/>
    <hyperlink ref="N340" r:id="rId501" xr:uid="{5EEAE603-40C6-4FF4-AF60-C291AD652D43}"/>
    <hyperlink ref="A341" r:id="rId502" xr:uid="{85D37D59-FFB2-41CF-8882-96F6EEA56A0C}"/>
    <hyperlink ref="N341" r:id="rId503" xr:uid="{20C0068A-29BE-4487-95DA-AB0F13F44873}"/>
    <hyperlink ref="A342" r:id="rId504" xr:uid="{0289EA69-9BE1-4AFF-877F-F0DCF885F21D}"/>
    <hyperlink ref="N342" r:id="rId505" xr:uid="{9F660E50-65EA-4076-AA66-7FE3CAF3FC61}"/>
    <hyperlink ref="A343" r:id="rId506" xr:uid="{A3C08D2C-8602-4B0F-A807-75C941F007DC}"/>
    <hyperlink ref="N343" r:id="rId507" xr:uid="{1A57B31B-2762-4A6B-A8D8-2FFE37BE912E}"/>
    <hyperlink ref="A344" r:id="rId508" xr:uid="{969B14C1-CFC7-47F9-988B-45BCC0EEB222}"/>
    <hyperlink ref="N344" r:id="rId509" xr:uid="{B6B54231-2938-4B4C-B426-1A5CDE10A503}"/>
    <hyperlink ref="A345" r:id="rId510" xr:uid="{F83F8AF9-E183-492D-B0CE-D7D2A9AB414B}"/>
    <hyperlink ref="M345" r:id="rId511" xr:uid="{B33A2673-7A27-45DF-B544-4A212F7B8BD6}"/>
    <hyperlink ref="N345" r:id="rId512" xr:uid="{565FDC51-3F67-48CB-BF50-5C8D63B596E4}"/>
    <hyperlink ref="A346" r:id="rId513" xr:uid="{382D303D-A5E2-456D-933D-77BD396DC9F3}"/>
    <hyperlink ref="M346" r:id="rId514" xr:uid="{F165B2E3-1FF8-4E17-9131-0519AEDAD45D}"/>
    <hyperlink ref="N346" r:id="rId515" xr:uid="{9BE1892C-C1F0-42D4-B11E-A3FA56CBD8DC}"/>
    <hyperlink ref="A347" r:id="rId516" xr:uid="{05B6FA51-D3CE-4DC4-9A68-3F38A57FA104}"/>
    <hyperlink ref="M347" r:id="rId517" xr:uid="{0DE7C863-9C77-4EE6-AE00-2898EC56CF5D}"/>
    <hyperlink ref="N347" r:id="rId518" xr:uid="{5D040ECD-044A-462D-9576-568F98686153}"/>
    <hyperlink ref="A348" r:id="rId519" xr:uid="{91C5400B-6E44-4038-A0AA-BA6EC52A2EAD}"/>
    <hyperlink ref="N348" r:id="rId520" xr:uid="{171D4316-27B3-427A-BAF7-7725BE6C33A7}"/>
    <hyperlink ref="A349" r:id="rId521" xr:uid="{5A9214D1-5042-4BDC-8C38-8CA9D8233096}"/>
    <hyperlink ref="N349" r:id="rId522" xr:uid="{52B7EA71-DA2A-4A17-834F-D154A8EDDA12}"/>
    <hyperlink ref="A350" r:id="rId523" xr:uid="{53855D7C-1F31-4682-93B9-3D9F18FB1848}"/>
    <hyperlink ref="N350" r:id="rId524" xr:uid="{83628AB7-10AF-448B-8A16-59338C19BA89}"/>
    <hyperlink ref="A351" r:id="rId525" xr:uid="{EADB0884-4160-4FA4-A80F-D59DC5628B15}"/>
    <hyperlink ref="N351" r:id="rId526" xr:uid="{7516B500-D5C8-4F74-B32F-03E79B79A475}"/>
    <hyperlink ref="A352" r:id="rId527" xr:uid="{D404E184-8803-4280-9305-E3DBCE49F0AB}"/>
    <hyperlink ref="N352" r:id="rId528" xr:uid="{B2889B3F-F69C-4C6E-ACD8-1B9CF0AD9A1B}"/>
    <hyperlink ref="A353" r:id="rId529" xr:uid="{2906FBD5-35CF-4A55-8126-A758A49EB73D}"/>
    <hyperlink ref="N353" r:id="rId530" xr:uid="{ECB10B6E-7549-46A9-B865-9E2696932C6C}"/>
    <hyperlink ref="A354" r:id="rId531" xr:uid="{6A6E38D6-25C3-45E4-995C-79525B11B418}"/>
    <hyperlink ref="A355" r:id="rId532" xr:uid="{FF6C0540-2792-4898-B49E-80E99168E2A0}"/>
    <hyperlink ref="A356" r:id="rId533" xr:uid="{08BD4EE5-E9C7-4799-9C01-9CA4838C4421}"/>
    <hyperlink ref="A357" r:id="rId534" xr:uid="{D0924F6C-1502-44D1-9607-9161CECA8F6B}"/>
    <hyperlink ref="M357" r:id="rId535" xr:uid="{FE2403FE-799E-4AD8-804B-BA4FC563B2CD}"/>
    <hyperlink ref="N357" r:id="rId536" xr:uid="{3F00AD24-875C-4260-AD4D-8C6C987F7A38}"/>
    <hyperlink ref="A358" r:id="rId537" xr:uid="{5E575696-2C88-44D4-9734-64D067CA67FE}"/>
    <hyperlink ref="M358" r:id="rId538" xr:uid="{F4061084-32D8-414A-A324-BB26DAB543E5}"/>
    <hyperlink ref="N358" r:id="rId539" xr:uid="{FB1F761D-69BF-4572-AF48-45FE1C0F71C8}"/>
    <hyperlink ref="A359" r:id="rId540" xr:uid="{4F722534-CD88-4871-BB1F-297E947646B4}"/>
    <hyperlink ref="M359" r:id="rId541" xr:uid="{97F22DE5-47AA-4424-B9BD-352DB6AC2D32}"/>
    <hyperlink ref="A360" r:id="rId542" xr:uid="{7CF6B61A-98BD-4775-980E-D1FD1FBA3630}"/>
    <hyperlink ref="A361" r:id="rId543" xr:uid="{58BC1800-6379-4958-8FB2-35DA007F90E3}"/>
    <hyperlink ref="M361" r:id="rId544" xr:uid="{0EB416CA-A282-4923-BF74-4CBEAE3C4B02}"/>
    <hyperlink ref="A362" r:id="rId545" xr:uid="{70455354-1453-4D35-B870-AD6022B72B5B}"/>
    <hyperlink ref="A363" r:id="rId546" xr:uid="{EF262F38-7E18-4AEC-AA5D-B24C10535B18}"/>
    <hyperlink ref="A364" r:id="rId547" xr:uid="{5B6A47CA-4447-42CC-B1BA-DED7205FC218}"/>
    <hyperlink ref="A365" r:id="rId548" xr:uid="{C61D37E1-CE18-46D8-A0E7-2659F7ADF035}"/>
    <hyperlink ref="A366" r:id="rId549" xr:uid="{EF4ADD67-1004-430F-98D8-3AA3F27B7C00}"/>
    <hyperlink ref="A367" r:id="rId550" xr:uid="{E8A0660E-E80B-46FB-BB59-DC965805B54A}"/>
    <hyperlink ref="A368" r:id="rId551" xr:uid="{FEC304A9-2848-46A6-A014-30BE92A3F888}"/>
    <hyperlink ref="A369" r:id="rId552" xr:uid="{97F741C3-2EEA-487A-8455-9DCA08392E33}"/>
    <hyperlink ref="A372" r:id="rId553" xr:uid="{ECA04A91-4D01-4019-A3A6-354A90416FD7}"/>
    <hyperlink ref="A378" r:id="rId554" xr:uid="{9AC8E432-A18B-4E6C-8CD3-A21CFDF6476A}"/>
    <hyperlink ref="A379" r:id="rId555" xr:uid="{86F776C7-32B3-4AD8-82E8-49C6386406B8}"/>
    <hyperlink ref="A380" r:id="rId556" xr:uid="{A8F8BED6-D34D-4B3F-AFFF-1C8A44A30D8D}"/>
    <hyperlink ref="A381" r:id="rId557" xr:uid="{A6C9C1D5-10EF-486C-843A-4FE765ACA7F8}"/>
    <hyperlink ref="A382" r:id="rId558" xr:uid="{5C9E030C-A62F-47CE-8854-CBEA1AEC98D3}"/>
    <hyperlink ref="A383" r:id="rId559" xr:uid="{97C75EEF-2DF6-4253-9E94-3F6FD0628C8A}"/>
    <hyperlink ref="A384" r:id="rId560" xr:uid="{C311DE33-C29F-48FC-AD90-B72955BB3948}"/>
    <hyperlink ref="A385" r:id="rId561" xr:uid="{B20523E3-EAE5-41BB-9470-19B083C1B3AF}"/>
    <hyperlink ref="A386" r:id="rId562" xr:uid="{B155008A-B916-4B21-A8F4-7AA32E5F7F63}"/>
    <hyperlink ref="A387" r:id="rId563" xr:uid="{024D8008-1E38-4384-95E1-986C14CF0469}"/>
    <hyperlink ref="A388" r:id="rId564" xr:uid="{146553D7-CFBA-4224-B840-C9EF7B6C55E3}"/>
    <hyperlink ref="A389" r:id="rId565" xr:uid="{5B31AC1A-271A-4047-9364-4B4E76CA8A0C}"/>
    <hyperlink ref="A390" r:id="rId566" xr:uid="{FB0532EA-97CA-4023-B397-61D27359D36B}"/>
    <hyperlink ref="A391" r:id="rId567" xr:uid="{73AA3F04-A514-48C7-BC6C-7BA86DF0514F}"/>
    <hyperlink ref="A392" r:id="rId568" xr:uid="{BCD008C4-CBAF-4E0E-9488-D300FA3F220D}"/>
    <hyperlink ref="A395" r:id="rId569" xr:uid="{D572F9E6-6991-4692-A1A1-8E81A8D86B00}"/>
    <hyperlink ref="A396" r:id="rId570" xr:uid="{26114AB9-44F0-47AC-85B5-D829547E559A}"/>
    <hyperlink ref="A397" r:id="rId571" xr:uid="{F58A4138-4364-4EF2-8F6F-5000805FED57}"/>
    <hyperlink ref="A398" r:id="rId572" xr:uid="{D1737612-DDBE-4AE9-8BC9-9FA9098EE9DE}"/>
    <hyperlink ref="A399" r:id="rId573" xr:uid="{AF968DF1-381C-4037-8998-269773B00810}"/>
    <hyperlink ref="A400" r:id="rId574" xr:uid="{668B385F-0ADB-4D84-9F9D-505CFF25DB33}"/>
    <hyperlink ref="A401" r:id="rId575" xr:uid="{BC5199FF-EF93-4FE7-B8E8-93930DC43D1F}"/>
    <hyperlink ref="A402" r:id="rId576" xr:uid="{7505B685-02FD-439D-871B-DE833B39E725}"/>
    <hyperlink ref="M402" r:id="rId577" xr:uid="{CAB87DF1-C59A-4E2B-8EED-DAD9FFD32798}"/>
    <hyperlink ref="N402" r:id="rId578" xr:uid="{1449B503-2C50-49EB-BB87-1D93A1F1ACAE}"/>
    <hyperlink ref="A403" r:id="rId579" xr:uid="{B33E007F-DDDB-42C3-843C-89E96607D897}"/>
    <hyperlink ref="M403" r:id="rId580" xr:uid="{E1CC30B9-0779-47F9-B0A4-F10542063D79}"/>
    <hyperlink ref="N403" r:id="rId581" xr:uid="{F20EABAB-329A-41B3-AB29-5BE5C11CEA4E}"/>
    <hyperlink ref="A404" r:id="rId582" xr:uid="{3A7E2220-3CC3-4A96-8167-C71DB8669A75}"/>
    <hyperlink ref="A405" r:id="rId583" xr:uid="{68877F35-FE98-4966-BB2D-3286589443D3}"/>
    <hyperlink ref="A406" r:id="rId584" xr:uid="{200A4183-204E-4E11-B772-00F561D8A2A7}"/>
    <hyperlink ref="A407" r:id="rId585" xr:uid="{058B79F5-2007-41C0-B13A-5E07F42F6BD0}"/>
    <hyperlink ref="N407" r:id="rId586" xr:uid="{9003C1CC-97FB-49DC-94D4-65E553ED093A}"/>
    <hyperlink ref="A408" r:id="rId587" xr:uid="{FEECC315-0735-4EF4-9CFD-7F263673B938}"/>
    <hyperlink ref="N408" r:id="rId588" xr:uid="{E2E8EC73-D2FD-433D-8567-42F806A0285E}"/>
    <hyperlink ref="A409" r:id="rId589" xr:uid="{99EFFFDE-D1C6-4A3F-96A5-A258B0192EA3}"/>
    <hyperlink ref="N409" r:id="rId590" xr:uid="{D0D238F5-83F6-4E62-93CE-6697685C8F89}"/>
    <hyperlink ref="A410" r:id="rId591" xr:uid="{A1B17923-2E74-43C0-9BB1-D9D809D76BB9}"/>
    <hyperlink ref="N410" r:id="rId592" xr:uid="{F6B47D84-1CAC-458F-9ECE-55D7C7E98BC0}"/>
    <hyperlink ref="A411" r:id="rId593" xr:uid="{7F387755-CCDB-4276-99B3-DE9FD84786AD}"/>
    <hyperlink ref="N411" r:id="rId594" xr:uid="{79BCDD43-E278-4478-B187-12B07839904F}"/>
    <hyperlink ref="A412" r:id="rId595" xr:uid="{38FC1FDB-B9E7-4667-94EA-148D1FD83022}"/>
    <hyperlink ref="N412" r:id="rId596" xr:uid="{CD171ECD-394F-40D3-8870-E0B712F147AA}"/>
    <hyperlink ref="A413" r:id="rId597" xr:uid="{0CEF2372-9723-4C7D-86C5-049108F125DE}"/>
    <hyperlink ref="M413" r:id="rId598" xr:uid="{BD626889-ADFF-4DBC-B62E-C041E562421B}"/>
    <hyperlink ref="N413" r:id="rId599" xr:uid="{98CBD8C1-F433-45C3-B252-16DA3A10B9E0}"/>
    <hyperlink ref="A414" r:id="rId600" xr:uid="{0D65AB89-B9BC-468C-9496-B91BE06AA0DE}"/>
    <hyperlink ref="M414" r:id="rId601" xr:uid="{CFFB02F5-C575-4893-9229-C8A8E07AF26B}"/>
    <hyperlink ref="N414" r:id="rId602" xr:uid="{C736FCDE-99A9-459D-8E9D-571FFDAB19C5}"/>
    <hyperlink ref="A415" r:id="rId603" xr:uid="{0A85F93B-4CB7-421A-BF74-3ACDF5F2B357}"/>
    <hyperlink ref="M415" r:id="rId604" xr:uid="{4A21686B-20BD-4EE2-9EAA-8884537516E7}"/>
    <hyperlink ref="N415" r:id="rId605" xr:uid="{8477E22B-2F0C-4F3C-8D39-982F9DA5323F}"/>
    <hyperlink ref="A416" r:id="rId606" xr:uid="{00BF1513-76A3-4F52-AE89-16BA4CA70851}"/>
    <hyperlink ref="N416" r:id="rId607" xr:uid="{2932CFB7-2734-4F5B-8811-CF45A11F0746}"/>
    <hyperlink ref="A417" r:id="rId608" xr:uid="{B162EDA4-F1CE-4A8A-AC1C-25080B0EE253}"/>
    <hyperlink ref="N417" r:id="rId609" xr:uid="{E2E69FBE-7B43-4D61-8E0F-E99CAA5DE231}"/>
    <hyperlink ref="A418" r:id="rId610" xr:uid="{CDE03A6D-9F38-4B90-90F2-A4B5D5D88F46}"/>
    <hyperlink ref="N418" r:id="rId611" xr:uid="{50583284-4789-4159-AB5A-5F5CB07BD08C}"/>
    <hyperlink ref="A419" r:id="rId612" xr:uid="{FA0B5125-31F0-4785-96A0-FCEFE1830CF5}"/>
    <hyperlink ref="A420" r:id="rId613" xr:uid="{ED7BFAD2-7D1C-446F-9D3A-841C72A06B4B}"/>
    <hyperlink ref="A421" r:id="rId614" xr:uid="{CC85AD68-BE7F-424C-8055-64FD3649378D}"/>
    <hyperlink ref="A422" r:id="rId615" xr:uid="{C23241D3-3835-4BC4-83BA-0A0494E41D60}"/>
    <hyperlink ref="A423" r:id="rId616" xr:uid="{5F55AC3C-47AF-45E4-A0DF-AF3D4DC86E21}"/>
    <hyperlink ref="A424" r:id="rId617" xr:uid="{37B9D690-53DF-46AE-A4E1-B9954251604D}"/>
    <hyperlink ref="A425" r:id="rId618" xr:uid="{D273F2B7-B186-4C20-86C7-AA8A8B8E34EC}"/>
    <hyperlink ref="N425" r:id="rId619" xr:uid="{A9457D79-5ACD-49B7-9BED-3C3B63D12977}"/>
    <hyperlink ref="A426" r:id="rId620" xr:uid="{69B2DD4D-DC17-4D91-89F0-A65856C36999}"/>
    <hyperlink ref="A427" r:id="rId621" xr:uid="{B247F7F4-DDBE-436B-8698-7FD3630AC3D8}"/>
    <hyperlink ref="N427" r:id="rId622" xr:uid="{92FA1945-611E-49A1-A2EB-BCEC23EE8E10}"/>
    <hyperlink ref="A428" r:id="rId623" xr:uid="{DBE1E903-A52E-45CA-94EF-5A4F226CE25C}"/>
    <hyperlink ref="A429" r:id="rId624" xr:uid="{226994CB-0907-41E1-8753-58149DF67BB2}"/>
    <hyperlink ref="N429" r:id="rId625" xr:uid="{B637BF90-E85A-4A64-B876-5295A61B7040}"/>
    <hyperlink ref="A430" r:id="rId626" xr:uid="{83E56CAC-DCF1-48C8-8430-8EE81A451234}"/>
    <hyperlink ref="A431" r:id="rId627" xr:uid="{4AAFE0DE-B01D-4151-A627-ADA3B8F0E4DA}"/>
    <hyperlink ref="A432" r:id="rId628" xr:uid="{967CE56B-7097-4275-BC03-82C8E2402E79}"/>
    <hyperlink ref="A433" r:id="rId629" xr:uid="{6F25D352-79F2-43A3-8917-C29E9045FB0E}"/>
    <hyperlink ref="A434" r:id="rId630" xr:uid="{1587D8CA-CDB7-4A5C-B8A5-EF0D3484275C}"/>
    <hyperlink ref="A435" r:id="rId631" xr:uid="{D7F82D04-AFFB-4B0B-B69B-0F03D98D9795}"/>
    <hyperlink ref="A436" r:id="rId632" xr:uid="{7F2081B1-21DE-4B34-9051-3733DDE55CD8}"/>
    <hyperlink ref="A437" r:id="rId633" xr:uid="{0002839E-F791-4214-9EC3-CE420AE48493}"/>
    <hyperlink ref="M437" r:id="rId634" xr:uid="{33B58ED8-3DA1-4589-B764-9A1C0D19DF6E}"/>
    <hyperlink ref="N437" r:id="rId635" xr:uid="{3895D979-95AB-4381-BEBE-18611B87C595}"/>
    <hyperlink ref="A438" r:id="rId636" xr:uid="{AFB13E71-330D-44D1-B68F-4E10E9F9F16E}"/>
    <hyperlink ref="M438" r:id="rId637" xr:uid="{084EBBF2-442E-4473-BA73-AA924A7F7CD3}"/>
    <hyperlink ref="N438" r:id="rId638" xr:uid="{F88611FB-1602-43C3-A42A-0CC1805B4B9C}"/>
    <hyperlink ref="A439" r:id="rId639" xr:uid="{21E1646C-D573-494B-B4F4-FDA2ECF7F4D0}"/>
    <hyperlink ref="M439" r:id="rId640" xr:uid="{76A6F3EE-7A55-4893-AEE2-6617E94BD980}"/>
    <hyperlink ref="N439" r:id="rId641" xr:uid="{CBEDDAF7-D4FC-4FEF-A16D-161CCD853897}"/>
    <hyperlink ref="A440" r:id="rId642" xr:uid="{14D620E8-0F8D-4E48-A4AC-EAA422E12E94}"/>
    <hyperlink ref="A441" r:id="rId643" xr:uid="{48DCCB26-7C7A-4571-A9E1-37BA7B44D50B}"/>
    <hyperlink ref="A442" r:id="rId644" xr:uid="{35EF8922-3D3A-4D4D-9EA2-F43BF405B78C}"/>
    <hyperlink ref="A443" r:id="rId645" xr:uid="{BC43CA55-D4C6-4B87-8291-08C2A1125D13}"/>
    <hyperlink ref="A444" r:id="rId646" xr:uid="{C08E583D-1915-4B97-B952-93134EB260EC}"/>
    <hyperlink ref="A445" r:id="rId647" xr:uid="{7C6D6992-5A92-4BEC-8D13-2B71E0ACB8A8}"/>
    <hyperlink ref="A446" r:id="rId648" xr:uid="{67ED0922-6F08-4237-A8FA-F8B635AB6485}"/>
    <hyperlink ref="A447" r:id="rId649" xr:uid="{FFA4764F-E135-4E35-A43F-270D15AC00A5}"/>
    <hyperlink ref="A448" r:id="rId650" xr:uid="{544A0483-07DA-4904-B1DC-66DE466F2238}"/>
    <hyperlink ref="A449" r:id="rId651" xr:uid="{3C0D4228-9E6B-428A-944D-009570F84728}"/>
    <hyperlink ref="A450" r:id="rId652" xr:uid="{9D8654C6-B3FF-4F3E-AFEF-B62A039B4482}"/>
    <hyperlink ref="A451" r:id="rId653" xr:uid="{2506236E-6139-4D19-85A3-18AE397B1AD3}"/>
    <hyperlink ref="A452" r:id="rId654" xr:uid="{AD26C520-7E70-4B53-B09B-901D4EE07A7F}"/>
    <hyperlink ref="A453" r:id="rId655" xr:uid="{25E309A9-D660-411C-ADEF-39A78F70C7EB}"/>
    <hyperlink ref="A454" r:id="rId656" xr:uid="{75466E98-1CAD-4B17-A3D7-D9EB3FEF8F0E}"/>
    <hyperlink ref="A455" r:id="rId657" xr:uid="{29DD0031-2152-400F-9008-039E9C761DEA}"/>
    <hyperlink ref="A456" r:id="rId658" xr:uid="{C64B84EB-BC7B-4C86-8AD6-9239D6A36D47}"/>
    <hyperlink ref="A457" r:id="rId659" xr:uid="{918F7261-7C36-4A30-B037-496D962C078D}"/>
    <hyperlink ref="A458" r:id="rId660" xr:uid="{27538CC8-898F-461B-9944-373797736E9B}"/>
    <hyperlink ref="A459" r:id="rId661" xr:uid="{FC685D8F-D72E-4B63-AAB4-18057CCFA97D}"/>
    <hyperlink ref="A460" r:id="rId662" xr:uid="{B2469038-8006-46F3-8153-FBC4CE4E38D4}"/>
    <hyperlink ref="A464" r:id="rId663" xr:uid="{540A4C91-ACF2-451D-AE40-D4972F259D0F}"/>
    <hyperlink ref="A465" r:id="rId664" xr:uid="{AF3382B1-D0CD-4022-A3A9-5C15C5A30EB8}"/>
    <hyperlink ref="A466" r:id="rId665" xr:uid="{0A572BB0-74FD-4829-B1C8-BC4DEF75BE8E}"/>
    <hyperlink ref="A467" r:id="rId666" xr:uid="{B647DA12-386E-4F4A-8B03-19AAFD8D3F1F}"/>
    <hyperlink ref="A468" r:id="rId667" xr:uid="{D19FB9E1-7903-4B8C-8FB8-EE2195CE5083}"/>
    <hyperlink ref="A469" r:id="rId668" xr:uid="{8DD6A107-AFB9-452C-A579-CE7469EB0871}"/>
    <hyperlink ref="A470" r:id="rId669" xr:uid="{719976B0-E772-4F20-AC5E-C45774B1EFE4}"/>
    <hyperlink ref="A471" r:id="rId670" xr:uid="{832C4DCB-895E-451D-B417-F51829506398}"/>
    <hyperlink ref="N471" r:id="rId671" xr:uid="{3C16B2B2-D45A-4780-AAEF-3FE9EE06ADEA}"/>
    <hyperlink ref="A473" r:id="rId672" xr:uid="{736276FB-7894-4F4B-9E14-11F402D1FB10}"/>
    <hyperlink ref="N473" r:id="rId673" xr:uid="{761B950F-2A56-4D85-AF0E-067E3B667EC7}"/>
    <hyperlink ref="A474" r:id="rId674" xr:uid="{B16B9EBD-FEBA-4407-9F83-4A18639E85A3}"/>
    <hyperlink ref="N474" r:id="rId675" xr:uid="{109ADE42-0E97-4560-88DE-2C4745262CB6}"/>
    <hyperlink ref="A475" r:id="rId676" xr:uid="{67CC9C8D-46E3-4371-9C62-33277B47D61D}"/>
    <hyperlink ref="N475" r:id="rId677" xr:uid="{0A3FC05D-5CDB-41B3-AB7B-47D3930BE79F}"/>
    <hyperlink ref="A476" r:id="rId678" xr:uid="{048D7255-315A-4639-B885-EF35C796101F}"/>
    <hyperlink ref="N476" r:id="rId679" xr:uid="{ED5C7503-8437-4A31-831E-33862AF54027}"/>
    <hyperlink ref="A477" r:id="rId680" xr:uid="{002095F1-FEB5-4F58-AAD4-81DF91E8F5F4}"/>
    <hyperlink ref="N477" r:id="rId681" xr:uid="{74DA24E9-57B7-46B1-B928-E541CD7CFDE1}"/>
    <hyperlink ref="A478" r:id="rId682" xr:uid="{5C38DC72-72A7-43AC-8A04-7B086347CF4A}"/>
    <hyperlink ref="N478" r:id="rId683" xr:uid="{AD39128E-B56A-4120-B057-0EF7299E2501}"/>
    <hyperlink ref="A479" r:id="rId684" xr:uid="{B2918A2E-709A-406A-ADF6-940E22BD8D0C}"/>
    <hyperlink ref="N479" r:id="rId685" xr:uid="{58154A23-3F6D-405F-8A58-074E8DE54653}"/>
    <hyperlink ref="A480" r:id="rId686" xr:uid="{22A96818-0B32-4C92-B8FE-C2CC66F11933}"/>
    <hyperlink ref="N480" r:id="rId687" xr:uid="{68DE27BE-6E3D-44D0-8438-5B9F66B9C54E}"/>
    <hyperlink ref="A481" r:id="rId688" xr:uid="{D1CEC4B2-EE51-4554-938F-79E1678642B0}"/>
    <hyperlink ref="N481" r:id="rId689" xr:uid="{D5843B47-C1A1-4F83-90DA-59ABD344146F}"/>
    <hyperlink ref="A482" r:id="rId690" xr:uid="{986A8445-8D75-4DD4-9CEB-830ACE7CFAE9}"/>
    <hyperlink ref="M482" r:id="rId691" xr:uid="{E3594732-823A-473E-B6A2-6D124CD055EA}"/>
    <hyperlink ref="N482" r:id="rId692" xr:uid="{209A063F-1224-49F1-A94D-31B2342BD748}"/>
    <hyperlink ref="A483" r:id="rId693" xr:uid="{E8515083-DDBA-41D6-936B-4EA45EF95643}"/>
    <hyperlink ref="M483" r:id="rId694" xr:uid="{15D994D7-D89E-48BF-B205-263354D81B75}"/>
    <hyperlink ref="N483" r:id="rId695" xr:uid="{392F2640-C678-48C4-A2FD-B53603E5EF61}"/>
    <hyperlink ref="A484" r:id="rId696" xr:uid="{5BC45746-12CA-41EF-BB3E-6BA0659397F7}"/>
    <hyperlink ref="M484" r:id="rId697" xr:uid="{FD8D3952-3128-4624-B144-0B6E28A57723}"/>
    <hyperlink ref="N484" r:id="rId698" xr:uid="{0FE2EB05-7A25-4E23-BA22-C716027CCE40}"/>
    <hyperlink ref="A485" r:id="rId699" xr:uid="{94F59B0E-5982-401D-A050-AD773C3E7B2E}"/>
    <hyperlink ref="A486" r:id="rId700" xr:uid="{F082C1CB-3296-4B20-9EE9-74B29A311A07}"/>
    <hyperlink ref="A487" r:id="rId701" xr:uid="{5B71101E-B63F-4B79-97D2-5D92A006AA52}"/>
    <hyperlink ref="A488" r:id="rId702" xr:uid="{CA2010B8-5B9D-4868-A743-49CF51DD06E8}"/>
    <hyperlink ref="M488" r:id="rId703" xr:uid="{253B04B9-E1A2-4114-A66D-1B9983E82CFA}"/>
    <hyperlink ref="N488" r:id="rId704" xr:uid="{37D3C8B1-92FF-4CB7-AC61-9CBCA852195B}"/>
    <hyperlink ref="A489" r:id="rId705" xr:uid="{ACC675F7-79DD-4E50-984C-92C2303917A6}"/>
    <hyperlink ref="A490" r:id="rId706" xr:uid="{192A5EC1-2510-4EC4-8D44-1218CE8F2E67}"/>
    <hyperlink ref="M490" r:id="rId707" xr:uid="{E0CDC439-EA1A-475D-BD30-B17D45C52BC8}"/>
    <hyperlink ref="N490" r:id="rId708" xr:uid="{E365B7CE-7A75-4771-8166-C26C611B0D64}"/>
    <hyperlink ref="A491" r:id="rId709" xr:uid="{F584099F-BDC5-4C91-8B05-702DC5AF5FE9}"/>
    <hyperlink ref="M491" r:id="rId710" xr:uid="{E4BB6774-A612-4310-AF31-B0B6A79F3EDC}"/>
    <hyperlink ref="N491" r:id="rId711" xr:uid="{9C6DDC8B-F712-453B-AFAA-C0394E89CC79}"/>
    <hyperlink ref="A492" r:id="rId712" xr:uid="{04F8C2C8-D7EC-4A2B-B4A1-CE9949E59E3F}"/>
    <hyperlink ref="A493" r:id="rId713" xr:uid="{FC3BEC4E-6756-436C-9B62-EA29AFEAE4B5}"/>
    <hyperlink ref="A494" r:id="rId714" xr:uid="{7B982757-5650-4A7D-8C27-28694D41F08F}"/>
    <hyperlink ref="A495" r:id="rId715" xr:uid="{ACE90512-6E6D-45CF-B426-5B35251DACE3}"/>
    <hyperlink ref="A496" r:id="rId716" xr:uid="{DA4FEAFA-D27D-49F1-84AE-4E52286A0A43}"/>
    <hyperlink ref="A497" r:id="rId717" xr:uid="{A7FB9D45-EDC5-457C-84E0-026D884B76EA}"/>
    <hyperlink ref="A498" r:id="rId718" xr:uid="{7D1368C4-CDF0-4106-A0D4-40523CEDFB7C}"/>
    <hyperlink ref="A499" r:id="rId719" xr:uid="{6A52291D-1D3B-434A-92F0-94ABB6470C58}"/>
    <hyperlink ref="A500" r:id="rId720" xr:uid="{E123DAE0-87E5-4A4E-A540-84BE699F6757}"/>
    <hyperlink ref="A501" r:id="rId721" xr:uid="{4113088D-3704-4C8F-B56A-6CCDA2605F4D}"/>
    <hyperlink ref="A502" r:id="rId722" xr:uid="{10F1CFCB-4454-41B9-8181-31FE039CCFD6}"/>
    <hyperlink ref="A503" r:id="rId723" xr:uid="{8E82AE47-CC45-4EA9-83A0-1D6A86869F0C}"/>
    <hyperlink ref="A504" r:id="rId724" xr:uid="{21DEA8A2-64CA-4ACB-8E71-D4AF6D91EF27}"/>
    <hyperlink ref="A505" r:id="rId725" xr:uid="{51EACD8A-26B1-441B-AE90-4FEC605E2A10}"/>
  </hyperlinks>
  <pageMargins left="0.7" right="0.7" top="0.75" bottom="0.75" header="0.3" footer="0.3"/>
  <pageSetup paperSize="9" orientation="portrait" verticalDpi="0" r:id="rId726"/>
  <legacyDrawing r:id="rId72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4644</v>
      </c>
      <c r="B5" s="52" t="s">
        <v>4645</v>
      </c>
      <c r="C5" s="52" t="s">
        <v>4646</v>
      </c>
      <c r="D5" s="33" t="s">
        <v>4647</v>
      </c>
      <c r="E5" s="33">
        <v>0.03</v>
      </c>
      <c r="F5" s="81">
        <v>1.5</v>
      </c>
      <c r="G5" s="81" t="s">
        <v>4648</v>
      </c>
      <c r="H5" s="82">
        <v>3.7999999999999999E-2</v>
      </c>
      <c r="I5" s="41"/>
      <c r="J5" s="42"/>
      <c r="K5" s="41"/>
      <c r="L5" s="35">
        <v>45173</v>
      </c>
      <c r="M5" s="35">
        <v>46634</v>
      </c>
      <c r="N5" s="76"/>
      <c r="O5" s="76"/>
      <c r="P5" s="122" t="s">
        <v>3989</v>
      </c>
      <c r="Q5" s="83" t="s">
        <v>3988</v>
      </c>
      <c r="R5" s="83"/>
      <c r="S5" s="83"/>
      <c r="T5" s="83"/>
      <c r="U5" s="84"/>
    </row>
    <row r="6" spans="1:21" ht="32.1" customHeight="1" x14ac:dyDescent="0.25">
      <c r="A6" s="121" t="s">
        <v>4649</v>
      </c>
      <c r="B6" s="54" t="s">
        <v>4650</v>
      </c>
      <c r="C6" s="54" t="s">
        <v>4651</v>
      </c>
      <c r="D6" s="36" t="s">
        <v>4652</v>
      </c>
      <c r="E6" s="36">
        <v>0.09</v>
      </c>
      <c r="F6" s="81">
        <v>0.09</v>
      </c>
      <c r="G6" s="81" t="s">
        <v>4653</v>
      </c>
      <c r="H6" s="82">
        <v>0.34</v>
      </c>
      <c r="I6" s="41"/>
      <c r="J6" s="42"/>
      <c r="K6" s="41"/>
      <c r="L6" s="37">
        <v>43861</v>
      </c>
      <c r="M6" s="37">
        <v>45322</v>
      </c>
      <c r="N6" s="76"/>
      <c r="O6" s="76"/>
      <c r="P6" s="76"/>
      <c r="Q6" s="83" t="s">
        <v>3988</v>
      </c>
      <c r="R6" s="83"/>
      <c r="S6" s="83"/>
      <c r="T6" s="83"/>
      <c r="U6" s="84" t="s">
        <v>86</v>
      </c>
    </row>
    <row r="7" spans="1:21" ht="32.1" customHeight="1" x14ac:dyDescent="0.25">
      <c r="A7" s="121" t="s">
        <v>4649</v>
      </c>
      <c r="B7" s="54" t="s">
        <v>4650</v>
      </c>
      <c r="C7" s="54" t="s">
        <v>4654</v>
      </c>
      <c r="D7" s="36" t="s">
        <v>4652</v>
      </c>
      <c r="E7" s="36">
        <v>0.09</v>
      </c>
      <c r="F7" s="81">
        <v>0.09</v>
      </c>
      <c r="G7" s="81" t="s">
        <v>4653</v>
      </c>
      <c r="H7" s="82">
        <v>0.34</v>
      </c>
      <c r="I7" s="41"/>
      <c r="J7" s="41"/>
      <c r="K7" s="41"/>
      <c r="L7" s="37">
        <v>43861</v>
      </c>
      <c r="M7" s="37">
        <v>45322</v>
      </c>
      <c r="N7" s="76"/>
      <c r="O7" s="76"/>
      <c r="P7" s="76"/>
      <c r="Q7" s="83" t="s">
        <v>3988</v>
      </c>
      <c r="R7" s="83"/>
      <c r="S7" s="83"/>
      <c r="T7" s="83"/>
      <c r="U7" s="84" t="s">
        <v>86</v>
      </c>
    </row>
    <row r="8" spans="1:21" ht="32.1" customHeight="1" x14ac:dyDescent="0.25">
      <c r="A8" s="121" t="s">
        <v>4649</v>
      </c>
      <c r="B8" s="54" t="s">
        <v>4650</v>
      </c>
      <c r="C8" s="54" t="s">
        <v>4655</v>
      </c>
      <c r="D8" s="36" t="s">
        <v>4652</v>
      </c>
      <c r="E8" s="36">
        <v>0.14000000000000001</v>
      </c>
      <c r="F8" s="81">
        <v>0.14000000000000001</v>
      </c>
      <c r="G8" s="81" t="s">
        <v>4656</v>
      </c>
      <c r="H8" s="82">
        <v>0.42</v>
      </c>
      <c r="I8" s="41"/>
      <c r="J8" s="41"/>
      <c r="K8" s="41"/>
      <c r="L8" s="37">
        <v>43861</v>
      </c>
      <c r="M8" s="37">
        <v>45322</v>
      </c>
      <c r="N8" s="76"/>
      <c r="O8" s="76"/>
      <c r="P8" s="76"/>
      <c r="Q8" s="83" t="s">
        <v>3988</v>
      </c>
      <c r="R8" s="83"/>
      <c r="S8" s="83"/>
      <c r="T8" s="83"/>
      <c r="U8" s="84" t="s">
        <v>86</v>
      </c>
    </row>
    <row r="9" spans="1:21" ht="32.1" customHeight="1" x14ac:dyDescent="0.25">
      <c r="A9" s="120" t="s">
        <v>4649</v>
      </c>
      <c r="B9" s="85" t="s">
        <v>4650</v>
      </c>
      <c r="C9" s="85" t="s">
        <v>4657</v>
      </c>
      <c r="D9" s="81" t="s">
        <v>4652</v>
      </c>
      <c r="E9" s="81">
        <v>0.14000000000000001</v>
      </c>
      <c r="F9" s="81">
        <v>0.14000000000000001</v>
      </c>
      <c r="G9" s="81" t="s">
        <v>4656</v>
      </c>
      <c r="H9" s="82">
        <v>0.42</v>
      </c>
      <c r="I9" s="41"/>
      <c r="J9" s="41"/>
      <c r="K9" s="41"/>
      <c r="L9" s="93">
        <v>43861</v>
      </c>
      <c r="M9" s="93">
        <v>45322</v>
      </c>
      <c r="N9" s="76"/>
      <c r="O9" s="76"/>
      <c r="P9" s="76"/>
      <c r="Q9" s="83" t="s">
        <v>3988</v>
      </c>
      <c r="R9" s="83"/>
      <c r="S9" s="83"/>
      <c r="T9" s="83"/>
      <c r="U9" s="84" t="s">
        <v>86</v>
      </c>
    </row>
    <row r="10" spans="1:21" ht="32.1" customHeight="1" x14ac:dyDescent="0.25">
      <c r="A10" s="120" t="s">
        <v>4649</v>
      </c>
      <c r="B10" s="85" t="s">
        <v>4650</v>
      </c>
      <c r="C10" s="85" t="s">
        <v>4658</v>
      </c>
      <c r="D10" s="81" t="s">
        <v>4652</v>
      </c>
      <c r="E10" s="81">
        <v>0.14000000000000001</v>
      </c>
      <c r="F10" s="81">
        <v>0.14000000000000001</v>
      </c>
      <c r="G10" s="81" t="s">
        <v>4659</v>
      </c>
      <c r="H10" s="82">
        <v>0.42</v>
      </c>
      <c r="I10" s="41"/>
      <c r="J10" s="41"/>
      <c r="K10" s="41"/>
      <c r="L10" s="93">
        <v>43861</v>
      </c>
      <c r="M10" s="93">
        <v>45322</v>
      </c>
      <c r="N10" s="76"/>
      <c r="O10" s="76"/>
      <c r="P10" s="76"/>
      <c r="Q10" s="83" t="s">
        <v>3988</v>
      </c>
      <c r="R10" s="83"/>
      <c r="S10" s="83"/>
      <c r="T10" s="83"/>
      <c r="U10" s="84" t="s">
        <v>86</v>
      </c>
    </row>
    <row r="11" spans="1:21" ht="32.1" customHeight="1" x14ac:dyDescent="0.25">
      <c r="A11" s="121" t="s">
        <v>4649</v>
      </c>
      <c r="B11" s="54" t="s">
        <v>4650</v>
      </c>
      <c r="C11" s="54" t="s">
        <v>4660</v>
      </c>
      <c r="D11" s="36" t="s">
        <v>4652</v>
      </c>
      <c r="E11" s="36">
        <v>0.14000000000000001</v>
      </c>
      <c r="F11" s="81">
        <v>0.14000000000000001</v>
      </c>
      <c r="G11" s="81" t="s">
        <v>4659</v>
      </c>
      <c r="H11" s="42">
        <v>0.42</v>
      </c>
      <c r="I11" s="86"/>
      <c r="J11" s="41"/>
      <c r="K11" s="41"/>
      <c r="L11" s="37">
        <v>43861</v>
      </c>
      <c r="M11" s="37">
        <v>45322</v>
      </c>
      <c r="N11" s="76"/>
      <c r="O11" s="76"/>
      <c r="P11" s="76"/>
      <c r="Q11" s="83" t="s">
        <v>3988</v>
      </c>
      <c r="R11" s="83"/>
      <c r="S11" s="83"/>
      <c r="T11" s="83"/>
      <c r="U11" s="84" t="s">
        <v>86</v>
      </c>
    </row>
    <row r="12" spans="1:21" ht="32.1" customHeight="1" x14ac:dyDescent="0.25">
      <c r="A12" s="120" t="s">
        <v>4649</v>
      </c>
      <c r="B12" s="85" t="s">
        <v>4650</v>
      </c>
      <c r="C12" s="85" t="s">
        <v>4661</v>
      </c>
      <c r="D12" s="81" t="s">
        <v>4652</v>
      </c>
      <c r="E12" s="81">
        <v>0.19</v>
      </c>
      <c r="F12" s="81">
        <v>0.19</v>
      </c>
      <c r="G12" s="81" t="s">
        <v>4662</v>
      </c>
      <c r="H12" s="82">
        <v>0.5</v>
      </c>
      <c r="I12" s="41"/>
      <c r="J12" s="41"/>
      <c r="K12" s="41"/>
      <c r="L12" s="93">
        <v>43861</v>
      </c>
      <c r="M12" s="93">
        <v>45322</v>
      </c>
      <c r="N12" s="76"/>
      <c r="O12" s="76"/>
      <c r="P12" s="76"/>
      <c r="Q12" s="83" t="s">
        <v>3988</v>
      </c>
      <c r="R12" s="83"/>
      <c r="S12" s="83"/>
      <c r="T12" s="83"/>
      <c r="U12" s="84" t="s">
        <v>86</v>
      </c>
    </row>
    <row r="13" spans="1:21" ht="32.1" customHeight="1" x14ac:dyDescent="0.25">
      <c r="A13" s="121" t="s">
        <v>4649</v>
      </c>
      <c r="B13" s="54" t="s">
        <v>4650</v>
      </c>
      <c r="C13" s="54" t="s">
        <v>4663</v>
      </c>
      <c r="D13" s="36" t="s">
        <v>4652</v>
      </c>
      <c r="E13" s="36">
        <v>0.19</v>
      </c>
      <c r="F13" s="81">
        <v>0.19</v>
      </c>
      <c r="G13" s="81" t="s">
        <v>4664</v>
      </c>
      <c r="H13" s="82">
        <v>0.49</v>
      </c>
      <c r="I13" s="41"/>
      <c r="J13" s="86"/>
      <c r="K13" s="41"/>
      <c r="L13" s="37">
        <v>43861</v>
      </c>
      <c r="M13" s="37">
        <v>45322</v>
      </c>
      <c r="N13" s="76"/>
      <c r="O13" s="76"/>
      <c r="P13" s="76"/>
      <c r="Q13" s="83" t="s">
        <v>3988</v>
      </c>
      <c r="R13" s="83"/>
      <c r="S13" s="83"/>
      <c r="T13" s="83"/>
      <c r="U13" s="84" t="s">
        <v>86</v>
      </c>
    </row>
    <row r="14" spans="1:21" ht="32.1" customHeight="1" x14ac:dyDescent="0.25">
      <c r="A14" s="120" t="s">
        <v>4649</v>
      </c>
      <c r="B14" s="85" t="s">
        <v>4650</v>
      </c>
      <c r="C14" s="85" t="s">
        <v>4665</v>
      </c>
      <c r="D14" s="81" t="s">
        <v>4652</v>
      </c>
      <c r="E14" s="81">
        <v>0.19</v>
      </c>
      <c r="F14" s="81">
        <v>0.19</v>
      </c>
      <c r="G14" s="81" t="s">
        <v>4666</v>
      </c>
      <c r="H14" s="82">
        <v>0.51</v>
      </c>
      <c r="I14" s="41"/>
      <c r="J14" s="41"/>
      <c r="K14" s="41"/>
      <c r="L14" s="93">
        <v>43861</v>
      </c>
      <c r="M14" s="93">
        <v>45322</v>
      </c>
      <c r="N14" s="76"/>
      <c r="O14" s="76"/>
      <c r="P14" s="76"/>
      <c r="Q14" s="83" t="s">
        <v>3988</v>
      </c>
      <c r="R14" s="83"/>
      <c r="S14" s="83"/>
      <c r="T14" s="83"/>
      <c r="U14" s="84" t="s">
        <v>86</v>
      </c>
    </row>
    <row r="15" spans="1:21" ht="32.1" customHeight="1" x14ac:dyDescent="0.25">
      <c r="A15" s="120" t="s">
        <v>4649</v>
      </c>
      <c r="B15" s="85" t="s">
        <v>4650</v>
      </c>
      <c r="C15" s="85" t="s">
        <v>4667</v>
      </c>
      <c r="D15" s="81" t="s">
        <v>4652</v>
      </c>
      <c r="E15" s="81">
        <v>0.19</v>
      </c>
      <c r="F15" s="81">
        <v>0.19</v>
      </c>
      <c r="G15" s="81" t="s">
        <v>4666</v>
      </c>
      <c r="H15" s="82">
        <v>0.51</v>
      </c>
      <c r="I15" s="41"/>
      <c r="J15" s="41"/>
      <c r="K15" s="41"/>
      <c r="L15" s="93">
        <v>43861</v>
      </c>
      <c r="M15" s="93">
        <v>45322</v>
      </c>
      <c r="N15" s="76"/>
      <c r="O15" s="76"/>
      <c r="P15" s="76"/>
      <c r="Q15" s="83" t="s">
        <v>3988</v>
      </c>
      <c r="R15" s="83"/>
      <c r="S15" s="83"/>
      <c r="T15" s="83"/>
      <c r="U15" s="84" t="s">
        <v>86</v>
      </c>
    </row>
    <row r="16" spans="1:21" ht="32.1" customHeight="1" x14ac:dyDescent="0.25">
      <c r="A16" s="121" t="s">
        <v>4649</v>
      </c>
      <c r="B16" s="54" t="s">
        <v>4650</v>
      </c>
      <c r="C16" s="54" t="s">
        <v>4668</v>
      </c>
      <c r="D16" s="36" t="s">
        <v>4652</v>
      </c>
      <c r="E16" s="36">
        <v>0.09</v>
      </c>
      <c r="F16" s="81">
        <v>0.09</v>
      </c>
      <c r="G16" s="81" t="s">
        <v>4669</v>
      </c>
      <c r="H16" s="82">
        <v>0.34</v>
      </c>
      <c r="I16" s="41"/>
      <c r="J16" s="41"/>
      <c r="K16" s="41"/>
      <c r="L16" s="37">
        <v>43861</v>
      </c>
      <c r="M16" s="37">
        <v>45322</v>
      </c>
      <c r="N16" s="76"/>
      <c r="O16" s="76"/>
      <c r="P16" s="76"/>
      <c r="Q16" s="83" t="s">
        <v>3988</v>
      </c>
      <c r="R16" s="83"/>
      <c r="S16" s="83"/>
      <c r="T16" s="83"/>
      <c r="U16" s="84" t="s">
        <v>86</v>
      </c>
    </row>
    <row r="17" spans="1:21" ht="32.1" customHeight="1" x14ac:dyDescent="0.25">
      <c r="A17" s="120" t="s">
        <v>4649</v>
      </c>
      <c r="B17" s="85" t="s">
        <v>4650</v>
      </c>
      <c r="C17" s="85" t="s">
        <v>4670</v>
      </c>
      <c r="D17" s="81" t="s">
        <v>4652</v>
      </c>
      <c r="E17" s="81">
        <v>0.09</v>
      </c>
      <c r="F17" s="81">
        <v>0.09</v>
      </c>
      <c r="G17" s="81" t="s">
        <v>4669</v>
      </c>
      <c r="H17" s="82">
        <v>0.34</v>
      </c>
      <c r="I17" s="41"/>
      <c r="J17" s="41"/>
      <c r="K17" s="41"/>
      <c r="L17" s="93">
        <v>43861</v>
      </c>
      <c r="M17" s="93">
        <v>45322</v>
      </c>
      <c r="N17" s="76"/>
      <c r="O17" s="76"/>
      <c r="P17" s="76"/>
      <c r="Q17" s="83" t="s">
        <v>3988</v>
      </c>
      <c r="R17" s="83"/>
      <c r="S17" s="83"/>
      <c r="T17" s="83"/>
      <c r="U17" s="84" t="s">
        <v>86</v>
      </c>
    </row>
    <row r="18" spans="1:21" ht="32.1" customHeight="1" x14ac:dyDescent="0.25">
      <c r="A18" s="120" t="s">
        <v>775</v>
      </c>
      <c r="B18" s="85" t="s">
        <v>4671</v>
      </c>
      <c r="C18" s="85" t="s">
        <v>4672</v>
      </c>
      <c r="D18" s="81" t="s">
        <v>4647</v>
      </c>
      <c r="E18" s="81">
        <v>0.03</v>
      </c>
      <c r="F18" s="81">
        <v>1</v>
      </c>
      <c r="G18" s="81" t="s">
        <v>4673</v>
      </c>
      <c r="H18" s="82">
        <v>9.5000000000000001E-2</v>
      </c>
      <c r="I18" s="41"/>
      <c r="J18" s="41">
        <v>0.12</v>
      </c>
      <c r="K18" s="41"/>
      <c r="L18" s="93">
        <v>44278</v>
      </c>
      <c r="M18" s="93">
        <v>44431</v>
      </c>
      <c r="N18" s="122" t="s">
        <v>3989</v>
      </c>
      <c r="O18" s="76"/>
      <c r="P18" s="76"/>
      <c r="Q18" s="83"/>
      <c r="R18" s="83"/>
      <c r="S18" s="83" t="s">
        <v>3988</v>
      </c>
      <c r="T18" s="83"/>
      <c r="U18" s="84"/>
    </row>
    <row r="19" spans="1:21" ht="32.1" customHeight="1" x14ac:dyDescent="0.25">
      <c r="A19" s="120" t="s">
        <v>775</v>
      </c>
      <c r="B19" s="85" t="s">
        <v>4671</v>
      </c>
      <c r="C19" s="85" t="s">
        <v>4674</v>
      </c>
      <c r="D19" s="81" t="s">
        <v>4647</v>
      </c>
      <c r="E19" s="81">
        <v>0.03</v>
      </c>
      <c r="F19" s="81">
        <v>1</v>
      </c>
      <c r="G19" s="81" t="s">
        <v>4673</v>
      </c>
      <c r="H19" s="82">
        <v>8.5000000000000006E-2</v>
      </c>
      <c r="I19" s="41"/>
      <c r="J19" s="41">
        <v>0.105</v>
      </c>
      <c r="K19" s="41"/>
      <c r="L19" s="93">
        <v>44431</v>
      </c>
      <c r="M19" s="93">
        <v>46460</v>
      </c>
      <c r="N19" s="122" t="s">
        <v>3989</v>
      </c>
      <c r="O19" s="76"/>
      <c r="P19" s="122" t="s">
        <v>3989</v>
      </c>
      <c r="Q19" s="83"/>
      <c r="R19" s="83"/>
      <c r="S19" s="83"/>
      <c r="T19" s="83"/>
      <c r="U19" s="84"/>
    </row>
    <row r="20" spans="1:21" ht="32.1" customHeight="1" x14ac:dyDescent="0.25">
      <c r="A20" s="121" t="s">
        <v>775</v>
      </c>
      <c r="B20" s="54" t="s">
        <v>4671</v>
      </c>
      <c r="C20" s="54" t="s">
        <v>4671</v>
      </c>
      <c r="D20" s="36" t="s">
        <v>4647</v>
      </c>
      <c r="E20" s="36">
        <v>0.03</v>
      </c>
      <c r="F20" s="81">
        <v>1</v>
      </c>
      <c r="G20" s="81" t="s">
        <v>4673</v>
      </c>
      <c r="H20" s="82">
        <v>8.5000000000000006E-2</v>
      </c>
      <c r="I20" s="41"/>
      <c r="J20" s="41">
        <v>0.105</v>
      </c>
      <c r="K20" s="41"/>
      <c r="L20" s="37">
        <v>43537</v>
      </c>
      <c r="M20" s="37">
        <v>44277</v>
      </c>
      <c r="N20" s="122" t="s">
        <v>3989</v>
      </c>
      <c r="O20" s="76"/>
      <c r="P20" s="76"/>
      <c r="Q20" s="83"/>
      <c r="R20" s="83"/>
      <c r="S20" s="83" t="s">
        <v>3988</v>
      </c>
      <c r="T20" s="83"/>
      <c r="U20" s="84"/>
    </row>
    <row r="21" spans="1:21" ht="32.1" customHeight="1" x14ac:dyDescent="0.25">
      <c r="A21" s="120" t="s">
        <v>775</v>
      </c>
      <c r="B21" s="85" t="s">
        <v>4675</v>
      </c>
      <c r="C21" s="85" t="s">
        <v>4675</v>
      </c>
      <c r="D21" s="81" t="s">
        <v>4647</v>
      </c>
      <c r="E21" s="81">
        <v>0.03</v>
      </c>
      <c r="F21" s="81">
        <v>1</v>
      </c>
      <c r="G21" s="81" t="s">
        <v>4676</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4677</v>
      </c>
      <c r="C22" s="85" t="s">
        <v>4677</v>
      </c>
      <c r="D22" s="81" t="s">
        <v>4647</v>
      </c>
      <c r="E22" s="81">
        <v>0.03</v>
      </c>
      <c r="F22" s="81">
        <v>1</v>
      </c>
      <c r="G22" s="81" t="s">
        <v>4678</v>
      </c>
      <c r="H22" s="82">
        <v>6.4000000000000001E-2</v>
      </c>
      <c r="I22" s="41"/>
      <c r="J22" s="41">
        <v>0.09</v>
      </c>
      <c r="K22" s="41"/>
      <c r="L22" s="93">
        <v>42076</v>
      </c>
      <c r="M22" s="93">
        <v>43537</v>
      </c>
      <c r="N22" s="122" t="s">
        <v>3989</v>
      </c>
      <c r="O22" s="76"/>
      <c r="P22" s="76"/>
      <c r="Q22" s="83"/>
      <c r="R22" s="83"/>
      <c r="S22" s="83" t="s">
        <v>3988</v>
      </c>
      <c r="T22" s="83"/>
      <c r="U22" s="84"/>
    </row>
    <row r="23" spans="1:21" ht="32.1" customHeight="1" x14ac:dyDescent="0.25">
      <c r="A23" s="121" t="s">
        <v>775</v>
      </c>
      <c r="B23" s="54" t="s">
        <v>4679</v>
      </c>
      <c r="C23" s="54" t="s">
        <v>4679</v>
      </c>
      <c r="D23" s="36" t="s">
        <v>4647</v>
      </c>
      <c r="E23" s="36">
        <v>0.03</v>
      </c>
      <c r="F23" s="81">
        <v>1</v>
      </c>
      <c r="G23" s="81" t="s">
        <v>4680</v>
      </c>
      <c r="H23" s="82">
        <v>5.0999999999999997E-2</v>
      </c>
      <c r="I23" s="41"/>
      <c r="J23" s="41"/>
      <c r="K23" s="41"/>
      <c r="L23" s="37">
        <v>43761</v>
      </c>
      <c r="M23" s="37">
        <v>44277</v>
      </c>
      <c r="N23" s="122" t="s">
        <v>3989</v>
      </c>
      <c r="O23" s="76"/>
      <c r="P23" s="76"/>
      <c r="Q23" s="83"/>
      <c r="R23" s="83"/>
      <c r="S23" s="83"/>
      <c r="T23" s="83"/>
      <c r="U23" s="84"/>
    </row>
    <row r="24" spans="1:21" ht="32.1" customHeight="1" x14ac:dyDescent="0.25">
      <c r="A24" s="121" t="s">
        <v>775</v>
      </c>
      <c r="B24" s="54" t="s">
        <v>4679</v>
      </c>
      <c r="C24" s="54" t="s">
        <v>4681</v>
      </c>
      <c r="D24" s="36" t="s">
        <v>4647</v>
      </c>
      <c r="E24" s="36">
        <v>0.03</v>
      </c>
      <c r="F24" s="81">
        <v>1</v>
      </c>
      <c r="G24" s="81" t="s">
        <v>4680</v>
      </c>
      <c r="H24" s="82">
        <v>5.7000000000000002E-2</v>
      </c>
      <c r="I24" s="41"/>
      <c r="J24" s="41"/>
      <c r="K24" s="41"/>
      <c r="L24" s="37">
        <v>44278</v>
      </c>
      <c r="M24" s="37">
        <v>44517</v>
      </c>
      <c r="N24" s="122" t="s">
        <v>3989</v>
      </c>
      <c r="O24" s="76"/>
      <c r="P24" s="76"/>
      <c r="Q24" s="83"/>
      <c r="R24" s="83"/>
      <c r="S24" s="83"/>
      <c r="T24" s="83"/>
      <c r="U24" s="84"/>
    </row>
    <row r="25" spans="1:21" ht="32.1" customHeight="1" x14ac:dyDescent="0.25">
      <c r="A25" s="121" t="s">
        <v>775</v>
      </c>
      <c r="B25" s="54" t="s">
        <v>4682</v>
      </c>
      <c r="C25" s="54" t="s">
        <v>4682</v>
      </c>
      <c r="D25" s="36" t="s">
        <v>4647</v>
      </c>
      <c r="E25" s="36">
        <v>0.03</v>
      </c>
      <c r="F25" s="81">
        <v>1</v>
      </c>
      <c r="G25" s="81" t="s">
        <v>4683</v>
      </c>
      <c r="H25" s="82">
        <v>5.0999999999999997E-2</v>
      </c>
      <c r="I25" s="41"/>
      <c r="J25" s="41"/>
      <c r="K25" s="41"/>
      <c r="L25" s="37">
        <v>44503</v>
      </c>
      <c r="M25" s="37">
        <v>45964</v>
      </c>
      <c r="N25" s="122" t="s">
        <v>3989</v>
      </c>
      <c r="O25" s="122" t="s">
        <v>3989</v>
      </c>
      <c r="P25" s="122" t="s">
        <v>3989</v>
      </c>
      <c r="Q25" s="83"/>
      <c r="R25" s="83"/>
      <c r="S25" s="83"/>
      <c r="T25" s="83"/>
      <c r="U25" s="84"/>
    </row>
    <row r="26" spans="1:21" ht="32.1" customHeight="1" x14ac:dyDescent="0.25">
      <c r="A26" s="121" t="s">
        <v>775</v>
      </c>
      <c r="B26" s="54" t="s">
        <v>4684</v>
      </c>
      <c r="C26" s="54" t="s">
        <v>4684</v>
      </c>
      <c r="D26" s="36" t="s">
        <v>4647</v>
      </c>
      <c r="E26" s="36">
        <v>0.03</v>
      </c>
      <c r="F26" s="81">
        <v>1</v>
      </c>
      <c r="G26" s="81" t="s">
        <v>4685</v>
      </c>
      <c r="H26" s="82">
        <v>4.1000000000000002E-2</v>
      </c>
      <c r="I26" s="41"/>
      <c r="J26" s="41"/>
      <c r="K26" s="41"/>
      <c r="L26" s="37">
        <v>45523</v>
      </c>
      <c r="M26" s="37">
        <v>46984</v>
      </c>
      <c r="N26" s="76"/>
      <c r="O26" s="76"/>
      <c r="P26" s="76"/>
      <c r="Q26" s="83"/>
      <c r="R26" s="83"/>
      <c r="S26" s="83"/>
      <c r="T26" s="83"/>
      <c r="U26" s="84"/>
    </row>
    <row r="27" spans="1:21" ht="32.1" customHeight="1" x14ac:dyDescent="0.25">
      <c r="A27" s="120" t="s">
        <v>4686</v>
      </c>
      <c r="B27" s="85" t="s">
        <v>4687</v>
      </c>
      <c r="C27" s="85" t="s">
        <v>4687</v>
      </c>
      <c r="D27" s="81" t="s">
        <v>4647</v>
      </c>
      <c r="E27" s="81">
        <v>0.03</v>
      </c>
      <c r="F27" s="81">
        <v>10</v>
      </c>
      <c r="G27" s="81" t="s">
        <v>4688</v>
      </c>
      <c r="H27" s="82">
        <v>0.12</v>
      </c>
      <c r="I27" s="41"/>
      <c r="J27" s="86"/>
      <c r="K27" s="41"/>
      <c r="L27" s="93">
        <v>43587</v>
      </c>
      <c r="M27" s="93">
        <v>44277</v>
      </c>
      <c r="N27" s="122" t="s">
        <v>3989</v>
      </c>
      <c r="O27" s="76"/>
      <c r="P27" s="76"/>
      <c r="Q27" s="83"/>
      <c r="R27" s="83"/>
      <c r="S27" s="83"/>
      <c r="T27" s="83"/>
      <c r="U27" s="84"/>
    </row>
    <row r="28" spans="1:21" ht="32.1" customHeight="1" x14ac:dyDescent="0.25">
      <c r="A28" s="121" t="s">
        <v>4686</v>
      </c>
      <c r="B28" s="54" t="s">
        <v>4687</v>
      </c>
      <c r="C28" s="54" t="s">
        <v>4689</v>
      </c>
      <c r="D28" s="36" t="s">
        <v>4647</v>
      </c>
      <c r="E28" s="36">
        <v>0.03</v>
      </c>
      <c r="F28" s="81">
        <v>10</v>
      </c>
      <c r="G28" s="81" t="s">
        <v>4688</v>
      </c>
      <c r="H28" s="82">
        <v>0.13500000000000001</v>
      </c>
      <c r="I28" s="41"/>
      <c r="J28" s="41"/>
      <c r="K28" s="41"/>
      <c r="L28" s="37">
        <v>44278</v>
      </c>
      <c r="M28" s="37">
        <v>45048</v>
      </c>
      <c r="N28" s="122" t="s">
        <v>3989</v>
      </c>
      <c r="O28" s="76"/>
      <c r="P28" s="122" t="s">
        <v>3989</v>
      </c>
      <c r="Q28" s="83"/>
      <c r="R28" s="83"/>
      <c r="S28" s="83"/>
      <c r="T28" s="83"/>
      <c r="U28" s="84"/>
    </row>
    <row r="29" spans="1:21" ht="32.1" customHeight="1" x14ac:dyDescent="0.25">
      <c r="A29" s="120" t="s">
        <v>4686</v>
      </c>
      <c r="B29" s="85" t="s">
        <v>4690</v>
      </c>
      <c r="C29" s="85" t="s">
        <v>4690</v>
      </c>
      <c r="D29" s="81" t="s">
        <v>4647</v>
      </c>
      <c r="E29" s="81">
        <v>0.03</v>
      </c>
      <c r="F29" s="36">
        <v>10</v>
      </c>
      <c r="G29" s="36" t="s">
        <v>4691</v>
      </c>
      <c r="H29" s="36">
        <v>5.5E-2</v>
      </c>
      <c r="J29" s="34">
        <v>8.5000000000000006E-2</v>
      </c>
      <c r="L29" s="93">
        <v>43409</v>
      </c>
      <c r="M29" s="93">
        <v>44277</v>
      </c>
      <c r="N29" s="122" t="s">
        <v>3989</v>
      </c>
      <c r="O29" s="122" t="s">
        <v>3989</v>
      </c>
      <c r="P29" s="76"/>
      <c r="Q29" s="87"/>
      <c r="R29" s="87"/>
      <c r="S29" s="87"/>
      <c r="T29" s="87"/>
      <c r="U29" s="88"/>
    </row>
    <row r="30" spans="1:21" ht="32.1" customHeight="1" x14ac:dyDescent="0.25">
      <c r="A30" s="120" t="s">
        <v>4686</v>
      </c>
      <c r="B30" s="85" t="s">
        <v>4690</v>
      </c>
      <c r="C30" s="85" t="s">
        <v>4692</v>
      </c>
      <c r="D30" s="81" t="s">
        <v>4647</v>
      </c>
      <c r="E30" s="81">
        <v>0.03</v>
      </c>
      <c r="F30" s="36">
        <v>10</v>
      </c>
      <c r="G30" s="36" t="s">
        <v>4691</v>
      </c>
      <c r="H30" s="36">
        <v>6.0999999999999999E-2</v>
      </c>
      <c r="J30" s="34">
        <v>9.5000000000000001E-2</v>
      </c>
      <c r="L30" s="93">
        <v>44278</v>
      </c>
      <c r="M30" s="93">
        <v>44870</v>
      </c>
      <c r="N30" s="122" t="s">
        <v>3989</v>
      </c>
      <c r="O30" s="122" t="s">
        <v>3989</v>
      </c>
      <c r="P30" s="122" t="s">
        <v>3989</v>
      </c>
      <c r="Q30" s="87"/>
      <c r="R30" s="87"/>
      <c r="S30" s="87"/>
      <c r="T30" s="87"/>
      <c r="U30" s="88"/>
    </row>
    <row r="31" spans="1:21" ht="32.1" customHeight="1" x14ac:dyDescent="0.25">
      <c r="A31" s="121" t="s">
        <v>4686</v>
      </c>
      <c r="B31" s="54" t="s">
        <v>4693</v>
      </c>
      <c r="C31" s="54" t="s">
        <v>4693</v>
      </c>
      <c r="D31" s="36" t="s">
        <v>4647</v>
      </c>
      <c r="E31" s="36">
        <v>0.03</v>
      </c>
      <c r="F31" s="81">
        <v>10</v>
      </c>
      <c r="G31" s="81" t="s">
        <v>4694</v>
      </c>
      <c r="H31" s="82">
        <v>6.6000000000000003E-2</v>
      </c>
      <c r="I31" s="41"/>
      <c r="J31" s="41">
        <v>0.1</v>
      </c>
      <c r="K31" s="41"/>
      <c r="L31" s="37">
        <v>42811</v>
      </c>
      <c r="M31" s="37">
        <v>44272</v>
      </c>
      <c r="N31" s="122" t="s">
        <v>3989</v>
      </c>
      <c r="O31" s="122" t="s">
        <v>3989</v>
      </c>
      <c r="P31" s="76"/>
      <c r="Q31" s="83"/>
      <c r="R31" s="83"/>
      <c r="S31" s="83"/>
      <c r="T31" s="83"/>
      <c r="U31" s="84"/>
    </row>
    <row r="32" spans="1:21" ht="32.1" customHeight="1" x14ac:dyDescent="0.25">
      <c r="A32" s="85" t="s">
        <v>4686</v>
      </c>
      <c r="B32" s="85" t="s">
        <v>4695</v>
      </c>
      <c r="C32" s="85" t="s">
        <v>4695</v>
      </c>
      <c r="D32" s="81" t="s">
        <v>4647</v>
      </c>
      <c r="E32" s="81">
        <v>0.03</v>
      </c>
      <c r="F32" s="81">
        <v>10</v>
      </c>
      <c r="G32" s="81" t="s">
        <v>4696</v>
      </c>
      <c r="H32" s="82">
        <v>7.1999999999999995E-2</v>
      </c>
      <c r="I32" s="41"/>
      <c r="J32" s="41">
        <v>0.105</v>
      </c>
      <c r="K32" s="41"/>
      <c r="L32" s="93">
        <v>45414</v>
      </c>
      <c r="M32" s="93">
        <v>46875</v>
      </c>
      <c r="N32" s="122" t="s">
        <v>3989</v>
      </c>
      <c r="O32" s="122" t="s">
        <v>3989</v>
      </c>
      <c r="P32" s="122" t="s">
        <v>3989</v>
      </c>
      <c r="Q32" s="83"/>
      <c r="R32" s="83"/>
      <c r="S32" s="83"/>
      <c r="T32" s="83"/>
      <c r="U32" s="84"/>
    </row>
    <row r="33" spans="1:21" ht="32.1" customHeight="1" x14ac:dyDescent="0.25">
      <c r="A33" s="120" t="s">
        <v>4686</v>
      </c>
      <c r="B33" s="85" t="s">
        <v>4697</v>
      </c>
      <c r="C33" s="85" t="s">
        <v>4697</v>
      </c>
      <c r="D33" s="81" t="s">
        <v>4647</v>
      </c>
      <c r="E33" s="81">
        <v>0.03</v>
      </c>
      <c r="F33" s="81">
        <v>10</v>
      </c>
      <c r="G33" s="81" t="s">
        <v>4698</v>
      </c>
      <c r="H33" s="82">
        <v>3.7999999999999999E-2</v>
      </c>
      <c r="I33" s="41"/>
      <c r="J33" s="41"/>
      <c r="K33" s="41"/>
      <c r="L33" s="93">
        <v>44408</v>
      </c>
      <c r="M33" s="93">
        <v>45869</v>
      </c>
      <c r="N33" s="122" t="s">
        <v>3989</v>
      </c>
      <c r="O33" s="122" t="s">
        <v>3989</v>
      </c>
      <c r="P33" s="122" t="s">
        <v>3989</v>
      </c>
      <c r="Q33" s="83"/>
      <c r="R33" s="83"/>
      <c r="S33" s="83"/>
      <c r="T33" s="83"/>
      <c r="U33" s="84"/>
    </row>
    <row r="34" spans="1:21" ht="32.1" customHeight="1" x14ac:dyDescent="0.25">
      <c r="A34" s="120" t="s">
        <v>4686</v>
      </c>
      <c r="B34" s="85" t="s">
        <v>4697</v>
      </c>
      <c r="C34" s="85" t="s">
        <v>4699</v>
      </c>
      <c r="D34" s="81" t="s">
        <v>4647</v>
      </c>
      <c r="E34" s="81">
        <v>0.03</v>
      </c>
      <c r="F34" s="81">
        <v>10</v>
      </c>
      <c r="G34" s="81" t="s">
        <v>4700</v>
      </c>
      <c r="H34" s="82">
        <v>3.9E-2</v>
      </c>
      <c r="I34" s="41"/>
      <c r="J34" s="41"/>
      <c r="K34" s="41"/>
      <c r="L34" s="93">
        <v>45869</v>
      </c>
      <c r="M34" s="93">
        <v>47330</v>
      </c>
      <c r="N34" s="122" t="s">
        <v>3989</v>
      </c>
      <c r="O34" s="122" t="s">
        <v>3989</v>
      </c>
      <c r="P34" s="76"/>
      <c r="Q34" s="83"/>
      <c r="R34" s="83"/>
      <c r="S34" s="83"/>
      <c r="T34" s="83"/>
      <c r="U34" s="84"/>
    </row>
    <row r="35" spans="1:21" ht="32.1" customHeight="1" x14ac:dyDescent="0.25">
      <c r="A35" s="120" t="s">
        <v>4686</v>
      </c>
      <c r="B35" s="85" t="s">
        <v>4701</v>
      </c>
      <c r="C35" s="85" t="s">
        <v>4701</v>
      </c>
      <c r="D35" s="81" t="s">
        <v>4647</v>
      </c>
      <c r="E35" s="81">
        <v>0.03</v>
      </c>
      <c r="F35" s="81">
        <v>10</v>
      </c>
      <c r="G35" s="81" t="s">
        <v>4702</v>
      </c>
      <c r="H35" s="42">
        <v>0.05</v>
      </c>
      <c r="I35" s="86"/>
      <c r="J35" s="41">
        <v>7.1999999999999995E-2</v>
      </c>
      <c r="K35" s="86"/>
      <c r="L35" s="93">
        <v>43906</v>
      </c>
      <c r="M35" s="93">
        <v>44287</v>
      </c>
      <c r="N35" s="122" t="s">
        <v>3989</v>
      </c>
      <c r="O35" s="122" t="s">
        <v>3989</v>
      </c>
      <c r="P35" s="76"/>
      <c r="Q35" s="83"/>
      <c r="R35" s="83"/>
      <c r="S35" s="83"/>
      <c r="T35" s="83"/>
      <c r="U35" s="84"/>
    </row>
    <row r="36" spans="1:21" ht="32.1" customHeight="1" x14ac:dyDescent="0.25">
      <c r="A36" s="120" t="s">
        <v>4686</v>
      </c>
      <c r="B36" s="85" t="s">
        <v>4701</v>
      </c>
      <c r="C36" s="85" t="s">
        <v>4703</v>
      </c>
      <c r="D36" s="81" t="s">
        <v>4647</v>
      </c>
      <c r="E36" s="81">
        <v>0.03</v>
      </c>
      <c r="F36" s="81">
        <v>10</v>
      </c>
      <c r="G36" s="81" t="s">
        <v>4702</v>
      </c>
      <c r="H36" s="42">
        <v>0.05</v>
      </c>
      <c r="I36" s="86"/>
      <c r="J36" s="41">
        <v>7.1999999999999995E-2</v>
      </c>
      <c r="K36" s="86"/>
      <c r="L36" s="93">
        <v>44288</v>
      </c>
      <c r="M36" s="93">
        <v>45367</v>
      </c>
      <c r="N36" s="122" t="s">
        <v>3989</v>
      </c>
      <c r="O36" s="122" t="s">
        <v>3989</v>
      </c>
      <c r="P36" s="122" t="s">
        <v>3989</v>
      </c>
      <c r="Q36" s="83"/>
      <c r="R36" s="83"/>
      <c r="S36" s="83"/>
      <c r="T36" s="83"/>
      <c r="U36" s="84"/>
    </row>
    <row r="37" spans="1:21" ht="32.1" customHeight="1" x14ac:dyDescent="0.25">
      <c r="A37" s="120" t="s">
        <v>4686</v>
      </c>
      <c r="B37" s="85" t="s">
        <v>4704</v>
      </c>
      <c r="C37" s="85" t="s">
        <v>4704</v>
      </c>
      <c r="D37" s="81" t="s">
        <v>4647</v>
      </c>
      <c r="E37" s="81">
        <v>0.03</v>
      </c>
      <c r="F37" s="81">
        <v>10</v>
      </c>
      <c r="G37" s="81" t="s">
        <v>4705</v>
      </c>
      <c r="H37" s="42">
        <v>4.7E-2</v>
      </c>
      <c r="I37" s="86"/>
      <c r="J37" s="41">
        <v>7.0000000000000007E-2</v>
      </c>
      <c r="K37" s="86"/>
      <c r="L37" s="93">
        <v>45632</v>
      </c>
      <c r="M37" s="93">
        <v>47093</v>
      </c>
      <c r="N37" s="122" t="s">
        <v>3989</v>
      </c>
      <c r="O37" s="122" t="s">
        <v>3989</v>
      </c>
      <c r="P37" s="76"/>
      <c r="Q37" s="83"/>
      <c r="R37" s="83"/>
      <c r="S37" s="83"/>
      <c r="T37" s="83"/>
      <c r="U37" s="84"/>
    </row>
    <row r="38" spans="1:21" ht="32.1" customHeight="1" x14ac:dyDescent="0.25">
      <c r="A38" s="120" t="s">
        <v>4706</v>
      </c>
      <c r="B38" s="85" t="s">
        <v>4707</v>
      </c>
      <c r="C38" s="85" t="s">
        <v>4707</v>
      </c>
      <c r="D38" s="81" t="s">
        <v>4647</v>
      </c>
      <c r="E38" s="81">
        <v>0</v>
      </c>
      <c r="F38" s="81">
        <v>0.2</v>
      </c>
      <c r="G38" s="81" t="s">
        <v>4708</v>
      </c>
      <c r="H38" s="42">
        <v>0.05</v>
      </c>
      <c r="I38" s="86"/>
      <c r="J38" s="41"/>
      <c r="K38" s="86"/>
      <c r="L38" s="93">
        <v>42383</v>
      </c>
      <c r="M38" s="93">
        <v>43844</v>
      </c>
      <c r="N38" s="76"/>
      <c r="O38" s="76"/>
      <c r="P38" s="76"/>
      <c r="Q38" s="83"/>
      <c r="R38" s="83"/>
      <c r="S38" s="83"/>
      <c r="T38" s="83"/>
      <c r="U38" s="84"/>
    </row>
    <row r="39" spans="1:21" ht="32.1" customHeight="1" x14ac:dyDescent="0.25">
      <c r="A39" s="120" t="s">
        <v>4706</v>
      </c>
      <c r="B39" s="85" t="s">
        <v>4709</v>
      </c>
      <c r="C39" s="85" t="s">
        <v>4709</v>
      </c>
      <c r="D39" s="81" t="s">
        <v>4647</v>
      </c>
      <c r="E39" s="81">
        <v>0.04</v>
      </c>
      <c r="F39" s="81">
        <v>0.5</v>
      </c>
      <c r="G39" s="81" t="s">
        <v>4710</v>
      </c>
      <c r="H39" s="42">
        <v>4.2999999999999997E-2</v>
      </c>
      <c r="I39" s="86"/>
      <c r="J39" s="41"/>
      <c r="K39" s="86"/>
      <c r="L39" s="93">
        <v>43220</v>
      </c>
      <c r="M39" s="93">
        <v>44267</v>
      </c>
      <c r="N39" s="76"/>
      <c r="O39" s="76"/>
      <c r="P39" s="76"/>
      <c r="Q39" s="83"/>
      <c r="R39" s="83"/>
      <c r="S39" s="83"/>
      <c r="T39" s="83"/>
      <c r="U39" s="84"/>
    </row>
    <row r="40" spans="1:21" ht="32.1" customHeight="1" x14ac:dyDescent="0.25">
      <c r="A40" s="120" t="s">
        <v>4706</v>
      </c>
      <c r="B40" s="85" t="s">
        <v>4711</v>
      </c>
      <c r="C40" s="85" t="s">
        <v>4711</v>
      </c>
      <c r="D40" s="81" t="s">
        <v>4647</v>
      </c>
      <c r="E40" s="81">
        <v>0.05</v>
      </c>
      <c r="F40" s="81">
        <v>0.2</v>
      </c>
      <c r="G40" s="81" t="s">
        <v>4710</v>
      </c>
      <c r="H40" s="82">
        <v>4.4999999999999998E-2</v>
      </c>
      <c r="I40" s="41"/>
      <c r="J40" s="41"/>
      <c r="K40" s="41"/>
      <c r="L40" s="93">
        <v>42460</v>
      </c>
      <c r="M40" s="93">
        <v>43921</v>
      </c>
      <c r="N40" s="122" t="s">
        <v>3989</v>
      </c>
      <c r="O40" s="76"/>
      <c r="P40" s="76"/>
      <c r="Q40" s="83"/>
      <c r="R40" s="83"/>
      <c r="S40" s="83"/>
      <c r="T40" s="83"/>
      <c r="U40" s="84"/>
    </row>
    <row r="41" spans="1:21" ht="32.1" customHeight="1" x14ac:dyDescent="0.25">
      <c r="A41" s="120" t="s">
        <v>4712</v>
      </c>
      <c r="B41" s="85" t="s">
        <v>4712</v>
      </c>
      <c r="C41" s="85" t="s">
        <v>4713</v>
      </c>
      <c r="D41" s="81" t="s">
        <v>4652</v>
      </c>
      <c r="E41" s="81">
        <v>0.15</v>
      </c>
      <c r="F41" s="81">
        <v>0.3</v>
      </c>
      <c r="G41" s="81" t="s">
        <v>4714</v>
      </c>
      <c r="H41" s="82">
        <v>7.6999999999999999E-2</v>
      </c>
      <c r="I41" s="41"/>
      <c r="J41" s="41"/>
      <c r="K41" s="41"/>
      <c r="L41" s="93">
        <v>43220</v>
      </c>
      <c r="M41" s="93">
        <v>43957</v>
      </c>
      <c r="N41" s="76"/>
      <c r="O41" s="122" t="s">
        <v>3989</v>
      </c>
      <c r="P41" s="76"/>
      <c r="Q41" s="83"/>
      <c r="R41" s="83"/>
      <c r="S41" s="83"/>
      <c r="T41" s="83"/>
      <c r="U41" s="84"/>
    </row>
    <row r="42" spans="1:21" ht="32.1" customHeight="1" x14ac:dyDescent="0.25">
      <c r="A42" s="120" t="s">
        <v>4712</v>
      </c>
      <c r="B42" s="85" t="s">
        <v>4712</v>
      </c>
      <c r="C42" s="85" t="s">
        <v>4713</v>
      </c>
      <c r="D42" s="81" t="s">
        <v>4652</v>
      </c>
      <c r="E42" s="81">
        <v>0.15</v>
      </c>
      <c r="F42" s="81">
        <v>0.3</v>
      </c>
      <c r="G42" s="81" t="s">
        <v>4714</v>
      </c>
      <c r="H42" s="42">
        <v>7.6999999999999999E-2</v>
      </c>
      <c r="I42" s="86"/>
      <c r="J42" s="41"/>
      <c r="K42" s="86"/>
      <c r="L42" s="93">
        <v>41747</v>
      </c>
      <c r="M42" s="93">
        <v>43208</v>
      </c>
      <c r="N42" s="122" t="s">
        <v>3989</v>
      </c>
      <c r="O42" s="122" t="s">
        <v>3989</v>
      </c>
      <c r="P42" s="76"/>
      <c r="Q42" s="83"/>
      <c r="R42" s="83"/>
      <c r="S42" s="83"/>
      <c r="T42" s="83"/>
      <c r="U42" s="84"/>
    </row>
    <row r="43" spans="1:21" ht="32.1" customHeight="1" x14ac:dyDescent="0.25">
      <c r="A43" s="120" t="s">
        <v>4715</v>
      </c>
      <c r="B43" s="85" t="s">
        <v>4716</v>
      </c>
      <c r="C43" s="85" t="s">
        <v>4717</v>
      </c>
      <c r="D43" s="81" t="s">
        <v>4718</v>
      </c>
      <c r="E43" s="81">
        <v>0.24</v>
      </c>
      <c r="F43" s="81">
        <v>0.24</v>
      </c>
      <c r="G43" s="81" t="s">
        <v>4719</v>
      </c>
      <c r="H43" s="42">
        <v>9.5000000000000001E-2</v>
      </c>
      <c r="I43" s="86"/>
      <c r="J43" s="41"/>
      <c r="K43" s="86"/>
      <c r="L43" s="93">
        <v>41892</v>
      </c>
      <c r="M43" s="93">
        <v>43353</v>
      </c>
      <c r="N43" s="122" t="s">
        <v>3989</v>
      </c>
      <c r="O43" s="122" t="s">
        <v>3989</v>
      </c>
      <c r="P43" s="76"/>
      <c r="Q43" s="83" t="s">
        <v>3988</v>
      </c>
      <c r="R43" s="83"/>
      <c r="S43" s="83"/>
      <c r="T43" s="83"/>
      <c r="U43" s="84"/>
    </row>
    <row r="44" spans="1:21" ht="32.1" customHeight="1" x14ac:dyDescent="0.25">
      <c r="A44" s="120" t="s">
        <v>4715</v>
      </c>
      <c r="B44" s="85" t="s">
        <v>4716</v>
      </c>
      <c r="C44" s="85" t="s">
        <v>4720</v>
      </c>
      <c r="D44" s="81" t="s">
        <v>4718</v>
      </c>
      <c r="E44" s="81">
        <v>0.3</v>
      </c>
      <c r="F44" s="81">
        <v>0.3</v>
      </c>
      <c r="G44" s="81" t="s">
        <v>4719</v>
      </c>
      <c r="H44" s="42">
        <v>9.5000000000000001E-2</v>
      </c>
      <c r="I44" s="86"/>
      <c r="J44" s="41"/>
      <c r="K44" s="86"/>
      <c r="L44" s="93">
        <v>41892</v>
      </c>
      <c r="M44" s="93">
        <v>43353</v>
      </c>
      <c r="N44" s="122" t="s">
        <v>3989</v>
      </c>
      <c r="O44" s="122" t="s">
        <v>3989</v>
      </c>
      <c r="P44" s="76"/>
      <c r="Q44" s="83" t="s">
        <v>3988</v>
      </c>
      <c r="R44" s="83"/>
      <c r="S44" s="83"/>
      <c r="T44" s="83"/>
      <c r="U44" s="84"/>
    </row>
    <row r="45" spans="1:21" ht="32.1" customHeight="1" x14ac:dyDescent="0.25">
      <c r="A45" s="120" t="s">
        <v>4715</v>
      </c>
      <c r="B45" s="85" t="s">
        <v>4716</v>
      </c>
      <c r="C45" s="85" t="s">
        <v>4721</v>
      </c>
      <c r="D45" s="81" t="s">
        <v>4718</v>
      </c>
      <c r="E45" s="81">
        <v>0.36499999999999999</v>
      </c>
      <c r="F45" s="81">
        <v>0.36499999999999999</v>
      </c>
      <c r="G45" s="81" t="s">
        <v>4719</v>
      </c>
      <c r="H45" s="42">
        <v>8.5000000000000006E-2</v>
      </c>
      <c r="I45" s="86"/>
      <c r="J45" s="41"/>
      <c r="K45" s="86"/>
      <c r="L45" s="93">
        <v>41892</v>
      </c>
      <c r="M45" s="93">
        <v>43353</v>
      </c>
      <c r="N45" s="122" t="s">
        <v>3989</v>
      </c>
      <c r="O45" s="122" t="s">
        <v>3989</v>
      </c>
      <c r="P45" s="76"/>
      <c r="Q45" s="83" t="s">
        <v>3988</v>
      </c>
      <c r="R45" s="83"/>
      <c r="S45" s="83"/>
      <c r="T45" s="83"/>
      <c r="U45" s="84"/>
    </row>
    <row r="46" spans="1:21" ht="32.1" customHeight="1" x14ac:dyDescent="0.25">
      <c r="A46" s="120" t="s">
        <v>4715</v>
      </c>
      <c r="B46" s="85" t="s">
        <v>4716</v>
      </c>
      <c r="C46" s="85" t="s">
        <v>4722</v>
      </c>
      <c r="D46" s="81" t="s">
        <v>4718</v>
      </c>
      <c r="E46" s="81">
        <v>0.36499999999999999</v>
      </c>
      <c r="F46" s="81">
        <v>0.36499999999999999</v>
      </c>
      <c r="G46" s="81" t="s">
        <v>4719</v>
      </c>
      <c r="H46" s="42">
        <v>9.5000000000000001E-2</v>
      </c>
      <c r="I46" s="86"/>
      <c r="J46" s="41"/>
      <c r="K46" s="86"/>
      <c r="L46" s="93">
        <v>41892</v>
      </c>
      <c r="M46" s="93">
        <v>43353</v>
      </c>
      <c r="N46" s="122" t="s">
        <v>3989</v>
      </c>
      <c r="O46" s="122" t="s">
        <v>3989</v>
      </c>
      <c r="P46" s="76"/>
      <c r="Q46" s="83" t="s">
        <v>3988</v>
      </c>
      <c r="R46" s="83"/>
      <c r="S46" s="83"/>
      <c r="T46" s="83"/>
      <c r="U46" s="84"/>
    </row>
    <row r="47" spans="1:21" ht="32.1" customHeight="1" x14ac:dyDescent="0.25">
      <c r="A47" s="121" t="s">
        <v>4715</v>
      </c>
      <c r="B47" s="54" t="s">
        <v>4716</v>
      </c>
      <c r="C47" s="54" t="s">
        <v>4723</v>
      </c>
      <c r="D47" s="36" t="s">
        <v>4718</v>
      </c>
      <c r="E47" s="36">
        <v>0.42499999999999999</v>
      </c>
      <c r="F47" s="81">
        <v>0.42499999999999999</v>
      </c>
      <c r="G47" s="81" t="s">
        <v>4719</v>
      </c>
      <c r="H47" s="42">
        <v>8.5000000000000006E-2</v>
      </c>
      <c r="I47" s="86"/>
      <c r="J47" s="41"/>
      <c r="K47" s="86"/>
      <c r="L47" s="37">
        <v>41892</v>
      </c>
      <c r="M47" s="37">
        <v>43353</v>
      </c>
      <c r="N47" s="122" t="s">
        <v>3989</v>
      </c>
      <c r="O47" s="122" t="s">
        <v>3989</v>
      </c>
      <c r="P47" s="76"/>
      <c r="Q47" s="83" t="s">
        <v>3988</v>
      </c>
      <c r="R47" s="83"/>
      <c r="S47" s="83"/>
      <c r="T47" s="83"/>
      <c r="U47" s="84"/>
    </row>
    <row r="48" spans="1:21" ht="32.1" customHeight="1" x14ac:dyDescent="0.25">
      <c r="A48" s="120" t="s">
        <v>4715</v>
      </c>
      <c r="B48" s="85" t="s">
        <v>4716</v>
      </c>
      <c r="C48" s="85" t="s">
        <v>4724</v>
      </c>
      <c r="D48" s="81" t="s">
        <v>4718</v>
      </c>
      <c r="E48" s="81">
        <v>0.42499999999999999</v>
      </c>
      <c r="F48" s="81">
        <v>0.42499999999999999</v>
      </c>
      <c r="G48" s="81" t="s">
        <v>4719</v>
      </c>
      <c r="H48" s="42">
        <v>9.5000000000000001E-2</v>
      </c>
      <c r="I48" s="86"/>
      <c r="J48" s="41"/>
      <c r="K48" s="86"/>
      <c r="L48" s="93">
        <v>41892</v>
      </c>
      <c r="M48" s="93">
        <v>43353</v>
      </c>
      <c r="N48" s="122" t="s">
        <v>3989</v>
      </c>
      <c r="O48" s="122" t="s">
        <v>3989</v>
      </c>
      <c r="P48" s="76"/>
      <c r="Q48" s="83" t="s">
        <v>3988</v>
      </c>
      <c r="R48" s="83"/>
      <c r="S48" s="83"/>
      <c r="T48" s="83"/>
      <c r="U48" s="84"/>
    </row>
    <row r="49" spans="1:21" ht="32.1" customHeight="1" x14ac:dyDescent="0.25">
      <c r="A49" s="120" t="s">
        <v>4715</v>
      </c>
      <c r="B49" s="85" t="s">
        <v>4716</v>
      </c>
      <c r="C49" s="85" t="s">
        <v>4725</v>
      </c>
      <c r="D49" s="81" t="s">
        <v>4718</v>
      </c>
      <c r="E49" s="81">
        <v>0.48</v>
      </c>
      <c r="F49" s="81">
        <v>0.48</v>
      </c>
      <c r="G49" s="81" t="s">
        <v>4719</v>
      </c>
      <c r="H49" s="42">
        <v>8.5000000000000006E-2</v>
      </c>
      <c r="I49" s="86"/>
      <c r="J49" s="41"/>
      <c r="K49" s="86"/>
      <c r="L49" s="93">
        <v>41892</v>
      </c>
      <c r="M49" s="93">
        <v>43353</v>
      </c>
      <c r="N49" s="122" t="s">
        <v>3989</v>
      </c>
      <c r="O49" s="122" t="s">
        <v>3989</v>
      </c>
      <c r="P49" s="76"/>
      <c r="Q49" s="83" t="s">
        <v>3988</v>
      </c>
      <c r="R49" s="83"/>
      <c r="S49" s="83"/>
      <c r="T49" s="83"/>
      <c r="U49" s="84"/>
    </row>
    <row r="50" spans="1:21" ht="32.1" customHeight="1" x14ac:dyDescent="0.25">
      <c r="A50" s="120" t="s">
        <v>4715</v>
      </c>
      <c r="B50" s="85" t="s">
        <v>4716</v>
      </c>
      <c r="C50" s="85" t="s">
        <v>4726</v>
      </c>
      <c r="D50" s="81" t="s">
        <v>4718</v>
      </c>
      <c r="E50" s="81">
        <v>0.48</v>
      </c>
      <c r="F50" s="81">
        <v>0.48</v>
      </c>
      <c r="G50" s="81" t="s">
        <v>4719</v>
      </c>
      <c r="H50" s="42">
        <v>9.5000000000000001E-2</v>
      </c>
      <c r="I50" s="86"/>
      <c r="J50" s="41"/>
      <c r="K50" s="86"/>
      <c r="L50" s="93">
        <v>41892</v>
      </c>
      <c r="M50" s="93">
        <v>43353</v>
      </c>
      <c r="N50" s="122" t="s">
        <v>3989</v>
      </c>
      <c r="O50" s="122" t="s">
        <v>3989</v>
      </c>
      <c r="P50" s="76"/>
      <c r="Q50" s="83" t="s">
        <v>3988</v>
      </c>
      <c r="R50" s="83"/>
      <c r="S50" s="83"/>
      <c r="T50" s="83"/>
      <c r="U50" s="84"/>
    </row>
    <row r="51" spans="1:21" ht="32.1" customHeight="1" x14ac:dyDescent="0.25">
      <c r="A51" s="120" t="s">
        <v>4715</v>
      </c>
      <c r="B51" s="85" t="s">
        <v>4716</v>
      </c>
      <c r="C51" s="85" t="s">
        <v>4727</v>
      </c>
      <c r="D51" s="81" t="s">
        <v>4718</v>
      </c>
      <c r="E51" s="81">
        <v>0.2</v>
      </c>
      <c r="F51" s="81">
        <v>0.2</v>
      </c>
      <c r="G51" s="81" t="s">
        <v>4728</v>
      </c>
      <c r="H51" s="42">
        <v>0.105</v>
      </c>
      <c r="I51" s="86"/>
      <c r="J51" s="41"/>
      <c r="K51" s="86"/>
      <c r="L51" s="93">
        <v>41892</v>
      </c>
      <c r="M51" s="93">
        <v>43353</v>
      </c>
      <c r="N51" s="122" t="s">
        <v>3989</v>
      </c>
      <c r="O51" s="122" t="s">
        <v>3989</v>
      </c>
      <c r="P51" s="76"/>
      <c r="Q51" s="83" t="s">
        <v>3988</v>
      </c>
      <c r="R51" s="83"/>
      <c r="S51" s="83"/>
      <c r="T51" s="83"/>
      <c r="U51" s="84"/>
    </row>
    <row r="52" spans="1:21" ht="32.1" customHeight="1" x14ac:dyDescent="0.25">
      <c r="A52" s="120" t="s">
        <v>4715</v>
      </c>
      <c r="B52" s="85" t="s">
        <v>4716</v>
      </c>
      <c r="C52" s="85" t="s">
        <v>4729</v>
      </c>
      <c r="D52" s="81" t="s">
        <v>4718</v>
      </c>
      <c r="E52" s="81">
        <v>0.24</v>
      </c>
      <c r="F52" s="81">
        <v>0.24</v>
      </c>
      <c r="G52" s="81" t="s">
        <v>4728</v>
      </c>
      <c r="H52" s="42">
        <v>0.105</v>
      </c>
      <c r="I52" s="86"/>
      <c r="J52" s="42"/>
      <c r="K52" s="86"/>
      <c r="L52" s="93">
        <v>41892</v>
      </c>
      <c r="M52" s="93">
        <v>43353</v>
      </c>
      <c r="N52" s="122" t="s">
        <v>3989</v>
      </c>
      <c r="O52" s="122" t="s">
        <v>3989</v>
      </c>
      <c r="P52" s="76"/>
      <c r="Q52" s="83" t="s">
        <v>3988</v>
      </c>
      <c r="R52" s="83"/>
      <c r="S52" s="83"/>
      <c r="T52" s="83"/>
      <c r="U52" s="84"/>
    </row>
    <row r="53" spans="1:21" ht="32.1" customHeight="1" x14ac:dyDescent="0.25">
      <c r="A53" s="120" t="s">
        <v>4715</v>
      </c>
      <c r="B53" s="85" t="s">
        <v>4716</v>
      </c>
      <c r="C53" s="85" t="s">
        <v>4730</v>
      </c>
      <c r="D53" s="81" t="s">
        <v>4718</v>
      </c>
      <c r="E53" s="81">
        <v>0.3</v>
      </c>
      <c r="F53" s="81">
        <v>0.3</v>
      </c>
      <c r="G53" s="81" t="s">
        <v>4728</v>
      </c>
      <c r="H53" s="42">
        <v>0.105</v>
      </c>
      <c r="I53" s="86"/>
      <c r="J53" s="42"/>
      <c r="K53" s="86"/>
      <c r="L53" s="93">
        <v>41892</v>
      </c>
      <c r="M53" s="93">
        <v>43353</v>
      </c>
      <c r="N53" s="122" t="s">
        <v>3989</v>
      </c>
      <c r="O53" s="122" t="s">
        <v>3989</v>
      </c>
      <c r="P53" s="76"/>
      <c r="Q53" s="83" t="s">
        <v>3988</v>
      </c>
      <c r="R53" s="83"/>
      <c r="S53" s="83"/>
      <c r="T53" s="83"/>
      <c r="U53" s="84"/>
    </row>
    <row r="54" spans="1:21" ht="32.1" customHeight="1" x14ac:dyDescent="0.25">
      <c r="A54" s="120" t="s">
        <v>4715</v>
      </c>
      <c r="B54" s="85" t="s">
        <v>4716</v>
      </c>
      <c r="C54" s="85" t="s">
        <v>4731</v>
      </c>
      <c r="D54" s="81" t="s">
        <v>4718</v>
      </c>
      <c r="E54" s="81">
        <v>0.36499999999999999</v>
      </c>
      <c r="F54" s="81">
        <v>0.36499999999999999</v>
      </c>
      <c r="G54" s="81" t="s">
        <v>4728</v>
      </c>
      <c r="H54" s="42">
        <v>0.105</v>
      </c>
      <c r="I54" s="86"/>
      <c r="J54" s="42"/>
      <c r="K54" s="86"/>
      <c r="L54" s="93">
        <v>41892</v>
      </c>
      <c r="M54" s="93">
        <v>43353</v>
      </c>
      <c r="N54" s="122" t="s">
        <v>3989</v>
      </c>
      <c r="O54" s="122" t="s">
        <v>3989</v>
      </c>
      <c r="P54" s="76"/>
      <c r="Q54" s="83" t="s">
        <v>3988</v>
      </c>
      <c r="R54" s="83"/>
      <c r="S54" s="83"/>
      <c r="T54" s="83"/>
      <c r="U54" s="84"/>
    </row>
    <row r="55" spans="1:21" ht="32.1" customHeight="1" x14ac:dyDescent="0.25">
      <c r="A55" s="85" t="s">
        <v>4715</v>
      </c>
      <c r="B55" s="85" t="s">
        <v>4732</v>
      </c>
      <c r="C55" s="85" t="s">
        <v>4733</v>
      </c>
      <c r="D55" s="81" t="s">
        <v>4718</v>
      </c>
      <c r="E55" s="81">
        <v>0.15</v>
      </c>
      <c r="F55" s="81">
        <v>0.15</v>
      </c>
      <c r="G55" s="81" t="s">
        <v>4734</v>
      </c>
      <c r="H55" s="42">
        <v>0.125</v>
      </c>
      <c r="I55" s="86"/>
      <c r="J55" s="42"/>
      <c r="K55" s="86"/>
      <c r="L55" s="93">
        <v>42773</v>
      </c>
      <c r="M55" s="93">
        <v>45695</v>
      </c>
      <c r="N55" s="76"/>
      <c r="O55" s="76"/>
      <c r="P55" s="76"/>
      <c r="Q55" s="83" t="s">
        <v>3988</v>
      </c>
      <c r="R55" s="83"/>
      <c r="S55" s="83"/>
      <c r="T55" s="83"/>
      <c r="U55" s="84"/>
    </row>
    <row r="56" spans="1:21" ht="32.1" customHeight="1" x14ac:dyDescent="0.25">
      <c r="A56" s="121" t="s">
        <v>4715</v>
      </c>
      <c r="B56" s="54" t="s">
        <v>4716</v>
      </c>
      <c r="C56" s="54" t="s">
        <v>4735</v>
      </c>
      <c r="D56" s="36" t="s">
        <v>4718</v>
      </c>
      <c r="E56" s="36">
        <v>0.2</v>
      </c>
      <c r="F56" s="81">
        <v>0.2</v>
      </c>
      <c r="G56" s="81" t="s">
        <v>4734</v>
      </c>
      <c r="H56" s="42">
        <v>0.125</v>
      </c>
      <c r="I56" s="86"/>
      <c r="J56" s="42"/>
      <c r="K56" s="86"/>
      <c r="L56" s="37">
        <v>41892</v>
      </c>
      <c r="M56" s="37">
        <v>43353</v>
      </c>
      <c r="N56" s="122" t="s">
        <v>3989</v>
      </c>
      <c r="O56" s="122" t="s">
        <v>3989</v>
      </c>
      <c r="P56" s="76"/>
      <c r="Q56" s="83" t="s">
        <v>3988</v>
      </c>
      <c r="R56" s="83"/>
      <c r="S56" s="83"/>
      <c r="T56" s="83"/>
      <c r="U56" s="84"/>
    </row>
    <row r="57" spans="1:21" ht="32.1" customHeight="1" x14ac:dyDescent="0.25">
      <c r="A57" s="121" t="s">
        <v>4715</v>
      </c>
      <c r="B57" s="54" t="s">
        <v>4716</v>
      </c>
      <c r="C57" s="54" t="s">
        <v>4736</v>
      </c>
      <c r="D57" s="36" t="s">
        <v>4718</v>
      </c>
      <c r="E57" s="36">
        <v>0.24</v>
      </c>
      <c r="F57" s="81">
        <v>0.24</v>
      </c>
      <c r="G57" s="81" t="s">
        <v>4734</v>
      </c>
      <c r="H57" s="42">
        <v>0.125</v>
      </c>
      <c r="I57" s="86"/>
      <c r="J57" s="42"/>
      <c r="K57" s="86"/>
      <c r="L57" s="37">
        <v>41892</v>
      </c>
      <c r="M57" s="37">
        <v>43353</v>
      </c>
      <c r="N57" s="122" t="s">
        <v>3989</v>
      </c>
      <c r="O57" s="122" t="s">
        <v>3989</v>
      </c>
      <c r="P57" s="76"/>
      <c r="Q57" s="83" t="s">
        <v>3988</v>
      </c>
      <c r="R57" s="83"/>
      <c r="S57" s="83"/>
      <c r="T57" s="83"/>
      <c r="U57" s="84"/>
    </row>
    <row r="58" spans="1:21" ht="32.1" customHeight="1" x14ac:dyDescent="0.25">
      <c r="A58" s="121" t="s">
        <v>4715</v>
      </c>
      <c r="B58" s="54" t="s">
        <v>4716</v>
      </c>
      <c r="C58" s="54" t="s">
        <v>4737</v>
      </c>
      <c r="D58" s="36" t="s">
        <v>4718</v>
      </c>
      <c r="E58" s="36">
        <v>0.3</v>
      </c>
      <c r="F58" s="81">
        <v>0.3</v>
      </c>
      <c r="G58" s="81" t="s">
        <v>4734</v>
      </c>
      <c r="H58" s="42">
        <v>0.125</v>
      </c>
      <c r="I58" s="86"/>
      <c r="J58" s="42"/>
      <c r="K58" s="86"/>
      <c r="L58" s="37">
        <v>41892</v>
      </c>
      <c r="M58" s="37">
        <v>43353</v>
      </c>
      <c r="N58" s="122" t="s">
        <v>3989</v>
      </c>
      <c r="O58" s="122" t="s">
        <v>3989</v>
      </c>
      <c r="P58" s="76"/>
      <c r="Q58" s="83" t="s">
        <v>3988</v>
      </c>
      <c r="R58" s="83"/>
      <c r="S58" s="83"/>
      <c r="T58" s="83"/>
      <c r="U58" s="84"/>
    </row>
    <row r="59" spans="1:21" ht="32.1" customHeight="1" x14ac:dyDescent="0.25">
      <c r="A59" s="121" t="s">
        <v>4715</v>
      </c>
      <c r="B59" s="54" t="s">
        <v>4716</v>
      </c>
      <c r="C59" s="54" t="s">
        <v>4738</v>
      </c>
      <c r="D59" s="36" t="s">
        <v>4718</v>
      </c>
      <c r="E59" s="36">
        <v>0.36499999999999999</v>
      </c>
      <c r="F59" s="81">
        <v>0.36499999999999999</v>
      </c>
      <c r="G59" s="81" t="s">
        <v>4734</v>
      </c>
      <c r="H59" s="42">
        <v>0.125</v>
      </c>
      <c r="I59" s="86"/>
      <c r="J59" s="42"/>
      <c r="K59" s="86"/>
      <c r="L59" s="37">
        <v>41892</v>
      </c>
      <c r="M59" s="37">
        <v>43353</v>
      </c>
      <c r="N59" s="122" t="s">
        <v>3989</v>
      </c>
      <c r="O59" s="122" t="s">
        <v>3989</v>
      </c>
      <c r="P59" s="76"/>
      <c r="Q59" s="83" t="s">
        <v>3988</v>
      </c>
      <c r="R59" s="83"/>
      <c r="S59" s="83"/>
      <c r="T59" s="83"/>
      <c r="U59" s="84"/>
    </row>
    <row r="60" spans="1:21" ht="32.1" customHeight="1" x14ac:dyDescent="0.25">
      <c r="A60" s="121" t="s">
        <v>4715</v>
      </c>
      <c r="B60" s="54" t="s">
        <v>4716</v>
      </c>
      <c r="C60" s="54" t="s">
        <v>4739</v>
      </c>
      <c r="D60" s="36" t="s">
        <v>4718</v>
      </c>
      <c r="E60" s="36">
        <v>0.15</v>
      </c>
      <c r="F60" s="81">
        <v>0.15</v>
      </c>
      <c r="G60" s="81" t="s">
        <v>4740</v>
      </c>
      <c r="H60" s="42">
        <v>0.185</v>
      </c>
      <c r="I60" s="86"/>
      <c r="J60" s="42"/>
      <c r="K60" s="86"/>
      <c r="L60" s="37">
        <v>42773</v>
      </c>
      <c r="M60" s="37">
        <v>44234</v>
      </c>
      <c r="N60" s="76"/>
      <c r="O60" s="76"/>
      <c r="P60" s="76"/>
      <c r="Q60" s="83" t="s">
        <v>3988</v>
      </c>
      <c r="R60" s="83"/>
      <c r="S60" s="83"/>
      <c r="T60" s="83"/>
      <c r="U60" s="84"/>
    </row>
    <row r="61" spans="1:21" ht="32.1" customHeight="1" x14ac:dyDescent="0.25">
      <c r="A61" s="121" t="s">
        <v>4715</v>
      </c>
      <c r="B61" s="54" t="s">
        <v>4716</v>
      </c>
      <c r="C61" s="54" t="s">
        <v>4741</v>
      </c>
      <c r="D61" s="36" t="s">
        <v>4718</v>
      </c>
      <c r="E61" s="36">
        <v>0.2</v>
      </c>
      <c r="F61" s="81">
        <v>0.2</v>
      </c>
      <c r="G61" s="81" t="s">
        <v>4740</v>
      </c>
      <c r="H61" s="42">
        <v>0.19500000000000001</v>
      </c>
      <c r="I61" s="86"/>
      <c r="J61" s="42"/>
      <c r="K61" s="86"/>
      <c r="L61" s="37">
        <v>41892</v>
      </c>
      <c r="M61" s="37">
        <v>43353</v>
      </c>
      <c r="N61" s="122" t="s">
        <v>3989</v>
      </c>
      <c r="O61" s="122" t="s">
        <v>3989</v>
      </c>
      <c r="P61" s="76"/>
      <c r="Q61" s="83" t="s">
        <v>3988</v>
      </c>
      <c r="R61" s="83"/>
      <c r="S61" s="83"/>
      <c r="T61" s="83"/>
      <c r="U61" s="84"/>
    </row>
    <row r="62" spans="1:21" ht="32.1" customHeight="1" x14ac:dyDescent="0.25">
      <c r="A62" s="121" t="s">
        <v>4715</v>
      </c>
      <c r="B62" s="54" t="s">
        <v>4716</v>
      </c>
      <c r="C62" s="54" t="s">
        <v>4742</v>
      </c>
      <c r="D62" s="36" t="s">
        <v>4718</v>
      </c>
      <c r="E62" s="36">
        <v>0.24</v>
      </c>
      <c r="F62" s="81">
        <v>0.24</v>
      </c>
      <c r="G62" s="90" t="s">
        <v>4740</v>
      </c>
      <c r="H62" s="41">
        <v>0.19500000000000001</v>
      </c>
      <c r="I62" s="82"/>
      <c r="J62" s="41"/>
      <c r="K62" s="82"/>
      <c r="L62" s="37">
        <v>41892</v>
      </c>
      <c r="M62" s="37">
        <v>43353</v>
      </c>
      <c r="N62" s="122" t="s">
        <v>3989</v>
      </c>
      <c r="O62" s="122" t="s">
        <v>3989</v>
      </c>
      <c r="P62" s="76"/>
      <c r="Q62" s="83" t="s">
        <v>3988</v>
      </c>
      <c r="R62" s="83"/>
      <c r="S62" s="83"/>
      <c r="T62" s="83"/>
      <c r="U62" s="84"/>
    </row>
    <row r="63" spans="1:21" ht="32.1" customHeight="1" x14ac:dyDescent="0.25">
      <c r="A63" s="121" t="s">
        <v>4715</v>
      </c>
      <c r="B63" s="54" t="s">
        <v>4716</v>
      </c>
      <c r="C63" s="54" t="s">
        <v>4743</v>
      </c>
      <c r="D63" s="36" t="s">
        <v>4718</v>
      </c>
      <c r="E63" s="36">
        <v>0.3</v>
      </c>
      <c r="F63" s="81">
        <v>0.3</v>
      </c>
      <c r="G63" s="90" t="s">
        <v>4740</v>
      </c>
      <c r="H63" s="41">
        <v>0.19500000000000001</v>
      </c>
      <c r="I63" s="82"/>
      <c r="J63" s="41"/>
      <c r="K63" s="82"/>
      <c r="L63" s="37">
        <v>41892</v>
      </c>
      <c r="M63" s="37">
        <v>43353</v>
      </c>
      <c r="N63" s="122" t="s">
        <v>3989</v>
      </c>
      <c r="O63" s="122" t="s">
        <v>3989</v>
      </c>
      <c r="P63" s="76"/>
      <c r="Q63" s="83" t="s">
        <v>3988</v>
      </c>
      <c r="R63" s="83"/>
      <c r="S63" s="83"/>
      <c r="T63" s="83"/>
      <c r="U63" s="84"/>
    </row>
    <row r="64" spans="1:21" ht="32.1" customHeight="1" x14ac:dyDescent="0.25">
      <c r="A64" s="121" t="s">
        <v>4715</v>
      </c>
      <c r="B64" s="54" t="s">
        <v>4716</v>
      </c>
      <c r="C64" s="54" t="s">
        <v>4744</v>
      </c>
      <c r="D64" s="36" t="s">
        <v>4718</v>
      </c>
      <c r="E64" s="36">
        <v>0.36499999999999999</v>
      </c>
      <c r="F64" s="81">
        <v>0.36499999999999999</v>
      </c>
      <c r="G64" s="90" t="s">
        <v>4740</v>
      </c>
      <c r="H64" s="41">
        <v>0.19500000000000001</v>
      </c>
      <c r="I64" s="82"/>
      <c r="J64" s="41"/>
      <c r="K64" s="82"/>
      <c r="L64" s="37">
        <v>41892</v>
      </c>
      <c r="M64" s="37">
        <v>43353</v>
      </c>
      <c r="N64" s="122" t="s">
        <v>3989</v>
      </c>
      <c r="O64" s="122" t="s">
        <v>3989</v>
      </c>
      <c r="P64" s="76"/>
      <c r="Q64" s="83" t="s">
        <v>3988</v>
      </c>
      <c r="R64" s="83"/>
      <c r="S64" s="83"/>
      <c r="T64" s="83"/>
      <c r="U64" s="84"/>
    </row>
    <row r="65" spans="1:21" ht="32.1" customHeight="1" x14ac:dyDescent="0.25">
      <c r="A65" s="54" t="s">
        <v>4745</v>
      </c>
      <c r="B65" s="54" t="s">
        <v>4732</v>
      </c>
      <c r="C65" s="54" t="s">
        <v>4746</v>
      </c>
      <c r="D65" s="36" t="s">
        <v>4718</v>
      </c>
      <c r="E65" s="36">
        <v>0.24</v>
      </c>
      <c r="F65" s="81">
        <v>0.24</v>
      </c>
      <c r="G65" s="90" t="s">
        <v>4719</v>
      </c>
      <c r="H65" s="41">
        <v>9.5000000000000001E-2</v>
      </c>
      <c r="I65" s="82"/>
      <c r="J65" s="41"/>
      <c r="K65" s="82"/>
      <c r="L65" s="37">
        <v>44140</v>
      </c>
      <c r="M65" s="37">
        <v>47062</v>
      </c>
      <c r="N65" s="76"/>
      <c r="O65" s="76"/>
      <c r="P65" s="76"/>
      <c r="Q65" s="83" t="s">
        <v>3988</v>
      </c>
      <c r="R65" s="83"/>
      <c r="S65" s="83"/>
      <c r="T65" s="83"/>
      <c r="U65" s="84"/>
    </row>
    <row r="66" spans="1:21" ht="32.1" customHeight="1" x14ac:dyDescent="0.25">
      <c r="A66" s="121" t="s">
        <v>4745</v>
      </c>
      <c r="B66" s="54" t="s">
        <v>4732</v>
      </c>
      <c r="C66" s="54" t="s">
        <v>4747</v>
      </c>
      <c r="D66" s="36" t="s">
        <v>4718</v>
      </c>
      <c r="E66" s="36">
        <v>0.3</v>
      </c>
      <c r="F66" s="81">
        <v>0.3</v>
      </c>
      <c r="G66" s="90" t="s">
        <v>4719</v>
      </c>
      <c r="H66" s="41">
        <v>8.5000000000000006E-2</v>
      </c>
      <c r="I66" s="82"/>
      <c r="J66" s="41"/>
      <c r="K66" s="82"/>
      <c r="L66" s="37">
        <v>44140</v>
      </c>
      <c r="M66" s="37">
        <v>47062</v>
      </c>
      <c r="N66" s="76"/>
      <c r="O66" s="76"/>
      <c r="P66" s="76"/>
      <c r="Q66" s="83" t="s">
        <v>3988</v>
      </c>
      <c r="R66" s="83"/>
      <c r="S66" s="83"/>
      <c r="T66" s="83"/>
      <c r="U66" s="84"/>
    </row>
    <row r="67" spans="1:21" ht="32.1" customHeight="1" x14ac:dyDescent="0.25">
      <c r="A67" s="85" t="s">
        <v>4745</v>
      </c>
      <c r="B67" s="85" t="s">
        <v>4732</v>
      </c>
      <c r="C67" s="85" t="s">
        <v>4748</v>
      </c>
      <c r="D67" s="81" t="s">
        <v>4718</v>
      </c>
      <c r="E67" s="81">
        <v>0.3</v>
      </c>
      <c r="F67" s="81">
        <v>0.3</v>
      </c>
      <c r="G67" s="90" t="s">
        <v>4719</v>
      </c>
      <c r="H67" s="86">
        <v>9.5000000000000001E-2</v>
      </c>
      <c r="I67" s="42"/>
      <c r="J67" s="41"/>
      <c r="K67" s="42"/>
      <c r="L67" s="93">
        <v>44140</v>
      </c>
      <c r="M67" s="93">
        <v>47062</v>
      </c>
      <c r="N67" s="76"/>
      <c r="O67" s="76"/>
      <c r="P67" s="76"/>
      <c r="Q67" s="83" t="s">
        <v>3988</v>
      </c>
      <c r="R67" s="83"/>
      <c r="S67" s="83"/>
      <c r="T67" s="83"/>
      <c r="U67" s="84"/>
    </row>
    <row r="68" spans="1:21" ht="32.1" customHeight="1" x14ac:dyDescent="0.25">
      <c r="A68" s="85" t="s">
        <v>4745</v>
      </c>
      <c r="B68" s="85" t="s">
        <v>4732</v>
      </c>
      <c r="C68" s="85" t="s">
        <v>4749</v>
      </c>
      <c r="D68" s="81" t="s">
        <v>4718</v>
      </c>
      <c r="E68" s="81">
        <v>0.36499999999999999</v>
      </c>
      <c r="F68" s="81">
        <v>0.36499999999999999</v>
      </c>
      <c r="G68" s="90" t="s">
        <v>4719</v>
      </c>
      <c r="H68" s="41">
        <v>8.5000000000000006E-2</v>
      </c>
      <c r="I68" s="82"/>
      <c r="J68" s="41"/>
      <c r="K68" s="82"/>
      <c r="L68" s="93">
        <v>44140</v>
      </c>
      <c r="M68" s="93">
        <v>47062</v>
      </c>
      <c r="N68" s="76"/>
      <c r="O68" s="76"/>
      <c r="P68" s="76"/>
      <c r="Q68" s="83" t="s">
        <v>3988</v>
      </c>
      <c r="R68" s="83"/>
      <c r="S68" s="83"/>
      <c r="T68" s="83"/>
      <c r="U68" s="84" t="s">
        <v>86</v>
      </c>
    </row>
    <row r="69" spans="1:21" ht="32.1" customHeight="1" x14ac:dyDescent="0.25">
      <c r="A69" s="85" t="s">
        <v>4745</v>
      </c>
      <c r="B69" s="85" t="s">
        <v>4732</v>
      </c>
      <c r="C69" s="85" t="s">
        <v>4750</v>
      </c>
      <c r="D69" s="81" t="s">
        <v>4718</v>
      </c>
      <c r="E69" s="81">
        <v>0.36499999999999999</v>
      </c>
      <c r="F69" s="81">
        <v>0.36499999999999999</v>
      </c>
      <c r="G69" s="90" t="s">
        <v>4719</v>
      </c>
      <c r="H69" s="86">
        <v>9.5000000000000001E-2</v>
      </c>
      <c r="I69" s="42"/>
      <c r="J69" s="41"/>
      <c r="K69" s="42"/>
      <c r="L69" s="93">
        <v>44140</v>
      </c>
      <c r="M69" s="93">
        <v>47062</v>
      </c>
      <c r="N69" s="76"/>
      <c r="O69" s="76"/>
      <c r="P69" s="76"/>
      <c r="Q69" s="83" t="s">
        <v>3988</v>
      </c>
      <c r="R69" s="83"/>
      <c r="S69" s="83"/>
      <c r="T69" s="83"/>
      <c r="U69" s="84" t="s">
        <v>86</v>
      </c>
    </row>
    <row r="70" spans="1:21" ht="32.1" customHeight="1" x14ac:dyDescent="0.25">
      <c r="A70" s="54" t="s">
        <v>4745</v>
      </c>
      <c r="B70" s="54" t="s">
        <v>4732</v>
      </c>
      <c r="C70" s="54" t="s">
        <v>4751</v>
      </c>
      <c r="D70" s="36" t="s">
        <v>4718</v>
      </c>
      <c r="E70" s="36">
        <v>0.42499999999999999</v>
      </c>
      <c r="F70" s="81">
        <v>0.42499999999999999</v>
      </c>
      <c r="G70" s="90" t="s">
        <v>4719</v>
      </c>
      <c r="H70" s="86">
        <v>8.5000000000000006E-2</v>
      </c>
      <c r="I70" s="42"/>
      <c r="J70" s="41"/>
      <c r="K70" s="42"/>
      <c r="L70" s="37">
        <v>44140</v>
      </c>
      <c r="M70" s="37">
        <v>47062</v>
      </c>
      <c r="N70" s="76"/>
      <c r="O70" s="76"/>
      <c r="P70" s="76"/>
      <c r="Q70" s="83" t="s">
        <v>3988</v>
      </c>
      <c r="R70" s="83"/>
      <c r="S70" s="83"/>
      <c r="T70" s="83"/>
      <c r="U70" s="84" t="s">
        <v>86</v>
      </c>
    </row>
    <row r="71" spans="1:21" ht="32.1" customHeight="1" x14ac:dyDescent="0.25">
      <c r="A71" s="54" t="s">
        <v>4745</v>
      </c>
      <c r="B71" s="54" t="s">
        <v>4732</v>
      </c>
      <c r="C71" s="54" t="s">
        <v>4752</v>
      </c>
      <c r="D71" s="36" t="s">
        <v>4718</v>
      </c>
      <c r="E71" s="36">
        <v>0.42499999999999999</v>
      </c>
      <c r="F71" s="81">
        <v>0.42499999999999999</v>
      </c>
      <c r="G71" s="90" t="s">
        <v>4719</v>
      </c>
      <c r="H71" s="41">
        <v>9.5000000000000001E-2</v>
      </c>
      <c r="I71" s="82"/>
      <c r="J71" s="41"/>
      <c r="K71" s="82"/>
      <c r="L71" s="37">
        <v>44140</v>
      </c>
      <c r="M71" s="37">
        <v>47062</v>
      </c>
      <c r="N71" s="76"/>
      <c r="O71" s="76"/>
      <c r="P71" s="76"/>
      <c r="Q71" s="83" t="s">
        <v>3988</v>
      </c>
      <c r="R71" s="83"/>
      <c r="S71" s="83"/>
      <c r="T71" s="83"/>
      <c r="U71" s="84"/>
    </row>
    <row r="72" spans="1:21" ht="32.1" customHeight="1" x14ac:dyDescent="0.25">
      <c r="A72" s="85" t="s">
        <v>4745</v>
      </c>
      <c r="B72" s="85" t="s">
        <v>4732</v>
      </c>
      <c r="C72" s="85" t="s">
        <v>4753</v>
      </c>
      <c r="D72" s="81" t="s">
        <v>4718</v>
      </c>
      <c r="E72" s="81">
        <v>0.5</v>
      </c>
      <c r="F72" s="81">
        <v>0.5</v>
      </c>
      <c r="G72" s="90" t="s">
        <v>4719</v>
      </c>
      <c r="H72" s="86">
        <v>8.5000000000000006E-2</v>
      </c>
      <c r="I72" s="42"/>
      <c r="J72" s="41"/>
      <c r="K72" s="42"/>
      <c r="L72" s="93">
        <v>44140</v>
      </c>
      <c r="M72" s="93">
        <v>47062</v>
      </c>
      <c r="N72" s="76"/>
      <c r="O72" s="76"/>
      <c r="P72" s="76"/>
      <c r="Q72" s="83" t="s">
        <v>3988</v>
      </c>
      <c r="R72" s="83"/>
      <c r="S72" s="83"/>
      <c r="T72" s="83"/>
      <c r="U72" s="84" t="s">
        <v>86</v>
      </c>
    </row>
    <row r="73" spans="1:21" ht="32.1" customHeight="1" x14ac:dyDescent="0.25">
      <c r="A73" s="85" t="s">
        <v>4745</v>
      </c>
      <c r="B73" s="85" t="s">
        <v>4732</v>
      </c>
      <c r="C73" s="85" t="s">
        <v>4754</v>
      </c>
      <c r="D73" s="81" t="s">
        <v>4718</v>
      </c>
      <c r="E73" s="81">
        <v>0.2</v>
      </c>
      <c r="F73" s="81">
        <v>0.2</v>
      </c>
      <c r="G73" s="90" t="s">
        <v>4728</v>
      </c>
      <c r="H73" s="86">
        <v>0.105</v>
      </c>
      <c r="I73" s="42"/>
      <c r="J73" s="41"/>
      <c r="K73" s="42"/>
      <c r="L73" s="93">
        <v>44140</v>
      </c>
      <c r="M73" s="93">
        <v>47062</v>
      </c>
      <c r="N73" s="76"/>
      <c r="O73" s="76"/>
      <c r="P73" s="76"/>
      <c r="Q73" s="83" t="s">
        <v>3988</v>
      </c>
      <c r="R73" s="83"/>
      <c r="S73" s="83"/>
      <c r="T73" s="83"/>
      <c r="U73" s="84" t="s">
        <v>86</v>
      </c>
    </row>
    <row r="74" spans="1:21" ht="32.1" customHeight="1" x14ac:dyDescent="0.25">
      <c r="A74" s="85" t="s">
        <v>4745</v>
      </c>
      <c r="B74" s="85" t="s">
        <v>4732</v>
      </c>
      <c r="C74" s="85" t="s">
        <v>4755</v>
      </c>
      <c r="D74" s="81" t="s">
        <v>4718</v>
      </c>
      <c r="E74" s="81">
        <v>0.24</v>
      </c>
      <c r="F74" s="81">
        <v>0.24</v>
      </c>
      <c r="G74" s="90" t="s">
        <v>4728</v>
      </c>
      <c r="H74" s="41">
        <v>0.105</v>
      </c>
      <c r="I74" s="82"/>
      <c r="J74" s="41"/>
      <c r="K74" s="42"/>
      <c r="L74" s="93">
        <v>44140</v>
      </c>
      <c r="M74" s="93">
        <v>47062</v>
      </c>
      <c r="N74" s="76"/>
      <c r="O74" s="76"/>
      <c r="P74" s="76"/>
      <c r="Q74" s="83" t="s">
        <v>3988</v>
      </c>
      <c r="R74" s="83"/>
      <c r="S74" s="83"/>
      <c r="T74" s="83"/>
      <c r="U74" s="84" t="s">
        <v>86</v>
      </c>
    </row>
    <row r="75" spans="1:21" ht="32.1" customHeight="1" x14ac:dyDescent="0.25">
      <c r="A75" s="85" t="s">
        <v>4745</v>
      </c>
      <c r="B75" s="85" t="s">
        <v>4732</v>
      </c>
      <c r="C75" s="85" t="s">
        <v>4756</v>
      </c>
      <c r="D75" s="81" t="s">
        <v>4718</v>
      </c>
      <c r="E75" s="81">
        <v>0.3</v>
      </c>
      <c r="F75" s="81">
        <v>0.3</v>
      </c>
      <c r="G75" s="90" t="s">
        <v>4728</v>
      </c>
      <c r="H75" s="86">
        <v>0.105</v>
      </c>
      <c r="I75" s="42"/>
      <c r="J75" s="41"/>
      <c r="K75" s="42"/>
      <c r="L75" s="93">
        <v>44140</v>
      </c>
      <c r="M75" s="93">
        <v>47062</v>
      </c>
      <c r="N75" s="76"/>
      <c r="O75" s="76"/>
      <c r="P75" s="76"/>
      <c r="Q75" s="83" t="s">
        <v>3988</v>
      </c>
      <c r="R75" s="83"/>
      <c r="S75" s="83"/>
      <c r="T75" s="83"/>
      <c r="U75" s="84" t="s">
        <v>86</v>
      </c>
    </row>
    <row r="76" spans="1:21" ht="32.1" customHeight="1" x14ac:dyDescent="0.25">
      <c r="A76" s="54" t="s">
        <v>4745</v>
      </c>
      <c r="B76" s="54" t="s">
        <v>4732</v>
      </c>
      <c r="C76" s="54" t="s">
        <v>4757</v>
      </c>
      <c r="D76" s="36" t="s">
        <v>4718</v>
      </c>
      <c r="E76" s="36">
        <v>0.36499999999999999</v>
      </c>
      <c r="F76" s="81">
        <v>0.36499999999999999</v>
      </c>
      <c r="G76" s="90" t="s">
        <v>4728</v>
      </c>
      <c r="H76" s="86">
        <v>0.105</v>
      </c>
      <c r="I76" s="42"/>
      <c r="J76" s="41"/>
      <c r="K76" s="42"/>
      <c r="L76" s="37">
        <v>44140</v>
      </c>
      <c r="M76" s="37">
        <v>47062</v>
      </c>
      <c r="N76" s="76"/>
      <c r="O76" s="76"/>
      <c r="P76" s="76"/>
      <c r="Q76" s="83" t="s">
        <v>3988</v>
      </c>
      <c r="R76" s="83"/>
      <c r="S76" s="83"/>
      <c r="T76" s="83"/>
      <c r="U76" s="84"/>
    </row>
    <row r="77" spans="1:21" ht="32.1" customHeight="1" x14ac:dyDescent="0.25">
      <c r="A77" s="54" t="s">
        <v>4745</v>
      </c>
      <c r="B77" s="54" t="s">
        <v>4732</v>
      </c>
      <c r="C77" s="54" t="s">
        <v>4758</v>
      </c>
      <c r="D77" s="36" t="s">
        <v>4718</v>
      </c>
      <c r="E77" s="36">
        <v>0.15</v>
      </c>
      <c r="F77" s="81">
        <v>0.15</v>
      </c>
      <c r="G77" s="90" t="s">
        <v>4734</v>
      </c>
      <c r="H77" s="86">
        <v>0.125</v>
      </c>
      <c r="I77" s="42"/>
      <c r="J77" s="41"/>
      <c r="K77" s="42"/>
      <c r="L77" s="37">
        <v>44140</v>
      </c>
      <c r="M77" s="37">
        <v>47062</v>
      </c>
      <c r="N77" s="76"/>
      <c r="O77" s="76"/>
      <c r="P77" s="76"/>
      <c r="Q77" s="83" t="s">
        <v>3988</v>
      </c>
      <c r="R77" s="83"/>
      <c r="S77" s="83"/>
      <c r="T77" s="83"/>
      <c r="U77" s="84" t="s">
        <v>86</v>
      </c>
    </row>
    <row r="78" spans="1:21" ht="32.1" customHeight="1" x14ac:dyDescent="0.25">
      <c r="A78" s="85" t="s">
        <v>4745</v>
      </c>
      <c r="B78" s="85" t="s">
        <v>4732</v>
      </c>
      <c r="C78" s="85" t="s">
        <v>4759</v>
      </c>
      <c r="D78" s="81" t="s">
        <v>4718</v>
      </c>
      <c r="E78" s="81">
        <v>0.2</v>
      </c>
      <c r="F78" s="81">
        <v>0.2</v>
      </c>
      <c r="G78" s="90" t="s">
        <v>4734</v>
      </c>
      <c r="H78" s="86">
        <v>0.125</v>
      </c>
      <c r="I78" s="42"/>
      <c r="J78" s="41"/>
      <c r="K78" s="42"/>
      <c r="L78" s="93">
        <v>44140</v>
      </c>
      <c r="M78" s="93">
        <v>47062</v>
      </c>
      <c r="N78" s="76"/>
      <c r="O78" s="76"/>
      <c r="P78" s="76"/>
      <c r="Q78" s="83" t="s">
        <v>3988</v>
      </c>
      <c r="R78" s="83"/>
      <c r="S78" s="83"/>
      <c r="T78" s="83"/>
      <c r="U78" s="84" t="s">
        <v>86</v>
      </c>
    </row>
    <row r="79" spans="1:21" ht="32.1" customHeight="1" x14ac:dyDescent="0.25">
      <c r="A79" s="85" t="s">
        <v>4745</v>
      </c>
      <c r="B79" s="85" t="s">
        <v>4732</v>
      </c>
      <c r="C79" s="85" t="s">
        <v>4760</v>
      </c>
      <c r="D79" s="81" t="s">
        <v>4718</v>
      </c>
      <c r="E79" s="81">
        <v>0.24</v>
      </c>
      <c r="F79" s="81">
        <v>0.24</v>
      </c>
      <c r="G79" s="90" t="s">
        <v>4734</v>
      </c>
      <c r="H79" s="86">
        <v>0.125</v>
      </c>
      <c r="I79" s="42"/>
      <c r="J79" s="41"/>
      <c r="K79" s="42"/>
      <c r="L79" s="93">
        <v>44140</v>
      </c>
      <c r="M79" s="93">
        <v>47062</v>
      </c>
      <c r="N79" s="76"/>
      <c r="O79" s="76"/>
      <c r="P79" s="76"/>
      <c r="Q79" s="83" t="s">
        <v>3988</v>
      </c>
      <c r="R79" s="83"/>
      <c r="S79" s="83"/>
      <c r="T79" s="83"/>
      <c r="U79" s="84" t="s">
        <v>86</v>
      </c>
    </row>
    <row r="80" spans="1:21" ht="32.1" customHeight="1" x14ac:dyDescent="0.25">
      <c r="A80" s="85" t="s">
        <v>4745</v>
      </c>
      <c r="B80" s="85" t="s">
        <v>4732</v>
      </c>
      <c r="C80" s="85" t="s">
        <v>4761</v>
      </c>
      <c r="D80" s="81" t="s">
        <v>4718</v>
      </c>
      <c r="E80" s="81">
        <v>0.3</v>
      </c>
      <c r="F80" s="81">
        <v>0.3</v>
      </c>
      <c r="G80" s="90" t="s">
        <v>4734</v>
      </c>
      <c r="H80" s="86">
        <v>0.125</v>
      </c>
      <c r="I80" s="42"/>
      <c r="J80" s="86"/>
      <c r="K80" s="42"/>
      <c r="L80" s="93">
        <v>44140</v>
      </c>
      <c r="M80" s="93">
        <v>47062</v>
      </c>
      <c r="N80" s="76"/>
      <c r="O80" s="76"/>
      <c r="P80" s="76"/>
      <c r="Q80" s="83" t="s">
        <v>3988</v>
      </c>
      <c r="R80" s="83"/>
      <c r="S80" s="83"/>
      <c r="T80" s="83"/>
      <c r="U80" s="84" t="s">
        <v>86</v>
      </c>
    </row>
    <row r="81" spans="1:21" ht="32.1" customHeight="1" x14ac:dyDescent="0.25">
      <c r="A81" s="85" t="s">
        <v>4745</v>
      </c>
      <c r="B81" s="85" t="s">
        <v>4732</v>
      </c>
      <c r="C81" s="85" t="s">
        <v>4762</v>
      </c>
      <c r="D81" s="81" t="s">
        <v>4718</v>
      </c>
      <c r="E81" s="81">
        <v>0.36499999999999999</v>
      </c>
      <c r="F81" s="81">
        <v>0.36499999999999999</v>
      </c>
      <c r="G81" s="90" t="s">
        <v>4734</v>
      </c>
      <c r="H81" s="86">
        <v>0.125</v>
      </c>
      <c r="I81" s="42"/>
      <c r="J81" s="41"/>
      <c r="K81" s="42"/>
      <c r="L81" s="93">
        <v>44140</v>
      </c>
      <c r="M81" s="93">
        <v>47062</v>
      </c>
      <c r="N81" s="76"/>
      <c r="O81" s="76"/>
      <c r="P81" s="76"/>
      <c r="Q81" s="83" t="s">
        <v>3988</v>
      </c>
      <c r="R81" s="83"/>
      <c r="S81" s="83"/>
      <c r="T81" s="83"/>
      <c r="U81" s="84"/>
    </row>
    <row r="82" spans="1:21" ht="32.1" customHeight="1" x14ac:dyDescent="0.25">
      <c r="A82" s="54" t="s">
        <v>4745</v>
      </c>
      <c r="B82" s="54" t="s">
        <v>4732</v>
      </c>
      <c r="C82" s="54" t="s">
        <v>4763</v>
      </c>
      <c r="D82" s="36" t="s">
        <v>4718</v>
      </c>
      <c r="E82" s="36">
        <v>0.42499999999999999</v>
      </c>
      <c r="F82" s="81">
        <v>0.42499999999999999</v>
      </c>
      <c r="G82" s="90" t="s">
        <v>4734</v>
      </c>
      <c r="H82" s="86">
        <v>0.125</v>
      </c>
      <c r="I82" s="42"/>
      <c r="J82" s="86"/>
      <c r="K82" s="42"/>
      <c r="L82" s="37">
        <v>44140</v>
      </c>
      <c r="M82" s="37">
        <v>47062</v>
      </c>
      <c r="N82" s="76"/>
      <c r="O82" s="76"/>
      <c r="P82" s="76"/>
      <c r="Q82" s="83" t="s">
        <v>3988</v>
      </c>
      <c r="R82" s="83"/>
      <c r="S82" s="83"/>
      <c r="T82" s="83"/>
      <c r="U82" s="84"/>
    </row>
    <row r="83" spans="1:21" ht="32.1" customHeight="1" x14ac:dyDescent="0.25">
      <c r="A83" s="54" t="s">
        <v>4745</v>
      </c>
      <c r="B83" s="54" t="s">
        <v>4732</v>
      </c>
      <c r="C83" s="54" t="s">
        <v>4764</v>
      </c>
      <c r="D83" s="36" t="s">
        <v>4718</v>
      </c>
      <c r="E83" s="36">
        <v>0.15</v>
      </c>
      <c r="F83" s="81">
        <v>0.15</v>
      </c>
      <c r="G83" s="90" t="s">
        <v>4740</v>
      </c>
      <c r="H83" s="86">
        <v>0.19500000000000001</v>
      </c>
      <c r="I83" s="42"/>
      <c r="J83" s="41"/>
      <c r="K83" s="42"/>
      <c r="L83" s="37">
        <v>44140</v>
      </c>
      <c r="M83" s="37">
        <v>47062</v>
      </c>
      <c r="N83" s="76"/>
      <c r="O83" s="76"/>
      <c r="P83" s="76"/>
      <c r="Q83" s="83" t="s">
        <v>3988</v>
      </c>
      <c r="R83" s="83"/>
      <c r="S83" s="83"/>
      <c r="T83" s="83"/>
      <c r="U83" s="84"/>
    </row>
    <row r="84" spans="1:21" ht="32.1" customHeight="1" x14ac:dyDescent="0.25">
      <c r="A84" s="54" t="s">
        <v>4745</v>
      </c>
      <c r="B84" s="54" t="s">
        <v>4732</v>
      </c>
      <c r="C84" s="54" t="s">
        <v>4765</v>
      </c>
      <c r="D84" s="36" t="s">
        <v>4718</v>
      </c>
      <c r="E84" s="36">
        <v>0.15</v>
      </c>
      <c r="F84" s="81">
        <v>0.15</v>
      </c>
      <c r="G84" s="90" t="s">
        <v>4740</v>
      </c>
      <c r="H84" s="86">
        <v>0.19500000000000001</v>
      </c>
      <c r="I84" s="42"/>
      <c r="J84" s="41"/>
      <c r="K84" s="42"/>
      <c r="L84" s="37">
        <v>44140</v>
      </c>
      <c r="M84" s="37">
        <v>47062</v>
      </c>
      <c r="N84" s="76"/>
      <c r="O84" s="76"/>
      <c r="P84" s="76"/>
      <c r="Q84" s="83" t="s">
        <v>3988</v>
      </c>
      <c r="R84" s="83"/>
      <c r="S84" s="83"/>
      <c r="T84" s="83"/>
      <c r="U84" s="84"/>
    </row>
    <row r="85" spans="1:21" ht="32.1" customHeight="1" x14ac:dyDescent="0.25">
      <c r="A85" s="85" t="s">
        <v>4745</v>
      </c>
      <c r="B85" s="85" t="s">
        <v>4732</v>
      </c>
      <c r="C85" s="85" t="s">
        <v>4765</v>
      </c>
      <c r="D85" s="81" t="s">
        <v>4718</v>
      </c>
      <c r="E85" s="81">
        <v>0.15</v>
      </c>
      <c r="F85" s="81">
        <v>0.15</v>
      </c>
      <c r="G85" s="90" t="s">
        <v>4740</v>
      </c>
      <c r="H85" s="86">
        <v>0.19500000000000001</v>
      </c>
      <c r="I85" s="42"/>
      <c r="J85" s="41"/>
      <c r="K85" s="42"/>
      <c r="L85" s="93">
        <v>44140</v>
      </c>
      <c r="M85" s="93">
        <v>47062</v>
      </c>
      <c r="N85" s="76"/>
      <c r="O85" s="76"/>
      <c r="P85" s="76"/>
      <c r="Q85" s="83" t="s">
        <v>3988</v>
      </c>
      <c r="R85" s="83"/>
      <c r="S85" s="83"/>
      <c r="T85" s="83"/>
      <c r="U85" s="84"/>
    </row>
    <row r="86" spans="1:21" ht="32.1" customHeight="1" x14ac:dyDescent="0.25">
      <c r="A86" s="85" t="s">
        <v>4745</v>
      </c>
      <c r="B86" s="85" t="s">
        <v>4732</v>
      </c>
      <c r="C86" s="85" t="s">
        <v>4766</v>
      </c>
      <c r="D86" s="81" t="s">
        <v>4718</v>
      </c>
      <c r="E86" s="81">
        <v>0.2</v>
      </c>
      <c r="F86" s="81">
        <v>0.2</v>
      </c>
      <c r="G86" s="90" t="s">
        <v>4740</v>
      </c>
      <c r="H86" s="86">
        <v>0.19500000000000001</v>
      </c>
      <c r="I86" s="42"/>
      <c r="J86" s="41"/>
      <c r="K86" s="42"/>
      <c r="L86" s="93">
        <v>44140</v>
      </c>
      <c r="M86" s="93">
        <v>47062</v>
      </c>
      <c r="N86" s="76"/>
      <c r="O86" s="76"/>
      <c r="P86" s="76"/>
      <c r="Q86" s="83" t="s">
        <v>3988</v>
      </c>
      <c r="R86" s="83"/>
      <c r="S86" s="83"/>
      <c r="T86" s="83"/>
      <c r="U86" s="84" t="s">
        <v>86</v>
      </c>
    </row>
    <row r="87" spans="1:21" ht="32.1" customHeight="1" x14ac:dyDescent="0.25">
      <c r="A87" s="54" t="s">
        <v>4745</v>
      </c>
      <c r="B87" s="54" t="s">
        <v>4732</v>
      </c>
      <c r="C87" s="54" t="s">
        <v>4767</v>
      </c>
      <c r="D87" s="36" t="s">
        <v>4718</v>
      </c>
      <c r="E87" s="36">
        <v>0.24</v>
      </c>
      <c r="F87" s="81">
        <v>0.24</v>
      </c>
      <c r="G87" s="90" t="s">
        <v>4740</v>
      </c>
      <c r="H87" s="86">
        <v>0.19500000000000001</v>
      </c>
      <c r="I87" s="42"/>
      <c r="J87" s="41"/>
      <c r="K87" s="42"/>
      <c r="L87" s="37">
        <v>44140</v>
      </c>
      <c r="M87" s="37">
        <v>47062</v>
      </c>
      <c r="N87" s="76"/>
      <c r="O87" s="76"/>
      <c r="P87" s="76"/>
      <c r="Q87" s="83" t="s">
        <v>3988</v>
      </c>
      <c r="R87" s="83"/>
      <c r="S87" s="83"/>
      <c r="T87" s="83"/>
      <c r="U87" s="84"/>
    </row>
    <row r="88" spans="1:21" ht="32.1" customHeight="1" x14ac:dyDescent="0.25">
      <c r="A88" s="54" t="s">
        <v>4745</v>
      </c>
      <c r="B88" s="54" t="s">
        <v>4732</v>
      </c>
      <c r="C88" s="54" t="s">
        <v>4768</v>
      </c>
      <c r="D88" s="36" t="s">
        <v>4718</v>
      </c>
      <c r="E88" s="36">
        <v>0.3</v>
      </c>
      <c r="F88" s="81">
        <v>0.3</v>
      </c>
      <c r="G88" s="90" t="s">
        <v>4740</v>
      </c>
      <c r="H88" s="86">
        <v>0.19500000000000001</v>
      </c>
      <c r="I88" s="42"/>
      <c r="J88" s="86"/>
      <c r="K88" s="42"/>
      <c r="L88" s="37">
        <v>44140</v>
      </c>
      <c r="M88" s="37">
        <v>47062</v>
      </c>
      <c r="N88" s="76"/>
      <c r="O88" s="76"/>
      <c r="P88" s="76"/>
      <c r="Q88" s="83" t="s">
        <v>3988</v>
      </c>
      <c r="R88" s="83"/>
      <c r="S88" s="83"/>
      <c r="T88" s="83"/>
      <c r="U88" s="84"/>
    </row>
    <row r="89" spans="1:21" ht="32.1" customHeight="1" x14ac:dyDescent="0.25">
      <c r="A89" s="85" t="s">
        <v>4745</v>
      </c>
      <c r="B89" s="85" t="s">
        <v>4732</v>
      </c>
      <c r="C89" s="85" t="s">
        <v>4769</v>
      </c>
      <c r="D89" s="81" t="s">
        <v>4718</v>
      </c>
      <c r="E89" s="81">
        <v>0.36499999999999999</v>
      </c>
      <c r="F89" s="81">
        <v>0.36499999999999999</v>
      </c>
      <c r="G89" s="90" t="s">
        <v>4740</v>
      </c>
      <c r="H89" s="41">
        <v>0.19500000000000001</v>
      </c>
      <c r="I89" s="82"/>
      <c r="J89" s="41"/>
      <c r="K89" s="82"/>
      <c r="L89" s="93">
        <v>44140</v>
      </c>
      <c r="M89" s="93">
        <v>47062</v>
      </c>
      <c r="N89" s="76"/>
      <c r="O89" s="76"/>
      <c r="P89" s="76"/>
      <c r="Q89" s="83" t="s">
        <v>3988</v>
      </c>
      <c r="R89" s="83"/>
      <c r="S89" s="83"/>
      <c r="T89" s="83"/>
      <c r="U89" s="84"/>
    </row>
    <row r="90" spans="1:21" ht="32.1" customHeight="1" x14ac:dyDescent="0.25">
      <c r="A90" s="54" t="s">
        <v>4745</v>
      </c>
      <c r="B90" s="54" t="s">
        <v>4770</v>
      </c>
      <c r="C90" s="54" t="s">
        <v>4771</v>
      </c>
      <c r="D90" s="36" t="s">
        <v>4718</v>
      </c>
      <c r="E90" s="36">
        <v>0.14000000000000001</v>
      </c>
      <c r="F90" s="81">
        <v>0.14000000000000001</v>
      </c>
      <c r="G90" s="90" t="s">
        <v>4734</v>
      </c>
      <c r="H90" s="86">
        <v>0.125</v>
      </c>
      <c r="I90" s="42"/>
      <c r="J90" s="41"/>
      <c r="K90" s="42"/>
      <c r="L90" s="37">
        <v>44140</v>
      </c>
      <c r="M90" s="37">
        <v>45601</v>
      </c>
      <c r="N90" s="76"/>
      <c r="O90" s="76"/>
      <c r="P90" s="76"/>
      <c r="Q90" s="83" t="s">
        <v>3988</v>
      </c>
      <c r="R90" s="83"/>
      <c r="S90" s="83"/>
      <c r="T90" s="83"/>
      <c r="U90" s="84"/>
    </row>
    <row r="91" spans="1:21" ht="32.1" customHeight="1" x14ac:dyDescent="0.25">
      <c r="A91" s="54" t="s">
        <v>4745</v>
      </c>
      <c r="B91" s="54" t="s">
        <v>4770</v>
      </c>
      <c r="C91" s="54" t="s">
        <v>4772</v>
      </c>
      <c r="D91" s="36" t="s">
        <v>4718</v>
      </c>
      <c r="E91" s="36">
        <v>0.15</v>
      </c>
      <c r="F91" s="81">
        <v>0.15</v>
      </c>
      <c r="G91" s="90" t="s">
        <v>4734</v>
      </c>
      <c r="H91" s="41">
        <v>0.125</v>
      </c>
      <c r="I91" s="82"/>
      <c r="J91" s="41"/>
      <c r="K91" s="82"/>
      <c r="L91" s="37">
        <v>44140</v>
      </c>
      <c r="M91" s="37">
        <v>45601</v>
      </c>
      <c r="N91" s="76"/>
      <c r="O91" s="76"/>
      <c r="P91" s="76"/>
      <c r="Q91" s="83" t="s">
        <v>3988</v>
      </c>
      <c r="R91" s="83"/>
      <c r="S91" s="83"/>
      <c r="T91" s="83"/>
      <c r="U91" s="84"/>
    </row>
    <row r="92" spans="1:21" ht="32.1" customHeight="1" x14ac:dyDescent="0.25">
      <c r="A92" s="85" t="s">
        <v>4745</v>
      </c>
      <c r="B92" s="85" t="s">
        <v>4770</v>
      </c>
      <c r="C92" s="85" t="s">
        <v>4773</v>
      </c>
      <c r="D92" s="81" t="s">
        <v>4718</v>
      </c>
      <c r="E92" s="81">
        <v>0.19</v>
      </c>
      <c r="F92" s="81">
        <v>0.19</v>
      </c>
      <c r="G92" s="90" t="s">
        <v>4734</v>
      </c>
      <c r="H92" s="86">
        <v>0.125</v>
      </c>
      <c r="I92" s="42"/>
      <c r="J92" s="41"/>
      <c r="K92" s="42"/>
      <c r="L92" s="93">
        <v>44140</v>
      </c>
      <c r="M92" s="93">
        <v>45601</v>
      </c>
      <c r="N92" s="76"/>
      <c r="O92" s="76"/>
      <c r="P92" s="76"/>
      <c r="Q92" s="83" t="s">
        <v>3988</v>
      </c>
      <c r="R92" s="83"/>
      <c r="S92" s="83"/>
      <c r="T92" s="83"/>
      <c r="U92" s="84"/>
    </row>
    <row r="93" spans="1:21" ht="32.1" customHeight="1" x14ac:dyDescent="0.25">
      <c r="A93" s="85" t="s">
        <v>4745</v>
      </c>
      <c r="B93" s="85" t="s">
        <v>4770</v>
      </c>
      <c r="C93" s="85" t="s">
        <v>4774</v>
      </c>
      <c r="D93" s="81" t="s">
        <v>4718</v>
      </c>
      <c r="E93" s="81">
        <v>0.14000000000000001</v>
      </c>
      <c r="F93" s="81">
        <v>0.14000000000000001</v>
      </c>
      <c r="G93" s="90" t="s">
        <v>4734</v>
      </c>
      <c r="H93" s="41">
        <v>0.125</v>
      </c>
      <c r="I93" s="82"/>
      <c r="J93" s="41"/>
      <c r="K93" s="82"/>
      <c r="L93" s="93">
        <v>44140</v>
      </c>
      <c r="M93" s="93">
        <v>45601</v>
      </c>
      <c r="N93" s="76"/>
      <c r="O93" s="76"/>
      <c r="P93" s="76"/>
      <c r="Q93" s="83" t="s">
        <v>3988</v>
      </c>
      <c r="R93" s="83"/>
      <c r="S93" s="83"/>
      <c r="T93" s="83"/>
      <c r="U93" s="84"/>
    </row>
    <row r="94" spans="1:21" ht="32.1" customHeight="1" x14ac:dyDescent="0.25">
      <c r="A94" s="54" t="s">
        <v>4745</v>
      </c>
      <c r="B94" s="54" t="s">
        <v>4770</v>
      </c>
      <c r="C94" s="54" t="s">
        <v>4775</v>
      </c>
      <c r="D94" s="36" t="s">
        <v>4718</v>
      </c>
      <c r="E94" s="36">
        <v>0.19</v>
      </c>
      <c r="F94" s="81">
        <v>0.19</v>
      </c>
      <c r="G94" s="90" t="s">
        <v>4734</v>
      </c>
      <c r="H94" s="41">
        <v>0.125</v>
      </c>
      <c r="I94" s="82"/>
      <c r="J94" s="41"/>
      <c r="K94" s="82"/>
      <c r="L94" s="37">
        <v>44140</v>
      </c>
      <c r="M94" s="37">
        <v>45601</v>
      </c>
      <c r="N94" s="76"/>
      <c r="O94" s="76"/>
      <c r="P94" s="76"/>
      <c r="Q94" s="83" t="s">
        <v>3988</v>
      </c>
      <c r="R94" s="83"/>
      <c r="S94" s="83"/>
      <c r="T94" s="83"/>
      <c r="U94" s="84"/>
    </row>
    <row r="95" spans="1:21" ht="32.1" customHeight="1" x14ac:dyDescent="0.25">
      <c r="A95" s="54" t="s">
        <v>4745</v>
      </c>
      <c r="B95" s="54" t="s">
        <v>4776</v>
      </c>
      <c r="C95" s="54" t="s">
        <v>4777</v>
      </c>
      <c r="D95" s="36" t="s">
        <v>4718</v>
      </c>
      <c r="E95" s="36">
        <v>0.14000000000000001</v>
      </c>
      <c r="F95" s="81">
        <v>0.14000000000000001</v>
      </c>
      <c r="G95" s="90" t="s">
        <v>4734</v>
      </c>
      <c r="H95" s="41">
        <v>0.125</v>
      </c>
      <c r="I95" s="82"/>
      <c r="J95" s="41"/>
      <c r="K95" s="82"/>
      <c r="L95" s="37">
        <v>45601</v>
      </c>
      <c r="M95" s="37">
        <v>47062</v>
      </c>
      <c r="N95" s="76"/>
      <c r="O95" s="76"/>
      <c r="P95" s="76"/>
      <c r="Q95" s="83" t="s">
        <v>3988</v>
      </c>
      <c r="R95" s="83"/>
      <c r="S95" s="83"/>
      <c r="T95" s="83"/>
      <c r="U95" s="84"/>
    </row>
    <row r="96" spans="1:21" ht="32.1" customHeight="1" x14ac:dyDescent="0.25">
      <c r="A96" s="54" t="s">
        <v>4745</v>
      </c>
      <c r="B96" s="54" t="s">
        <v>4776</v>
      </c>
      <c r="C96" s="54" t="s">
        <v>4778</v>
      </c>
      <c r="D96" s="36" t="s">
        <v>4718</v>
      </c>
      <c r="E96" s="36">
        <v>0.15</v>
      </c>
      <c r="F96" s="81">
        <v>0.15</v>
      </c>
      <c r="G96" s="90" t="s">
        <v>4734</v>
      </c>
      <c r="H96" s="86">
        <v>0.125</v>
      </c>
      <c r="I96" s="42"/>
      <c r="J96" s="41"/>
      <c r="K96" s="42"/>
      <c r="L96" s="37">
        <v>45601</v>
      </c>
      <c r="M96" s="37">
        <v>47062</v>
      </c>
      <c r="N96" s="76"/>
      <c r="O96" s="76"/>
      <c r="P96" s="76"/>
      <c r="Q96" s="83" t="s">
        <v>3988</v>
      </c>
      <c r="R96" s="83"/>
      <c r="S96" s="83"/>
      <c r="T96" s="83"/>
      <c r="U96" s="84"/>
    </row>
    <row r="97" spans="1:21" ht="32.1" customHeight="1" x14ac:dyDescent="0.25">
      <c r="A97" s="54" t="s">
        <v>4745</v>
      </c>
      <c r="B97" s="54" t="s">
        <v>4776</v>
      </c>
      <c r="C97" s="54" t="s">
        <v>4779</v>
      </c>
      <c r="D97" s="36" t="s">
        <v>4718</v>
      </c>
      <c r="E97" s="36">
        <v>0.19</v>
      </c>
      <c r="F97" s="81">
        <v>0.19</v>
      </c>
      <c r="G97" s="90" t="s">
        <v>4734</v>
      </c>
      <c r="H97" s="41">
        <v>0.125</v>
      </c>
      <c r="I97" s="82"/>
      <c r="J97" s="41"/>
      <c r="K97" s="82"/>
      <c r="L97" s="37">
        <v>45601</v>
      </c>
      <c r="M97" s="37">
        <v>47062</v>
      </c>
      <c r="N97" s="76"/>
      <c r="O97" s="76"/>
      <c r="P97" s="76"/>
      <c r="Q97" s="83" t="s">
        <v>3988</v>
      </c>
      <c r="R97" s="83"/>
      <c r="S97" s="83"/>
      <c r="T97" s="83"/>
      <c r="U97" s="84"/>
    </row>
    <row r="98" spans="1:21" ht="32.1" customHeight="1" x14ac:dyDescent="0.25">
      <c r="A98" s="54" t="s">
        <v>4745</v>
      </c>
      <c r="B98" s="54" t="s">
        <v>4776</v>
      </c>
      <c r="C98" s="54" t="s">
        <v>4780</v>
      </c>
      <c r="D98" s="36" t="s">
        <v>4718</v>
      </c>
      <c r="E98" s="36">
        <v>0.2</v>
      </c>
      <c r="F98" s="81">
        <v>0.2</v>
      </c>
      <c r="G98" s="90" t="s">
        <v>4734</v>
      </c>
      <c r="H98" s="86">
        <v>0.125</v>
      </c>
      <c r="I98" s="42"/>
      <c r="J98" s="41"/>
      <c r="K98" s="42"/>
      <c r="L98" s="37">
        <v>45601</v>
      </c>
      <c r="M98" s="37">
        <v>47062</v>
      </c>
      <c r="N98" s="76"/>
      <c r="O98" s="76"/>
      <c r="P98" s="76"/>
      <c r="Q98" s="83" t="s">
        <v>3988</v>
      </c>
      <c r="R98" s="83"/>
      <c r="S98" s="83"/>
      <c r="T98" s="83"/>
      <c r="U98" s="84"/>
    </row>
    <row r="99" spans="1:21" ht="32.1" customHeight="1" x14ac:dyDescent="0.25">
      <c r="A99" s="54" t="s">
        <v>4745</v>
      </c>
      <c r="B99" s="54" t="s">
        <v>4776</v>
      </c>
      <c r="C99" s="54" t="s">
        <v>4781</v>
      </c>
      <c r="D99" s="36" t="s">
        <v>4718</v>
      </c>
      <c r="E99" s="36">
        <v>0.14000000000000001</v>
      </c>
      <c r="F99" s="81">
        <v>0.14000000000000001</v>
      </c>
      <c r="G99" s="90" t="s">
        <v>4734</v>
      </c>
      <c r="H99" s="41">
        <v>0.125</v>
      </c>
      <c r="I99" s="82"/>
      <c r="J99" s="41"/>
      <c r="K99" s="82"/>
      <c r="L99" s="37">
        <v>45601</v>
      </c>
      <c r="M99" s="37">
        <v>47062</v>
      </c>
      <c r="N99" s="76"/>
      <c r="O99" s="76"/>
      <c r="P99" s="76"/>
      <c r="Q99" s="83" t="s">
        <v>3988</v>
      </c>
      <c r="R99" s="83"/>
      <c r="S99" s="83"/>
      <c r="T99" s="83"/>
      <c r="U99" s="84"/>
    </row>
    <row r="100" spans="1:21" ht="32.1" customHeight="1" x14ac:dyDescent="0.25">
      <c r="A100" s="54" t="s">
        <v>4745</v>
      </c>
      <c r="B100" s="54" t="s">
        <v>4776</v>
      </c>
      <c r="C100" s="54" t="s">
        <v>4782</v>
      </c>
      <c r="D100" s="36" t="s">
        <v>4718</v>
      </c>
      <c r="E100" s="36">
        <v>0.19</v>
      </c>
      <c r="F100" s="81">
        <v>0.19</v>
      </c>
      <c r="G100" s="81" t="s">
        <v>4734</v>
      </c>
      <c r="H100" s="82">
        <v>0.125</v>
      </c>
      <c r="I100" s="41"/>
      <c r="J100" s="42"/>
      <c r="K100" s="41"/>
      <c r="L100" s="37">
        <v>45601</v>
      </c>
      <c r="M100" s="37">
        <v>47062</v>
      </c>
      <c r="N100" s="76"/>
      <c r="O100" s="76"/>
      <c r="P100" s="76"/>
      <c r="Q100" s="83" t="s">
        <v>3988</v>
      </c>
      <c r="R100" s="83"/>
      <c r="S100" s="83"/>
      <c r="T100" s="83"/>
      <c r="U100" s="84"/>
    </row>
    <row r="101" spans="1:21" ht="32.1" customHeight="1" x14ac:dyDescent="0.25">
      <c r="A101" s="120" t="s">
        <v>4783</v>
      </c>
      <c r="B101" s="85" t="s">
        <v>4784</v>
      </c>
      <c r="C101" s="85" t="s">
        <v>4785</v>
      </c>
      <c r="D101" s="81" t="s">
        <v>4652</v>
      </c>
      <c r="E101" s="81">
        <v>0.13800000000000001</v>
      </c>
      <c r="F101" s="81">
        <v>0.13800000000000001</v>
      </c>
      <c r="G101" s="81" t="s">
        <v>4786</v>
      </c>
      <c r="H101" s="82">
        <v>0.43</v>
      </c>
      <c r="I101" s="41"/>
      <c r="J101" s="42"/>
      <c r="K101" s="41"/>
      <c r="L101" s="93">
        <v>44267</v>
      </c>
      <c r="M101" s="93">
        <v>45695</v>
      </c>
      <c r="N101" s="122" t="s">
        <v>3989</v>
      </c>
      <c r="O101" s="122" t="s">
        <v>3989</v>
      </c>
      <c r="P101" s="76"/>
      <c r="Q101" s="83" t="s">
        <v>3988</v>
      </c>
      <c r="R101" s="83"/>
      <c r="S101" s="83"/>
      <c r="T101" s="83"/>
      <c r="U101" s="84"/>
    </row>
    <row r="102" spans="1:21" ht="32.1" customHeight="1" x14ac:dyDescent="0.25">
      <c r="A102" s="121" t="s">
        <v>4783</v>
      </c>
      <c r="B102" s="54" t="s">
        <v>4787</v>
      </c>
      <c r="C102" s="54" t="s">
        <v>4788</v>
      </c>
      <c r="D102" s="36" t="s">
        <v>4652</v>
      </c>
      <c r="E102" s="36">
        <v>0.13800000000000001</v>
      </c>
      <c r="F102" s="81">
        <v>0.13800000000000001</v>
      </c>
      <c r="G102" s="81" t="s">
        <v>4789</v>
      </c>
      <c r="H102" s="82">
        <v>0.45</v>
      </c>
      <c r="I102" s="41"/>
      <c r="J102" s="42"/>
      <c r="K102" s="41"/>
      <c r="L102" s="37">
        <v>44267</v>
      </c>
      <c r="M102" s="37">
        <v>45695</v>
      </c>
      <c r="N102" s="122" t="s">
        <v>3989</v>
      </c>
      <c r="O102" s="122" t="s">
        <v>3989</v>
      </c>
      <c r="P102" s="76"/>
      <c r="Q102" s="83" t="s">
        <v>3988</v>
      </c>
      <c r="R102" s="83"/>
      <c r="S102" s="83"/>
      <c r="T102" s="83"/>
      <c r="U102" s="84"/>
    </row>
    <row r="103" spans="1:21" ht="32.1" customHeight="1" x14ac:dyDescent="0.25">
      <c r="A103" s="120" t="s">
        <v>4783</v>
      </c>
      <c r="B103" s="85" t="s">
        <v>4790</v>
      </c>
      <c r="C103" s="85" t="s">
        <v>4791</v>
      </c>
      <c r="D103" s="81" t="s">
        <v>4652</v>
      </c>
      <c r="E103" s="81">
        <v>0.188</v>
      </c>
      <c r="F103" s="81">
        <v>0.188</v>
      </c>
      <c r="G103" s="90" t="s">
        <v>4792</v>
      </c>
      <c r="H103" s="86">
        <v>0.51</v>
      </c>
      <c r="I103" s="42"/>
      <c r="J103" s="86"/>
      <c r="K103" s="42"/>
      <c r="L103" s="93">
        <v>44267</v>
      </c>
      <c r="M103" s="93">
        <v>45695</v>
      </c>
      <c r="N103" s="122" t="s">
        <v>3989</v>
      </c>
      <c r="O103" s="122" t="s">
        <v>3989</v>
      </c>
      <c r="P103" s="76"/>
      <c r="Q103" s="83" t="s">
        <v>3988</v>
      </c>
      <c r="R103" s="83"/>
      <c r="S103" s="83"/>
      <c r="T103" s="83"/>
      <c r="U103" s="84"/>
    </row>
    <row r="104" spans="1:21" ht="32.1" customHeight="1" x14ac:dyDescent="0.25">
      <c r="A104" s="120" t="s">
        <v>4783</v>
      </c>
      <c r="B104" s="85" t="s">
        <v>4793</v>
      </c>
      <c r="C104" s="85" t="s">
        <v>4794</v>
      </c>
      <c r="D104" s="81" t="s">
        <v>4652</v>
      </c>
      <c r="E104" s="81">
        <v>0.188</v>
      </c>
      <c r="F104" s="81">
        <v>0.188</v>
      </c>
      <c r="G104" s="90" t="s">
        <v>4789</v>
      </c>
      <c r="H104" s="86">
        <v>0.45</v>
      </c>
      <c r="I104" s="42"/>
      <c r="J104" s="41"/>
      <c r="K104" s="42"/>
      <c r="L104" s="93">
        <v>44267</v>
      </c>
      <c r="M104" s="93">
        <v>45695</v>
      </c>
      <c r="N104" s="122" t="s">
        <v>3989</v>
      </c>
      <c r="O104" s="122" t="s">
        <v>3989</v>
      </c>
      <c r="P104" s="76"/>
      <c r="Q104" s="83" t="s">
        <v>3988</v>
      </c>
      <c r="R104" s="83"/>
      <c r="S104" s="83"/>
      <c r="T104" s="83"/>
      <c r="U104" s="84"/>
    </row>
    <row r="105" spans="1:21" ht="32.1" customHeight="1" x14ac:dyDescent="0.25">
      <c r="A105" s="120" t="s">
        <v>4783</v>
      </c>
      <c r="B105" s="85" t="s">
        <v>4795</v>
      </c>
      <c r="C105" s="85" t="s">
        <v>4796</v>
      </c>
      <c r="D105" s="81" t="s">
        <v>4652</v>
      </c>
      <c r="E105" s="81">
        <v>8.7999999999999995E-2</v>
      </c>
      <c r="F105" s="81">
        <v>8.7999999999999995E-2</v>
      </c>
      <c r="G105" s="90" t="s">
        <v>4797</v>
      </c>
      <c r="H105" s="86">
        <v>0.37</v>
      </c>
      <c r="I105" s="42"/>
      <c r="J105" s="41"/>
      <c r="K105" s="42"/>
      <c r="L105" s="93">
        <v>44267</v>
      </c>
      <c r="M105" s="93">
        <v>45695</v>
      </c>
      <c r="N105" s="122" t="s">
        <v>3989</v>
      </c>
      <c r="O105" s="122" t="s">
        <v>3989</v>
      </c>
      <c r="P105" s="76"/>
      <c r="Q105" s="83" t="s">
        <v>3988</v>
      </c>
      <c r="R105" s="83"/>
      <c r="S105" s="83"/>
      <c r="T105" s="83"/>
      <c r="U105" s="84"/>
    </row>
    <row r="106" spans="1:21" ht="32.1" customHeight="1" x14ac:dyDescent="0.25">
      <c r="A106" s="120" t="s">
        <v>4783</v>
      </c>
      <c r="B106" s="85" t="s">
        <v>4798</v>
      </c>
      <c r="C106" s="85" t="s">
        <v>4799</v>
      </c>
      <c r="D106" s="81" t="s">
        <v>4652</v>
      </c>
      <c r="E106" s="81">
        <v>8.7999999999999995E-2</v>
      </c>
      <c r="F106" s="81">
        <v>8.7999999999999995E-2</v>
      </c>
      <c r="G106" s="90" t="s">
        <v>4789</v>
      </c>
      <c r="H106" s="86">
        <v>0.45</v>
      </c>
      <c r="I106" s="42"/>
      <c r="J106" s="41"/>
      <c r="K106" s="42"/>
      <c r="L106" s="93">
        <v>44267</v>
      </c>
      <c r="M106" s="93">
        <v>45695</v>
      </c>
      <c r="N106" s="122" t="s">
        <v>3989</v>
      </c>
      <c r="O106" s="122" t="s">
        <v>3989</v>
      </c>
      <c r="P106" s="76"/>
      <c r="Q106" s="83" t="s">
        <v>3988</v>
      </c>
      <c r="R106" s="83"/>
      <c r="S106" s="83"/>
      <c r="T106" s="83"/>
      <c r="U106" s="84"/>
    </row>
    <row r="107" spans="1:21" ht="32.1" customHeight="1" x14ac:dyDescent="0.25">
      <c r="A107" s="120" t="s">
        <v>4800</v>
      </c>
      <c r="B107" s="85" t="s">
        <v>4801</v>
      </c>
      <c r="C107" s="85" t="s">
        <v>4801</v>
      </c>
      <c r="D107" s="81" t="s">
        <v>4647</v>
      </c>
      <c r="E107" s="81">
        <v>0.05</v>
      </c>
      <c r="F107" s="81">
        <v>0.3</v>
      </c>
      <c r="G107" s="90" t="s">
        <v>4802</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4803</v>
      </c>
      <c r="B108" s="85" t="s">
        <v>4804</v>
      </c>
      <c r="C108" s="85" t="s">
        <v>4804</v>
      </c>
      <c r="D108" s="81" t="s">
        <v>4647</v>
      </c>
      <c r="E108" s="81">
        <v>0.05</v>
      </c>
      <c r="F108" s="81">
        <v>0.3</v>
      </c>
      <c r="G108" s="90" t="s">
        <v>4805</v>
      </c>
      <c r="H108" s="86">
        <v>4.7E-2</v>
      </c>
      <c r="I108" s="42"/>
      <c r="J108" s="41"/>
      <c r="K108" s="42"/>
      <c r="L108" s="93">
        <v>44334</v>
      </c>
      <c r="M108" s="93">
        <v>45795</v>
      </c>
      <c r="N108" s="122" t="s">
        <v>3989</v>
      </c>
      <c r="O108" s="122" t="s">
        <v>3989</v>
      </c>
      <c r="P108" s="122" t="s">
        <v>3989</v>
      </c>
      <c r="Q108" s="83"/>
      <c r="R108" s="83"/>
      <c r="S108" s="83"/>
      <c r="T108" s="83"/>
      <c r="U108" s="84"/>
    </row>
    <row r="109" spans="1:21" ht="32.1" customHeight="1" x14ac:dyDescent="0.25">
      <c r="A109" s="121" t="s">
        <v>4803</v>
      </c>
      <c r="B109" s="54" t="s">
        <v>4804</v>
      </c>
      <c r="C109" s="54" t="s">
        <v>4806</v>
      </c>
      <c r="D109" s="36" t="s">
        <v>4647</v>
      </c>
      <c r="E109" s="36">
        <v>0.05</v>
      </c>
      <c r="F109" s="81">
        <v>0.3</v>
      </c>
      <c r="G109" s="90" t="s">
        <v>4807</v>
      </c>
      <c r="H109" s="86">
        <v>4.4999999999999998E-2</v>
      </c>
      <c r="I109" s="42"/>
      <c r="J109" s="41">
        <v>6.6000000000000003E-2</v>
      </c>
      <c r="K109" s="42"/>
      <c r="L109" s="37">
        <v>45795</v>
      </c>
      <c r="M109" s="37">
        <v>47256</v>
      </c>
      <c r="N109" s="122" t="s">
        <v>3989</v>
      </c>
      <c r="O109" s="76"/>
      <c r="P109" s="76"/>
      <c r="Q109" s="83"/>
      <c r="R109" s="83"/>
      <c r="S109" s="83"/>
      <c r="T109" s="83"/>
      <c r="U109" s="84"/>
    </row>
    <row r="110" spans="1:21" ht="32.1" customHeight="1" x14ac:dyDescent="0.25">
      <c r="A110" s="120" t="s">
        <v>4803</v>
      </c>
      <c r="B110" s="85" t="s">
        <v>4808</v>
      </c>
      <c r="C110" s="85" t="s">
        <v>4808</v>
      </c>
      <c r="D110" s="81" t="s">
        <v>4647</v>
      </c>
      <c r="E110" s="81">
        <v>0.05</v>
      </c>
      <c r="F110" s="81">
        <v>0.3</v>
      </c>
      <c r="G110" s="90" t="s">
        <v>4809</v>
      </c>
      <c r="H110" s="86">
        <v>5.1999999999999998E-2</v>
      </c>
      <c r="I110" s="42"/>
      <c r="J110" s="41"/>
      <c r="K110" s="42"/>
      <c r="L110" s="93">
        <v>44355</v>
      </c>
      <c r="M110" s="93">
        <v>45816</v>
      </c>
      <c r="N110" s="122" t="s">
        <v>3989</v>
      </c>
      <c r="O110" s="122" t="s">
        <v>3989</v>
      </c>
      <c r="P110" s="122" t="s">
        <v>3989</v>
      </c>
      <c r="Q110" s="83"/>
      <c r="R110" s="83"/>
      <c r="S110" s="83"/>
      <c r="T110" s="83"/>
      <c r="U110" s="84"/>
    </row>
    <row r="111" spans="1:21" ht="32.1" customHeight="1" x14ac:dyDescent="0.25">
      <c r="A111" s="121" t="s">
        <v>4803</v>
      </c>
      <c r="B111" s="54" t="s">
        <v>4808</v>
      </c>
      <c r="C111" s="54" t="s">
        <v>4810</v>
      </c>
      <c r="D111" s="36" t="s">
        <v>4647</v>
      </c>
      <c r="E111" s="36">
        <v>0.05</v>
      </c>
      <c r="F111" s="81">
        <v>0.3</v>
      </c>
      <c r="G111" s="90" t="s">
        <v>4811</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4812</v>
      </c>
      <c r="B112" s="54" t="s">
        <v>4813</v>
      </c>
      <c r="C112" s="54" t="s">
        <v>4814</v>
      </c>
      <c r="D112" s="36" t="s">
        <v>4718</v>
      </c>
      <c r="E112" s="36">
        <v>0.05</v>
      </c>
      <c r="F112" s="81">
        <v>0.6</v>
      </c>
      <c r="G112" s="90" t="s">
        <v>4815</v>
      </c>
      <c r="H112" s="41">
        <v>9.5000000000000001E-2</v>
      </c>
      <c r="I112" s="82"/>
      <c r="J112" s="41"/>
      <c r="K112" s="82"/>
      <c r="L112" s="37">
        <v>41863</v>
      </c>
      <c r="M112" s="37">
        <v>42159</v>
      </c>
      <c r="N112" s="76"/>
      <c r="O112" s="76"/>
      <c r="P112" s="76"/>
      <c r="Q112" s="83" t="s">
        <v>3988</v>
      </c>
      <c r="R112" s="83"/>
      <c r="S112" s="83"/>
      <c r="T112" s="83"/>
      <c r="U112" s="84" t="s">
        <v>4816</v>
      </c>
    </row>
    <row r="113" spans="1:21" ht="32.1" customHeight="1" x14ac:dyDescent="0.25">
      <c r="A113" s="121" t="s">
        <v>4812</v>
      </c>
      <c r="B113" s="54" t="s">
        <v>4813</v>
      </c>
      <c r="C113" s="54" t="s">
        <v>4814</v>
      </c>
      <c r="D113" s="36" t="s">
        <v>4718</v>
      </c>
      <c r="E113" s="36">
        <v>0.2</v>
      </c>
      <c r="F113" s="81">
        <v>0.6</v>
      </c>
      <c r="G113" s="90" t="s">
        <v>4728</v>
      </c>
      <c r="H113" s="86">
        <v>0.09</v>
      </c>
      <c r="I113" s="42"/>
      <c r="J113" s="41"/>
      <c r="K113" s="42"/>
      <c r="L113" s="37">
        <v>42160</v>
      </c>
      <c r="M113" s="37">
        <v>43621</v>
      </c>
      <c r="N113" s="76"/>
      <c r="O113" s="76"/>
      <c r="P113" s="76"/>
      <c r="Q113" s="83" t="s">
        <v>3988</v>
      </c>
      <c r="R113" s="83"/>
      <c r="S113" s="83"/>
      <c r="T113" s="83"/>
      <c r="U113" s="84" t="s">
        <v>4816</v>
      </c>
    </row>
    <row r="114" spans="1:21" ht="32.1" customHeight="1" x14ac:dyDescent="0.25">
      <c r="A114" s="120" t="s">
        <v>4812</v>
      </c>
      <c r="B114" s="85" t="s">
        <v>4813</v>
      </c>
      <c r="C114" s="85" t="s">
        <v>4814</v>
      </c>
      <c r="D114" s="81" t="s">
        <v>4718</v>
      </c>
      <c r="E114" s="81">
        <v>0.15</v>
      </c>
      <c r="F114" s="81">
        <v>0.5</v>
      </c>
      <c r="G114" s="90" t="s">
        <v>4815</v>
      </c>
      <c r="H114" s="86">
        <v>9.5000000000000001E-2</v>
      </c>
      <c r="I114" s="42"/>
      <c r="J114" s="41"/>
      <c r="K114" s="42"/>
      <c r="L114" s="93">
        <v>40381</v>
      </c>
      <c r="M114" s="93">
        <v>41863</v>
      </c>
      <c r="N114" s="76"/>
      <c r="O114" s="76"/>
      <c r="P114" s="76"/>
      <c r="Q114" s="83" t="s">
        <v>3988</v>
      </c>
      <c r="R114" s="83"/>
      <c r="S114" s="83"/>
      <c r="T114" s="83"/>
      <c r="U114" s="84" t="s">
        <v>4816</v>
      </c>
    </row>
    <row r="115" spans="1:21" ht="32.1" customHeight="1" x14ac:dyDescent="0.25">
      <c r="A115" s="120" t="s">
        <v>4812</v>
      </c>
      <c r="B115" s="85" t="s">
        <v>4813</v>
      </c>
      <c r="C115" s="85" t="s">
        <v>4817</v>
      </c>
      <c r="D115" s="81" t="s">
        <v>4718</v>
      </c>
      <c r="E115" s="81">
        <v>0.1</v>
      </c>
      <c r="F115" s="81">
        <v>0.5</v>
      </c>
      <c r="G115" s="90" t="s">
        <v>4818</v>
      </c>
      <c r="H115" s="41">
        <v>0.115</v>
      </c>
      <c r="I115" s="82"/>
      <c r="J115" s="41"/>
      <c r="K115" s="82"/>
      <c r="L115" s="93">
        <v>43119</v>
      </c>
      <c r="M115" s="93">
        <v>44372</v>
      </c>
      <c r="N115" s="76"/>
      <c r="O115" s="76"/>
      <c r="P115" s="76"/>
      <c r="Q115" s="83" t="s">
        <v>3988</v>
      </c>
      <c r="R115" s="83"/>
      <c r="S115" s="83"/>
      <c r="T115" s="83"/>
      <c r="U115" s="84"/>
    </row>
    <row r="116" spans="1:21" ht="32.1" customHeight="1" x14ac:dyDescent="0.25">
      <c r="A116" s="121" t="s">
        <v>4812</v>
      </c>
      <c r="B116" s="54" t="s">
        <v>4813</v>
      </c>
      <c r="C116" s="54" t="s">
        <v>4817</v>
      </c>
      <c r="D116" s="36" t="s">
        <v>4718</v>
      </c>
      <c r="E116" s="36">
        <v>0.1</v>
      </c>
      <c r="F116" s="81">
        <v>0.5</v>
      </c>
      <c r="G116" s="90" t="s">
        <v>4819</v>
      </c>
      <c r="H116" s="41">
        <v>0.115</v>
      </c>
      <c r="I116" s="82"/>
      <c r="J116" s="41"/>
      <c r="K116" s="82"/>
      <c r="L116" s="37">
        <v>41610</v>
      </c>
      <c r="M116" s="37">
        <v>43071</v>
      </c>
      <c r="N116" s="76"/>
      <c r="O116" s="76"/>
      <c r="P116" s="76"/>
      <c r="Q116" s="83" t="s">
        <v>3988</v>
      </c>
      <c r="R116" s="83"/>
      <c r="S116" s="83"/>
      <c r="T116" s="83"/>
      <c r="U116" s="84" t="s">
        <v>86</v>
      </c>
    </row>
    <row r="117" spans="1:21" ht="32.1" customHeight="1" x14ac:dyDescent="0.25">
      <c r="A117" s="120" t="s">
        <v>4812</v>
      </c>
      <c r="B117" s="85" t="s">
        <v>4813</v>
      </c>
      <c r="C117" s="85" t="s">
        <v>4820</v>
      </c>
      <c r="D117" s="81" t="s">
        <v>4718</v>
      </c>
      <c r="E117" s="81">
        <v>7.0000000000000007E-2</v>
      </c>
      <c r="F117" s="81">
        <v>0.5</v>
      </c>
      <c r="G117" s="90" t="s">
        <v>4734</v>
      </c>
      <c r="H117" s="86">
        <v>0.125</v>
      </c>
      <c r="I117" s="42"/>
      <c r="J117" s="41"/>
      <c r="K117" s="42"/>
      <c r="L117" s="93">
        <v>41610</v>
      </c>
      <c r="M117" s="93">
        <v>42159</v>
      </c>
      <c r="N117" s="76"/>
      <c r="O117" s="76"/>
      <c r="P117" s="76"/>
      <c r="Q117" s="83" t="s">
        <v>3988</v>
      </c>
      <c r="R117" s="83"/>
      <c r="S117" s="83"/>
      <c r="T117" s="83"/>
      <c r="U117" s="84" t="s">
        <v>86</v>
      </c>
    </row>
    <row r="118" spans="1:21" ht="32.1" customHeight="1" x14ac:dyDescent="0.25">
      <c r="A118" s="120" t="s">
        <v>4812</v>
      </c>
      <c r="B118" s="85" t="s">
        <v>4813</v>
      </c>
      <c r="C118" s="85" t="s">
        <v>4820</v>
      </c>
      <c r="D118" s="81" t="s">
        <v>4718</v>
      </c>
      <c r="E118" s="81">
        <v>7.0000000000000007E-2</v>
      </c>
      <c r="F118" s="81">
        <v>0.5</v>
      </c>
      <c r="G118" s="90" t="s">
        <v>4734</v>
      </c>
      <c r="H118" s="41">
        <v>0.12</v>
      </c>
      <c r="I118" s="82"/>
      <c r="J118" s="41"/>
      <c r="K118" s="82"/>
      <c r="L118" s="93">
        <v>42160</v>
      </c>
      <c r="M118" s="93">
        <v>43621</v>
      </c>
      <c r="N118" s="76"/>
      <c r="O118" s="76"/>
      <c r="P118" s="76"/>
      <c r="Q118" s="83" t="s">
        <v>3988</v>
      </c>
      <c r="R118" s="83"/>
      <c r="S118" s="83"/>
      <c r="T118" s="83"/>
      <c r="U118" s="84" t="s">
        <v>4816</v>
      </c>
    </row>
    <row r="119" spans="1:21" ht="32.1" customHeight="1" x14ac:dyDescent="0.25">
      <c r="A119" s="121" t="s">
        <v>4812</v>
      </c>
      <c r="B119" s="54" t="s">
        <v>4821</v>
      </c>
      <c r="C119" s="54" t="s">
        <v>4822</v>
      </c>
      <c r="D119" s="36" t="s">
        <v>4718</v>
      </c>
      <c r="E119" s="36">
        <v>0.24</v>
      </c>
      <c r="F119" s="81">
        <v>0.6</v>
      </c>
      <c r="G119" s="90" t="s">
        <v>4823</v>
      </c>
      <c r="H119" s="41">
        <v>0.08</v>
      </c>
      <c r="I119" s="82"/>
      <c r="J119" s="41"/>
      <c r="K119" s="82"/>
      <c r="L119" s="37">
        <v>42160</v>
      </c>
      <c r="M119" s="37">
        <v>43621</v>
      </c>
      <c r="N119" s="76"/>
      <c r="O119" s="76"/>
      <c r="P119" s="76"/>
      <c r="Q119" s="83" t="s">
        <v>3988</v>
      </c>
      <c r="R119" s="83"/>
      <c r="S119" s="83"/>
      <c r="T119" s="83"/>
      <c r="U119" s="84"/>
    </row>
    <row r="120" spans="1:21" ht="32.1" customHeight="1" x14ac:dyDescent="0.25">
      <c r="A120" s="120" t="s">
        <v>4812</v>
      </c>
      <c r="B120" s="85" t="s">
        <v>4824</v>
      </c>
      <c r="C120" s="85" t="s">
        <v>4825</v>
      </c>
      <c r="D120" s="81" t="s">
        <v>4718</v>
      </c>
      <c r="E120" s="81">
        <v>0.3</v>
      </c>
      <c r="F120" s="81">
        <v>0.4</v>
      </c>
      <c r="G120" s="90" t="s">
        <v>4826</v>
      </c>
      <c r="H120" s="41">
        <v>6.5000000000000002E-2</v>
      </c>
      <c r="I120" s="82"/>
      <c r="J120" s="41"/>
      <c r="K120" s="82"/>
      <c r="L120" s="93">
        <v>42160</v>
      </c>
      <c r="M120" s="93">
        <v>42418</v>
      </c>
      <c r="N120" s="76"/>
      <c r="O120" s="76"/>
      <c r="P120" s="76"/>
      <c r="Q120" s="83" t="s">
        <v>3988</v>
      </c>
      <c r="R120" s="83"/>
      <c r="S120" s="83"/>
      <c r="T120" s="83"/>
      <c r="U120" s="84"/>
    </row>
    <row r="121" spans="1:21" ht="32.1" customHeight="1" x14ac:dyDescent="0.25">
      <c r="A121" s="120" t="s">
        <v>4812</v>
      </c>
      <c r="B121" s="85" t="s">
        <v>4827</v>
      </c>
      <c r="C121" s="85" t="s">
        <v>4822</v>
      </c>
      <c r="D121" s="81" t="s">
        <v>4718</v>
      </c>
      <c r="E121" s="81">
        <v>0.05</v>
      </c>
      <c r="F121" s="81">
        <v>0.6</v>
      </c>
      <c r="G121" s="90" t="s">
        <v>4823</v>
      </c>
      <c r="H121" s="41">
        <v>8.5000000000000006E-2</v>
      </c>
      <c r="I121" s="82"/>
      <c r="J121" s="41"/>
      <c r="K121" s="82"/>
      <c r="L121" s="93">
        <v>41863</v>
      </c>
      <c r="M121" s="93">
        <v>42159</v>
      </c>
      <c r="N121" s="76"/>
      <c r="O121" s="76"/>
      <c r="P121" s="76"/>
      <c r="Q121" s="83" t="s">
        <v>3988</v>
      </c>
      <c r="R121" s="83"/>
      <c r="S121" s="83"/>
      <c r="T121" s="83"/>
      <c r="U121" s="84"/>
    </row>
    <row r="122" spans="1:21" ht="32.1" customHeight="1" x14ac:dyDescent="0.25">
      <c r="A122" s="120" t="s">
        <v>4812</v>
      </c>
      <c r="B122" s="85" t="s">
        <v>4827</v>
      </c>
      <c r="C122" s="85" t="s">
        <v>4827</v>
      </c>
      <c r="D122" s="81" t="s">
        <v>4718</v>
      </c>
      <c r="E122" s="81">
        <v>0.15</v>
      </c>
      <c r="F122" s="81">
        <v>0.3</v>
      </c>
      <c r="G122" s="90" t="s">
        <v>4823</v>
      </c>
      <c r="H122" s="41">
        <v>8.5000000000000006E-2</v>
      </c>
      <c r="I122" s="82"/>
      <c r="J122" s="41"/>
      <c r="K122" s="82"/>
      <c r="L122" s="93">
        <v>40514</v>
      </c>
      <c r="M122" s="93">
        <v>41863</v>
      </c>
      <c r="N122" s="76"/>
      <c r="O122" s="76"/>
      <c r="P122" s="76"/>
      <c r="Q122" s="83" t="s">
        <v>3988</v>
      </c>
      <c r="R122" s="83"/>
      <c r="S122" s="83"/>
      <c r="T122" s="83"/>
      <c r="U122" s="84" t="s">
        <v>86</v>
      </c>
    </row>
    <row r="123" spans="1:21" ht="32.1" customHeight="1" x14ac:dyDescent="0.25">
      <c r="A123" s="120" t="s">
        <v>4812</v>
      </c>
      <c r="B123" s="85" t="s">
        <v>4828</v>
      </c>
      <c r="C123" s="85" t="s">
        <v>4829</v>
      </c>
      <c r="D123" s="81" t="s">
        <v>4718</v>
      </c>
      <c r="E123" s="81">
        <v>0.5</v>
      </c>
      <c r="F123" s="81">
        <v>0.6</v>
      </c>
      <c r="G123" s="90" t="s">
        <v>4830</v>
      </c>
      <c r="H123" s="86">
        <v>6.5000000000000002E-2</v>
      </c>
      <c r="I123" s="42"/>
      <c r="J123" s="86"/>
      <c r="K123" s="42"/>
      <c r="L123" s="93">
        <v>42419</v>
      </c>
      <c r="M123" s="93">
        <v>43880</v>
      </c>
      <c r="N123" s="76"/>
      <c r="O123" s="76"/>
      <c r="P123" s="76"/>
      <c r="Q123" s="83" t="s">
        <v>3988</v>
      </c>
      <c r="R123" s="83"/>
      <c r="S123" s="83"/>
      <c r="T123" s="83"/>
      <c r="U123" s="84"/>
    </row>
    <row r="124" spans="1:21" ht="32.1" customHeight="1" x14ac:dyDescent="0.25">
      <c r="A124" s="120" t="s">
        <v>4812</v>
      </c>
      <c r="B124" s="85" t="s">
        <v>4831</v>
      </c>
      <c r="C124" s="85" t="s">
        <v>4832</v>
      </c>
      <c r="D124" s="81" t="s">
        <v>4718</v>
      </c>
      <c r="E124" s="81">
        <v>0.5</v>
      </c>
      <c r="F124" s="81">
        <v>0.6</v>
      </c>
      <c r="G124" s="90" t="s">
        <v>4826</v>
      </c>
      <c r="H124" s="41">
        <v>6.5000000000000002E-2</v>
      </c>
      <c r="I124" s="82"/>
      <c r="J124" s="41"/>
      <c r="K124" s="82"/>
      <c r="L124" s="93">
        <v>42160</v>
      </c>
      <c r="M124" s="93">
        <v>42418</v>
      </c>
      <c r="N124" s="76"/>
      <c r="O124" s="76"/>
      <c r="P124" s="76"/>
      <c r="Q124" s="83" t="s">
        <v>3988</v>
      </c>
      <c r="R124" s="83"/>
      <c r="S124" s="83"/>
      <c r="T124" s="83"/>
      <c r="U124" s="84"/>
    </row>
    <row r="125" spans="1:21" ht="32.1" customHeight="1" x14ac:dyDescent="0.25">
      <c r="A125" s="121" t="s">
        <v>4812</v>
      </c>
      <c r="B125" s="54" t="s">
        <v>4833</v>
      </c>
      <c r="C125" s="54" t="s">
        <v>4834</v>
      </c>
      <c r="D125" s="36" t="s">
        <v>4718</v>
      </c>
      <c r="E125" s="36">
        <v>0.3</v>
      </c>
      <c r="F125" s="81">
        <v>0.6</v>
      </c>
      <c r="G125" s="90" t="s">
        <v>4826</v>
      </c>
      <c r="H125" s="41">
        <v>7.0000000000000007E-2</v>
      </c>
      <c r="I125" s="82"/>
      <c r="J125" s="41"/>
      <c r="K125" s="42"/>
      <c r="L125" s="37">
        <v>41610</v>
      </c>
      <c r="M125" s="37">
        <v>41863</v>
      </c>
      <c r="N125" s="76"/>
      <c r="O125" s="76"/>
      <c r="P125" s="76"/>
      <c r="Q125" s="83" t="s">
        <v>3988</v>
      </c>
      <c r="R125" s="83"/>
      <c r="S125" s="83"/>
      <c r="T125" s="83"/>
      <c r="U125" s="84"/>
    </row>
    <row r="126" spans="1:21" ht="32.1" customHeight="1" x14ac:dyDescent="0.25">
      <c r="A126" s="121" t="s">
        <v>4812</v>
      </c>
      <c r="B126" s="54" t="s">
        <v>4835</v>
      </c>
      <c r="C126" s="54" t="s">
        <v>4834</v>
      </c>
      <c r="D126" s="36" t="s">
        <v>4718</v>
      </c>
      <c r="E126" s="36">
        <v>0.05</v>
      </c>
      <c r="F126" s="81">
        <v>0.6</v>
      </c>
      <c r="G126" s="90" t="s">
        <v>4826</v>
      </c>
      <c r="H126" s="41">
        <v>7.0000000000000007E-2</v>
      </c>
      <c r="I126" s="82"/>
      <c r="J126" s="41"/>
      <c r="K126" s="42"/>
      <c r="L126" s="37">
        <v>41863</v>
      </c>
      <c r="M126" s="37">
        <v>42159</v>
      </c>
      <c r="N126" s="76"/>
      <c r="O126" s="76"/>
      <c r="P126" s="76"/>
      <c r="Q126" s="83" t="s">
        <v>3988</v>
      </c>
      <c r="R126" s="83"/>
      <c r="S126" s="83"/>
      <c r="T126" s="83"/>
      <c r="U126" s="84"/>
    </row>
    <row r="127" spans="1:21" ht="32.1" customHeight="1" x14ac:dyDescent="0.25">
      <c r="A127" s="121" t="s">
        <v>4812</v>
      </c>
      <c r="B127" s="54" t="s">
        <v>4836</v>
      </c>
      <c r="C127" s="54" t="s">
        <v>4837</v>
      </c>
      <c r="D127" s="36" t="s">
        <v>4718</v>
      </c>
      <c r="E127" s="36">
        <v>0.05</v>
      </c>
      <c r="F127" s="81">
        <v>0.25</v>
      </c>
      <c r="G127" s="90" t="s">
        <v>4830</v>
      </c>
      <c r="H127" s="41">
        <v>6.5000000000000002E-2</v>
      </c>
      <c r="I127" s="82"/>
      <c r="J127" s="41"/>
      <c r="K127" s="82"/>
      <c r="L127" s="37">
        <v>42419</v>
      </c>
      <c r="M127" s="37">
        <v>43880</v>
      </c>
      <c r="N127" s="76"/>
      <c r="O127" s="76"/>
      <c r="P127" s="76"/>
      <c r="Q127" s="83" t="s">
        <v>3988</v>
      </c>
      <c r="R127" s="83"/>
      <c r="S127" s="83"/>
      <c r="T127" s="83"/>
      <c r="U127" s="84"/>
    </row>
    <row r="128" spans="1:21" ht="32.1" customHeight="1" x14ac:dyDescent="0.25">
      <c r="A128" s="121" t="s">
        <v>4812</v>
      </c>
      <c r="B128" s="54" t="s">
        <v>4838</v>
      </c>
      <c r="C128" s="54" t="s">
        <v>4839</v>
      </c>
      <c r="D128" s="36" t="s">
        <v>4718</v>
      </c>
      <c r="E128" s="36">
        <v>0.05</v>
      </c>
      <c r="F128" s="81">
        <v>0.25</v>
      </c>
      <c r="G128" s="90" t="s">
        <v>4826</v>
      </c>
      <c r="H128" s="86">
        <v>6.5000000000000002E-2</v>
      </c>
      <c r="I128" s="42"/>
      <c r="J128" s="41"/>
      <c r="K128" s="42"/>
      <c r="L128" s="37">
        <v>42160</v>
      </c>
      <c r="M128" s="37">
        <v>42418</v>
      </c>
      <c r="N128" s="76"/>
      <c r="O128" s="76"/>
      <c r="P128" s="76"/>
      <c r="Q128" s="83" t="s">
        <v>3988</v>
      </c>
      <c r="R128" s="83"/>
      <c r="S128" s="83"/>
      <c r="T128" s="83"/>
      <c r="U128" s="84"/>
    </row>
    <row r="129" spans="1:21" ht="32.1" customHeight="1" x14ac:dyDescent="0.25">
      <c r="A129" s="121" t="s">
        <v>4840</v>
      </c>
      <c r="B129" s="54" t="s">
        <v>4841</v>
      </c>
      <c r="C129" s="54" t="s">
        <v>4841</v>
      </c>
      <c r="D129" s="36" t="s">
        <v>4647</v>
      </c>
      <c r="E129" s="36">
        <v>0.03</v>
      </c>
      <c r="F129" s="81">
        <v>10</v>
      </c>
      <c r="G129" s="90" t="s">
        <v>4694</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4840</v>
      </c>
      <c r="B130" s="54" t="s">
        <v>4841</v>
      </c>
      <c r="C130" s="54" t="s">
        <v>4842</v>
      </c>
      <c r="D130" s="36" t="s">
        <v>4647</v>
      </c>
      <c r="E130" s="36">
        <v>0.03</v>
      </c>
      <c r="F130" s="81">
        <v>0.5</v>
      </c>
      <c r="G130" s="90" t="s">
        <v>4843</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4840</v>
      </c>
      <c r="B131" s="85" t="s">
        <v>4844</v>
      </c>
      <c r="C131" s="85" t="s">
        <v>4844</v>
      </c>
      <c r="D131" s="81" t="s">
        <v>4647</v>
      </c>
      <c r="E131" s="81">
        <v>0.03</v>
      </c>
      <c r="F131" s="81">
        <v>10</v>
      </c>
      <c r="G131" s="90" t="s">
        <v>4845</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4840</v>
      </c>
      <c r="B132" s="85" t="s">
        <v>4844</v>
      </c>
      <c r="C132" s="85" t="s">
        <v>4846</v>
      </c>
      <c r="D132" s="81" t="s">
        <v>4647</v>
      </c>
      <c r="E132" s="81">
        <v>0.03</v>
      </c>
      <c r="F132" s="81">
        <v>0.5</v>
      </c>
      <c r="G132" s="90" t="s">
        <v>4847</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4840</v>
      </c>
      <c r="B133" s="54" t="s">
        <v>4848</v>
      </c>
      <c r="C133" s="54" t="s">
        <v>4848</v>
      </c>
      <c r="D133" s="36" t="s">
        <v>4647</v>
      </c>
      <c r="E133" s="36">
        <v>0.03</v>
      </c>
      <c r="F133" s="81">
        <v>0.5</v>
      </c>
      <c r="G133" s="90" t="s">
        <v>4849</v>
      </c>
      <c r="H133" s="86">
        <v>0.11</v>
      </c>
      <c r="I133" s="42"/>
      <c r="J133" s="41"/>
      <c r="K133" s="42"/>
      <c r="L133" s="37">
        <v>44845</v>
      </c>
      <c r="M133" s="37">
        <v>46306</v>
      </c>
      <c r="N133" s="76"/>
      <c r="O133" s="76"/>
      <c r="P133" s="76"/>
      <c r="Q133" s="83"/>
      <c r="R133" s="83"/>
      <c r="S133" s="83"/>
      <c r="T133" s="83"/>
      <c r="U133" s="84"/>
    </row>
    <row r="134" spans="1:21" ht="32.1" customHeight="1" x14ac:dyDescent="0.25">
      <c r="A134" s="120" t="s">
        <v>4840</v>
      </c>
      <c r="B134" s="85" t="s">
        <v>4850</v>
      </c>
      <c r="C134" s="85" t="s">
        <v>4850</v>
      </c>
      <c r="D134" s="81" t="s">
        <v>4647</v>
      </c>
      <c r="E134" s="81">
        <v>0.03</v>
      </c>
      <c r="F134" s="81">
        <v>10</v>
      </c>
      <c r="G134" s="90" t="s">
        <v>4851</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4840</v>
      </c>
      <c r="B135" s="85" t="s">
        <v>4852</v>
      </c>
      <c r="C135" s="85" t="s">
        <v>4852</v>
      </c>
      <c r="D135" s="81" t="s">
        <v>4647</v>
      </c>
      <c r="E135" s="81">
        <v>0.03</v>
      </c>
      <c r="F135" s="81">
        <v>0.5</v>
      </c>
      <c r="G135" s="90" t="s">
        <v>4691</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4840</v>
      </c>
      <c r="B136" s="85" t="s">
        <v>4853</v>
      </c>
      <c r="C136" s="85" t="s">
        <v>4853</v>
      </c>
      <c r="D136" s="81" t="s">
        <v>4647</v>
      </c>
      <c r="E136" s="81">
        <v>0.03</v>
      </c>
      <c r="F136" s="81">
        <v>0.5</v>
      </c>
      <c r="G136" s="90" t="s">
        <v>4678</v>
      </c>
      <c r="H136" s="86">
        <v>6.3E-2</v>
      </c>
      <c r="I136" s="42"/>
      <c r="J136" s="41">
        <v>9.5000000000000001E-2</v>
      </c>
      <c r="K136" s="42"/>
      <c r="L136" s="93">
        <v>42438</v>
      </c>
      <c r="M136" s="93">
        <v>44196</v>
      </c>
      <c r="N136" s="76"/>
      <c r="O136" s="76"/>
      <c r="P136" s="76"/>
      <c r="Q136" s="83" t="s">
        <v>3988</v>
      </c>
      <c r="R136" s="83"/>
      <c r="S136" s="83"/>
      <c r="T136" s="83"/>
      <c r="U136" s="84"/>
    </row>
    <row r="137" spans="1:21" ht="32.1" customHeight="1" x14ac:dyDescent="0.25">
      <c r="A137" s="120" t="s">
        <v>4840</v>
      </c>
      <c r="B137" s="85" t="s">
        <v>4854</v>
      </c>
      <c r="C137" s="85" t="s">
        <v>4854</v>
      </c>
      <c r="D137" s="81" t="s">
        <v>4647</v>
      </c>
      <c r="E137" s="81">
        <v>0.03</v>
      </c>
      <c r="F137" s="81">
        <v>0.5</v>
      </c>
      <c r="G137" s="90" t="s">
        <v>4855</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4840</v>
      </c>
      <c r="B138" s="85" t="s">
        <v>4856</v>
      </c>
      <c r="C138" s="85" t="s">
        <v>4856</v>
      </c>
      <c r="D138" s="81" t="s">
        <v>4647</v>
      </c>
      <c r="E138" s="81">
        <v>0.03</v>
      </c>
      <c r="F138" s="81">
        <v>0.5</v>
      </c>
      <c r="G138" s="81" t="s">
        <v>4851</v>
      </c>
      <c r="H138" s="82">
        <v>4.7E-2</v>
      </c>
      <c r="I138" s="41"/>
      <c r="J138" s="41">
        <v>6.9000000000000006E-2</v>
      </c>
      <c r="K138" s="41"/>
      <c r="L138" s="93">
        <v>42629</v>
      </c>
      <c r="M138" s="93">
        <v>44196</v>
      </c>
      <c r="N138" s="122" t="s">
        <v>3989</v>
      </c>
      <c r="O138" s="122" t="s">
        <v>3989</v>
      </c>
      <c r="P138" s="76"/>
      <c r="Q138" s="83" t="s">
        <v>3988</v>
      </c>
      <c r="R138" s="83"/>
      <c r="S138" s="83"/>
      <c r="T138" s="83"/>
      <c r="U138" s="84"/>
    </row>
    <row r="139" spans="1:21" ht="32.1" customHeight="1" x14ac:dyDescent="0.25">
      <c r="A139" s="120" t="s">
        <v>4840</v>
      </c>
      <c r="B139" s="85" t="s">
        <v>4856</v>
      </c>
      <c r="C139" s="85" t="s">
        <v>4857</v>
      </c>
      <c r="D139" s="81" t="s">
        <v>4647</v>
      </c>
      <c r="E139" s="81">
        <v>0.03</v>
      </c>
      <c r="F139" s="81">
        <v>0.5</v>
      </c>
      <c r="G139" s="81" t="s">
        <v>4858</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4840</v>
      </c>
      <c r="B140" s="54" t="s">
        <v>4859</v>
      </c>
      <c r="C140" s="54" t="s">
        <v>4859</v>
      </c>
      <c r="D140" s="36" t="s">
        <v>4647</v>
      </c>
      <c r="E140" s="36">
        <v>0.03</v>
      </c>
      <c r="F140" s="81">
        <v>0.5</v>
      </c>
      <c r="G140" s="81" t="s">
        <v>4860</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4840</v>
      </c>
      <c r="B141" s="54" t="s">
        <v>4861</v>
      </c>
      <c r="C141" s="54" t="s">
        <v>4861</v>
      </c>
      <c r="D141" s="36" t="s">
        <v>4647</v>
      </c>
      <c r="E141" s="36">
        <v>0.03</v>
      </c>
      <c r="F141" s="81">
        <v>10</v>
      </c>
      <c r="G141" s="81" t="s">
        <v>4678</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4840</v>
      </c>
      <c r="B142" s="85" t="s">
        <v>4862</v>
      </c>
      <c r="C142" s="85" t="s">
        <v>4862</v>
      </c>
      <c r="D142" s="81" t="s">
        <v>4647</v>
      </c>
      <c r="E142" s="81">
        <v>0.03</v>
      </c>
      <c r="F142" s="81">
        <v>0.5</v>
      </c>
      <c r="G142" s="81" t="s">
        <v>4843</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4840</v>
      </c>
      <c r="B143" s="85" t="s">
        <v>4863</v>
      </c>
      <c r="C143" s="85" t="s">
        <v>4863</v>
      </c>
      <c r="D143" s="81" t="s">
        <v>4647</v>
      </c>
      <c r="E143" s="81">
        <v>0.03</v>
      </c>
      <c r="F143" s="81">
        <v>10</v>
      </c>
      <c r="G143" s="90" t="s">
        <v>4694</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4840</v>
      </c>
      <c r="B144" s="85" t="s">
        <v>4864</v>
      </c>
      <c r="C144" s="85" t="s">
        <v>4864</v>
      </c>
      <c r="D144" s="81" t="s">
        <v>4647</v>
      </c>
      <c r="E144" s="81">
        <v>0.03</v>
      </c>
      <c r="F144" s="81">
        <v>0.5</v>
      </c>
      <c r="G144" s="90" t="s">
        <v>4847</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4840</v>
      </c>
      <c r="B145" s="85" t="s">
        <v>4865</v>
      </c>
      <c r="C145" s="85" t="s">
        <v>4865</v>
      </c>
      <c r="D145" s="81" t="s">
        <v>4647</v>
      </c>
      <c r="E145" s="81">
        <v>0.03</v>
      </c>
      <c r="F145" s="81">
        <v>10</v>
      </c>
      <c r="G145" s="90" t="s">
        <v>4845</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4840</v>
      </c>
      <c r="B146" s="85" t="s">
        <v>4866</v>
      </c>
      <c r="C146" s="85" t="s">
        <v>4866</v>
      </c>
      <c r="D146" s="81" t="s">
        <v>4647</v>
      </c>
      <c r="E146" s="81">
        <v>0.03</v>
      </c>
      <c r="F146" s="81">
        <v>0.5</v>
      </c>
      <c r="G146" s="90" t="s">
        <v>4849</v>
      </c>
      <c r="H146" s="41">
        <v>0.11</v>
      </c>
      <c r="I146" s="82"/>
      <c r="J146" s="41"/>
      <c r="K146" s="82"/>
      <c r="L146" s="93">
        <v>44845</v>
      </c>
      <c r="M146" s="93">
        <v>46306</v>
      </c>
      <c r="N146" s="76"/>
      <c r="O146" s="76"/>
      <c r="P146" s="76"/>
      <c r="Q146" s="83"/>
      <c r="R146" s="83"/>
      <c r="S146" s="83"/>
      <c r="T146" s="83"/>
      <c r="U146" s="84"/>
    </row>
    <row r="147" spans="1:21" ht="32.1" customHeight="1" x14ac:dyDescent="0.25">
      <c r="A147" s="120" t="s">
        <v>4840</v>
      </c>
      <c r="B147" s="85" t="s">
        <v>4867</v>
      </c>
      <c r="C147" s="85" t="s">
        <v>4867</v>
      </c>
      <c r="D147" s="81" t="s">
        <v>4647</v>
      </c>
      <c r="E147" s="81">
        <v>0.03</v>
      </c>
      <c r="F147" s="81">
        <v>10</v>
      </c>
      <c r="G147" s="90" t="s">
        <v>4868</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4840</v>
      </c>
      <c r="B148" s="85" t="s">
        <v>4869</v>
      </c>
      <c r="C148" s="85" t="s">
        <v>4869</v>
      </c>
      <c r="D148" s="81" t="s">
        <v>4647</v>
      </c>
      <c r="E148" s="81">
        <v>0.03</v>
      </c>
      <c r="F148" s="81">
        <v>0.5</v>
      </c>
      <c r="G148" s="90" t="s">
        <v>4860</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4840</v>
      </c>
      <c r="B149" s="85" t="s">
        <v>4870</v>
      </c>
      <c r="C149" s="85" t="s">
        <v>4870</v>
      </c>
      <c r="D149" s="81" t="s">
        <v>4647</v>
      </c>
      <c r="E149" s="81">
        <v>0.03</v>
      </c>
      <c r="F149" s="81">
        <v>0.5</v>
      </c>
      <c r="G149" s="90" t="s">
        <v>4843</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4840</v>
      </c>
      <c r="B150" s="54" t="s">
        <v>4871</v>
      </c>
      <c r="C150" s="54" t="s">
        <v>4871</v>
      </c>
      <c r="D150" s="36" t="s">
        <v>4647</v>
      </c>
      <c r="E150" s="36">
        <v>0.03</v>
      </c>
      <c r="F150" s="81">
        <v>0.5</v>
      </c>
      <c r="G150" s="90" t="s">
        <v>4847</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4840</v>
      </c>
      <c r="B151" s="85" t="s">
        <v>4872</v>
      </c>
      <c r="C151" s="85" t="s">
        <v>4872</v>
      </c>
      <c r="D151" s="81" t="s">
        <v>4647</v>
      </c>
      <c r="E151" s="81">
        <v>0.03</v>
      </c>
      <c r="F151" s="81">
        <v>0.5</v>
      </c>
      <c r="G151" s="90" t="s">
        <v>4849</v>
      </c>
      <c r="H151" s="41">
        <v>0.11</v>
      </c>
      <c r="I151" s="82"/>
      <c r="J151" s="41"/>
      <c r="K151" s="82"/>
      <c r="L151" s="93">
        <v>44845</v>
      </c>
      <c r="M151" s="93">
        <v>46306</v>
      </c>
      <c r="N151" s="76"/>
      <c r="O151" s="76"/>
      <c r="P151" s="76"/>
      <c r="Q151" s="83"/>
      <c r="R151" s="83"/>
      <c r="S151" s="83"/>
      <c r="T151" s="83"/>
      <c r="U151" s="84"/>
    </row>
    <row r="152" spans="1:21" ht="32.1" customHeight="1" x14ac:dyDescent="0.25">
      <c r="A152" s="85" t="s">
        <v>4840</v>
      </c>
      <c r="B152" s="85" t="s">
        <v>4873</v>
      </c>
      <c r="C152" s="85" t="s">
        <v>4873</v>
      </c>
      <c r="D152" s="81" t="s">
        <v>4647</v>
      </c>
      <c r="E152" s="81">
        <v>0.03</v>
      </c>
      <c r="F152" s="81">
        <v>0.5</v>
      </c>
      <c r="G152" s="90" t="s">
        <v>4849</v>
      </c>
      <c r="H152" s="41">
        <v>0.11</v>
      </c>
      <c r="I152" s="82"/>
      <c r="J152" s="41"/>
      <c r="K152" s="82"/>
      <c r="L152" s="93">
        <v>45902</v>
      </c>
      <c r="M152" s="93">
        <v>47363</v>
      </c>
      <c r="N152" s="76"/>
      <c r="O152" s="76"/>
      <c r="P152" s="76"/>
      <c r="Q152" s="83"/>
      <c r="R152" s="83"/>
      <c r="S152" s="83"/>
      <c r="T152" s="83"/>
      <c r="U152" s="84"/>
    </row>
    <row r="153" spans="1:21" ht="32.1" customHeight="1" x14ac:dyDescent="0.25">
      <c r="A153" s="85" t="s">
        <v>4840</v>
      </c>
      <c r="B153" s="85" t="s">
        <v>4874</v>
      </c>
      <c r="C153" s="85" t="s">
        <v>4874</v>
      </c>
      <c r="D153" s="81" t="s">
        <v>4647</v>
      </c>
      <c r="E153" s="81">
        <v>0.03</v>
      </c>
      <c r="F153" s="81">
        <v>0.5</v>
      </c>
      <c r="G153" s="90" t="s">
        <v>4843</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4840</v>
      </c>
      <c r="B154" s="85" t="s">
        <v>4875</v>
      </c>
      <c r="C154" s="85" t="s">
        <v>4875</v>
      </c>
      <c r="D154" s="81" t="s">
        <v>4647</v>
      </c>
      <c r="E154" s="81">
        <v>0.03</v>
      </c>
      <c r="F154" s="81">
        <v>0.5</v>
      </c>
      <c r="G154" s="90" t="s">
        <v>4858</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4840</v>
      </c>
      <c r="B155" s="85" t="s">
        <v>4876</v>
      </c>
      <c r="C155" s="85" t="s">
        <v>4876</v>
      </c>
      <c r="D155" s="81" t="s">
        <v>4647</v>
      </c>
      <c r="E155" s="81">
        <v>0.03</v>
      </c>
      <c r="F155" s="81">
        <v>10</v>
      </c>
      <c r="G155" s="90" t="s">
        <v>4877</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4840</v>
      </c>
      <c r="B156" s="85" t="s">
        <v>4876</v>
      </c>
      <c r="C156" s="85" t="s">
        <v>4878</v>
      </c>
      <c r="D156" s="81" t="s">
        <v>4647</v>
      </c>
      <c r="E156" s="81">
        <v>0.03</v>
      </c>
      <c r="F156" s="81">
        <v>0.5</v>
      </c>
      <c r="G156" s="90" t="s">
        <v>4879</v>
      </c>
      <c r="H156" s="41">
        <v>0.09</v>
      </c>
      <c r="I156" s="82"/>
      <c r="J156" s="41"/>
      <c r="K156" s="82"/>
      <c r="L156" s="93">
        <v>44845</v>
      </c>
      <c r="M156" s="93">
        <v>46306</v>
      </c>
      <c r="N156" s="76"/>
      <c r="O156" s="76"/>
      <c r="P156" s="76"/>
      <c r="Q156" s="83"/>
      <c r="R156" s="83"/>
      <c r="S156" s="83"/>
      <c r="T156" s="83"/>
      <c r="U156" s="84"/>
    </row>
    <row r="157" spans="1:21" ht="32.1" customHeight="1" x14ac:dyDescent="0.25">
      <c r="A157" s="120" t="s">
        <v>4840</v>
      </c>
      <c r="B157" s="85" t="s">
        <v>4880</v>
      </c>
      <c r="C157" s="85" t="s">
        <v>4880</v>
      </c>
      <c r="D157" s="81" t="s">
        <v>4647</v>
      </c>
      <c r="E157" s="81">
        <v>0.03</v>
      </c>
      <c r="F157" s="81">
        <v>10</v>
      </c>
      <c r="G157" s="90" t="s">
        <v>4868</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4881</v>
      </c>
      <c r="B158" s="85" t="s">
        <v>4650</v>
      </c>
      <c r="C158" s="85" t="s">
        <v>4882</v>
      </c>
      <c r="D158" s="81" t="s">
        <v>4652</v>
      </c>
      <c r="E158" s="81">
        <v>8.8999999999999996E-2</v>
      </c>
      <c r="F158" s="81">
        <v>8.8999999999999996E-2</v>
      </c>
      <c r="G158" s="90" t="s">
        <v>4883</v>
      </c>
      <c r="H158" s="41">
        <v>0.34</v>
      </c>
      <c r="I158" s="82"/>
      <c r="J158" s="41"/>
      <c r="K158" s="82"/>
      <c r="L158" s="93">
        <v>45043</v>
      </c>
      <c r="M158" s="93">
        <v>46504</v>
      </c>
      <c r="N158" s="122" t="s">
        <v>3989</v>
      </c>
      <c r="O158" s="122" t="s">
        <v>3989</v>
      </c>
      <c r="P158" s="76"/>
      <c r="Q158" s="83" t="s">
        <v>3988</v>
      </c>
      <c r="R158" s="83"/>
      <c r="S158" s="83"/>
      <c r="T158" s="83"/>
      <c r="U158" s="84" t="s">
        <v>86</v>
      </c>
    </row>
    <row r="159" spans="1:21" ht="32.1" customHeight="1" x14ac:dyDescent="0.25">
      <c r="A159" s="120" t="s">
        <v>4881</v>
      </c>
      <c r="B159" s="85" t="s">
        <v>4650</v>
      </c>
      <c r="C159" s="85" t="s">
        <v>4884</v>
      </c>
      <c r="D159" s="81" t="s">
        <v>4652</v>
      </c>
      <c r="E159" s="81">
        <v>0.13900000000000001</v>
      </c>
      <c r="F159" s="81">
        <v>0.13900000000000001</v>
      </c>
      <c r="G159" s="90" t="s">
        <v>4885</v>
      </c>
      <c r="H159" s="41">
        <v>0.41</v>
      </c>
      <c r="I159" s="82"/>
      <c r="J159" s="41"/>
      <c r="K159" s="82"/>
      <c r="L159" s="93">
        <v>45043</v>
      </c>
      <c r="M159" s="93">
        <v>46504</v>
      </c>
      <c r="N159" s="122" t="s">
        <v>3989</v>
      </c>
      <c r="O159" s="122" t="s">
        <v>3989</v>
      </c>
      <c r="P159" s="76"/>
      <c r="Q159" s="83" t="s">
        <v>3988</v>
      </c>
      <c r="R159" s="83"/>
      <c r="S159" s="83"/>
      <c r="T159" s="83"/>
      <c r="U159" s="84" t="s">
        <v>86</v>
      </c>
    </row>
    <row r="160" spans="1:21" ht="32.1" customHeight="1" x14ac:dyDescent="0.25">
      <c r="A160" s="120" t="s">
        <v>4881</v>
      </c>
      <c r="B160" s="85" t="s">
        <v>4650</v>
      </c>
      <c r="C160" s="85" t="s">
        <v>4886</v>
      </c>
      <c r="D160" s="81" t="s">
        <v>4652</v>
      </c>
      <c r="E160" s="81">
        <v>0.189</v>
      </c>
      <c r="F160" s="81">
        <v>0.189</v>
      </c>
      <c r="G160" s="90" t="s">
        <v>4887</v>
      </c>
      <c r="H160" s="86">
        <v>0.5</v>
      </c>
      <c r="I160" s="42"/>
      <c r="J160" s="86"/>
      <c r="K160" s="42"/>
      <c r="L160" s="93">
        <v>45043</v>
      </c>
      <c r="M160" s="93">
        <v>46504</v>
      </c>
      <c r="N160" s="122" t="s">
        <v>3989</v>
      </c>
      <c r="O160" s="122" t="s">
        <v>3989</v>
      </c>
      <c r="P160" s="76"/>
      <c r="Q160" s="83" t="s">
        <v>3988</v>
      </c>
      <c r="R160" s="83"/>
      <c r="S160" s="83"/>
      <c r="T160" s="83"/>
      <c r="U160" s="84" t="s">
        <v>86</v>
      </c>
    </row>
    <row r="161" spans="1:21" ht="32.1" customHeight="1" x14ac:dyDescent="0.25">
      <c r="A161" s="120" t="s">
        <v>4881</v>
      </c>
      <c r="B161" s="85" t="s">
        <v>4650</v>
      </c>
      <c r="C161" s="85" t="s">
        <v>4888</v>
      </c>
      <c r="D161" s="81" t="s">
        <v>4652</v>
      </c>
      <c r="E161" s="81">
        <v>8.8999999999999996E-2</v>
      </c>
      <c r="F161" s="81">
        <v>8.8999999999999996E-2</v>
      </c>
      <c r="G161" s="90" t="s">
        <v>4883</v>
      </c>
      <c r="H161" s="41">
        <v>0.34</v>
      </c>
      <c r="I161" s="82"/>
      <c r="J161" s="41"/>
      <c r="K161" s="82"/>
      <c r="L161" s="93">
        <v>45043</v>
      </c>
      <c r="M161" s="93">
        <v>46504</v>
      </c>
      <c r="N161" s="122" t="s">
        <v>3989</v>
      </c>
      <c r="O161" s="122" t="s">
        <v>3989</v>
      </c>
      <c r="P161" s="76"/>
      <c r="Q161" s="83" t="s">
        <v>3988</v>
      </c>
      <c r="R161" s="83"/>
      <c r="S161" s="83"/>
      <c r="T161" s="83"/>
      <c r="U161" s="84" t="s">
        <v>86</v>
      </c>
    </row>
    <row r="162" spans="1:21" ht="32.1" customHeight="1" x14ac:dyDescent="0.25">
      <c r="A162" s="120" t="s">
        <v>4881</v>
      </c>
      <c r="B162" s="85" t="s">
        <v>4650</v>
      </c>
      <c r="C162" s="85" t="s">
        <v>4889</v>
      </c>
      <c r="D162" s="81" t="s">
        <v>4652</v>
      </c>
      <c r="E162" s="81">
        <v>0.13900000000000001</v>
      </c>
      <c r="F162" s="81">
        <v>0.13900000000000001</v>
      </c>
      <c r="G162" s="90" t="s">
        <v>4890</v>
      </c>
      <c r="H162" s="41">
        <v>0.42</v>
      </c>
      <c r="I162" s="82"/>
      <c r="J162" s="41"/>
      <c r="K162" s="82"/>
      <c r="L162" s="93">
        <v>45043</v>
      </c>
      <c r="M162" s="93">
        <v>46504</v>
      </c>
      <c r="N162" s="122" t="s">
        <v>3989</v>
      </c>
      <c r="O162" s="122" t="s">
        <v>3989</v>
      </c>
      <c r="P162" s="76"/>
      <c r="Q162" s="83" t="s">
        <v>3988</v>
      </c>
      <c r="R162" s="83"/>
      <c r="S162" s="83"/>
      <c r="T162" s="83"/>
      <c r="U162" s="84" t="s">
        <v>86</v>
      </c>
    </row>
    <row r="163" spans="1:21" ht="32.1" customHeight="1" x14ac:dyDescent="0.25">
      <c r="A163" s="121" t="s">
        <v>4881</v>
      </c>
      <c r="B163" s="54" t="s">
        <v>4650</v>
      </c>
      <c r="C163" s="54" t="s">
        <v>4891</v>
      </c>
      <c r="D163" s="36" t="s">
        <v>4652</v>
      </c>
      <c r="E163" s="36">
        <v>0.189</v>
      </c>
      <c r="F163" s="81">
        <v>0.189</v>
      </c>
      <c r="G163" s="90" t="s">
        <v>4892</v>
      </c>
      <c r="H163" s="41">
        <v>0.51</v>
      </c>
      <c r="I163" s="82"/>
      <c r="J163" s="41"/>
      <c r="K163" s="82"/>
      <c r="L163" s="37">
        <v>45043</v>
      </c>
      <c r="M163" s="37">
        <v>46504</v>
      </c>
      <c r="N163" s="122" t="s">
        <v>3989</v>
      </c>
      <c r="O163" s="122" t="s">
        <v>3989</v>
      </c>
      <c r="P163" s="76"/>
      <c r="Q163" s="83" t="s">
        <v>3988</v>
      </c>
      <c r="R163" s="83"/>
      <c r="S163" s="83"/>
      <c r="T163" s="83"/>
      <c r="U163" s="84" t="s">
        <v>86</v>
      </c>
    </row>
    <row r="164" spans="1:21" ht="32.1" customHeight="1" x14ac:dyDescent="0.25">
      <c r="A164" s="121" t="s">
        <v>901</v>
      </c>
      <c r="B164" s="54" t="s">
        <v>4893</v>
      </c>
      <c r="C164" s="54" t="s">
        <v>4894</v>
      </c>
      <c r="D164" s="36" t="s">
        <v>4895</v>
      </c>
      <c r="E164" s="36">
        <v>0.3</v>
      </c>
      <c r="F164" s="81">
        <v>0.3</v>
      </c>
      <c r="G164" s="90"/>
      <c r="H164" s="41"/>
      <c r="I164" s="82">
        <v>2.4500000000000002</v>
      </c>
      <c r="J164" s="41"/>
      <c r="K164" s="82"/>
      <c r="L164" s="37">
        <v>43791</v>
      </c>
      <c r="M164" s="37">
        <v>45252</v>
      </c>
      <c r="N164" s="76"/>
      <c r="O164" s="76"/>
      <c r="P164" s="122" t="s">
        <v>3989</v>
      </c>
      <c r="Q164" s="83" t="s">
        <v>3988</v>
      </c>
      <c r="R164" s="83"/>
      <c r="S164" s="83"/>
      <c r="T164" s="83"/>
      <c r="U164" s="84"/>
    </row>
    <row r="165" spans="1:21" ht="32.1" customHeight="1" x14ac:dyDescent="0.25">
      <c r="A165" s="85" t="s">
        <v>901</v>
      </c>
      <c r="B165" s="85" t="s">
        <v>4893</v>
      </c>
      <c r="C165" s="85" t="s">
        <v>4894</v>
      </c>
      <c r="D165" s="81" t="s">
        <v>4895</v>
      </c>
      <c r="E165" s="81">
        <v>0.3</v>
      </c>
      <c r="F165" s="81">
        <v>0.3</v>
      </c>
      <c r="G165" s="90" t="s">
        <v>4896</v>
      </c>
      <c r="H165" s="86"/>
      <c r="I165" s="42">
        <v>2.4500000000000002</v>
      </c>
      <c r="J165" s="86"/>
      <c r="K165" s="42"/>
      <c r="L165" s="93">
        <v>45253</v>
      </c>
      <c r="M165" s="93">
        <v>46714</v>
      </c>
      <c r="N165" s="76"/>
      <c r="O165" s="76"/>
      <c r="P165" s="122" t="s">
        <v>3989</v>
      </c>
      <c r="Q165" s="83" t="s">
        <v>3988</v>
      </c>
      <c r="R165" s="83"/>
      <c r="S165" s="83"/>
      <c r="T165" s="83"/>
      <c r="U165" s="84"/>
    </row>
    <row r="166" spans="1:21" ht="32.1" customHeight="1" x14ac:dyDescent="0.25">
      <c r="A166" s="120" t="s">
        <v>901</v>
      </c>
      <c r="B166" s="85" t="s">
        <v>4893</v>
      </c>
      <c r="C166" s="85" t="s">
        <v>4897</v>
      </c>
      <c r="D166" s="81" t="s">
        <v>4895</v>
      </c>
      <c r="E166" s="81">
        <v>0.25</v>
      </c>
      <c r="F166" s="81">
        <v>0.25</v>
      </c>
      <c r="G166" s="90"/>
      <c r="H166" s="41"/>
      <c r="I166" s="82">
        <v>2.4500000000000002</v>
      </c>
      <c r="J166" s="41"/>
      <c r="K166" s="82"/>
      <c r="L166" s="93">
        <v>43791</v>
      </c>
      <c r="M166" s="93">
        <v>45252</v>
      </c>
      <c r="N166" s="76"/>
      <c r="O166" s="76"/>
      <c r="P166" s="122" t="s">
        <v>3989</v>
      </c>
      <c r="Q166" s="83" t="s">
        <v>3988</v>
      </c>
      <c r="R166" s="83"/>
      <c r="S166" s="83"/>
      <c r="T166" s="83"/>
      <c r="U166" s="84"/>
    </row>
    <row r="167" spans="1:21" ht="32.1" customHeight="1" x14ac:dyDescent="0.25">
      <c r="A167" s="85" t="s">
        <v>901</v>
      </c>
      <c r="B167" s="85" t="s">
        <v>4893</v>
      </c>
      <c r="C167" s="85" t="s">
        <v>4897</v>
      </c>
      <c r="D167" s="81" t="s">
        <v>4895</v>
      </c>
      <c r="E167" s="81">
        <v>0.25</v>
      </c>
      <c r="F167" s="81">
        <v>0.25</v>
      </c>
      <c r="G167" s="90" t="s">
        <v>4896</v>
      </c>
      <c r="H167" s="41"/>
      <c r="I167" s="82">
        <v>2.4500000000000002</v>
      </c>
      <c r="J167" s="41"/>
      <c r="K167" s="82"/>
      <c r="L167" s="93">
        <v>45253</v>
      </c>
      <c r="M167" s="93">
        <v>46714</v>
      </c>
      <c r="N167" s="76"/>
      <c r="O167" s="76"/>
      <c r="P167" s="122" t="s">
        <v>3989</v>
      </c>
      <c r="Q167" s="83" t="s">
        <v>3988</v>
      </c>
      <c r="R167" s="83"/>
      <c r="S167" s="83"/>
      <c r="T167" s="83"/>
      <c r="U167" s="84"/>
    </row>
    <row r="168" spans="1:21" ht="32.1" customHeight="1" x14ac:dyDescent="0.25">
      <c r="A168" s="120" t="s">
        <v>901</v>
      </c>
      <c r="B168" s="85" t="s">
        <v>4893</v>
      </c>
      <c r="C168" s="85" t="s">
        <v>4898</v>
      </c>
      <c r="D168" s="81" t="s">
        <v>4895</v>
      </c>
      <c r="E168" s="81">
        <v>0.3</v>
      </c>
      <c r="F168" s="81">
        <v>0.3</v>
      </c>
      <c r="G168" s="90"/>
      <c r="H168" s="41"/>
      <c r="I168" s="82">
        <v>3.95</v>
      </c>
      <c r="J168" s="41"/>
      <c r="K168" s="82"/>
      <c r="L168" s="93">
        <v>43791</v>
      </c>
      <c r="M168" s="93">
        <v>45252</v>
      </c>
      <c r="N168" s="76"/>
      <c r="O168" s="76"/>
      <c r="P168" s="122" t="s">
        <v>3989</v>
      </c>
      <c r="Q168" s="83" t="s">
        <v>3988</v>
      </c>
      <c r="R168" s="83"/>
      <c r="S168" s="83"/>
      <c r="T168" s="83"/>
      <c r="U168" s="84"/>
    </row>
    <row r="169" spans="1:21" ht="32.1" customHeight="1" x14ac:dyDescent="0.25">
      <c r="A169" s="120" t="s">
        <v>901</v>
      </c>
      <c r="B169" s="85" t="s">
        <v>4893</v>
      </c>
      <c r="C169" s="85" t="s">
        <v>4898</v>
      </c>
      <c r="D169" s="81" t="s">
        <v>4895</v>
      </c>
      <c r="E169" s="81">
        <v>0.3</v>
      </c>
      <c r="F169" s="81">
        <v>0.3</v>
      </c>
      <c r="G169" s="90" t="s">
        <v>4896</v>
      </c>
      <c r="H169" s="41"/>
      <c r="I169" s="82">
        <v>3.95</v>
      </c>
      <c r="J169" s="41"/>
      <c r="K169" s="82"/>
      <c r="L169" s="93">
        <v>45253</v>
      </c>
      <c r="M169" s="93">
        <v>46714</v>
      </c>
      <c r="N169" s="76"/>
      <c r="O169" s="76"/>
      <c r="P169" s="122" t="s">
        <v>3989</v>
      </c>
      <c r="Q169" s="83" t="s">
        <v>3988</v>
      </c>
      <c r="R169" s="83"/>
      <c r="S169" s="83"/>
      <c r="T169" s="83"/>
      <c r="U169" s="84"/>
    </row>
    <row r="170" spans="1:21" ht="32.1" customHeight="1" x14ac:dyDescent="0.25">
      <c r="A170" s="120" t="s">
        <v>901</v>
      </c>
      <c r="B170" s="85" t="s">
        <v>4893</v>
      </c>
      <c r="C170" s="85" t="s">
        <v>4899</v>
      </c>
      <c r="D170" s="81" t="s">
        <v>4895</v>
      </c>
      <c r="E170" s="81">
        <v>0.35</v>
      </c>
      <c r="F170" s="81">
        <v>0.35</v>
      </c>
      <c r="G170" s="90"/>
      <c r="H170" s="41"/>
      <c r="I170" s="82">
        <v>5.45</v>
      </c>
      <c r="J170" s="41"/>
      <c r="K170" s="82"/>
      <c r="L170" s="93">
        <v>43791</v>
      </c>
      <c r="M170" s="93">
        <v>45252</v>
      </c>
      <c r="N170" s="76"/>
      <c r="O170" s="76"/>
      <c r="P170" s="122" t="s">
        <v>3989</v>
      </c>
      <c r="Q170" s="83" t="s">
        <v>3988</v>
      </c>
      <c r="R170" s="83"/>
      <c r="S170" s="83"/>
      <c r="T170" s="83"/>
      <c r="U170" s="84"/>
    </row>
    <row r="171" spans="1:21" ht="32.1" customHeight="1" x14ac:dyDescent="0.25">
      <c r="A171" s="120" t="s">
        <v>901</v>
      </c>
      <c r="B171" s="85" t="s">
        <v>4893</v>
      </c>
      <c r="C171" s="85" t="s">
        <v>4899</v>
      </c>
      <c r="D171" s="81" t="s">
        <v>4895</v>
      </c>
      <c r="E171" s="81">
        <v>0.35</v>
      </c>
      <c r="F171" s="81">
        <v>0.35</v>
      </c>
      <c r="G171" s="81" t="s">
        <v>4896</v>
      </c>
      <c r="H171" s="42"/>
      <c r="I171" s="86">
        <v>5.45</v>
      </c>
      <c r="J171" s="42"/>
      <c r="K171" s="86"/>
      <c r="L171" s="93">
        <v>45253</v>
      </c>
      <c r="M171" s="93">
        <v>46714</v>
      </c>
      <c r="N171" s="76"/>
      <c r="O171" s="76"/>
      <c r="P171" s="122" t="s">
        <v>3989</v>
      </c>
      <c r="Q171" s="83" t="s">
        <v>3988</v>
      </c>
      <c r="R171" s="83"/>
      <c r="S171" s="83"/>
      <c r="T171" s="83"/>
      <c r="U171" s="84"/>
    </row>
    <row r="172" spans="1:21" ht="32.1" customHeight="1" x14ac:dyDescent="0.25">
      <c r="A172" s="120" t="s">
        <v>901</v>
      </c>
      <c r="B172" s="85" t="s">
        <v>4893</v>
      </c>
      <c r="C172" s="85" t="s">
        <v>4900</v>
      </c>
      <c r="D172" s="81" t="s">
        <v>4895</v>
      </c>
      <c r="E172" s="81">
        <v>0.4</v>
      </c>
      <c r="F172" s="81">
        <v>0.4</v>
      </c>
      <c r="G172" s="90"/>
      <c r="H172" s="41"/>
      <c r="I172" s="82">
        <v>7</v>
      </c>
      <c r="J172" s="41"/>
      <c r="K172" s="82"/>
      <c r="L172" s="93">
        <v>43791</v>
      </c>
      <c r="M172" s="93">
        <v>45252</v>
      </c>
      <c r="N172" s="76"/>
      <c r="O172" s="76"/>
      <c r="P172" s="122" t="s">
        <v>3989</v>
      </c>
      <c r="Q172" s="83" t="s">
        <v>3988</v>
      </c>
      <c r="R172" s="83"/>
      <c r="S172" s="83"/>
      <c r="T172" s="83"/>
      <c r="U172" s="84"/>
    </row>
    <row r="173" spans="1:21" ht="32.1" customHeight="1" x14ac:dyDescent="0.25">
      <c r="A173" s="120" t="s">
        <v>901</v>
      </c>
      <c r="B173" s="85" t="s">
        <v>4893</v>
      </c>
      <c r="C173" s="85" t="s">
        <v>4900</v>
      </c>
      <c r="D173" s="81" t="s">
        <v>4895</v>
      </c>
      <c r="E173" s="81">
        <v>0.4</v>
      </c>
      <c r="F173" s="81">
        <v>0.4</v>
      </c>
      <c r="G173" s="90" t="s">
        <v>4896</v>
      </c>
      <c r="H173" s="41"/>
      <c r="I173" s="82">
        <v>7</v>
      </c>
      <c r="J173" s="41"/>
      <c r="K173" s="82"/>
      <c r="L173" s="93">
        <v>45253</v>
      </c>
      <c r="M173" s="93">
        <v>46714</v>
      </c>
      <c r="N173" s="76"/>
      <c r="O173" s="76"/>
      <c r="P173" s="122" t="s">
        <v>3989</v>
      </c>
      <c r="Q173" s="83" t="s">
        <v>3988</v>
      </c>
      <c r="R173" s="83"/>
      <c r="S173" s="83"/>
      <c r="T173" s="83"/>
      <c r="U173" s="84"/>
    </row>
    <row r="174" spans="1:21" ht="32.1" customHeight="1" x14ac:dyDescent="0.25">
      <c r="A174" s="120" t="s">
        <v>901</v>
      </c>
      <c r="B174" s="85" t="s">
        <v>4893</v>
      </c>
      <c r="C174" s="85" t="s">
        <v>4901</v>
      </c>
      <c r="D174" s="81" t="s">
        <v>4895</v>
      </c>
      <c r="E174" s="81">
        <v>0.45</v>
      </c>
      <c r="F174" s="81">
        <v>0.45</v>
      </c>
      <c r="G174" s="90"/>
      <c r="H174" s="41"/>
      <c r="I174" s="82">
        <v>8.4499999999999993</v>
      </c>
      <c r="J174" s="41"/>
      <c r="K174" s="82"/>
      <c r="L174" s="93">
        <v>43791</v>
      </c>
      <c r="M174" s="93">
        <v>45252</v>
      </c>
      <c r="N174" s="76"/>
      <c r="O174" s="76"/>
      <c r="P174" s="122" t="s">
        <v>3989</v>
      </c>
      <c r="Q174" s="83" t="s">
        <v>3988</v>
      </c>
      <c r="R174" s="83"/>
      <c r="S174" s="83"/>
      <c r="T174" s="83"/>
      <c r="U174" s="84"/>
    </row>
    <row r="175" spans="1:21" ht="32.1" customHeight="1" x14ac:dyDescent="0.25">
      <c r="A175" s="121" t="s">
        <v>901</v>
      </c>
      <c r="B175" s="54" t="s">
        <v>4893</v>
      </c>
      <c r="C175" s="54" t="s">
        <v>4901</v>
      </c>
      <c r="D175" s="36" t="s">
        <v>4895</v>
      </c>
      <c r="E175" s="36">
        <v>0.45</v>
      </c>
      <c r="F175" s="81">
        <v>0.45</v>
      </c>
      <c r="G175" s="90" t="s">
        <v>4896</v>
      </c>
      <c r="H175" s="41"/>
      <c r="I175" s="82">
        <v>8.4499999999999993</v>
      </c>
      <c r="J175" s="41"/>
      <c r="K175" s="82"/>
      <c r="L175" s="37">
        <v>45253</v>
      </c>
      <c r="M175" s="37">
        <v>46714</v>
      </c>
      <c r="N175" s="76"/>
      <c r="O175" s="76"/>
      <c r="P175" s="122" t="s">
        <v>3989</v>
      </c>
      <c r="Q175" s="83" t="s">
        <v>3988</v>
      </c>
      <c r="R175" s="83"/>
      <c r="S175" s="83"/>
      <c r="T175" s="83"/>
      <c r="U175" s="84"/>
    </row>
    <row r="176" spans="1:21" ht="32.1" customHeight="1" x14ac:dyDescent="0.25">
      <c r="A176" s="120" t="s">
        <v>901</v>
      </c>
      <c r="B176" s="85" t="s">
        <v>902</v>
      </c>
      <c r="C176" s="85" t="s">
        <v>4902</v>
      </c>
      <c r="D176" s="81" t="s">
        <v>4895</v>
      </c>
      <c r="E176" s="81">
        <v>0.17</v>
      </c>
      <c r="F176" s="81">
        <v>0.17</v>
      </c>
      <c r="G176" s="90"/>
      <c r="H176" s="41">
        <v>3.1E-2</v>
      </c>
      <c r="I176" s="82"/>
      <c r="J176" s="41"/>
      <c r="K176" s="82"/>
      <c r="L176" s="93">
        <v>44288</v>
      </c>
      <c r="M176" s="93">
        <v>45252</v>
      </c>
      <c r="N176" s="76"/>
      <c r="O176" s="76"/>
      <c r="P176" s="122" t="s">
        <v>3989</v>
      </c>
      <c r="Q176" s="83" t="s">
        <v>3988</v>
      </c>
      <c r="R176" s="83"/>
      <c r="S176" s="83"/>
      <c r="T176" s="83"/>
      <c r="U176" s="84"/>
    </row>
    <row r="177" spans="1:21" ht="32.1" customHeight="1" x14ac:dyDescent="0.25">
      <c r="A177" s="85" t="s">
        <v>901</v>
      </c>
      <c r="B177" s="85" t="s">
        <v>902</v>
      </c>
      <c r="C177" s="85" t="s">
        <v>4903</v>
      </c>
      <c r="D177" s="81" t="s">
        <v>4895</v>
      </c>
      <c r="E177" s="81">
        <v>0.17</v>
      </c>
      <c r="F177" s="81">
        <v>0.17</v>
      </c>
      <c r="G177" s="90" t="s">
        <v>4904</v>
      </c>
      <c r="H177" s="41"/>
      <c r="I177" s="82">
        <v>2.6</v>
      </c>
      <c r="J177" s="41"/>
      <c r="K177" s="82"/>
      <c r="L177" s="93">
        <v>45812</v>
      </c>
      <c r="M177" s="93">
        <v>47273</v>
      </c>
      <c r="N177" s="76"/>
      <c r="O177" s="76"/>
      <c r="P177" s="76"/>
      <c r="Q177" s="83" t="s">
        <v>3988</v>
      </c>
      <c r="R177" s="83"/>
      <c r="S177" s="83"/>
      <c r="T177" s="83"/>
      <c r="U177" s="84"/>
    </row>
    <row r="178" spans="1:21" ht="32.1" customHeight="1" x14ac:dyDescent="0.25">
      <c r="A178" s="120" t="s">
        <v>901</v>
      </c>
      <c r="B178" s="85" t="s">
        <v>904</v>
      </c>
      <c r="C178" s="85" t="s">
        <v>4905</v>
      </c>
      <c r="D178" s="81" t="s">
        <v>4895</v>
      </c>
      <c r="E178" s="81">
        <v>0.17</v>
      </c>
      <c r="F178" s="81">
        <v>0.17</v>
      </c>
      <c r="G178" s="90"/>
      <c r="H178" s="41">
        <v>3.1E-2</v>
      </c>
      <c r="I178" s="82"/>
      <c r="J178" s="41"/>
      <c r="K178" s="82"/>
      <c r="L178" s="93">
        <v>44288</v>
      </c>
      <c r="M178" s="93">
        <v>45252</v>
      </c>
      <c r="N178" s="76"/>
      <c r="O178" s="76"/>
      <c r="P178" s="122" t="s">
        <v>3989</v>
      </c>
      <c r="Q178" s="83" t="s">
        <v>3988</v>
      </c>
      <c r="R178" s="83"/>
      <c r="S178" s="83"/>
      <c r="T178" s="83"/>
      <c r="U178" s="84"/>
    </row>
    <row r="179" spans="1:21" ht="32.1" customHeight="1" x14ac:dyDescent="0.25">
      <c r="A179" s="120" t="s">
        <v>901</v>
      </c>
      <c r="B179" s="85" t="s">
        <v>904</v>
      </c>
      <c r="C179" s="85" t="s">
        <v>4906</v>
      </c>
      <c r="D179" s="81" t="s">
        <v>4895</v>
      </c>
      <c r="E179" s="81">
        <v>0.2</v>
      </c>
      <c r="F179" s="81">
        <v>0.2</v>
      </c>
      <c r="G179" s="90"/>
      <c r="H179" s="41">
        <v>3.1E-2</v>
      </c>
      <c r="I179" s="82"/>
      <c r="J179" s="41"/>
      <c r="K179" s="82"/>
      <c r="L179" s="93">
        <v>44288</v>
      </c>
      <c r="M179" s="93">
        <v>45252</v>
      </c>
      <c r="N179" s="76"/>
      <c r="O179" s="76"/>
      <c r="P179" s="122" t="s">
        <v>3989</v>
      </c>
      <c r="Q179" s="83" t="s">
        <v>3988</v>
      </c>
      <c r="R179" s="83"/>
      <c r="S179" s="83"/>
      <c r="T179" s="83"/>
      <c r="U179" s="84"/>
    </row>
    <row r="180" spans="1:21" ht="32.1" customHeight="1" x14ac:dyDescent="0.25">
      <c r="A180" s="120" t="s">
        <v>901</v>
      </c>
      <c r="B180" s="85" t="s">
        <v>904</v>
      </c>
      <c r="C180" s="85" t="s">
        <v>4907</v>
      </c>
      <c r="D180" s="81" t="s">
        <v>4895</v>
      </c>
      <c r="E180" s="81">
        <v>0.23</v>
      </c>
      <c r="F180" s="81">
        <v>0.23</v>
      </c>
      <c r="G180" s="90"/>
      <c r="H180" s="41">
        <v>3.1E-2</v>
      </c>
      <c r="I180" s="82"/>
      <c r="J180" s="41"/>
      <c r="K180" s="82"/>
      <c r="L180" s="93">
        <v>44288</v>
      </c>
      <c r="M180" s="93">
        <v>45252</v>
      </c>
      <c r="N180" s="76"/>
      <c r="O180" s="76"/>
      <c r="P180" s="122" t="s">
        <v>3989</v>
      </c>
      <c r="Q180" s="83" t="s">
        <v>3988</v>
      </c>
      <c r="R180" s="83"/>
      <c r="S180" s="83"/>
      <c r="T180" s="83"/>
      <c r="U180" s="84"/>
    </row>
    <row r="181" spans="1:21" ht="32.1" customHeight="1" x14ac:dyDescent="0.25">
      <c r="A181" s="85" t="s">
        <v>901</v>
      </c>
      <c r="B181" s="85" t="s">
        <v>904</v>
      </c>
      <c r="C181" s="85" t="s">
        <v>4908</v>
      </c>
      <c r="D181" s="81" t="s">
        <v>4895</v>
      </c>
      <c r="E181" s="81">
        <v>0.23</v>
      </c>
      <c r="F181" s="81">
        <v>0.23</v>
      </c>
      <c r="G181" s="90" t="s">
        <v>4909</v>
      </c>
      <c r="H181" s="41"/>
      <c r="I181" s="82">
        <v>5.88</v>
      </c>
      <c r="J181" s="41"/>
      <c r="K181" s="82"/>
      <c r="L181" s="93">
        <v>45812</v>
      </c>
      <c r="M181" s="93">
        <v>47273</v>
      </c>
      <c r="N181" s="76"/>
      <c r="O181" s="76"/>
      <c r="P181" s="76"/>
      <c r="Q181" s="83" t="s">
        <v>3988</v>
      </c>
      <c r="R181" s="83"/>
      <c r="S181" s="83"/>
      <c r="T181" s="83"/>
      <c r="U181" s="84"/>
    </row>
    <row r="182" spans="1:21" ht="32.1" customHeight="1" x14ac:dyDescent="0.25">
      <c r="A182" s="120" t="s">
        <v>4910</v>
      </c>
      <c r="B182" s="85" t="s">
        <v>4911</v>
      </c>
      <c r="C182" s="85" t="s">
        <v>4911</v>
      </c>
      <c r="D182" s="81" t="s">
        <v>4647</v>
      </c>
      <c r="E182" s="81">
        <v>0.04</v>
      </c>
      <c r="F182" s="81">
        <v>0.6</v>
      </c>
      <c r="G182" s="90" t="s">
        <v>4912</v>
      </c>
      <c r="H182" s="41">
        <v>3.7999999999999999E-2</v>
      </c>
      <c r="I182" s="82"/>
      <c r="J182" s="41"/>
      <c r="K182" s="82"/>
      <c r="L182" s="93">
        <v>46122</v>
      </c>
      <c r="M182" s="93">
        <v>47583</v>
      </c>
      <c r="N182" s="76"/>
      <c r="O182" s="76"/>
      <c r="P182" s="76"/>
      <c r="Q182" s="83"/>
      <c r="R182" s="83"/>
      <c r="S182" s="83"/>
      <c r="T182" s="83"/>
      <c r="U182" s="84"/>
    </row>
    <row r="183" spans="1:21" ht="32.1" customHeight="1" x14ac:dyDescent="0.25">
      <c r="A183" s="85" t="s">
        <v>4910</v>
      </c>
      <c r="B183" s="85" t="s">
        <v>4913</v>
      </c>
      <c r="C183" s="85" t="s">
        <v>4914</v>
      </c>
      <c r="D183" s="81" t="s">
        <v>4647</v>
      </c>
      <c r="E183" s="81">
        <v>0.03</v>
      </c>
      <c r="F183" s="81">
        <v>1</v>
      </c>
      <c r="G183" s="90" t="s">
        <v>4915</v>
      </c>
      <c r="H183" s="86">
        <v>0.11</v>
      </c>
      <c r="I183" s="42"/>
      <c r="J183" s="86">
        <v>0.15</v>
      </c>
      <c r="K183" s="42"/>
      <c r="L183" s="93">
        <v>44776</v>
      </c>
      <c r="M183" s="93">
        <v>46237</v>
      </c>
      <c r="N183" s="76"/>
      <c r="O183" s="76"/>
      <c r="P183" s="122" t="s">
        <v>3989</v>
      </c>
      <c r="Q183" s="83"/>
      <c r="R183" s="83"/>
      <c r="S183" s="83"/>
      <c r="T183" s="83"/>
      <c r="U183" s="84"/>
    </row>
    <row r="184" spans="1:21" ht="32.1" customHeight="1" x14ac:dyDescent="0.25">
      <c r="A184" s="85" t="s">
        <v>4910</v>
      </c>
      <c r="B184" s="85" t="s">
        <v>4916</v>
      </c>
      <c r="C184" s="85" t="s">
        <v>4916</v>
      </c>
      <c r="D184" s="81" t="s">
        <v>4647</v>
      </c>
      <c r="E184" s="81">
        <v>0.03</v>
      </c>
      <c r="F184" s="81">
        <v>1</v>
      </c>
      <c r="G184" s="90" t="s">
        <v>4917</v>
      </c>
      <c r="H184" s="41">
        <v>9.5000000000000001E-2</v>
      </c>
      <c r="I184" s="82"/>
      <c r="J184" s="41">
        <v>0.125</v>
      </c>
      <c r="K184" s="82"/>
      <c r="L184" s="93">
        <v>44776</v>
      </c>
      <c r="M184" s="93">
        <v>46237</v>
      </c>
      <c r="N184" s="76"/>
      <c r="O184" s="76"/>
      <c r="P184" s="122" t="s">
        <v>3989</v>
      </c>
      <c r="Q184" s="83"/>
      <c r="R184" s="83"/>
      <c r="S184" s="83"/>
      <c r="T184" s="83"/>
      <c r="U184" s="84"/>
    </row>
    <row r="185" spans="1:21" ht="32.1" customHeight="1" x14ac:dyDescent="0.25">
      <c r="A185" s="120" t="s">
        <v>4910</v>
      </c>
      <c r="B185" s="85" t="s">
        <v>4918</v>
      </c>
      <c r="C185" s="85" t="s">
        <v>4918</v>
      </c>
      <c r="D185" s="81" t="s">
        <v>4647</v>
      </c>
      <c r="E185" s="81">
        <v>0.03</v>
      </c>
      <c r="F185" s="81">
        <v>1</v>
      </c>
      <c r="G185" s="90" t="s">
        <v>4919</v>
      </c>
      <c r="H185" s="41">
        <v>8.5000000000000006E-2</v>
      </c>
      <c r="I185" s="82"/>
      <c r="J185" s="41">
        <v>0.125</v>
      </c>
      <c r="K185" s="82"/>
      <c r="L185" s="93">
        <v>43215</v>
      </c>
      <c r="M185" s="93">
        <v>44277</v>
      </c>
      <c r="N185" s="76"/>
      <c r="O185" s="76"/>
      <c r="P185" s="76"/>
      <c r="Q185" s="83"/>
      <c r="R185" s="83"/>
      <c r="S185" s="83" t="s">
        <v>3988</v>
      </c>
      <c r="T185" s="83"/>
      <c r="U185" s="84"/>
    </row>
    <row r="186" spans="1:21" ht="32.1" customHeight="1" x14ac:dyDescent="0.25">
      <c r="A186" s="120" t="s">
        <v>4910</v>
      </c>
      <c r="B186" s="85" t="s">
        <v>4918</v>
      </c>
      <c r="C186" s="85" t="s">
        <v>4920</v>
      </c>
      <c r="D186" s="81" t="s">
        <v>4647</v>
      </c>
      <c r="E186" s="81">
        <v>0.03</v>
      </c>
      <c r="F186" s="81">
        <v>1</v>
      </c>
      <c r="G186" s="90" t="s">
        <v>4919</v>
      </c>
      <c r="H186" s="86">
        <v>8.5000000000000006E-2</v>
      </c>
      <c r="I186" s="42"/>
      <c r="J186" s="86">
        <v>0.125</v>
      </c>
      <c r="K186" s="42"/>
      <c r="L186" s="93">
        <v>44278</v>
      </c>
      <c r="M186" s="93">
        <v>44676</v>
      </c>
      <c r="N186" s="76"/>
      <c r="O186" s="76"/>
      <c r="P186" s="122" t="s">
        <v>3989</v>
      </c>
      <c r="Q186" s="83"/>
      <c r="R186" s="83"/>
      <c r="S186" s="83" t="s">
        <v>3988</v>
      </c>
      <c r="T186" s="83"/>
      <c r="U186" s="84"/>
    </row>
    <row r="187" spans="1:21" ht="32.1" customHeight="1" x14ac:dyDescent="0.25">
      <c r="A187" s="121" t="s">
        <v>4910</v>
      </c>
      <c r="B187" s="54" t="s">
        <v>4921</v>
      </c>
      <c r="C187" s="54" t="s">
        <v>4921</v>
      </c>
      <c r="D187" s="36" t="s">
        <v>4647</v>
      </c>
      <c r="E187" s="36">
        <v>0.03</v>
      </c>
      <c r="F187" s="81">
        <v>1</v>
      </c>
      <c r="G187" s="90" t="s">
        <v>4922</v>
      </c>
      <c r="H187" s="41">
        <v>4.8000000000000001E-2</v>
      </c>
      <c r="I187" s="82"/>
      <c r="J187" s="41">
        <v>7.0000000000000007E-2</v>
      </c>
      <c r="K187" s="82"/>
      <c r="L187" s="37">
        <v>43215</v>
      </c>
      <c r="M187" s="37">
        <v>44277</v>
      </c>
      <c r="N187" s="76"/>
      <c r="O187" s="76"/>
      <c r="P187" s="76"/>
      <c r="Q187" s="83"/>
      <c r="R187" s="83"/>
      <c r="S187" s="83"/>
      <c r="T187" s="83"/>
      <c r="U187" s="84"/>
    </row>
    <row r="188" spans="1:21" ht="32.1" customHeight="1" x14ac:dyDescent="0.25">
      <c r="A188" s="120" t="s">
        <v>4910</v>
      </c>
      <c r="B188" s="85" t="s">
        <v>4921</v>
      </c>
      <c r="C188" s="85" t="s">
        <v>4923</v>
      </c>
      <c r="D188" s="81" t="s">
        <v>4647</v>
      </c>
      <c r="E188" s="81">
        <v>0.03</v>
      </c>
      <c r="F188" s="81">
        <v>1</v>
      </c>
      <c r="G188" s="90" t="s">
        <v>4922</v>
      </c>
      <c r="H188" s="41">
        <v>4.8000000000000001E-2</v>
      </c>
      <c r="I188" s="82"/>
      <c r="J188" s="41">
        <v>7.0000000000000007E-2</v>
      </c>
      <c r="K188" s="82"/>
      <c r="L188" s="93">
        <v>44278</v>
      </c>
      <c r="M188" s="93">
        <v>44552</v>
      </c>
      <c r="N188" s="76"/>
      <c r="O188" s="76"/>
      <c r="P188" s="122" t="s">
        <v>3989</v>
      </c>
      <c r="Q188" s="83"/>
      <c r="R188" s="83"/>
      <c r="S188" s="83"/>
      <c r="T188" s="83"/>
      <c r="U188" s="84"/>
    </row>
    <row r="189" spans="1:21" ht="32.1" customHeight="1" x14ac:dyDescent="0.25">
      <c r="A189" s="120" t="s">
        <v>4910</v>
      </c>
      <c r="B189" s="85" t="s">
        <v>4924</v>
      </c>
      <c r="C189" s="85" t="s">
        <v>4925</v>
      </c>
      <c r="D189" s="81" t="s">
        <v>4647</v>
      </c>
      <c r="E189" s="81">
        <v>0.03</v>
      </c>
      <c r="F189" s="81">
        <v>1</v>
      </c>
      <c r="G189" s="90" t="s">
        <v>4926</v>
      </c>
      <c r="H189" s="41">
        <v>4.7E-2</v>
      </c>
      <c r="I189" s="82"/>
      <c r="J189" s="41"/>
      <c r="K189" s="82"/>
      <c r="L189" s="93">
        <v>45628</v>
      </c>
      <c r="M189" s="93">
        <v>47089</v>
      </c>
      <c r="N189" s="76"/>
      <c r="O189" s="76"/>
      <c r="P189" s="76"/>
      <c r="Q189" s="83"/>
      <c r="R189" s="83"/>
      <c r="S189" s="83"/>
      <c r="T189" s="83"/>
      <c r="U189" s="84"/>
    </row>
    <row r="190" spans="1:21" ht="32.1" customHeight="1" x14ac:dyDescent="0.25">
      <c r="A190" s="120" t="s">
        <v>4910</v>
      </c>
      <c r="B190" s="85" t="s">
        <v>4927</v>
      </c>
      <c r="C190" s="85" t="s">
        <v>4928</v>
      </c>
      <c r="D190" s="81" t="s">
        <v>4929</v>
      </c>
      <c r="E190" s="81">
        <v>7.0000000000000007E-2</v>
      </c>
      <c r="F190" s="81">
        <v>7.0000000000000007E-2</v>
      </c>
      <c r="G190" s="90"/>
      <c r="H190" s="41"/>
      <c r="I190" s="82">
        <v>1.75</v>
      </c>
      <c r="J190" s="41"/>
      <c r="K190" s="82">
        <v>1.42</v>
      </c>
      <c r="L190" s="93">
        <v>41907</v>
      </c>
      <c r="M190" s="93">
        <v>43368</v>
      </c>
      <c r="N190" s="76"/>
      <c r="O190" s="76"/>
      <c r="P190" s="122" t="s">
        <v>3989</v>
      </c>
      <c r="Q190" s="83"/>
      <c r="R190" s="83"/>
      <c r="S190" s="83"/>
      <c r="T190" s="83"/>
      <c r="U190" s="84"/>
    </row>
    <row r="191" spans="1:21" ht="32.1" customHeight="1" x14ac:dyDescent="0.25">
      <c r="A191" s="120" t="s">
        <v>4910</v>
      </c>
      <c r="B191" s="85" t="s">
        <v>4930</v>
      </c>
      <c r="C191" s="85" t="s">
        <v>4931</v>
      </c>
      <c r="D191" s="81" t="s">
        <v>4929</v>
      </c>
      <c r="E191" s="81">
        <v>7.0000000000000007E-2</v>
      </c>
      <c r="F191" s="81">
        <v>7.0000000000000007E-2</v>
      </c>
      <c r="G191" s="90"/>
      <c r="H191" s="41"/>
      <c r="I191" s="82">
        <v>1.75</v>
      </c>
      <c r="J191" s="41"/>
      <c r="K191" s="82">
        <v>1.44</v>
      </c>
      <c r="L191" s="93">
        <v>43105</v>
      </c>
      <c r="M191" s="93">
        <v>44552</v>
      </c>
      <c r="N191" s="76"/>
      <c r="O191" s="76"/>
      <c r="P191" s="122" t="s">
        <v>3989</v>
      </c>
      <c r="Q191" s="83"/>
      <c r="R191" s="83"/>
      <c r="S191" s="83"/>
      <c r="T191" s="83"/>
      <c r="U191" s="84"/>
    </row>
    <row r="192" spans="1:21" ht="32.1" customHeight="1" x14ac:dyDescent="0.25">
      <c r="A192" s="120" t="s">
        <v>4910</v>
      </c>
      <c r="B192" s="85" t="s">
        <v>4932</v>
      </c>
      <c r="C192" s="85" t="s">
        <v>4933</v>
      </c>
      <c r="D192" s="81" t="s">
        <v>4929</v>
      </c>
      <c r="E192" s="81">
        <v>0.08</v>
      </c>
      <c r="F192" s="81">
        <v>0.08</v>
      </c>
      <c r="G192" s="90"/>
      <c r="H192" s="41"/>
      <c r="I192" s="82">
        <v>2.06</v>
      </c>
      <c r="J192" s="41"/>
      <c r="K192" s="82">
        <v>1.73</v>
      </c>
      <c r="L192" s="93">
        <v>43105</v>
      </c>
      <c r="M192" s="93">
        <v>44552</v>
      </c>
      <c r="N192" s="76"/>
      <c r="O192" s="76"/>
      <c r="P192" s="122" t="s">
        <v>3989</v>
      </c>
      <c r="Q192" s="83"/>
      <c r="R192" s="83"/>
      <c r="S192" s="83"/>
      <c r="T192" s="83"/>
      <c r="U192" s="84"/>
    </row>
    <row r="193" spans="1:21" ht="32.1" customHeight="1" x14ac:dyDescent="0.25">
      <c r="A193" s="120" t="s">
        <v>4910</v>
      </c>
      <c r="B193" s="85" t="s">
        <v>4934</v>
      </c>
      <c r="C193" s="85" t="s">
        <v>4935</v>
      </c>
      <c r="D193" s="81" t="s">
        <v>4929</v>
      </c>
      <c r="E193" s="81">
        <v>0.09</v>
      </c>
      <c r="F193" s="81">
        <v>0.09</v>
      </c>
      <c r="G193" s="90"/>
      <c r="H193" s="41"/>
      <c r="I193" s="82">
        <v>2.37</v>
      </c>
      <c r="J193" s="41"/>
      <c r="K193" s="82">
        <v>2.0299999999999998</v>
      </c>
      <c r="L193" s="93">
        <v>43105</v>
      </c>
      <c r="M193" s="93">
        <v>44552</v>
      </c>
      <c r="N193" s="76"/>
      <c r="O193" s="76"/>
      <c r="P193" s="122" t="s">
        <v>3989</v>
      </c>
      <c r="Q193" s="83"/>
      <c r="R193" s="83"/>
      <c r="S193" s="83"/>
      <c r="T193" s="83"/>
      <c r="U193" s="84"/>
    </row>
    <row r="194" spans="1:21" ht="32.1" customHeight="1" x14ac:dyDescent="0.25">
      <c r="A194" s="120" t="s">
        <v>4910</v>
      </c>
      <c r="B194" s="85" t="s">
        <v>4936</v>
      </c>
      <c r="C194" s="85" t="s">
        <v>4937</v>
      </c>
      <c r="D194" s="81" t="s">
        <v>4929</v>
      </c>
      <c r="E194" s="81">
        <v>0.1</v>
      </c>
      <c r="F194" s="81">
        <v>0.1</v>
      </c>
      <c r="G194" s="90"/>
      <c r="H194" s="41"/>
      <c r="I194" s="82">
        <v>2.68</v>
      </c>
      <c r="J194" s="41"/>
      <c r="K194" s="82">
        <v>2.3199999999999998</v>
      </c>
      <c r="L194" s="93">
        <v>43105</v>
      </c>
      <c r="M194" s="93">
        <v>44552</v>
      </c>
      <c r="N194" s="76"/>
      <c r="O194" s="76"/>
      <c r="P194" s="122" t="s">
        <v>3989</v>
      </c>
      <c r="Q194" s="83"/>
      <c r="R194" s="83"/>
      <c r="S194" s="83"/>
      <c r="T194" s="83"/>
      <c r="U194" s="84"/>
    </row>
    <row r="195" spans="1:21" ht="32.1" customHeight="1" x14ac:dyDescent="0.25">
      <c r="A195" s="121" t="s">
        <v>4910</v>
      </c>
      <c r="B195" s="54" t="s">
        <v>4938</v>
      </c>
      <c r="C195" s="54" t="s">
        <v>4939</v>
      </c>
      <c r="D195" s="36" t="s">
        <v>4929</v>
      </c>
      <c r="E195" s="36">
        <v>0.1</v>
      </c>
      <c r="F195" s="81">
        <v>0.1</v>
      </c>
      <c r="G195" s="90"/>
      <c r="H195" s="86"/>
      <c r="I195" s="42">
        <v>2.65</v>
      </c>
      <c r="J195" s="41"/>
      <c r="K195" s="42">
        <v>2.27</v>
      </c>
      <c r="L195" s="37">
        <v>41907</v>
      </c>
      <c r="M195" s="37">
        <v>43368</v>
      </c>
      <c r="N195" s="76"/>
      <c r="O195" s="76"/>
      <c r="P195" s="122" t="s">
        <v>3989</v>
      </c>
      <c r="Q195" s="83"/>
      <c r="R195" s="83"/>
      <c r="S195" s="83"/>
      <c r="T195" s="83"/>
      <c r="U195" s="84"/>
    </row>
    <row r="196" spans="1:21" ht="32.1" customHeight="1" x14ac:dyDescent="0.25">
      <c r="A196" s="120" t="s">
        <v>4910</v>
      </c>
      <c r="B196" s="85" t="s">
        <v>4940</v>
      </c>
      <c r="C196" s="85" t="s">
        <v>4941</v>
      </c>
      <c r="D196" s="81" t="s">
        <v>4929</v>
      </c>
      <c r="E196" s="81">
        <v>0.1</v>
      </c>
      <c r="F196" s="81">
        <v>0.1</v>
      </c>
      <c r="G196" s="90"/>
      <c r="H196" s="41"/>
      <c r="I196" s="82">
        <v>3.25</v>
      </c>
      <c r="J196" s="41"/>
      <c r="K196" s="82">
        <v>2.85</v>
      </c>
      <c r="L196" s="93">
        <v>41907</v>
      </c>
      <c r="M196" s="93">
        <v>44552</v>
      </c>
      <c r="N196" s="76"/>
      <c r="O196" s="76"/>
      <c r="P196" s="122" t="s">
        <v>3989</v>
      </c>
      <c r="Q196" s="83"/>
      <c r="R196" s="83"/>
      <c r="S196" s="83"/>
      <c r="T196" s="83"/>
      <c r="U196" s="84"/>
    </row>
    <row r="197" spans="1:21" ht="32.1" customHeight="1" x14ac:dyDescent="0.25">
      <c r="A197" s="120" t="s">
        <v>4910</v>
      </c>
      <c r="B197" s="85" t="s">
        <v>4942</v>
      </c>
      <c r="C197" s="85" t="s">
        <v>4943</v>
      </c>
      <c r="D197" s="81" t="s">
        <v>4929</v>
      </c>
      <c r="E197" s="81">
        <v>0.11</v>
      </c>
      <c r="F197" s="81">
        <v>0.11</v>
      </c>
      <c r="G197" s="90"/>
      <c r="H197" s="41"/>
      <c r="I197" s="82">
        <v>2.99</v>
      </c>
      <c r="J197" s="41"/>
      <c r="K197" s="82">
        <v>2.61</v>
      </c>
      <c r="L197" s="93">
        <v>43105</v>
      </c>
      <c r="M197" s="93">
        <v>44552</v>
      </c>
      <c r="N197" s="76"/>
      <c r="O197" s="76"/>
      <c r="P197" s="122" t="s">
        <v>3989</v>
      </c>
      <c r="Q197" s="83"/>
      <c r="R197" s="83"/>
      <c r="S197" s="83"/>
      <c r="T197" s="83"/>
      <c r="U197" s="84"/>
    </row>
    <row r="198" spans="1:21" ht="32.1" customHeight="1" x14ac:dyDescent="0.25">
      <c r="A198" s="121" t="s">
        <v>4910</v>
      </c>
      <c r="B198" s="54" t="s">
        <v>4944</v>
      </c>
      <c r="C198" s="54" t="s">
        <v>4945</v>
      </c>
      <c r="D198" s="36" t="s">
        <v>4929</v>
      </c>
      <c r="E198" s="36">
        <v>0.11</v>
      </c>
      <c r="F198" s="81">
        <v>0.11</v>
      </c>
      <c r="G198" s="90"/>
      <c r="H198" s="41"/>
      <c r="I198" s="82">
        <v>2.96</v>
      </c>
      <c r="J198" s="41"/>
      <c r="K198" s="82">
        <v>2.5499999999999998</v>
      </c>
      <c r="L198" s="37">
        <v>41907</v>
      </c>
      <c r="M198" s="37">
        <v>43368</v>
      </c>
      <c r="N198" s="76"/>
      <c r="O198" s="76"/>
      <c r="P198" s="122" t="s">
        <v>3989</v>
      </c>
      <c r="Q198" s="83"/>
      <c r="R198" s="83"/>
      <c r="S198" s="83"/>
      <c r="T198" s="83"/>
      <c r="U198" s="84"/>
    </row>
    <row r="199" spans="1:21" ht="32.1" customHeight="1" x14ac:dyDescent="0.25">
      <c r="A199" s="121" t="s">
        <v>4910</v>
      </c>
      <c r="B199" s="54" t="s">
        <v>4946</v>
      </c>
      <c r="C199" s="54" t="s">
        <v>4947</v>
      </c>
      <c r="D199" s="36" t="s">
        <v>4929</v>
      </c>
      <c r="E199" s="36">
        <v>0.11</v>
      </c>
      <c r="F199" s="81">
        <v>0.11</v>
      </c>
      <c r="G199" s="90"/>
      <c r="H199" s="41"/>
      <c r="I199" s="82">
        <v>3.65</v>
      </c>
      <c r="J199" s="41"/>
      <c r="K199" s="82">
        <v>3.23</v>
      </c>
      <c r="L199" s="37">
        <v>41907</v>
      </c>
      <c r="M199" s="37">
        <v>44552</v>
      </c>
      <c r="N199" s="76"/>
      <c r="O199" s="76"/>
      <c r="P199" s="122" t="s">
        <v>3989</v>
      </c>
      <c r="Q199" s="83"/>
      <c r="R199" s="83"/>
      <c r="S199" s="83"/>
      <c r="T199" s="83"/>
      <c r="U199" s="84"/>
    </row>
    <row r="200" spans="1:21" ht="32.1" customHeight="1" x14ac:dyDescent="0.25">
      <c r="A200" s="120" t="s">
        <v>4910</v>
      </c>
      <c r="B200" s="85" t="s">
        <v>4948</v>
      </c>
      <c r="C200" s="85" t="s">
        <v>4949</v>
      </c>
      <c r="D200" s="81" t="s">
        <v>4929</v>
      </c>
      <c r="E200" s="81">
        <v>0.12</v>
      </c>
      <c r="F200" s="81">
        <v>0.12</v>
      </c>
      <c r="G200" s="81"/>
      <c r="H200" s="42"/>
      <c r="I200" s="86">
        <v>3.3</v>
      </c>
      <c r="J200" s="42"/>
      <c r="K200" s="86">
        <v>2.9</v>
      </c>
      <c r="L200" s="93">
        <v>43105</v>
      </c>
      <c r="M200" s="93">
        <v>44552</v>
      </c>
      <c r="N200" s="76"/>
      <c r="O200" s="76"/>
      <c r="P200" s="122" t="s">
        <v>3989</v>
      </c>
      <c r="Q200" s="83"/>
      <c r="R200" s="83"/>
      <c r="S200" s="83"/>
      <c r="T200" s="83"/>
      <c r="U200" s="84"/>
    </row>
    <row r="201" spans="1:21" ht="32.1" customHeight="1" x14ac:dyDescent="0.25">
      <c r="A201" s="120" t="s">
        <v>4910</v>
      </c>
      <c r="B201" s="85" t="s">
        <v>4950</v>
      </c>
      <c r="C201" s="85" t="s">
        <v>4951</v>
      </c>
      <c r="D201" s="81" t="s">
        <v>4929</v>
      </c>
      <c r="E201" s="81">
        <v>0.12</v>
      </c>
      <c r="F201" s="81">
        <v>0.12</v>
      </c>
      <c r="G201" s="90"/>
      <c r="H201" s="41"/>
      <c r="I201" s="82">
        <v>3.26</v>
      </c>
      <c r="J201" s="41"/>
      <c r="K201" s="82">
        <v>2.84</v>
      </c>
      <c r="L201" s="93">
        <v>41907</v>
      </c>
      <c r="M201" s="93">
        <v>43368</v>
      </c>
      <c r="N201" s="76"/>
      <c r="O201" s="76"/>
      <c r="P201" s="122" t="s">
        <v>3989</v>
      </c>
      <c r="Q201" s="83"/>
      <c r="R201" s="83"/>
      <c r="S201" s="83"/>
      <c r="T201" s="83"/>
      <c r="U201" s="84"/>
    </row>
    <row r="202" spans="1:21" ht="32.1" customHeight="1" x14ac:dyDescent="0.25">
      <c r="A202" s="121" t="s">
        <v>4910</v>
      </c>
      <c r="B202" s="54" t="s">
        <v>4952</v>
      </c>
      <c r="C202" s="54" t="s">
        <v>4953</v>
      </c>
      <c r="D202" s="36" t="s">
        <v>4929</v>
      </c>
      <c r="E202" s="36">
        <v>0.12</v>
      </c>
      <c r="F202" s="81">
        <v>0.12</v>
      </c>
      <c r="G202" s="90"/>
      <c r="H202" s="41"/>
      <c r="I202" s="82">
        <v>4.0599999999999996</v>
      </c>
      <c r="J202" s="41"/>
      <c r="K202" s="82">
        <v>3.6</v>
      </c>
      <c r="L202" s="37">
        <v>41907</v>
      </c>
      <c r="M202" s="37">
        <v>44552</v>
      </c>
      <c r="N202" s="76"/>
      <c r="O202" s="76"/>
      <c r="P202" s="122" t="s">
        <v>3989</v>
      </c>
      <c r="Q202" s="83"/>
      <c r="R202" s="83"/>
      <c r="S202" s="83"/>
      <c r="T202" s="83"/>
      <c r="U202" s="84"/>
    </row>
    <row r="203" spans="1:21" ht="32.1" customHeight="1" x14ac:dyDescent="0.25">
      <c r="A203" s="120" t="s">
        <v>4910</v>
      </c>
      <c r="B203" s="85" t="s">
        <v>4954</v>
      </c>
      <c r="C203" s="85" t="s">
        <v>4955</v>
      </c>
      <c r="D203" s="81" t="s">
        <v>4929</v>
      </c>
      <c r="E203" s="81">
        <v>0.13</v>
      </c>
      <c r="F203" s="81">
        <v>0.13</v>
      </c>
      <c r="G203" s="90"/>
      <c r="H203" s="41"/>
      <c r="I203" s="82">
        <v>3.6</v>
      </c>
      <c r="J203" s="41"/>
      <c r="K203" s="82">
        <v>3.19</v>
      </c>
      <c r="L203" s="93">
        <v>43105</v>
      </c>
      <c r="M203" s="93">
        <v>44552</v>
      </c>
      <c r="N203" s="76"/>
      <c r="O203" s="76"/>
      <c r="P203" s="122" t="s">
        <v>3989</v>
      </c>
      <c r="Q203" s="83"/>
      <c r="R203" s="83"/>
      <c r="S203" s="83"/>
      <c r="T203" s="83"/>
      <c r="U203" s="84"/>
    </row>
    <row r="204" spans="1:21" ht="32.1" customHeight="1" x14ac:dyDescent="0.25">
      <c r="A204" s="120" t="s">
        <v>4910</v>
      </c>
      <c r="B204" s="85" t="s">
        <v>4956</v>
      </c>
      <c r="C204" s="85" t="s">
        <v>4957</v>
      </c>
      <c r="D204" s="81" t="s">
        <v>4929</v>
      </c>
      <c r="E204" s="81">
        <v>0.13</v>
      </c>
      <c r="F204" s="81">
        <v>0.13</v>
      </c>
      <c r="G204" s="90"/>
      <c r="H204" s="41"/>
      <c r="I204" s="82">
        <v>3.57</v>
      </c>
      <c r="J204" s="41"/>
      <c r="K204" s="82">
        <v>3.12</v>
      </c>
      <c r="L204" s="93">
        <v>41907</v>
      </c>
      <c r="M204" s="93">
        <v>43368</v>
      </c>
      <c r="N204" s="76"/>
      <c r="O204" s="76"/>
      <c r="P204" s="122" t="s">
        <v>3989</v>
      </c>
      <c r="Q204" s="83"/>
      <c r="R204" s="83"/>
      <c r="S204" s="83"/>
      <c r="T204" s="83"/>
      <c r="U204" s="84"/>
    </row>
    <row r="205" spans="1:21" ht="32.1" customHeight="1" x14ac:dyDescent="0.25">
      <c r="A205" s="120" t="s">
        <v>4910</v>
      </c>
      <c r="B205" s="85" t="s">
        <v>4958</v>
      </c>
      <c r="C205" s="85" t="s">
        <v>4959</v>
      </c>
      <c r="D205" s="81" t="s">
        <v>4929</v>
      </c>
      <c r="E205" s="81">
        <v>0.13</v>
      </c>
      <c r="F205" s="81">
        <v>0.13</v>
      </c>
      <c r="G205" s="90"/>
      <c r="H205" s="41"/>
      <c r="I205" s="82">
        <v>4.46</v>
      </c>
      <c r="J205" s="41"/>
      <c r="K205" s="82">
        <v>3.98</v>
      </c>
      <c r="L205" s="93">
        <v>41907</v>
      </c>
      <c r="M205" s="93">
        <v>44552</v>
      </c>
      <c r="N205" s="76"/>
      <c r="O205" s="76"/>
      <c r="P205" s="122" t="s">
        <v>3989</v>
      </c>
      <c r="Q205" s="83"/>
      <c r="R205" s="83"/>
      <c r="S205" s="83"/>
      <c r="T205" s="83"/>
      <c r="U205" s="84"/>
    </row>
    <row r="206" spans="1:21" ht="32.1" customHeight="1" x14ac:dyDescent="0.25">
      <c r="A206" s="121" t="s">
        <v>4910</v>
      </c>
      <c r="B206" s="54" t="s">
        <v>4960</v>
      </c>
      <c r="C206" s="54" t="s">
        <v>4961</v>
      </c>
      <c r="D206" s="36" t="s">
        <v>4929</v>
      </c>
      <c r="E206" s="36">
        <v>0.14000000000000001</v>
      </c>
      <c r="F206" s="81">
        <v>0.14000000000000001</v>
      </c>
      <c r="G206" s="90"/>
      <c r="H206" s="41"/>
      <c r="I206" s="82">
        <v>3.91</v>
      </c>
      <c r="J206" s="41"/>
      <c r="K206" s="82">
        <v>3.48</v>
      </c>
      <c r="L206" s="37">
        <v>43105</v>
      </c>
      <c r="M206" s="37">
        <v>44552</v>
      </c>
      <c r="N206" s="76"/>
      <c r="O206" s="76"/>
      <c r="P206" s="122" t="s">
        <v>3989</v>
      </c>
      <c r="Q206" s="83"/>
      <c r="R206" s="83"/>
      <c r="S206" s="83"/>
      <c r="T206" s="83"/>
      <c r="U206" s="84"/>
    </row>
    <row r="207" spans="1:21" ht="32.1" customHeight="1" x14ac:dyDescent="0.25">
      <c r="A207" s="120" t="s">
        <v>4910</v>
      </c>
      <c r="B207" s="85" t="s">
        <v>4962</v>
      </c>
      <c r="C207" s="85" t="s">
        <v>4963</v>
      </c>
      <c r="D207" s="81" t="s">
        <v>4929</v>
      </c>
      <c r="E207" s="81">
        <v>0.14000000000000001</v>
      </c>
      <c r="F207" s="81">
        <v>0.14000000000000001</v>
      </c>
      <c r="G207" s="90"/>
      <c r="H207" s="41"/>
      <c r="I207" s="82">
        <v>3.87</v>
      </c>
      <c r="J207" s="41"/>
      <c r="K207" s="82">
        <v>3.4</v>
      </c>
      <c r="L207" s="93">
        <v>41907</v>
      </c>
      <c r="M207" s="93">
        <v>43368</v>
      </c>
      <c r="N207" s="76"/>
      <c r="O207" s="76"/>
      <c r="P207" s="122" t="s">
        <v>3989</v>
      </c>
      <c r="Q207" s="83"/>
      <c r="R207" s="83"/>
      <c r="S207" s="83"/>
      <c r="T207" s="83"/>
      <c r="U207" s="84"/>
    </row>
    <row r="208" spans="1:21" ht="32.1" customHeight="1" x14ac:dyDescent="0.25">
      <c r="A208" s="120" t="s">
        <v>4910</v>
      </c>
      <c r="B208" s="85" t="s">
        <v>4964</v>
      </c>
      <c r="C208" s="85" t="s">
        <v>4965</v>
      </c>
      <c r="D208" s="81" t="s">
        <v>4929</v>
      </c>
      <c r="E208" s="81">
        <v>0.14000000000000001</v>
      </c>
      <c r="F208" s="81">
        <v>0.14000000000000001</v>
      </c>
      <c r="G208" s="90"/>
      <c r="H208" s="41"/>
      <c r="I208" s="82">
        <v>4.87</v>
      </c>
      <c r="J208" s="41"/>
      <c r="K208" s="82">
        <v>4.3600000000000003</v>
      </c>
      <c r="L208" s="93">
        <v>41907</v>
      </c>
      <c r="M208" s="93">
        <v>44552</v>
      </c>
      <c r="N208" s="76"/>
      <c r="O208" s="76"/>
      <c r="P208" s="122" t="s">
        <v>3989</v>
      </c>
      <c r="Q208" s="83"/>
      <c r="R208" s="83"/>
      <c r="S208" s="83"/>
      <c r="T208" s="83"/>
      <c r="U208" s="84"/>
    </row>
    <row r="209" spans="1:21" ht="32.1" customHeight="1" x14ac:dyDescent="0.25">
      <c r="A209" s="121" t="s">
        <v>4910</v>
      </c>
      <c r="B209" s="54" t="s">
        <v>4966</v>
      </c>
      <c r="C209" s="54" t="s">
        <v>4967</v>
      </c>
      <c r="D209" s="36" t="s">
        <v>4929</v>
      </c>
      <c r="E209" s="36">
        <v>0.15</v>
      </c>
      <c r="F209" s="81">
        <v>0.15</v>
      </c>
      <c r="G209" s="90"/>
      <c r="H209" s="41"/>
      <c r="I209" s="82">
        <v>4.22</v>
      </c>
      <c r="J209" s="41"/>
      <c r="K209" s="82">
        <v>3.78</v>
      </c>
      <c r="L209" s="37">
        <v>43105</v>
      </c>
      <c r="M209" s="37">
        <v>44552</v>
      </c>
      <c r="N209" s="76"/>
      <c r="O209" s="76"/>
      <c r="P209" s="122" t="s">
        <v>3989</v>
      </c>
      <c r="Q209" s="83"/>
      <c r="R209" s="83"/>
      <c r="S209" s="83"/>
      <c r="T209" s="83"/>
      <c r="U209" s="84"/>
    </row>
    <row r="210" spans="1:21" ht="32.1" customHeight="1" x14ac:dyDescent="0.25">
      <c r="A210" s="120" t="s">
        <v>4910</v>
      </c>
      <c r="B210" s="85" t="s">
        <v>4968</v>
      </c>
      <c r="C210" s="85" t="s">
        <v>4969</v>
      </c>
      <c r="D210" s="81" t="s">
        <v>4929</v>
      </c>
      <c r="E210" s="81">
        <v>0.15</v>
      </c>
      <c r="F210" s="81">
        <v>0.15</v>
      </c>
      <c r="G210" s="90"/>
      <c r="H210" s="41"/>
      <c r="I210" s="82">
        <v>4.17</v>
      </c>
      <c r="J210" s="41"/>
      <c r="K210" s="82">
        <v>3.68</v>
      </c>
      <c r="L210" s="93">
        <v>41907</v>
      </c>
      <c r="M210" s="93">
        <v>43368</v>
      </c>
      <c r="N210" s="76"/>
      <c r="O210" s="76"/>
      <c r="P210" s="122" t="s">
        <v>3989</v>
      </c>
      <c r="Q210" s="83"/>
      <c r="R210" s="83"/>
      <c r="S210" s="83"/>
      <c r="T210" s="83"/>
      <c r="U210" s="84"/>
    </row>
    <row r="211" spans="1:21" ht="32.1" customHeight="1" x14ac:dyDescent="0.25">
      <c r="A211" s="120" t="s">
        <v>4910</v>
      </c>
      <c r="B211" s="85" t="s">
        <v>4970</v>
      </c>
      <c r="C211" s="85" t="s">
        <v>4971</v>
      </c>
      <c r="D211" s="81" t="s">
        <v>4929</v>
      </c>
      <c r="E211" s="81">
        <v>0.15</v>
      </c>
      <c r="F211" s="81">
        <v>0.15</v>
      </c>
      <c r="G211" s="90"/>
      <c r="H211" s="41"/>
      <c r="I211" s="82">
        <v>5.27</v>
      </c>
      <c r="J211" s="41"/>
      <c r="K211" s="82">
        <v>4.74</v>
      </c>
      <c r="L211" s="93">
        <v>41907</v>
      </c>
      <c r="M211" s="93">
        <v>44552</v>
      </c>
      <c r="N211" s="76"/>
      <c r="O211" s="76"/>
      <c r="P211" s="122" t="s">
        <v>3989</v>
      </c>
      <c r="Q211" s="83"/>
      <c r="R211" s="83"/>
      <c r="S211" s="83"/>
      <c r="T211" s="83"/>
      <c r="U211" s="84"/>
    </row>
    <row r="212" spans="1:21" ht="32.1" customHeight="1" x14ac:dyDescent="0.25">
      <c r="A212" s="120" t="s">
        <v>4910</v>
      </c>
      <c r="B212" s="85" t="s">
        <v>4972</v>
      </c>
      <c r="C212" s="85" t="s">
        <v>4973</v>
      </c>
      <c r="D212" s="81" t="s">
        <v>4929</v>
      </c>
      <c r="E212" s="81">
        <v>0.16</v>
      </c>
      <c r="F212" s="81">
        <v>0.16</v>
      </c>
      <c r="G212" s="90"/>
      <c r="H212" s="41"/>
      <c r="I212" s="82">
        <v>4.53</v>
      </c>
      <c r="J212" s="41"/>
      <c r="K212" s="82">
        <v>4.07</v>
      </c>
      <c r="L212" s="93">
        <v>43105</v>
      </c>
      <c r="M212" s="93">
        <v>44552</v>
      </c>
      <c r="N212" s="76"/>
      <c r="O212" s="76"/>
      <c r="P212" s="122" t="s">
        <v>3989</v>
      </c>
      <c r="Q212" s="83"/>
      <c r="R212" s="83"/>
      <c r="S212" s="83"/>
      <c r="T212" s="83"/>
      <c r="U212" s="84"/>
    </row>
    <row r="213" spans="1:21" ht="32.1" customHeight="1" x14ac:dyDescent="0.25">
      <c r="A213" s="120" t="s">
        <v>4910</v>
      </c>
      <c r="B213" s="85" t="s">
        <v>4974</v>
      </c>
      <c r="C213" s="85" t="s">
        <v>4975</v>
      </c>
      <c r="D213" s="81" t="s">
        <v>4929</v>
      </c>
      <c r="E213" s="81">
        <v>0.16</v>
      </c>
      <c r="F213" s="81">
        <v>0.16</v>
      </c>
      <c r="G213" s="90"/>
      <c r="H213" s="41"/>
      <c r="I213" s="82">
        <v>4.4800000000000004</v>
      </c>
      <c r="J213" s="41"/>
      <c r="K213" s="82">
        <v>3.97</v>
      </c>
      <c r="L213" s="93">
        <v>41907</v>
      </c>
      <c r="M213" s="93">
        <v>43368</v>
      </c>
      <c r="N213" s="76"/>
      <c r="O213" s="76"/>
      <c r="P213" s="122" t="s">
        <v>3989</v>
      </c>
      <c r="Q213" s="83"/>
      <c r="R213" s="83"/>
      <c r="S213" s="83"/>
      <c r="T213" s="83"/>
      <c r="U213" s="84"/>
    </row>
    <row r="214" spans="1:21" ht="32.1" customHeight="1" x14ac:dyDescent="0.25">
      <c r="A214" s="120" t="s">
        <v>4910</v>
      </c>
      <c r="B214" s="85" t="s">
        <v>4976</v>
      </c>
      <c r="C214" s="85" t="s">
        <v>4977</v>
      </c>
      <c r="D214" s="81" t="s">
        <v>4929</v>
      </c>
      <c r="E214" s="81">
        <v>0.16</v>
      </c>
      <c r="F214" s="81">
        <v>0.16</v>
      </c>
      <c r="G214" s="90"/>
      <c r="H214" s="41"/>
      <c r="I214" s="82">
        <v>5.67</v>
      </c>
      <c r="J214" s="41"/>
      <c r="K214" s="82">
        <v>5.12</v>
      </c>
      <c r="L214" s="93">
        <v>41907</v>
      </c>
      <c r="M214" s="93">
        <v>44552</v>
      </c>
      <c r="N214" s="76"/>
      <c r="O214" s="76"/>
      <c r="P214" s="122" t="s">
        <v>3989</v>
      </c>
      <c r="Q214" s="83"/>
      <c r="R214" s="83"/>
      <c r="S214" s="83"/>
      <c r="T214" s="83"/>
      <c r="U214" s="84"/>
    </row>
    <row r="215" spans="1:21" ht="32.1" customHeight="1" x14ac:dyDescent="0.25">
      <c r="A215" s="120" t="s">
        <v>4910</v>
      </c>
      <c r="B215" s="85" t="s">
        <v>4978</v>
      </c>
      <c r="C215" s="85" t="s">
        <v>4979</v>
      </c>
      <c r="D215" s="81" t="s">
        <v>4929</v>
      </c>
      <c r="E215" s="81">
        <v>0.17</v>
      </c>
      <c r="F215" s="81">
        <v>0.17</v>
      </c>
      <c r="G215" s="90"/>
      <c r="H215" s="41"/>
      <c r="I215" s="82">
        <v>4.84</v>
      </c>
      <c r="J215" s="41"/>
      <c r="K215" s="82">
        <v>4.3600000000000003</v>
      </c>
      <c r="L215" s="93">
        <v>43105</v>
      </c>
      <c r="M215" s="93">
        <v>44552</v>
      </c>
      <c r="N215" s="76"/>
      <c r="O215" s="76"/>
      <c r="P215" s="122" t="s">
        <v>3989</v>
      </c>
      <c r="Q215" s="83"/>
      <c r="R215" s="83"/>
      <c r="S215" s="83"/>
      <c r="T215" s="83"/>
      <c r="U215" s="84"/>
    </row>
    <row r="216" spans="1:21" ht="32.1" customHeight="1" x14ac:dyDescent="0.25">
      <c r="A216" s="120" t="s">
        <v>4910</v>
      </c>
      <c r="B216" s="85" t="s">
        <v>4980</v>
      </c>
      <c r="C216" s="85" t="s">
        <v>4981</v>
      </c>
      <c r="D216" s="81" t="s">
        <v>4929</v>
      </c>
      <c r="E216" s="81">
        <v>0.17</v>
      </c>
      <c r="F216" s="81">
        <v>0.17</v>
      </c>
      <c r="G216" s="90"/>
      <c r="H216" s="41"/>
      <c r="I216" s="82">
        <v>4.78</v>
      </c>
      <c r="J216" s="41"/>
      <c r="K216" s="82">
        <v>4.25</v>
      </c>
      <c r="L216" s="93">
        <v>41907</v>
      </c>
      <c r="M216" s="93">
        <v>43368</v>
      </c>
      <c r="N216" s="76"/>
      <c r="O216" s="76"/>
      <c r="P216" s="122" t="s">
        <v>3989</v>
      </c>
      <c r="Q216" s="83"/>
      <c r="R216" s="83"/>
      <c r="S216" s="83"/>
      <c r="T216" s="83"/>
      <c r="U216" s="84"/>
    </row>
    <row r="217" spans="1:21" ht="32.1" customHeight="1" x14ac:dyDescent="0.25">
      <c r="A217" s="120" t="s">
        <v>4910</v>
      </c>
      <c r="B217" s="85" t="s">
        <v>4982</v>
      </c>
      <c r="C217" s="85" t="s">
        <v>4983</v>
      </c>
      <c r="D217" s="81" t="s">
        <v>4929</v>
      </c>
      <c r="E217" s="81">
        <v>0.17</v>
      </c>
      <c r="F217" s="81">
        <v>0.17</v>
      </c>
      <c r="G217" s="90"/>
      <c r="H217" s="41"/>
      <c r="I217" s="82">
        <v>6.08</v>
      </c>
      <c r="J217" s="41"/>
      <c r="K217" s="82">
        <v>5.5</v>
      </c>
      <c r="L217" s="93">
        <v>41907</v>
      </c>
      <c r="M217" s="93">
        <v>44552</v>
      </c>
      <c r="N217" s="76"/>
      <c r="O217" s="76"/>
      <c r="P217" s="122" t="s">
        <v>3989</v>
      </c>
      <c r="Q217" s="83"/>
      <c r="R217" s="83"/>
      <c r="S217" s="83"/>
      <c r="T217" s="83"/>
      <c r="U217" s="84"/>
    </row>
    <row r="218" spans="1:21" ht="32.1" customHeight="1" x14ac:dyDescent="0.25">
      <c r="A218" s="120" t="s">
        <v>4910</v>
      </c>
      <c r="B218" s="85" t="s">
        <v>4984</v>
      </c>
      <c r="C218" s="85" t="s">
        <v>4985</v>
      </c>
      <c r="D218" s="81" t="s">
        <v>4929</v>
      </c>
      <c r="E218" s="81">
        <v>0.18</v>
      </c>
      <c r="F218" s="81">
        <v>0.18</v>
      </c>
      <c r="G218" s="90"/>
      <c r="H218" s="41"/>
      <c r="I218" s="82">
        <v>5.15</v>
      </c>
      <c r="J218" s="41"/>
      <c r="K218" s="82">
        <v>4.6500000000000004</v>
      </c>
      <c r="L218" s="93">
        <v>43105</v>
      </c>
      <c r="M218" s="93">
        <v>44552</v>
      </c>
      <c r="N218" s="76"/>
      <c r="O218" s="76"/>
      <c r="P218" s="122" t="s">
        <v>3989</v>
      </c>
      <c r="Q218" s="83"/>
      <c r="R218" s="83"/>
      <c r="S218" s="83"/>
      <c r="T218" s="83"/>
      <c r="U218" s="84"/>
    </row>
    <row r="219" spans="1:21" ht="32.1" customHeight="1" x14ac:dyDescent="0.25">
      <c r="A219" s="120" t="s">
        <v>4910</v>
      </c>
      <c r="B219" s="85" t="s">
        <v>4986</v>
      </c>
      <c r="C219" s="85" t="s">
        <v>4987</v>
      </c>
      <c r="D219" s="81" t="s">
        <v>4929</v>
      </c>
      <c r="E219" s="81">
        <v>0.18</v>
      </c>
      <c r="F219" s="81">
        <v>0.18</v>
      </c>
      <c r="G219" s="90"/>
      <c r="H219" s="41"/>
      <c r="I219" s="82">
        <v>5.09</v>
      </c>
      <c r="J219" s="41"/>
      <c r="K219" s="82">
        <v>4.53</v>
      </c>
      <c r="L219" s="93">
        <v>41907</v>
      </c>
      <c r="M219" s="93">
        <v>43368</v>
      </c>
      <c r="N219" s="76"/>
      <c r="O219" s="76"/>
      <c r="P219" s="122" t="s">
        <v>3989</v>
      </c>
      <c r="Q219" s="83"/>
      <c r="R219" s="83"/>
      <c r="S219" s="83"/>
      <c r="T219" s="83"/>
      <c r="U219" s="84"/>
    </row>
    <row r="220" spans="1:21" ht="32.1" customHeight="1" x14ac:dyDescent="0.25">
      <c r="A220" s="120" t="s">
        <v>4910</v>
      </c>
      <c r="B220" s="85" t="s">
        <v>4988</v>
      </c>
      <c r="C220" s="85" t="s">
        <v>4989</v>
      </c>
      <c r="D220" s="81" t="s">
        <v>4929</v>
      </c>
      <c r="E220" s="81">
        <v>0.18</v>
      </c>
      <c r="F220" s="81">
        <v>0.18</v>
      </c>
      <c r="G220" s="90"/>
      <c r="H220" s="41"/>
      <c r="I220" s="82">
        <v>6.48</v>
      </c>
      <c r="J220" s="41"/>
      <c r="K220" s="82">
        <v>5.88</v>
      </c>
      <c r="L220" s="93">
        <v>41907</v>
      </c>
      <c r="M220" s="93">
        <v>44552</v>
      </c>
      <c r="N220" s="76"/>
      <c r="O220" s="76"/>
      <c r="P220" s="122" t="s">
        <v>3989</v>
      </c>
      <c r="Q220" s="83"/>
      <c r="R220" s="83"/>
      <c r="S220" s="83"/>
      <c r="T220" s="83"/>
      <c r="U220" s="84"/>
    </row>
    <row r="221" spans="1:21" ht="32.1" customHeight="1" x14ac:dyDescent="0.25">
      <c r="A221" s="120" t="s">
        <v>4910</v>
      </c>
      <c r="B221" s="85" t="s">
        <v>4990</v>
      </c>
      <c r="C221" s="85" t="s">
        <v>4991</v>
      </c>
      <c r="D221" s="81" t="s">
        <v>4929</v>
      </c>
      <c r="E221" s="81">
        <v>0.19</v>
      </c>
      <c r="F221" s="81">
        <v>0.19</v>
      </c>
      <c r="G221" s="90"/>
      <c r="H221" s="41"/>
      <c r="I221" s="82">
        <v>5.45</v>
      </c>
      <c r="J221" s="41"/>
      <c r="K221" s="82">
        <v>4.9400000000000004</v>
      </c>
      <c r="L221" s="93">
        <v>43105</v>
      </c>
      <c r="M221" s="93">
        <v>44552</v>
      </c>
      <c r="N221" s="76"/>
      <c r="O221" s="76"/>
      <c r="P221" s="122" t="s">
        <v>3989</v>
      </c>
      <c r="Q221" s="83"/>
      <c r="R221" s="83"/>
      <c r="S221" s="83"/>
      <c r="T221" s="83"/>
      <c r="U221" s="84"/>
    </row>
    <row r="222" spans="1:21" ht="32.1" customHeight="1" x14ac:dyDescent="0.25">
      <c r="A222" s="120" t="s">
        <v>4910</v>
      </c>
      <c r="B222" s="85" t="s">
        <v>4992</v>
      </c>
      <c r="C222" s="85" t="s">
        <v>4993</v>
      </c>
      <c r="D222" s="81" t="s">
        <v>4929</v>
      </c>
      <c r="E222" s="81">
        <v>0.19</v>
      </c>
      <c r="F222" s="81">
        <v>0.19</v>
      </c>
      <c r="G222" s="90"/>
      <c r="H222" s="41"/>
      <c r="I222" s="82">
        <v>5.39</v>
      </c>
      <c r="J222" s="41"/>
      <c r="K222" s="82">
        <v>4.82</v>
      </c>
      <c r="L222" s="93">
        <v>41907</v>
      </c>
      <c r="M222" s="93">
        <v>43368</v>
      </c>
      <c r="N222" s="76"/>
      <c r="O222" s="76"/>
      <c r="P222" s="122" t="s">
        <v>3989</v>
      </c>
      <c r="Q222" s="83"/>
      <c r="R222" s="83"/>
      <c r="S222" s="83"/>
      <c r="T222" s="83"/>
      <c r="U222" s="84"/>
    </row>
    <row r="223" spans="1:21" ht="32.1" customHeight="1" x14ac:dyDescent="0.25">
      <c r="A223" s="120" t="s">
        <v>4910</v>
      </c>
      <c r="B223" s="85" t="s">
        <v>4994</v>
      </c>
      <c r="C223" s="85" t="s">
        <v>4995</v>
      </c>
      <c r="D223" s="81" t="s">
        <v>4929</v>
      </c>
      <c r="E223" s="81">
        <v>0.19</v>
      </c>
      <c r="F223" s="81">
        <v>0.19</v>
      </c>
      <c r="G223" s="90"/>
      <c r="H223" s="41"/>
      <c r="I223" s="82">
        <v>6.88</v>
      </c>
      <c r="J223" s="41"/>
      <c r="K223" s="82">
        <v>6.26</v>
      </c>
      <c r="L223" s="93">
        <v>41907</v>
      </c>
      <c r="M223" s="93">
        <v>44552</v>
      </c>
      <c r="N223" s="76"/>
      <c r="O223" s="76"/>
      <c r="P223" s="122" t="s">
        <v>3989</v>
      </c>
      <c r="Q223" s="83"/>
      <c r="R223" s="83"/>
      <c r="S223" s="83"/>
      <c r="T223" s="83"/>
      <c r="U223" s="84"/>
    </row>
    <row r="224" spans="1:21" ht="32.1" customHeight="1" x14ac:dyDescent="0.25">
      <c r="A224" s="120" t="s">
        <v>4910</v>
      </c>
      <c r="B224" s="85" t="s">
        <v>4996</v>
      </c>
      <c r="C224" s="85" t="s">
        <v>4997</v>
      </c>
      <c r="D224" s="81" t="s">
        <v>4929</v>
      </c>
      <c r="E224" s="81">
        <v>0.2</v>
      </c>
      <c r="F224" s="81">
        <v>0.2</v>
      </c>
      <c r="G224" s="90"/>
      <c r="H224" s="41"/>
      <c r="I224" s="82">
        <v>5.76</v>
      </c>
      <c r="J224" s="41"/>
      <c r="K224" s="82">
        <v>5.23</v>
      </c>
      <c r="L224" s="93">
        <v>43105</v>
      </c>
      <c r="M224" s="93">
        <v>44552</v>
      </c>
      <c r="N224" s="76"/>
      <c r="O224" s="76"/>
      <c r="P224" s="122" t="s">
        <v>3989</v>
      </c>
      <c r="Q224" s="83"/>
      <c r="R224" s="83"/>
      <c r="S224" s="83"/>
      <c r="T224" s="83"/>
      <c r="U224" s="84"/>
    </row>
    <row r="225" spans="1:21" ht="32.1" customHeight="1" x14ac:dyDescent="0.25">
      <c r="A225" s="120" t="s">
        <v>4910</v>
      </c>
      <c r="B225" s="85" t="s">
        <v>4998</v>
      </c>
      <c r="C225" s="85" t="s">
        <v>4999</v>
      </c>
      <c r="D225" s="81" t="s">
        <v>4929</v>
      </c>
      <c r="E225" s="81">
        <v>0.2</v>
      </c>
      <c r="F225" s="81">
        <v>0.2</v>
      </c>
      <c r="G225" s="90"/>
      <c r="H225" s="41"/>
      <c r="I225" s="82">
        <v>5.7</v>
      </c>
      <c r="J225" s="41"/>
      <c r="K225" s="82">
        <v>5.0999999999999996</v>
      </c>
      <c r="L225" s="93">
        <v>41907</v>
      </c>
      <c r="M225" s="93">
        <v>43368</v>
      </c>
      <c r="N225" s="76"/>
      <c r="O225" s="76"/>
      <c r="P225" s="122" t="s">
        <v>3989</v>
      </c>
      <c r="Q225" s="83"/>
      <c r="R225" s="83"/>
      <c r="S225" s="83"/>
      <c r="T225" s="83"/>
      <c r="U225" s="84"/>
    </row>
    <row r="226" spans="1:21" ht="32.1" customHeight="1" x14ac:dyDescent="0.25">
      <c r="A226" s="120" t="s">
        <v>4910</v>
      </c>
      <c r="B226" s="85" t="s">
        <v>5000</v>
      </c>
      <c r="C226" s="85" t="s">
        <v>5001</v>
      </c>
      <c r="D226" s="81" t="s">
        <v>4929</v>
      </c>
      <c r="E226" s="81">
        <v>0.2</v>
      </c>
      <c r="F226" s="81">
        <v>0.2</v>
      </c>
      <c r="G226" s="90"/>
      <c r="H226" s="41"/>
      <c r="I226" s="82">
        <v>7.29</v>
      </c>
      <c r="J226" s="41"/>
      <c r="K226" s="82">
        <v>6.64</v>
      </c>
      <c r="L226" s="93">
        <v>41907</v>
      </c>
      <c r="M226" s="93">
        <v>44552</v>
      </c>
      <c r="N226" s="76"/>
      <c r="O226" s="76"/>
      <c r="P226" s="122" t="s">
        <v>3989</v>
      </c>
      <c r="Q226" s="83"/>
      <c r="R226" s="83"/>
      <c r="S226" s="83"/>
      <c r="T226" s="83"/>
      <c r="U226" s="84"/>
    </row>
    <row r="227" spans="1:21" ht="32.1" customHeight="1" x14ac:dyDescent="0.25">
      <c r="A227" s="120" t="s">
        <v>4910</v>
      </c>
      <c r="B227" s="85" t="s">
        <v>5002</v>
      </c>
      <c r="C227" s="85" t="s">
        <v>5003</v>
      </c>
      <c r="D227" s="81" t="s">
        <v>4929</v>
      </c>
      <c r="E227" s="81">
        <v>0.21</v>
      </c>
      <c r="F227" s="81">
        <v>0.21</v>
      </c>
      <c r="G227" s="90"/>
      <c r="H227" s="41"/>
      <c r="I227" s="82">
        <v>6.07</v>
      </c>
      <c r="J227" s="41"/>
      <c r="K227" s="82">
        <v>5.53</v>
      </c>
      <c r="L227" s="93">
        <v>43105</v>
      </c>
      <c r="M227" s="93">
        <v>44552</v>
      </c>
      <c r="N227" s="76"/>
      <c r="O227" s="76"/>
      <c r="P227" s="122" t="s">
        <v>3989</v>
      </c>
      <c r="Q227" s="83"/>
      <c r="R227" s="83"/>
      <c r="S227" s="83"/>
      <c r="T227" s="83"/>
      <c r="U227" s="84"/>
    </row>
    <row r="228" spans="1:21" ht="32.1" customHeight="1" x14ac:dyDescent="0.25">
      <c r="A228" s="120" t="s">
        <v>4910</v>
      </c>
      <c r="B228" s="85" t="s">
        <v>5004</v>
      </c>
      <c r="C228" s="85" t="s">
        <v>5005</v>
      </c>
      <c r="D228" s="81" t="s">
        <v>4929</v>
      </c>
      <c r="E228" s="81">
        <v>0.21</v>
      </c>
      <c r="F228" s="81">
        <v>0.21</v>
      </c>
      <c r="G228" s="90"/>
      <c r="H228" s="41"/>
      <c r="I228" s="82">
        <v>6</v>
      </c>
      <c r="J228" s="41"/>
      <c r="K228" s="82">
        <v>5.39</v>
      </c>
      <c r="L228" s="93">
        <v>41907</v>
      </c>
      <c r="M228" s="93">
        <v>43368</v>
      </c>
      <c r="N228" s="76"/>
      <c r="O228" s="76"/>
      <c r="P228" s="122" t="s">
        <v>3989</v>
      </c>
      <c r="Q228" s="83"/>
      <c r="R228" s="83"/>
      <c r="S228" s="83"/>
      <c r="T228" s="83"/>
      <c r="U228" s="84"/>
    </row>
    <row r="229" spans="1:21" ht="32.1" customHeight="1" x14ac:dyDescent="0.25">
      <c r="A229" s="120" t="s">
        <v>4910</v>
      </c>
      <c r="B229" s="85" t="s">
        <v>5006</v>
      </c>
      <c r="C229" s="85" t="s">
        <v>5007</v>
      </c>
      <c r="D229" s="81" t="s">
        <v>4929</v>
      </c>
      <c r="E229" s="81">
        <v>0.21</v>
      </c>
      <c r="F229" s="81">
        <v>0.21</v>
      </c>
      <c r="G229" s="81"/>
      <c r="H229" s="42"/>
      <c r="I229" s="86">
        <v>7.69</v>
      </c>
      <c r="J229" s="41"/>
      <c r="K229" s="86">
        <v>7.02</v>
      </c>
      <c r="L229" s="93">
        <v>43105</v>
      </c>
      <c r="M229" s="93">
        <v>44552</v>
      </c>
      <c r="N229" s="76"/>
      <c r="O229" s="76"/>
      <c r="P229" s="122" t="s">
        <v>3989</v>
      </c>
      <c r="Q229" s="83"/>
      <c r="R229" s="83"/>
      <c r="S229" s="83"/>
      <c r="T229" s="83"/>
      <c r="U229" s="84"/>
    </row>
    <row r="230" spans="1:21" ht="32.1" customHeight="1" x14ac:dyDescent="0.25">
      <c r="A230" s="121" t="s">
        <v>4910</v>
      </c>
      <c r="B230" s="54" t="s">
        <v>5008</v>
      </c>
      <c r="C230" s="54" t="s">
        <v>5009</v>
      </c>
      <c r="D230" s="36" t="s">
        <v>4929</v>
      </c>
      <c r="E230" s="36">
        <v>0.22</v>
      </c>
      <c r="F230" s="81">
        <v>0.22</v>
      </c>
      <c r="G230" s="81"/>
      <c r="H230" s="82"/>
      <c r="I230" s="41">
        <v>6.38</v>
      </c>
      <c r="J230" s="86"/>
      <c r="K230" s="41">
        <v>5.82</v>
      </c>
      <c r="L230" s="37">
        <v>43105</v>
      </c>
      <c r="M230" s="37">
        <v>44552</v>
      </c>
      <c r="N230" s="76"/>
      <c r="O230" s="76"/>
      <c r="P230" s="122" t="s">
        <v>3989</v>
      </c>
      <c r="Q230" s="83"/>
      <c r="R230" s="83"/>
      <c r="S230" s="83"/>
      <c r="T230" s="83"/>
      <c r="U230" s="84"/>
    </row>
    <row r="231" spans="1:21" ht="32.1" customHeight="1" x14ac:dyDescent="0.25">
      <c r="A231" s="120" t="s">
        <v>4910</v>
      </c>
      <c r="B231" s="85" t="s">
        <v>5010</v>
      </c>
      <c r="C231" s="85" t="s">
        <v>5011</v>
      </c>
      <c r="D231" s="81" t="s">
        <v>4929</v>
      </c>
      <c r="E231" s="81">
        <v>0.22</v>
      </c>
      <c r="F231" s="81">
        <v>0.22</v>
      </c>
      <c r="G231" s="81"/>
      <c r="H231" s="42"/>
      <c r="I231" s="86">
        <v>6.3</v>
      </c>
      <c r="J231" s="41"/>
      <c r="K231" s="86">
        <v>5.67</v>
      </c>
      <c r="L231" s="93">
        <v>41907</v>
      </c>
      <c r="M231" s="93">
        <v>43368</v>
      </c>
      <c r="N231" s="76"/>
      <c r="O231" s="76"/>
      <c r="P231" s="122" t="s">
        <v>3989</v>
      </c>
      <c r="Q231" s="83"/>
      <c r="R231" s="83"/>
      <c r="S231" s="83"/>
      <c r="T231" s="83"/>
      <c r="U231" s="84"/>
    </row>
    <row r="232" spans="1:21" ht="32.1" customHeight="1" x14ac:dyDescent="0.25">
      <c r="A232" s="120" t="s">
        <v>4910</v>
      </c>
      <c r="B232" s="85" t="s">
        <v>5012</v>
      </c>
      <c r="C232" s="85" t="s">
        <v>5013</v>
      </c>
      <c r="D232" s="81" t="s">
        <v>4929</v>
      </c>
      <c r="E232" s="81">
        <v>0.22</v>
      </c>
      <c r="F232" s="81">
        <v>0.22</v>
      </c>
      <c r="G232" s="81"/>
      <c r="H232" s="42"/>
      <c r="I232" s="86">
        <v>8.09</v>
      </c>
      <c r="J232" s="41"/>
      <c r="K232" s="86">
        <v>7.4</v>
      </c>
      <c r="L232" s="93">
        <v>43105</v>
      </c>
      <c r="M232" s="93">
        <v>44552</v>
      </c>
      <c r="N232" s="76"/>
      <c r="O232" s="76"/>
      <c r="P232" s="122" t="s">
        <v>3989</v>
      </c>
      <c r="Q232" s="83"/>
      <c r="R232" s="83"/>
      <c r="S232" s="83"/>
      <c r="T232" s="83"/>
      <c r="U232" s="84"/>
    </row>
    <row r="233" spans="1:21" ht="32.1" customHeight="1" x14ac:dyDescent="0.25">
      <c r="A233" s="120" t="s">
        <v>4910</v>
      </c>
      <c r="B233" s="85" t="s">
        <v>5014</v>
      </c>
      <c r="C233" s="85" t="s">
        <v>5015</v>
      </c>
      <c r="D233" s="81" t="s">
        <v>4929</v>
      </c>
      <c r="E233" s="81">
        <v>0.23</v>
      </c>
      <c r="F233" s="81">
        <v>0.23</v>
      </c>
      <c r="G233" s="81"/>
      <c r="H233" s="42"/>
      <c r="I233" s="86">
        <v>6.69</v>
      </c>
      <c r="J233" s="41"/>
      <c r="K233" s="86">
        <v>6.11</v>
      </c>
      <c r="L233" s="93">
        <v>43105</v>
      </c>
      <c r="M233" s="93">
        <v>44552</v>
      </c>
      <c r="N233" s="76"/>
      <c r="O233" s="76"/>
      <c r="P233" s="122" t="s">
        <v>3989</v>
      </c>
      <c r="Q233" s="83"/>
      <c r="R233" s="83"/>
      <c r="S233" s="83"/>
      <c r="T233" s="83"/>
      <c r="U233" s="84"/>
    </row>
    <row r="234" spans="1:21" ht="32.1" customHeight="1" x14ac:dyDescent="0.25">
      <c r="A234" s="120" t="s">
        <v>4910</v>
      </c>
      <c r="B234" s="85" t="s">
        <v>5016</v>
      </c>
      <c r="C234" s="85" t="s">
        <v>5017</v>
      </c>
      <c r="D234" s="81" t="s">
        <v>4929</v>
      </c>
      <c r="E234" s="81">
        <v>0.23</v>
      </c>
      <c r="F234" s="81">
        <v>0.23</v>
      </c>
      <c r="G234" s="81"/>
      <c r="H234" s="42"/>
      <c r="I234" s="86">
        <v>6.61</v>
      </c>
      <c r="J234" s="41"/>
      <c r="K234" s="86">
        <v>5.95</v>
      </c>
      <c r="L234" s="93">
        <v>41907</v>
      </c>
      <c r="M234" s="93">
        <v>43368</v>
      </c>
      <c r="N234" s="76"/>
      <c r="O234" s="76"/>
      <c r="P234" s="122" t="s">
        <v>3989</v>
      </c>
      <c r="Q234" s="83"/>
      <c r="R234" s="83"/>
      <c r="S234" s="83"/>
      <c r="T234" s="83"/>
      <c r="U234" s="84"/>
    </row>
    <row r="235" spans="1:21" ht="32.1" customHeight="1" x14ac:dyDescent="0.25">
      <c r="A235" s="120" t="s">
        <v>4910</v>
      </c>
      <c r="B235" s="85" t="s">
        <v>5018</v>
      </c>
      <c r="C235" s="85" t="s">
        <v>5019</v>
      </c>
      <c r="D235" s="81" t="s">
        <v>4929</v>
      </c>
      <c r="E235" s="81">
        <v>0.23</v>
      </c>
      <c r="F235" s="81">
        <v>0.23</v>
      </c>
      <c r="G235" s="81"/>
      <c r="H235" s="42"/>
      <c r="I235" s="86">
        <v>8.5</v>
      </c>
      <c r="J235" s="41"/>
      <c r="K235" s="86">
        <v>7.78</v>
      </c>
      <c r="L235" s="93">
        <v>43105</v>
      </c>
      <c r="M235" s="93">
        <v>44552</v>
      </c>
      <c r="N235" s="76"/>
      <c r="O235" s="76"/>
      <c r="P235" s="122" t="s">
        <v>3989</v>
      </c>
      <c r="Q235" s="83"/>
      <c r="R235" s="83"/>
      <c r="S235" s="83"/>
      <c r="T235" s="83"/>
      <c r="U235" s="84"/>
    </row>
    <row r="236" spans="1:21" ht="32.1" customHeight="1" x14ac:dyDescent="0.25">
      <c r="A236" s="120" t="s">
        <v>4910</v>
      </c>
      <c r="B236" s="85" t="s">
        <v>5020</v>
      </c>
      <c r="C236" s="85" t="s">
        <v>5021</v>
      </c>
      <c r="D236" s="81" t="s">
        <v>4929</v>
      </c>
      <c r="E236" s="81">
        <v>0.24</v>
      </c>
      <c r="F236" s="81">
        <v>0.24</v>
      </c>
      <c r="G236" s="81"/>
      <c r="H236" s="42"/>
      <c r="I236" s="86">
        <v>7</v>
      </c>
      <c r="J236" s="41"/>
      <c r="K236" s="86">
        <v>6.4</v>
      </c>
      <c r="L236" s="93">
        <v>43105</v>
      </c>
      <c r="M236" s="93">
        <v>44552</v>
      </c>
      <c r="N236" s="76"/>
      <c r="O236" s="76"/>
      <c r="P236" s="122" t="s">
        <v>3989</v>
      </c>
      <c r="Q236" s="83"/>
      <c r="R236" s="83"/>
      <c r="S236" s="83"/>
      <c r="T236" s="83"/>
      <c r="U236" s="84"/>
    </row>
    <row r="237" spans="1:21" ht="32.1" customHeight="1" x14ac:dyDescent="0.25">
      <c r="A237" s="120" t="s">
        <v>4910</v>
      </c>
      <c r="B237" s="85" t="s">
        <v>5022</v>
      </c>
      <c r="C237" s="85" t="s">
        <v>5023</v>
      </c>
      <c r="D237" s="81" t="s">
        <v>4929</v>
      </c>
      <c r="E237" s="81">
        <v>0.24</v>
      </c>
      <c r="F237" s="81">
        <v>0.24</v>
      </c>
      <c r="G237" s="81"/>
      <c r="H237" s="82"/>
      <c r="I237" s="41">
        <v>6.91</v>
      </c>
      <c r="J237" s="41"/>
      <c r="K237" s="41">
        <v>6.23</v>
      </c>
      <c r="L237" s="93">
        <v>41907</v>
      </c>
      <c r="M237" s="93">
        <v>43368</v>
      </c>
      <c r="N237" s="76"/>
      <c r="O237" s="76"/>
      <c r="P237" s="122" t="s">
        <v>3989</v>
      </c>
      <c r="Q237" s="83"/>
      <c r="R237" s="83"/>
      <c r="S237" s="83"/>
      <c r="T237" s="83"/>
      <c r="U237" s="84"/>
    </row>
    <row r="238" spans="1:21" ht="32.1" customHeight="1" x14ac:dyDescent="0.25">
      <c r="A238" s="120" t="s">
        <v>4910</v>
      </c>
      <c r="B238" s="85" t="s">
        <v>5024</v>
      </c>
      <c r="C238" s="85" t="s">
        <v>5025</v>
      </c>
      <c r="D238" s="81" t="s">
        <v>4929</v>
      </c>
      <c r="E238" s="81">
        <v>0.24</v>
      </c>
      <c r="F238" s="81">
        <v>0.24</v>
      </c>
      <c r="G238" s="81"/>
      <c r="H238" s="42"/>
      <c r="I238" s="86">
        <v>8.9</v>
      </c>
      <c r="J238" s="41"/>
      <c r="K238" s="86">
        <v>8.16</v>
      </c>
      <c r="L238" s="93">
        <v>43105</v>
      </c>
      <c r="M238" s="93">
        <v>44552</v>
      </c>
      <c r="N238" s="76"/>
      <c r="O238" s="76"/>
      <c r="P238" s="122" t="s">
        <v>3989</v>
      </c>
      <c r="Q238" s="83"/>
      <c r="R238" s="83"/>
      <c r="S238" s="83"/>
      <c r="T238" s="83"/>
      <c r="U238" s="84"/>
    </row>
    <row r="239" spans="1:21" ht="32.1" customHeight="1" x14ac:dyDescent="0.25">
      <c r="A239" s="120" t="s">
        <v>4910</v>
      </c>
      <c r="B239" s="85" t="s">
        <v>5026</v>
      </c>
      <c r="C239" s="85" t="s">
        <v>5027</v>
      </c>
      <c r="D239" s="81" t="s">
        <v>4929</v>
      </c>
      <c r="E239" s="81">
        <v>0.25</v>
      </c>
      <c r="F239" s="81">
        <v>0.25</v>
      </c>
      <c r="G239" s="81"/>
      <c r="H239" s="82"/>
      <c r="I239" s="41">
        <v>7.3</v>
      </c>
      <c r="J239" s="86"/>
      <c r="K239" s="41">
        <v>6.69</v>
      </c>
      <c r="L239" s="93">
        <v>43105</v>
      </c>
      <c r="M239" s="93">
        <v>44552</v>
      </c>
      <c r="N239" s="76"/>
      <c r="O239" s="76"/>
      <c r="P239" s="122" t="s">
        <v>3989</v>
      </c>
      <c r="Q239" s="83"/>
      <c r="R239" s="83"/>
      <c r="S239" s="83"/>
      <c r="T239" s="83"/>
      <c r="U239" s="84"/>
    </row>
    <row r="240" spans="1:21" ht="32.1" customHeight="1" x14ac:dyDescent="0.25">
      <c r="A240" s="120" t="s">
        <v>4910</v>
      </c>
      <c r="B240" s="85" t="s">
        <v>5028</v>
      </c>
      <c r="C240" s="85" t="s">
        <v>5029</v>
      </c>
      <c r="D240" s="81" t="s">
        <v>4929</v>
      </c>
      <c r="E240" s="81">
        <v>0.25</v>
      </c>
      <c r="F240" s="81">
        <v>0.25</v>
      </c>
      <c r="G240" s="81"/>
      <c r="H240" s="42"/>
      <c r="I240" s="86">
        <v>7.22</v>
      </c>
      <c r="J240" s="41"/>
      <c r="K240" s="41">
        <v>6.52</v>
      </c>
      <c r="L240" s="93">
        <v>41907</v>
      </c>
      <c r="M240" s="93">
        <v>43368</v>
      </c>
      <c r="N240" s="76"/>
      <c r="O240" s="76"/>
      <c r="P240" s="122" t="s">
        <v>3989</v>
      </c>
      <c r="Q240" s="83"/>
      <c r="R240" s="83"/>
      <c r="S240" s="83"/>
      <c r="T240" s="83"/>
      <c r="U240" s="84"/>
    </row>
    <row r="241" spans="1:21" ht="32.1" customHeight="1" x14ac:dyDescent="0.25">
      <c r="A241" s="121" t="s">
        <v>4910</v>
      </c>
      <c r="B241" s="54" t="s">
        <v>5030</v>
      </c>
      <c r="C241" s="54" t="s">
        <v>5031</v>
      </c>
      <c r="D241" s="36" t="s">
        <v>4929</v>
      </c>
      <c r="E241" s="36">
        <v>0.25</v>
      </c>
      <c r="F241" s="36">
        <v>0.25</v>
      </c>
      <c r="G241" s="36"/>
      <c r="H241" s="36"/>
      <c r="I241" s="34">
        <v>9.31</v>
      </c>
      <c r="K241" s="34">
        <v>8.5399999999999991</v>
      </c>
      <c r="L241" s="37">
        <v>43105</v>
      </c>
      <c r="M241" s="37">
        <v>44552</v>
      </c>
      <c r="N241" s="76"/>
      <c r="O241" s="76"/>
      <c r="P241" s="122" t="s">
        <v>3989</v>
      </c>
      <c r="Q241" s="87"/>
      <c r="R241" s="87"/>
      <c r="S241" s="87"/>
      <c r="T241" s="87"/>
      <c r="U241" s="88"/>
    </row>
    <row r="242" spans="1:21" ht="32.1" customHeight="1" x14ac:dyDescent="0.25">
      <c r="A242" s="120" t="s">
        <v>4910</v>
      </c>
      <c r="B242" s="85" t="s">
        <v>5032</v>
      </c>
      <c r="C242" s="85" t="s">
        <v>5033</v>
      </c>
      <c r="D242" s="81" t="s">
        <v>4929</v>
      </c>
      <c r="E242" s="81">
        <v>0.26</v>
      </c>
      <c r="F242" s="81">
        <v>0.26</v>
      </c>
      <c r="G242" s="81"/>
      <c r="H242" s="42"/>
      <c r="I242" s="86">
        <v>7.61</v>
      </c>
      <c r="J242" s="41"/>
      <c r="K242" s="86">
        <v>6.98</v>
      </c>
      <c r="L242" s="93">
        <v>43105</v>
      </c>
      <c r="M242" s="93">
        <v>44552</v>
      </c>
      <c r="N242" s="76"/>
      <c r="O242" s="76"/>
      <c r="P242" s="122" t="s">
        <v>3989</v>
      </c>
      <c r="Q242" s="83"/>
      <c r="R242" s="83"/>
      <c r="S242" s="83"/>
      <c r="T242" s="83"/>
      <c r="U242" s="84"/>
    </row>
    <row r="243" spans="1:21" ht="32.1" customHeight="1" x14ac:dyDescent="0.25">
      <c r="A243" s="120" t="s">
        <v>4910</v>
      </c>
      <c r="B243" s="85" t="s">
        <v>5034</v>
      </c>
      <c r="C243" s="85" t="s">
        <v>5035</v>
      </c>
      <c r="D243" s="81" t="s">
        <v>4929</v>
      </c>
      <c r="E243" s="81">
        <v>0.26</v>
      </c>
      <c r="F243" s="81">
        <v>0.26</v>
      </c>
      <c r="G243" s="81"/>
      <c r="H243" s="42"/>
      <c r="I243" s="86">
        <v>9.7100000000000009</v>
      </c>
      <c r="J243" s="41"/>
      <c r="K243" s="86">
        <v>8.92</v>
      </c>
      <c r="L243" s="93">
        <v>43105</v>
      </c>
      <c r="M243" s="93">
        <v>44552</v>
      </c>
      <c r="N243" s="76"/>
      <c r="O243" s="76"/>
      <c r="P243" s="122" t="s">
        <v>3989</v>
      </c>
      <c r="Q243" s="83"/>
      <c r="R243" s="83"/>
      <c r="S243" s="83"/>
      <c r="T243" s="83"/>
      <c r="U243" s="84"/>
    </row>
    <row r="244" spans="1:21" ht="32.1" customHeight="1" x14ac:dyDescent="0.25">
      <c r="A244" s="120" t="s">
        <v>4910</v>
      </c>
      <c r="B244" s="85" t="s">
        <v>5036</v>
      </c>
      <c r="C244" s="85" t="s">
        <v>5037</v>
      </c>
      <c r="D244" s="81" t="s">
        <v>4929</v>
      </c>
      <c r="E244" s="81">
        <v>0.27</v>
      </c>
      <c r="F244" s="81">
        <v>0.27</v>
      </c>
      <c r="G244" s="81"/>
      <c r="H244" s="42"/>
      <c r="I244" s="86">
        <v>7.92</v>
      </c>
      <c r="J244" s="41"/>
      <c r="K244" s="86">
        <v>7.28</v>
      </c>
      <c r="L244" s="93">
        <v>43105</v>
      </c>
      <c r="M244" s="93">
        <v>44552</v>
      </c>
      <c r="N244" s="76"/>
      <c r="O244" s="76"/>
      <c r="P244" s="122" t="s">
        <v>3989</v>
      </c>
      <c r="Q244" s="83"/>
      <c r="R244" s="83"/>
      <c r="S244" s="83"/>
      <c r="T244" s="83"/>
      <c r="U244" s="84"/>
    </row>
    <row r="245" spans="1:21" ht="32.1" customHeight="1" x14ac:dyDescent="0.25">
      <c r="A245" s="120" t="s">
        <v>4910</v>
      </c>
      <c r="B245" s="85" t="s">
        <v>5038</v>
      </c>
      <c r="C245" s="85" t="s">
        <v>5039</v>
      </c>
      <c r="D245" s="81" t="s">
        <v>4929</v>
      </c>
      <c r="E245" s="81">
        <v>0.27</v>
      </c>
      <c r="F245" s="81">
        <v>0.27</v>
      </c>
      <c r="G245" s="81"/>
      <c r="H245" s="42"/>
      <c r="I245" s="86">
        <v>10.11</v>
      </c>
      <c r="J245" s="41"/>
      <c r="K245" s="86">
        <v>9.3000000000000007</v>
      </c>
      <c r="L245" s="93">
        <v>43105</v>
      </c>
      <c r="M245" s="93">
        <v>44552</v>
      </c>
      <c r="N245" s="76"/>
      <c r="O245" s="76"/>
      <c r="P245" s="122" t="s">
        <v>3989</v>
      </c>
      <c r="Q245" s="83"/>
      <c r="R245" s="83"/>
      <c r="S245" s="83"/>
      <c r="T245" s="83"/>
      <c r="U245" s="84"/>
    </row>
    <row r="246" spans="1:21" ht="32.1" customHeight="1" x14ac:dyDescent="0.25">
      <c r="A246" s="120" t="s">
        <v>4910</v>
      </c>
      <c r="B246" s="85" t="s">
        <v>5040</v>
      </c>
      <c r="C246" s="85" t="s">
        <v>5041</v>
      </c>
      <c r="D246" s="81" t="s">
        <v>4929</v>
      </c>
      <c r="E246" s="81">
        <v>0.28000000000000003</v>
      </c>
      <c r="F246" s="36">
        <v>0.28000000000000003</v>
      </c>
      <c r="G246" s="36"/>
      <c r="H246" s="36"/>
      <c r="I246" s="34">
        <v>8.23</v>
      </c>
      <c r="K246" s="34">
        <v>7.57</v>
      </c>
      <c r="L246" s="93">
        <v>43105</v>
      </c>
      <c r="M246" s="93">
        <v>44552</v>
      </c>
      <c r="N246" s="76"/>
      <c r="O246" s="76"/>
      <c r="P246" s="122" t="s">
        <v>3989</v>
      </c>
      <c r="Q246" s="87"/>
      <c r="R246" s="87"/>
      <c r="S246" s="87"/>
      <c r="T246" s="87"/>
      <c r="U246" s="88"/>
    </row>
    <row r="247" spans="1:21" ht="32.1" customHeight="1" x14ac:dyDescent="0.25">
      <c r="A247" s="120" t="s">
        <v>4910</v>
      </c>
      <c r="B247" s="85" t="s">
        <v>5042</v>
      </c>
      <c r="C247" s="85" t="s">
        <v>5043</v>
      </c>
      <c r="D247" s="81" t="s">
        <v>4929</v>
      </c>
      <c r="E247" s="81">
        <v>0.28000000000000003</v>
      </c>
      <c r="F247" s="81">
        <v>0.28000000000000003</v>
      </c>
      <c r="G247" s="81"/>
      <c r="H247" s="82"/>
      <c r="I247" s="41">
        <v>10.52</v>
      </c>
      <c r="J247" s="41"/>
      <c r="K247" s="41">
        <v>9.68</v>
      </c>
      <c r="L247" s="93">
        <v>43105</v>
      </c>
      <c r="M247" s="93">
        <v>44552</v>
      </c>
      <c r="N247" s="76"/>
      <c r="O247" s="76"/>
      <c r="P247" s="122" t="s">
        <v>3989</v>
      </c>
      <c r="Q247" s="83"/>
      <c r="R247" s="83"/>
      <c r="S247" s="83"/>
      <c r="T247" s="83"/>
      <c r="U247" s="84"/>
    </row>
    <row r="248" spans="1:21" ht="32.1" customHeight="1" x14ac:dyDescent="0.25">
      <c r="A248" s="121" t="s">
        <v>4910</v>
      </c>
      <c r="B248" s="54" t="s">
        <v>5044</v>
      </c>
      <c r="C248" s="54" t="s">
        <v>5045</v>
      </c>
      <c r="D248" s="36" t="s">
        <v>4929</v>
      </c>
      <c r="E248" s="36">
        <v>0.28999999999999998</v>
      </c>
      <c r="F248" s="81">
        <v>0.28999999999999998</v>
      </c>
      <c r="G248" s="81"/>
      <c r="H248" s="82"/>
      <c r="I248" s="41">
        <v>8.5399999999999991</v>
      </c>
      <c r="J248" s="41"/>
      <c r="K248" s="41">
        <v>7.86</v>
      </c>
      <c r="L248" s="37">
        <v>43105</v>
      </c>
      <c r="M248" s="37">
        <v>44552</v>
      </c>
      <c r="N248" s="76"/>
      <c r="O248" s="76"/>
      <c r="P248" s="122" t="s">
        <v>3989</v>
      </c>
      <c r="Q248" s="83"/>
      <c r="R248" s="83"/>
      <c r="S248" s="83"/>
      <c r="T248" s="83"/>
      <c r="U248" s="84"/>
    </row>
    <row r="249" spans="1:21" ht="32.1" customHeight="1" x14ac:dyDescent="0.25">
      <c r="A249" s="120" t="s">
        <v>4910</v>
      </c>
      <c r="B249" s="85" t="s">
        <v>5046</v>
      </c>
      <c r="C249" s="85" t="s">
        <v>5047</v>
      </c>
      <c r="D249" s="81" t="s">
        <v>4929</v>
      </c>
      <c r="E249" s="81">
        <v>0.28999999999999998</v>
      </c>
      <c r="F249" s="81">
        <v>0.28999999999999998</v>
      </c>
      <c r="G249" s="81"/>
      <c r="H249" s="82"/>
      <c r="I249" s="41">
        <v>10.92</v>
      </c>
      <c r="J249" s="41"/>
      <c r="K249" s="41">
        <v>10.06</v>
      </c>
      <c r="L249" s="93">
        <v>43105</v>
      </c>
      <c r="M249" s="93">
        <v>44552</v>
      </c>
      <c r="N249" s="76"/>
      <c r="O249" s="76"/>
      <c r="P249" s="122" t="s">
        <v>3989</v>
      </c>
      <c r="Q249" s="83"/>
      <c r="R249" s="83"/>
      <c r="S249" s="83"/>
      <c r="T249" s="83"/>
      <c r="U249" s="84"/>
    </row>
    <row r="250" spans="1:21" ht="32.1" customHeight="1" x14ac:dyDescent="0.25">
      <c r="A250" s="121" t="s">
        <v>4910</v>
      </c>
      <c r="B250" s="54" t="s">
        <v>5048</v>
      </c>
      <c r="C250" s="54" t="s">
        <v>5049</v>
      </c>
      <c r="D250" s="36" t="s">
        <v>4929</v>
      </c>
      <c r="E250" s="36">
        <v>0.3</v>
      </c>
      <c r="F250" s="81">
        <v>0.3</v>
      </c>
      <c r="G250" s="81"/>
      <c r="H250" s="82"/>
      <c r="I250" s="41">
        <v>8.85</v>
      </c>
      <c r="J250" s="86"/>
      <c r="K250" s="41">
        <v>8.15</v>
      </c>
      <c r="L250" s="37">
        <v>43105</v>
      </c>
      <c r="M250" s="37">
        <v>44552</v>
      </c>
      <c r="N250" s="76"/>
      <c r="O250" s="76"/>
      <c r="P250" s="122" t="s">
        <v>3989</v>
      </c>
      <c r="Q250" s="83"/>
      <c r="R250" s="83"/>
      <c r="S250" s="83"/>
      <c r="T250" s="83"/>
      <c r="U250" s="84"/>
    </row>
    <row r="251" spans="1:21" ht="32.1" customHeight="1" x14ac:dyDescent="0.25">
      <c r="A251" s="121" t="s">
        <v>4910</v>
      </c>
      <c r="B251" s="54" t="s">
        <v>5050</v>
      </c>
      <c r="C251" s="54" t="s">
        <v>5051</v>
      </c>
      <c r="D251" s="36" t="s">
        <v>4929</v>
      </c>
      <c r="E251" s="36">
        <v>0.3</v>
      </c>
      <c r="F251" s="81">
        <v>0.3</v>
      </c>
      <c r="G251" s="81"/>
      <c r="H251" s="82"/>
      <c r="I251" s="41">
        <v>11.32</v>
      </c>
      <c r="J251" s="41"/>
      <c r="K251" s="41">
        <v>10.44</v>
      </c>
      <c r="L251" s="37">
        <v>43105</v>
      </c>
      <c r="M251" s="37">
        <v>44552</v>
      </c>
      <c r="N251" s="76"/>
      <c r="O251" s="76"/>
      <c r="P251" s="122" t="s">
        <v>3989</v>
      </c>
      <c r="Q251" s="83"/>
      <c r="R251" s="83"/>
      <c r="S251" s="83"/>
      <c r="T251" s="83"/>
      <c r="U251" s="84"/>
    </row>
    <row r="252" spans="1:21" ht="32.1" customHeight="1" x14ac:dyDescent="0.25">
      <c r="A252" s="121" t="s">
        <v>4910</v>
      </c>
      <c r="B252" s="54" t="s">
        <v>5052</v>
      </c>
      <c r="C252" s="54" t="s">
        <v>5053</v>
      </c>
      <c r="D252" s="36" t="s">
        <v>4929</v>
      </c>
      <c r="E252" s="36">
        <v>0.06</v>
      </c>
      <c r="F252" s="81">
        <v>0.06</v>
      </c>
      <c r="G252" s="81"/>
      <c r="H252" s="82"/>
      <c r="I252" s="41">
        <v>1.44</v>
      </c>
      <c r="J252" s="86"/>
      <c r="K252" s="41">
        <v>1.1399999999999999</v>
      </c>
      <c r="L252" s="37">
        <v>41907</v>
      </c>
      <c r="M252" s="37">
        <v>43368</v>
      </c>
      <c r="N252" s="76"/>
      <c r="O252" s="76"/>
      <c r="P252" s="76"/>
      <c r="Q252" s="83"/>
      <c r="R252" s="83"/>
      <c r="S252" s="83"/>
      <c r="T252" s="83"/>
      <c r="U252" s="84"/>
    </row>
    <row r="253" spans="1:21" ht="32.1" customHeight="1" x14ac:dyDescent="0.25">
      <c r="A253" s="120" t="s">
        <v>4910</v>
      </c>
      <c r="B253" s="85" t="s">
        <v>5054</v>
      </c>
      <c r="C253" s="85" t="s">
        <v>5055</v>
      </c>
      <c r="D253" s="81" t="s">
        <v>4929</v>
      </c>
      <c r="E253" s="81">
        <v>0.06</v>
      </c>
      <c r="F253" s="81">
        <v>0.06</v>
      </c>
      <c r="G253" s="81"/>
      <c r="H253" s="82"/>
      <c r="I253" s="41">
        <v>1.64</v>
      </c>
      <c r="J253" s="41"/>
      <c r="K253" s="41">
        <v>1.33</v>
      </c>
      <c r="L253" s="93">
        <v>43105</v>
      </c>
      <c r="M253" s="93">
        <v>44552</v>
      </c>
      <c r="N253" s="76"/>
      <c r="O253" s="76"/>
      <c r="P253" s="122" t="s">
        <v>3989</v>
      </c>
      <c r="Q253" s="83"/>
      <c r="R253" s="83"/>
      <c r="S253" s="83"/>
      <c r="T253" s="83"/>
      <c r="U253" s="84"/>
    </row>
    <row r="254" spans="1:21" ht="32.1" customHeight="1" x14ac:dyDescent="0.25">
      <c r="A254" s="120" t="s">
        <v>4910</v>
      </c>
      <c r="B254" s="85" t="s">
        <v>5054</v>
      </c>
      <c r="C254" s="85" t="s">
        <v>5056</v>
      </c>
      <c r="D254" s="81" t="s">
        <v>4929</v>
      </c>
      <c r="E254" s="81">
        <v>0.06</v>
      </c>
      <c r="F254" s="81">
        <v>0.06</v>
      </c>
      <c r="G254" s="81"/>
      <c r="H254" s="82"/>
      <c r="I254" s="41">
        <v>1.64</v>
      </c>
      <c r="J254" s="41"/>
      <c r="K254" s="41">
        <v>1.33</v>
      </c>
      <c r="L254" s="93">
        <v>41907</v>
      </c>
      <c r="M254" s="93">
        <v>43104</v>
      </c>
      <c r="N254" s="76"/>
      <c r="O254" s="76"/>
      <c r="P254" s="122" t="s">
        <v>3989</v>
      </c>
      <c r="Q254" s="83"/>
      <c r="R254" s="83"/>
      <c r="S254" s="83"/>
      <c r="T254" s="83"/>
      <c r="U254" s="84"/>
    </row>
    <row r="255" spans="1:21" ht="32.1" customHeight="1" x14ac:dyDescent="0.25">
      <c r="A255" s="120" t="s">
        <v>4910</v>
      </c>
      <c r="B255" s="85" t="s">
        <v>5057</v>
      </c>
      <c r="C255" s="85" t="s">
        <v>5058</v>
      </c>
      <c r="D255" s="81" t="s">
        <v>4929</v>
      </c>
      <c r="E255" s="81">
        <v>7.0000000000000007E-2</v>
      </c>
      <c r="F255" s="81">
        <v>7.0000000000000007E-2</v>
      </c>
      <c r="G255" s="81"/>
      <c r="H255" s="82"/>
      <c r="I255" s="41">
        <v>2.04</v>
      </c>
      <c r="J255" s="86"/>
      <c r="K255" s="41">
        <v>1.71</v>
      </c>
      <c r="L255" s="93">
        <v>43105</v>
      </c>
      <c r="M255" s="93">
        <v>44552</v>
      </c>
      <c r="N255" s="76"/>
      <c r="O255" s="76"/>
      <c r="P255" s="122" t="s">
        <v>3989</v>
      </c>
      <c r="Q255" s="83"/>
      <c r="R255" s="83"/>
      <c r="S255" s="83"/>
      <c r="T255" s="83"/>
      <c r="U255" s="84"/>
    </row>
    <row r="256" spans="1:21" ht="32.1" customHeight="1" x14ac:dyDescent="0.25">
      <c r="A256" s="120" t="s">
        <v>4910</v>
      </c>
      <c r="B256" s="85" t="s">
        <v>5057</v>
      </c>
      <c r="C256" s="85" t="s">
        <v>5059</v>
      </c>
      <c r="D256" s="81" t="s">
        <v>4929</v>
      </c>
      <c r="E256" s="81">
        <v>7.0000000000000007E-2</v>
      </c>
      <c r="F256" s="81">
        <v>7.0000000000000007E-2</v>
      </c>
      <c r="G256" s="81"/>
      <c r="H256" s="82"/>
      <c r="I256" s="41">
        <v>2.04</v>
      </c>
      <c r="J256" s="41"/>
      <c r="K256" s="41">
        <v>1.71</v>
      </c>
      <c r="L256" s="93">
        <v>41907</v>
      </c>
      <c r="M256" s="93">
        <v>43104</v>
      </c>
      <c r="N256" s="76"/>
      <c r="O256" s="76"/>
      <c r="P256" s="122" t="s">
        <v>3989</v>
      </c>
      <c r="Q256" s="83"/>
      <c r="R256" s="83"/>
      <c r="S256" s="83"/>
      <c r="T256" s="83"/>
      <c r="U256" s="84"/>
    </row>
    <row r="257" spans="1:21" ht="32.1" customHeight="1" x14ac:dyDescent="0.25">
      <c r="A257" s="120" t="s">
        <v>4910</v>
      </c>
      <c r="B257" s="85" t="s">
        <v>5060</v>
      </c>
      <c r="C257" s="85" t="s">
        <v>5061</v>
      </c>
      <c r="D257" s="81" t="s">
        <v>4929</v>
      </c>
      <c r="E257" s="81">
        <v>0.08</v>
      </c>
      <c r="F257" s="81">
        <v>0.08</v>
      </c>
      <c r="G257" s="81"/>
      <c r="H257" s="82"/>
      <c r="I257" s="41">
        <v>2.0499999999999998</v>
      </c>
      <c r="J257" s="41"/>
      <c r="K257" s="41">
        <v>1.7</v>
      </c>
      <c r="L257" s="93">
        <v>41907</v>
      </c>
      <c r="M257" s="93">
        <v>43368</v>
      </c>
      <c r="N257" s="76"/>
      <c r="O257" s="76"/>
      <c r="P257" s="122" t="s">
        <v>3989</v>
      </c>
      <c r="Q257" s="83"/>
      <c r="R257" s="83"/>
      <c r="S257" s="83"/>
      <c r="T257" s="83"/>
      <c r="U257" s="84"/>
    </row>
    <row r="258" spans="1:21" ht="32.1" customHeight="1" x14ac:dyDescent="0.25">
      <c r="A258" s="120" t="s">
        <v>4910</v>
      </c>
      <c r="B258" s="85" t="s">
        <v>5062</v>
      </c>
      <c r="C258" s="85" t="s">
        <v>5063</v>
      </c>
      <c r="D258" s="81" t="s">
        <v>4929</v>
      </c>
      <c r="E258" s="81">
        <v>0.08</v>
      </c>
      <c r="F258" s="81">
        <v>0.08</v>
      </c>
      <c r="G258" s="81"/>
      <c r="H258" s="82"/>
      <c r="I258" s="41">
        <v>2.44</v>
      </c>
      <c r="J258" s="41"/>
      <c r="K258" s="41">
        <v>2.09</v>
      </c>
      <c r="L258" s="93">
        <v>43105</v>
      </c>
      <c r="M258" s="93">
        <v>44552</v>
      </c>
      <c r="N258" s="76"/>
      <c r="O258" s="76"/>
      <c r="P258" s="122" t="s">
        <v>3989</v>
      </c>
      <c r="Q258" s="83"/>
      <c r="R258" s="83"/>
      <c r="S258" s="83"/>
      <c r="T258" s="83"/>
      <c r="U258" s="84"/>
    </row>
    <row r="259" spans="1:21" ht="32.1" customHeight="1" x14ac:dyDescent="0.25">
      <c r="A259" s="121" t="s">
        <v>4910</v>
      </c>
      <c r="B259" s="54" t="s">
        <v>5062</v>
      </c>
      <c r="C259" s="54" t="s">
        <v>5064</v>
      </c>
      <c r="D259" s="36" t="s">
        <v>4929</v>
      </c>
      <c r="E259" s="36">
        <v>0.08</v>
      </c>
      <c r="F259" s="36">
        <v>0.08</v>
      </c>
      <c r="G259" s="36"/>
      <c r="H259" s="36"/>
      <c r="I259" s="34">
        <v>2.44</v>
      </c>
      <c r="K259" s="34">
        <v>2.09</v>
      </c>
      <c r="L259" s="37">
        <v>41907</v>
      </c>
      <c r="M259" s="37">
        <v>43104</v>
      </c>
      <c r="N259" s="76"/>
      <c r="O259" s="76"/>
      <c r="P259" s="122" t="s">
        <v>3989</v>
      </c>
      <c r="Q259" s="87"/>
      <c r="R259" s="87"/>
      <c r="S259" s="87"/>
      <c r="T259" s="87"/>
      <c r="U259" s="88"/>
    </row>
    <row r="260" spans="1:21" ht="32.1" customHeight="1" x14ac:dyDescent="0.25">
      <c r="A260" s="120" t="s">
        <v>4910</v>
      </c>
      <c r="B260" s="85" t="s">
        <v>5065</v>
      </c>
      <c r="C260" s="85" t="s">
        <v>5066</v>
      </c>
      <c r="D260" s="81" t="s">
        <v>4929</v>
      </c>
      <c r="E260" s="81">
        <v>0.09</v>
      </c>
      <c r="F260" s="81">
        <v>0.09</v>
      </c>
      <c r="G260" s="81"/>
      <c r="H260" s="82"/>
      <c r="I260" s="41">
        <v>2.35</v>
      </c>
      <c r="J260" s="41"/>
      <c r="K260" s="41">
        <v>1.98</v>
      </c>
      <c r="L260" s="93">
        <v>41907</v>
      </c>
      <c r="M260" s="93">
        <v>43368</v>
      </c>
      <c r="N260" s="76"/>
      <c r="O260" s="76"/>
      <c r="P260" s="122" t="s">
        <v>3989</v>
      </c>
      <c r="Q260" s="83"/>
      <c r="R260" s="83"/>
      <c r="S260" s="83"/>
      <c r="T260" s="83"/>
      <c r="U260" s="84"/>
    </row>
    <row r="261" spans="1:21" ht="32.1" customHeight="1" x14ac:dyDescent="0.25">
      <c r="A261" s="120" t="s">
        <v>4910</v>
      </c>
      <c r="B261" s="85" t="s">
        <v>5067</v>
      </c>
      <c r="C261" s="85" t="s">
        <v>5068</v>
      </c>
      <c r="D261" s="81" t="s">
        <v>4929</v>
      </c>
      <c r="E261" s="81">
        <v>0.09</v>
      </c>
      <c r="F261" s="81">
        <v>0.09</v>
      </c>
      <c r="G261" s="81"/>
      <c r="H261" s="82"/>
      <c r="I261" s="41">
        <v>2.85</v>
      </c>
      <c r="J261" s="41"/>
      <c r="K261" s="41">
        <v>2.4700000000000002</v>
      </c>
      <c r="L261" s="93">
        <v>43105</v>
      </c>
      <c r="M261" s="93">
        <v>44552</v>
      </c>
      <c r="N261" s="76"/>
      <c r="O261" s="76"/>
      <c r="P261" s="122" t="s">
        <v>3989</v>
      </c>
      <c r="Q261" s="83"/>
      <c r="R261" s="83"/>
      <c r="S261" s="83"/>
      <c r="T261" s="83"/>
      <c r="U261" s="84"/>
    </row>
    <row r="262" spans="1:21" ht="32.1" customHeight="1" x14ac:dyDescent="0.25">
      <c r="A262" s="120" t="s">
        <v>4910</v>
      </c>
      <c r="B262" s="85" t="s">
        <v>5067</v>
      </c>
      <c r="C262" s="85" t="s">
        <v>5069</v>
      </c>
      <c r="D262" s="81" t="s">
        <v>4929</v>
      </c>
      <c r="E262" s="81">
        <v>0.09</v>
      </c>
      <c r="F262" s="81">
        <v>0.09</v>
      </c>
      <c r="G262" s="81"/>
      <c r="H262" s="42"/>
      <c r="I262" s="86">
        <v>2.85</v>
      </c>
      <c r="J262" s="41"/>
      <c r="K262" s="41">
        <v>2.4700000000000002</v>
      </c>
      <c r="L262" s="93">
        <v>41907</v>
      </c>
      <c r="M262" s="93">
        <v>43104</v>
      </c>
      <c r="N262" s="76"/>
      <c r="O262" s="76"/>
      <c r="P262" s="122" t="s">
        <v>3989</v>
      </c>
      <c r="Q262" s="83"/>
      <c r="R262" s="83"/>
      <c r="S262" s="83"/>
      <c r="T262" s="83"/>
      <c r="U262" s="84"/>
    </row>
    <row r="263" spans="1:21" ht="32.1" customHeight="1" x14ac:dyDescent="0.25">
      <c r="A263" s="120" t="s">
        <v>4910</v>
      </c>
      <c r="B263" s="85" t="s">
        <v>5070</v>
      </c>
      <c r="C263" s="85" t="s">
        <v>5071</v>
      </c>
      <c r="D263" s="81" t="s">
        <v>4929</v>
      </c>
      <c r="E263" s="81">
        <v>0.06</v>
      </c>
      <c r="F263" s="81">
        <v>0.06</v>
      </c>
      <c r="G263" s="81"/>
      <c r="H263" s="42"/>
      <c r="I263" s="86">
        <v>1.45</v>
      </c>
      <c r="J263" s="41"/>
      <c r="K263" s="86">
        <v>1.1499999999999999</v>
      </c>
      <c r="L263" s="93">
        <v>43105</v>
      </c>
      <c r="M263" s="93">
        <v>44552</v>
      </c>
      <c r="N263" s="76"/>
      <c r="O263" s="76"/>
      <c r="P263" s="122" t="s">
        <v>3989</v>
      </c>
      <c r="Q263" s="83"/>
      <c r="R263" s="83"/>
      <c r="S263" s="83"/>
      <c r="T263" s="83"/>
      <c r="U263" s="84"/>
    </row>
    <row r="264" spans="1:21" ht="32.1" customHeight="1" x14ac:dyDescent="0.25">
      <c r="A264" s="120" t="s">
        <v>4910</v>
      </c>
      <c r="B264" s="85" t="s">
        <v>5072</v>
      </c>
      <c r="C264" s="85" t="s">
        <v>4913</v>
      </c>
      <c r="D264" s="81" t="s">
        <v>4929</v>
      </c>
      <c r="E264" s="81">
        <v>0.03</v>
      </c>
      <c r="F264" s="81">
        <v>1</v>
      </c>
      <c r="G264" s="81" t="s">
        <v>5073</v>
      </c>
      <c r="H264" s="42">
        <v>0.105</v>
      </c>
      <c r="I264" s="86"/>
      <c r="J264" s="41">
        <v>0.16</v>
      </c>
      <c r="K264" s="41"/>
      <c r="L264" s="93">
        <v>43215</v>
      </c>
      <c r="M264" s="93">
        <v>44277</v>
      </c>
      <c r="N264" s="76"/>
      <c r="O264" s="76"/>
      <c r="P264" s="76"/>
      <c r="Q264" s="83"/>
      <c r="R264" s="83"/>
      <c r="S264" s="83" t="s">
        <v>3988</v>
      </c>
      <c r="T264" s="83"/>
      <c r="U264" s="84"/>
    </row>
    <row r="265" spans="1:21" ht="32.1" customHeight="1" x14ac:dyDescent="0.25">
      <c r="A265" s="120" t="s">
        <v>4910</v>
      </c>
      <c r="B265" s="85" t="s">
        <v>5072</v>
      </c>
      <c r="C265" s="85" t="s">
        <v>5074</v>
      </c>
      <c r="D265" s="81" t="s">
        <v>4647</v>
      </c>
      <c r="E265" s="81">
        <v>0.03</v>
      </c>
      <c r="F265" s="81">
        <v>1</v>
      </c>
      <c r="G265" s="81" t="s">
        <v>5073</v>
      </c>
      <c r="H265" s="42">
        <v>0.105</v>
      </c>
      <c r="I265" s="86"/>
      <c r="J265" s="41">
        <v>0.16</v>
      </c>
      <c r="K265" s="86"/>
      <c r="L265" s="93">
        <v>44278</v>
      </c>
      <c r="M265" s="93">
        <v>44676</v>
      </c>
      <c r="N265" s="76"/>
      <c r="O265" s="76"/>
      <c r="P265" s="122" t="s">
        <v>3989</v>
      </c>
      <c r="Q265" s="83"/>
      <c r="R265" s="83"/>
      <c r="S265" s="83" t="s">
        <v>3988</v>
      </c>
      <c r="T265" s="83"/>
      <c r="U265" s="84"/>
    </row>
    <row r="266" spans="1:21" ht="32.1" customHeight="1" x14ac:dyDescent="0.25">
      <c r="A266" s="120" t="s">
        <v>4910</v>
      </c>
      <c r="B266" s="85" t="s">
        <v>5072</v>
      </c>
      <c r="C266" s="85" t="s">
        <v>5072</v>
      </c>
      <c r="D266" s="81" t="s">
        <v>4647</v>
      </c>
      <c r="E266" s="81">
        <v>0.03</v>
      </c>
      <c r="F266" s="81">
        <v>1</v>
      </c>
      <c r="G266" s="81" t="s">
        <v>5073</v>
      </c>
      <c r="H266" s="82">
        <v>0.105</v>
      </c>
      <c r="I266" s="41"/>
      <c r="J266" s="41">
        <v>0.16</v>
      </c>
      <c r="K266" s="41"/>
      <c r="L266" s="93">
        <v>41754</v>
      </c>
      <c r="M266" s="93">
        <v>43215</v>
      </c>
      <c r="N266" s="76"/>
      <c r="O266" s="76"/>
      <c r="P266" s="76"/>
      <c r="Q266" s="83"/>
      <c r="R266" s="83"/>
      <c r="S266" s="83"/>
      <c r="T266" s="83"/>
      <c r="U266" s="84"/>
    </row>
    <row r="267" spans="1:21" ht="32.1" customHeight="1" x14ac:dyDescent="0.25">
      <c r="A267" s="85" t="s">
        <v>4910</v>
      </c>
      <c r="B267" s="85" t="s">
        <v>5075</v>
      </c>
      <c r="C267" s="85" t="s">
        <v>5076</v>
      </c>
      <c r="D267" s="81" t="s">
        <v>4929</v>
      </c>
      <c r="E267" s="81">
        <v>0.14000000000000001</v>
      </c>
      <c r="F267" s="81">
        <v>0.14000000000000001</v>
      </c>
      <c r="G267" s="81"/>
      <c r="H267" s="82"/>
      <c r="I267" s="41">
        <v>3.02</v>
      </c>
      <c r="J267" s="41"/>
      <c r="K267" s="41">
        <v>2.7</v>
      </c>
      <c r="L267" s="93">
        <v>44776</v>
      </c>
      <c r="M267" s="93">
        <v>46237</v>
      </c>
      <c r="N267" s="76"/>
      <c r="O267" s="76"/>
      <c r="P267" s="122" t="s">
        <v>3989</v>
      </c>
      <c r="Q267" s="83"/>
      <c r="R267" s="83"/>
      <c r="S267" s="83"/>
      <c r="T267" s="83"/>
      <c r="U267" s="84"/>
    </row>
    <row r="268" spans="1:21" ht="32.1" customHeight="1" x14ac:dyDescent="0.25">
      <c r="A268" s="85" t="s">
        <v>4910</v>
      </c>
      <c r="B268" s="85" t="s">
        <v>5075</v>
      </c>
      <c r="C268" s="85" t="s">
        <v>5077</v>
      </c>
      <c r="D268" s="81" t="s">
        <v>4929</v>
      </c>
      <c r="E268" s="81">
        <v>0.15</v>
      </c>
      <c r="F268" s="36">
        <v>0.15</v>
      </c>
      <c r="I268" s="36">
        <v>3.28</v>
      </c>
      <c r="K268" s="34">
        <v>2.94</v>
      </c>
      <c r="L268" s="93">
        <v>44776</v>
      </c>
      <c r="M268" s="93">
        <v>46237</v>
      </c>
      <c r="N268" s="76"/>
      <c r="O268" s="76"/>
      <c r="P268" s="122" t="s">
        <v>3989</v>
      </c>
      <c r="Q268" s="87"/>
      <c r="R268" s="87"/>
      <c r="S268" s="87"/>
      <c r="T268" s="87"/>
      <c r="U268" s="88"/>
    </row>
    <row r="269" spans="1:21" ht="32.1" customHeight="1" x14ac:dyDescent="0.25">
      <c r="A269" s="85" t="s">
        <v>4910</v>
      </c>
      <c r="B269" s="85" t="s">
        <v>5075</v>
      </c>
      <c r="C269" s="85" t="s">
        <v>5078</v>
      </c>
      <c r="D269" s="81" t="s">
        <v>4929</v>
      </c>
      <c r="E269" s="81">
        <v>0.16</v>
      </c>
      <c r="F269" s="36">
        <v>0.16</v>
      </c>
      <c r="I269" s="36">
        <v>3.55</v>
      </c>
      <c r="K269" s="34">
        <v>3.19</v>
      </c>
      <c r="L269" s="93">
        <v>44776</v>
      </c>
      <c r="M269" s="93">
        <v>46237</v>
      </c>
      <c r="N269" s="76"/>
      <c r="O269" s="76"/>
      <c r="P269" s="122" t="s">
        <v>3989</v>
      </c>
      <c r="Q269" s="87"/>
      <c r="R269" s="87"/>
      <c r="S269" s="87"/>
      <c r="T269" s="87"/>
      <c r="U269" s="88"/>
    </row>
    <row r="270" spans="1:21" ht="32.1" customHeight="1" x14ac:dyDescent="0.25">
      <c r="A270" s="85" t="s">
        <v>4910</v>
      </c>
      <c r="B270" s="85" t="s">
        <v>5075</v>
      </c>
      <c r="C270" s="85" t="s">
        <v>5079</v>
      </c>
      <c r="D270" s="81" t="s">
        <v>4929</v>
      </c>
      <c r="E270" s="81">
        <v>0.17</v>
      </c>
      <c r="F270" s="81">
        <v>0.17</v>
      </c>
      <c r="G270" s="90"/>
      <c r="H270" s="86"/>
      <c r="I270" s="42">
        <v>3.81</v>
      </c>
      <c r="J270" s="41"/>
      <c r="K270" s="41">
        <v>3.43</v>
      </c>
      <c r="L270" s="93">
        <v>44776</v>
      </c>
      <c r="M270" s="93">
        <v>46237</v>
      </c>
      <c r="N270" s="76"/>
      <c r="O270" s="76"/>
      <c r="P270" s="122" t="s">
        <v>3989</v>
      </c>
      <c r="Q270" s="83"/>
      <c r="R270" s="83"/>
      <c r="S270" s="83"/>
      <c r="T270" s="83"/>
      <c r="U270" s="84"/>
    </row>
    <row r="271" spans="1:21" ht="32.1" customHeight="1" x14ac:dyDescent="0.25">
      <c r="A271" s="85" t="s">
        <v>4910</v>
      </c>
      <c r="B271" s="85" t="s">
        <v>5075</v>
      </c>
      <c r="C271" s="85" t="s">
        <v>5080</v>
      </c>
      <c r="D271" s="81" t="s">
        <v>4929</v>
      </c>
      <c r="E271" s="81">
        <v>0.18</v>
      </c>
      <c r="F271" s="36">
        <v>0.18</v>
      </c>
      <c r="I271" s="36">
        <v>4.08</v>
      </c>
      <c r="K271" s="34">
        <v>3.68</v>
      </c>
      <c r="L271" s="93">
        <v>44776</v>
      </c>
      <c r="M271" s="93">
        <v>46237</v>
      </c>
      <c r="N271" s="76"/>
      <c r="O271" s="76"/>
      <c r="P271" s="122" t="s">
        <v>3989</v>
      </c>
      <c r="Q271" s="87"/>
      <c r="R271" s="87"/>
      <c r="S271" s="87"/>
      <c r="T271" s="87"/>
      <c r="U271" s="88"/>
    </row>
    <row r="272" spans="1:21" ht="32.1" customHeight="1" x14ac:dyDescent="0.25">
      <c r="A272" s="85" t="s">
        <v>4910</v>
      </c>
      <c r="B272" s="85" t="s">
        <v>5075</v>
      </c>
      <c r="C272" s="85" t="s">
        <v>5081</v>
      </c>
      <c r="D272" s="81" t="s">
        <v>4929</v>
      </c>
      <c r="E272" s="81">
        <v>0.19</v>
      </c>
      <c r="F272" s="36">
        <v>0.19</v>
      </c>
      <c r="I272" s="36">
        <v>4.34</v>
      </c>
      <c r="K272" s="34">
        <v>3.92</v>
      </c>
      <c r="L272" s="93">
        <v>44776</v>
      </c>
      <c r="M272" s="93">
        <v>46237</v>
      </c>
      <c r="N272" s="76"/>
      <c r="O272" s="76"/>
      <c r="P272" s="122" t="s">
        <v>3989</v>
      </c>
      <c r="Q272" s="87"/>
      <c r="R272" s="87"/>
      <c r="S272" s="87"/>
      <c r="T272" s="87"/>
      <c r="U272" s="88"/>
    </row>
    <row r="273" spans="1:21" ht="32.1" customHeight="1" x14ac:dyDescent="0.25">
      <c r="A273" s="85" t="s">
        <v>4910</v>
      </c>
      <c r="B273" s="85" t="s">
        <v>5075</v>
      </c>
      <c r="C273" s="85" t="s">
        <v>5082</v>
      </c>
      <c r="D273" s="81" t="s">
        <v>4929</v>
      </c>
      <c r="E273" s="81">
        <v>0.2</v>
      </c>
      <c r="F273" s="36">
        <v>0.2</v>
      </c>
      <c r="I273" s="36">
        <v>4.6100000000000003</v>
      </c>
      <c r="K273" s="34">
        <v>4.16</v>
      </c>
      <c r="L273" s="93">
        <v>44776</v>
      </c>
      <c r="M273" s="93">
        <v>46237</v>
      </c>
      <c r="N273" s="76"/>
      <c r="O273" s="76"/>
      <c r="P273" s="122" t="s">
        <v>3989</v>
      </c>
      <c r="Q273" s="87"/>
      <c r="R273" s="87"/>
      <c r="S273" s="87"/>
      <c r="T273" s="87"/>
      <c r="U273" s="88"/>
    </row>
    <row r="274" spans="1:21" ht="32.1" customHeight="1" x14ac:dyDescent="0.25">
      <c r="A274" s="85" t="s">
        <v>4910</v>
      </c>
      <c r="B274" s="85" t="s">
        <v>5075</v>
      </c>
      <c r="C274" s="85" t="s">
        <v>5083</v>
      </c>
      <c r="D274" s="81" t="s">
        <v>4929</v>
      </c>
      <c r="E274" s="81">
        <v>0.21</v>
      </c>
      <c r="F274" s="81">
        <v>0.21</v>
      </c>
      <c r="G274" s="90"/>
      <c r="H274" s="41"/>
      <c r="I274" s="82">
        <v>4.87</v>
      </c>
      <c r="J274" s="41"/>
      <c r="K274" s="86">
        <v>4.41</v>
      </c>
      <c r="L274" s="93">
        <v>44776</v>
      </c>
      <c r="M274" s="93">
        <v>46237</v>
      </c>
      <c r="N274" s="76"/>
      <c r="O274" s="76"/>
      <c r="P274" s="122" t="s">
        <v>3989</v>
      </c>
      <c r="Q274" s="83"/>
      <c r="R274" s="83"/>
      <c r="S274" s="83"/>
      <c r="T274" s="83"/>
      <c r="U274" s="84"/>
    </row>
    <row r="275" spans="1:21" ht="32.1" customHeight="1" x14ac:dyDescent="0.25">
      <c r="A275" s="85" t="s">
        <v>4910</v>
      </c>
      <c r="B275" s="85" t="s">
        <v>5075</v>
      </c>
      <c r="C275" s="85" t="s">
        <v>5084</v>
      </c>
      <c r="D275" s="81" t="s">
        <v>4929</v>
      </c>
      <c r="E275" s="81">
        <v>0.22</v>
      </c>
      <c r="F275" s="81">
        <v>0.22</v>
      </c>
      <c r="G275" s="90"/>
      <c r="H275" s="41"/>
      <c r="I275" s="82">
        <v>5.14</v>
      </c>
      <c r="J275" s="41"/>
      <c r="K275" s="41">
        <v>4.6500000000000004</v>
      </c>
      <c r="L275" s="93">
        <v>44776</v>
      </c>
      <c r="M275" s="93">
        <v>46237</v>
      </c>
      <c r="N275" s="76"/>
      <c r="O275" s="76"/>
      <c r="P275" s="122" t="s">
        <v>3989</v>
      </c>
      <c r="Q275" s="83"/>
      <c r="R275" s="83"/>
      <c r="S275" s="83"/>
      <c r="T275" s="83"/>
      <c r="U275" s="84"/>
    </row>
    <row r="276" spans="1:21" ht="32.1" customHeight="1" x14ac:dyDescent="0.25">
      <c r="A276" s="85" t="s">
        <v>4910</v>
      </c>
      <c r="B276" s="85" t="s">
        <v>5075</v>
      </c>
      <c r="C276" s="85" t="s">
        <v>5085</v>
      </c>
      <c r="D276" s="81" t="s">
        <v>4929</v>
      </c>
      <c r="E276" s="81">
        <v>0.23</v>
      </c>
      <c r="F276" s="81">
        <v>0.23</v>
      </c>
      <c r="G276" s="90"/>
      <c r="H276" s="86"/>
      <c r="I276" s="42">
        <v>5.41</v>
      </c>
      <c r="J276" s="41"/>
      <c r="K276" s="41">
        <v>4.9000000000000004</v>
      </c>
      <c r="L276" s="93">
        <v>44776</v>
      </c>
      <c r="M276" s="93">
        <v>46237</v>
      </c>
      <c r="N276" s="76"/>
      <c r="O276" s="76"/>
      <c r="P276" s="122" t="s">
        <v>3989</v>
      </c>
      <c r="Q276" s="83"/>
      <c r="R276" s="83"/>
      <c r="S276" s="83"/>
      <c r="T276" s="83"/>
      <c r="U276" s="84"/>
    </row>
    <row r="277" spans="1:21" ht="32.1" customHeight="1" x14ac:dyDescent="0.25">
      <c r="A277" s="85" t="s">
        <v>4910</v>
      </c>
      <c r="B277" s="85" t="s">
        <v>5075</v>
      </c>
      <c r="C277" s="85" t="s">
        <v>5086</v>
      </c>
      <c r="D277" s="81" t="s">
        <v>4929</v>
      </c>
      <c r="E277" s="81">
        <v>0.06</v>
      </c>
      <c r="F277" s="81">
        <v>0.06</v>
      </c>
      <c r="G277" s="90"/>
      <c r="H277" s="41"/>
      <c r="I277" s="82">
        <v>0.89</v>
      </c>
      <c r="J277" s="41"/>
      <c r="K277" s="86">
        <v>0.75</v>
      </c>
      <c r="L277" s="93">
        <v>44776</v>
      </c>
      <c r="M277" s="93">
        <v>46237</v>
      </c>
      <c r="N277" s="76"/>
      <c r="O277" s="76"/>
      <c r="P277" s="122" t="s">
        <v>3989</v>
      </c>
      <c r="Q277" s="83"/>
      <c r="R277" s="83"/>
      <c r="S277" s="83"/>
      <c r="T277" s="83"/>
      <c r="U277" s="84"/>
    </row>
    <row r="278" spans="1:21" ht="32.1" customHeight="1" x14ac:dyDescent="0.25">
      <c r="A278" s="85" t="s">
        <v>4910</v>
      </c>
      <c r="B278" s="85" t="s">
        <v>5075</v>
      </c>
      <c r="C278" s="85" t="s">
        <v>5087</v>
      </c>
      <c r="D278" s="81" t="s">
        <v>4929</v>
      </c>
      <c r="E278" s="81">
        <v>0.24</v>
      </c>
      <c r="F278" s="36">
        <v>0.24</v>
      </c>
      <c r="I278" s="36">
        <v>5.67</v>
      </c>
      <c r="K278" s="34">
        <v>5.14</v>
      </c>
      <c r="L278" s="93">
        <v>44776</v>
      </c>
      <c r="M278" s="93">
        <v>46237</v>
      </c>
      <c r="N278" s="76"/>
      <c r="O278" s="76"/>
      <c r="P278" s="122" t="s">
        <v>3989</v>
      </c>
      <c r="Q278" s="87"/>
      <c r="R278" s="87"/>
      <c r="S278" s="87"/>
      <c r="T278" s="87"/>
      <c r="U278" s="88"/>
    </row>
    <row r="279" spans="1:21" ht="32.1" customHeight="1" x14ac:dyDescent="0.25">
      <c r="A279" s="85" t="s">
        <v>4910</v>
      </c>
      <c r="B279" s="85" t="s">
        <v>5075</v>
      </c>
      <c r="C279" s="85" t="s">
        <v>5088</v>
      </c>
      <c r="D279" s="81" t="s">
        <v>4929</v>
      </c>
      <c r="E279" s="81">
        <v>0.25</v>
      </c>
      <c r="F279" s="81">
        <v>0.25</v>
      </c>
      <c r="G279" s="90"/>
      <c r="H279" s="86"/>
      <c r="I279" s="42">
        <v>5.94</v>
      </c>
      <c r="J279" s="41"/>
      <c r="K279" s="41">
        <v>5.38</v>
      </c>
      <c r="L279" s="93">
        <v>44776</v>
      </c>
      <c r="M279" s="93">
        <v>46237</v>
      </c>
      <c r="N279" s="76"/>
      <c r="O279" s="76"/>
      <c r="P279" s="122" t="s">
        <v>3989</v>
      </c>
      <c r="Q279" s="83"/>
      <c r="R279" s="83"/>
      <c r="S279" s="83"/>
      <c r="T279" s="83"/>
      <c r="U279" s="84"/>
    </row>
    <row r="280" spans="1:21" ht="32.1" customHeight="1" x14ac:dyDescent="0.25">
      <c r="A280" s="85" t="s">
        <v>4910</v>
      </c>
      <c r="B280" s="85" t="s">
        <v>5075</v>
      </c>
      <c r="C280" s="85" t="s">
        <v>5089</v>
      </c>
      <c r="D280" s="81" t="s">
        <v>4929</v>
      </c>
      <c r="E280" s="81">
        <v>0.26</v>
      </c>
      <c r="F280" s="81">
        <v>0.26</v>
      </c>
      <c r="G280" s="90"/>
      <c r="H280" s="86"/>
      <c r="I280" s="42">
        <v>6.2</v>
      </c>
      <c r="J280" s="41"/>
      <c r="K280" s="41">
        <v>5.63</v>
      </c>
      <c r="L280" s="93">
        <v>44776</v>
      </c>
      <c r="M280" s="93">
        <v>46237</v>
      </c>
      <c r="N280" s="76"/>
      <c r="O280" s="76"/>
      <c r="P280" s="122" t="s">
        <v>3989</v>
      </c>
      <c r="Q280" s="83"/>
      <c r="R280" s="83"/>
      <c r="S280" s="83"/>
      <c r="T280" s="83"/>
      <c r="U280" s="84"/>
    </row>
    <row r="281" spans="1:21" ht="32.1" customHeight="1" x14ac:dyDescent="0.25">
      <c r="A281" s="85" t="s">
        <v>4910</v>
      </c>
      <c r="B281" s="85" t="s">
        <v>5075</v>
      </c>
      <c r="C281" s="85" t="s">
        <v>5090</v>
      </c>
      <c r="D281" s="81" t="s">
        <v>4929</v>
      </c>
      <c r="E281" s="81">
        <v>0.27</v>
      </c>
      <c r="F281" s="81">
        <v>0.27</v>
      </c>
      <c r="G281" s="90"/>
      <c r="H281" s="86"/>
      <c r="I281" s="42">
        <v>6.47</v>
      </c>
      <c r="J281" s="41"/>
      <c r="K281" s="41">
        <v>5.87</v>
      </c>
      <c r="L281" s="93">
        <v>44776</v>
      </c>
      <c r="M281" s="93">
        <v>46237</v>
      </c>
      <c r="N281" s="76"/>
      <c r="O281" s="76"/>
      <c r="P281" s="122" t="s">
        <v>3989</v>
      </c>
      <c r="Q281" s="83"/>
      <c r="R281" s="83"/>
      <c r="S281" s="83"/>
      <c r="T281" s="83"/>
      <c r="U281" s="84"/>
    </row>
    <row r="282" spans="1:21" ht="32.1" customHeight="1" x14ac:dyDescent="0.25">
      <c r="A282" s="85" t="s">
        <v>4910</v>
      </c>
      <c r="B282" s="85" t="s">
        <v>5075</v>
      </c>
      <c r="C282" s="85" t="s">
        <v>5091</v>
      </c>
      <c r="D282" s="81" t="s">
        <v>4929</v>
      </c>
      <c r="E282" s="81">
        <v>0.28000000000000003</v>
      </c>
      <c r="F282" s="81">
        <v>0.28000000000000003</v>
      </c>
      <c r="G282" s="90"/>
      <c r="H282" s="86"/>
      <c r="I282" s="42">
        <v>6.73</v>
      </c>
      <c r="J282" s="41"/>
      <c r="K282" s="41">
        <v>6.11</v>
      </c>
      <c r="L282" s="93">
        <v>44776</v>
      </c>
      <c r="M282" s="93">
        <v>46237</v>
      </c>
      <c r="N282" s="76"/>
      <c r="O282" s="76"/>
      <c r="P282" s="122" t="s">
        <v>3989</v>
      </c>
      <c r="Q282" s="83"/>
      <c r="R282" s="83"/>
      <c r="S282" s="83"/>
      <c r="T282" s="83"/>
      <c r="U282" s="84"/>
    </row>
    <row r="283" spans="1:21" ht="32.1" customHeight="1" x14ac:dyDescent="0.25">
      <c r="A283" s="85" t="s">
        <v>4910</v>
      </c>
      <c r="B283" s="85" t="s">
        <v>5075</v>
      </c>
      <c r="C283" s="85" t="s">
        <v>5092</v>
      </c>
      <c r="D283" s="81" t="s">
        <v>4929</v>
      </c>
      <c r="E283" s="81">
        <v>0.28999999999999998</v>
      </c>
      <c r="F283" s="36">
        <v>0.28999999999999998</v>
      </c>
      <c r="I283" s="36">
        <v>7</v>
      </c>
      <c r="K283" s="34">
        <v>6.36</v>
      </c>
      <c r="L283" s="93">
        <v>44776</v>
      </c>
      <c r="M283" s="93">
        <v>46237</v>
      </c>
      <c r="N283" s="76"/>
      <c r="O283" s="76"/>
      <c r="P283" s="122" t="s">
        <v>3989</v>
      </c>
      <c r="Q283" s="87"/>
      <c r="R283" s="87"/>
      <c r="S283" s="87"/>
      <c r="T283" s="87"/>
      <c r="U283" s="88"/>
    </row>
    <row r="284" spans="1:21" ht="32.1" customHeight="1" x14ac:dyDescent="0.25">
      <c r="A284" s="85" t="s">
        <v>4910</v>
      </c>
      <c r="B284" s="85" t="s">
        <v>5075</v>
      </c>
      <c r="C284" s="85" t="s">
        <v>5093</v>
      </c>
      <c r="D284" s="81" t="s">
        <v>4929</v>
      </c>
      <c r="E284" s="81">
        <v>0.3</v>
      </c>
      <c r="F284" s="81">
        <v>0.3</v>
      </c>
      <c r="G284" s="90"/>
      <c r="H284" s="86"/>
      <c r="I284" s="42">
        <v>7.27</v>
      </c>
      <c r="J284" s="41"/>
      <c r="K284" s="41">
        <v>6.6</v>
      </c>
      <c r="L284" s="93">
        <v>44776</v>
      </c>
      <c r="M284" s="93">
        <v>46237</v>
      </c>
      <c r="N284" s="76"/>
      <c r="O284" s="76"/>
      <c r="P284" s="122" t="s">
        <v>3989</v>
      </c>
      <c r="Q284" s="83"/>
      <c r="R284" s="83"/>
      <c r="S284" s="83"/>
      <c r="T284" s="83"/>
      <c r="U284" s="84"/>
    </row>
    <row r="285" spans="1:21" ht="32.1" customHeight="1" x14ac:dyDescent="0.25">
      <c r="A285" s="85" t="s">
        <v>4910</v>
      </c>
      <c r="B285" s="85" t="s">
        <v>5075</v>
      </c>
      <c r="C285" s="85" t="s">
        <v>5094</v>
      </c>
      <c r="D285" s="81" t="s">
        <v>4929</v>
      </c>
      <c r="E285" s="81">
        <v>0.31</v>
      </c>
      <c r="F285" s="81">
        <v>0.31</v>
      </c>
      <c r="G285" s="90"/>
      <c r="H285" s="86"/>
      <c r="I285" s="42">
        <v>7.53</v>
      </c>
      <c r="J285" s="41"/>
      <c r="K285" s="41">
        <v>6.85</v>
      </c>
      <c r="L285" s="93">
        <v>44776</v>
      </c>
      <c r="M285" s="93">
        <v>46237</v>
      </c>
      <c r="N285" s="76"/>
      <c r="O285" s="76"/>
      <c r="P285" s="122" t="s">
        <v>3989</v>
      </c>
      <c r="Q285" s="83"/>
      <c r="R285" s="83"/>
      <c r="S285" s="83"/>
      <c r="T285" s="83"/>
      <c r="U285" s="84"/>
    </row>
    <row r="286" spans="1:21" ht="32.1" customHeight="1" x14ac:dyDescent="0.25">
      <c r="A286" s="85" t="s">
        <v>4910</v>
      </c>
      <c r="B286" s="85" t="s">
        <v>5075</v>
      </c>
      <c r="C286" s="85" t="s">
        <v>5095</v>
      </c>
      <c r="D286" s="81" t="s">
        <v>4929</v>
      </c>
      <c r="E286" s="81">
        <v>0.32</v>
      </c>
      <c r="F286" s="81">
        <v>0.32</v>
      </c>
      <c r="G286" s="90"/>
      <c r="H286" s="86"/>
      <c r="I286" s="42">
        <v>7.8</v>
      </c>
      <c r="J286" s="41"/>
      <c r="K286" s="41">
        <v>7.09</v>
      </c>
      <c r="L286" s="93">
        <v>44776</v>
      </c>
      <c r="M286" s="93">
        <v>46237</v>
      </c>
      <c r="N286" s="76"/>
      <c r="O286" s="76"/>
      <c r="P286" s="122" t="s">
        <v>3989</v>
      </c>
      <c r="Q286" s="83"/>
      <c r="R286" s="83"/>
      <c r="S286" s="83"/>
      <c r="T286" s="83"/>
      <c r="U286" s="84"/>
    </row>
    <row r="287" spans="1:21" ht="32.1" customHeight="1" x14ac:dyDescent="0.25">
      <c r="A287" s="85" t="s">
        <v>4910</v>
      </c>
      <c r="B287" s="85" t="s">
        <v>5075</v>
      </c>
      <c r="C287" s="85" t="s">
        <v>5096</v>
      </c>
      <c r="D287" s="81" t="s">
        <v>4929</v>
      </c>
      <c r="E287" s="81">
        <v>0.33</v>
      </c>
      <c r="F287" s="81">
        <v>0.33</v>
      </c>
      <c r="G287" s="90"/>
      <c r="H287" s="86"/>
      <c r="I287" s="42">
        <v>8.06</v>
      </c>
      <c r="J287" s="41"/>
      <c r="K287" s="41">
        <v>7.33</v>
      </c>
      <c r="L287" s="93">
        <v>44776</v>
      </c>
      <c r="M287" s="93">
        <v>46237</v>
      </c>
      <c r="N287" s="76"/>
      <c r="O287" s="76"/>
      <c r="P287" s="122" t="s">
        <v>3989</v>
      </c>
      <c r="Q287" s="83"/>
      <c r="R287" s="83"/>
      <c r="S287" s="83"/>
      <c r="T287" s="83"/>
      <c r="U287" s="84"/>
    </row>
    <row r="288" spans="1:21" ht="32.1" customHeight="1" x14ac:dyDescent="0.25">
      <c r="A288" s="85" t="s">
        <v>4910</v>
      </c>
      <c r="B288" s="85" t="s">
        <v>5075</v>
      </c>
      <c r="C288" s="85" t="s">
        <v>5097</v>
      </c>
      <c r="D288" s="81" t="s">
        <v>4929</v>
      </c>
      <c r="E288" s="81">
        <v>7.0000000000000007E-2</v>
      </c>
      <c r="F288" s="81">
        <v>7.0000000000000007E-2</v>
      </c>
      <c r="G288" s="90"/>
      <c r="H288" s="86"/>
      <c r="I288" s="42">
        <v>1.1599999999999999</v>
      </c>
      <c r="J288" s="41"/>
      <c r="K288" s="41">
        <v>1</v>
      </c>
      <c r="L288" s="93">
        <v>44776</v>
      </c>
      <c r="M288" s="93">
        <v>46237</v>
      </c>
      <c r="N288" s="76"/>
      <c r="O288" s="76"/>
      <c r="P288" s="122" t="s">
        <v>3989</v>
      </c>
      <c r="Q288" s="83"/>
      <c r="R288" s="83"/>
      <c r="S288" s="83"/>
      <c r="T288" s="83"/>
      <c r="U288" s="84"/>
    </row>
    <row r="289" spans="1:21" ht="32.1" customHeight="1" x14ac:dyDescent="0.25">
      <c r="A289" s="85" t="s">
        <v>4910</v>
      </c>
      <c r="B289" s="85" t="s">
        <v>5075</v>
      </c>
      <c r="C289" s="85" t="s">
        <v>5098</v>
      </c>
      <c r="D289" s="81" t="s">
        <v>4929</v>
      </c>
      <c r="E289" s="81">
        <v>0.34</v>
      </c>
      <c r="F289" s="81">
        <v>0.34</v>
      </c>
      <c r="G289" s="90"/>
      <c r="H289" s="86"/>
      <c r="I289" s="42">
        <v>8.33</v>
      </c>
      <c r="J289" s="41"/>
      <c r="K289" s="41">
        <v>7.58</v>
      </c>
      <c r="L289" s="93">
        <v>44776</v>
      </c>
      <c r="M289" s="93">
        <v>46237</v>
      </c>
      <c r="N289" s="76"/>
      <c r="O289" s="76"/>
      <c r="P289" s="122" t="s">
        <v>3989</v>
      </c>
      <c r="Q289" s="83"/>
      <c r="R289" s="83"/>
      <c r="S289" s="83"/>
      <c r="T289" s="83"/>
      <c r="U289" s="84"/>
    </row>
    <row r="290" spans="1:21" ht="32.1" customHeight="1" x14ac:dyDescent="0.25">
      <c r="A290" s="85" t="s">
        <v>4910</v>
      </c>
      <c r="B290" s="85" t="s">
        <v>5075</v>
      </c>
      <c r="C290" s="85" t="s">
        <v>5099</v>
      </c>
      <c r="D290" s="81" t="s">
        <v>4929</v>
      </c>
      <c r="E290" s="81">
        <v>0.35</v>
      </c>
      <c r="F290" s="81">
        <v>0.35</v>
      </c>
      <c r="G290" s="90"/>
      <c r="H290" s="86"/>
      <c r="I290" s="42">
        <v>8.59</v>
      </c>
      <c r="J290" s="41"/>
      <c r="K290" s="41">
        <v>7.82</v>
      </c>
      <c r="L290" s="93">
        <v>44776</v>
      </c>
      <c r="M290" s="93">
        <v>46237</v>
      </c>
      <c r="N290" s="76"/>
      <c r="O290" s="76"/>
      <c r="P290" s="122" t="s">
        <v>3989</v>
      </c>
      <c r="Q290" s="83"/>
      <c r="R290" s="83"/>
      <c r="S290" s="83"/>
      <c r="T290" s="83"/>
      <c r="U290" s="84"/>
    </row>
    <row r="291" spans="1:21" ht="32.1" customHeight="1" x14ac:dyDescent="0.25">
      <c r="A291" s="85" t="s">
        <v>4910</v>
      </c>
      <c r="B291" s="85" t="s">
        <v>5075</v>
      </c>
      <c r="C291" s="85" t="s">
        <v>5100</v>
      </c>
      <c r="D291" s="81" t="s">
        <v>4929</v>
      </c>
      <c r="E291" s="81">
        <v>0.36</v>
      </c>
      <c r="F291" s="81">
        <v>0.36</v>
      </c>
      <c r="G291" s="90"/>
      <c r="H291" s="86"/>
      <c r="I291" s="42">
        <v>8.86</v>
      </c>
      <c r="J291" s="41"/>
      <c r="K291" s="41">
        <v>8.07</v>
      </c>
      <c r="L291" s="93">
        <v>44776</v>
      </c>
      <c r="M291" s="93">
        <v>46237</v>
      </c>
      <c r="N291" s="76"/>
      <c r="O291" s="76"/>
      <c r="P291" s="122" t="s">
        <v>3989</v>
      </c>
      <c r="Q291" s="83"/>
      <c r="R291" s="83"/>
      <c r="S291" s="83"/>
      <c r="T291" s="83"/>
      <c r="U291" s="84"/>
    </row>
    <row r="292" spans="1:21" ht="32.1" customHeight="1" x14ac:dyDescent="0.25">
      <c r="A292" s="54" t="s">
        <v>4910</v>
      </c>
      <c r="B292" s="54" t="s">
        <v>5075</v>
      </c>
      <c r="C292" s="54" t="s">
        <v>5101</v>
      </c>
      <c r="D292" s="36" t="s">
        <v>4929</v>
      </c>
      <c r="E292" s="36">
        <v>0.37</v>
      </c>
      <c r="F292" s="81">
        <v>0.37</v>
      </c>
      <c r="G292" s="90"/>
      <c r="H292" s="86"/>
      <c r="I292" s="42">
        <v>9.1300000000000008</v>
      </c>
      <c r="J292" s="41"/>
      <c r="K292" s="41">
        <v>8.31</v>
      </c>
      <c r="L292" s="37">
        <v>44776</v>
      </c>
      <c r="M292" s="37">
        <v>46237</v>
      </c>
      <c r="N292" s="76"/>
      <c r="O292" s="76"/>
      <c r="P292" s="122" t="s">
        <v>3989</v>
      </c>
      <c r="Q292" s="83"/>
      <c r="R292" s="83"/>
      <c r="S292" s="83"/>
      <c r="T292" s="83"/>
      <c r="U292" s="84"/>
    </row>
    <row r="293" spans="1:21" ht="32.1" customHeight="1" x14ac:dyDescent="0.25">
      <c r="A293" s="54" t="s">
        <v>4910</v>
      </c>
      <c r="B293" s="54" t="s">
        <v>5075</v>
      </c>
      <c r="C293" s="54" t="s">
        <v>5102</v>
      </c>
      <c r="D293" s="36" t="s">
        <v>4929</v>
      </c>
      <c r="E293" s="36">
        <v>0.38</v>
      </c>
      <c r="F293" s="81">
        <v>0.38</v>
      </c>
      <c r="G293" s="90"/>
      <c r="H293" s="86"/>
      <c r="I293" s="42">
        <v>9.39</v>
      </c>
      <c r="J293" s="41"/>
      <c r="K293" s="41">
        <v>8.5500000000000007</v>
      </c>
      <c r="L293" s="37">
        <v>44776</v>
      </c>
      <c r="M293" s="37">
        <v>46237</v>
      </c>
      <c r="N293" s="76"/>
      <c r="O293" s="76"/>
      <c r="P293" s="122" t="s">
        <v>3989</v>
      </c>
      <c r="Q293" s="83"/>
      <c r="R293" s="83"/>
      <c r="S293" s="83"/>
      <c r="T293" s="83"/>
      <c r="U293" s="84"/>
    </row>
    <row r="294" spans="1:21" ht="32.1" customHeight="1" x14ac:dyDescent="0.25">
      <c r="A294" s="85" t="s">
        <v>4910</v>
      </c>
      <c r="B294" s="85" t="s">
        <v>5075</v>
      </c>
      <c r="C294" s="85" t="s">
        <v>5103</v>
      </c>
      <c r="D294" s="81" t="s">
        <v>4929</v>
      </c>
      <c r="E294" s="81">
        <v>0.39</v>
      </c>
      <c r="F294" s="81">
        <v>0.39</v>
      </c>
      <c r="G294" s="90"/>
      <c r="H294" s="86"/>
      <c r="I294" s="42">
        <v>9.66</v>
      </c>
      <c r="J294" s="41"/>
      <c r="K294" s="41">
        <v>8.8000000000000007</v>
      </c>
      <c r="L294" s="93">
        <v>44776</v>
      </c>
      <c r="M294" s="93">
        <v>46237</v>
      </c>
      <c r="N294" s="76"/>
      <c r="O294" s="76"/>
      <c r="P294" s="122" t="s">
        <v>3989</v>
      </c>
      <c r="Q294" s="83"/>
      <c r="R294" s="83"/>
      <c r="S294" s="83"/>
      <c r="T294" s="83"/>
      <c r="U294" s="84"/>
    </row>
    <row r="295" spans="1:21" ht="32.1" customHeight="1" x14ac:dyDescent="0.25">
      <c r="A295" s="85" t="s">
        <v>4910</v>
      </c>
      <c r="B295" s="85" t="s">
        <v>5075</v>
      </c>
      <c r="C295" s="85" t="s">
        <v>5104</v>
      </c>
      <c r="D295" s="81" t="s">
        <v>4929</v>
      </c>
      <c r="E295" s="81">
        <v>0.4</v>
      </c>
      <c r="F295" s="81">
        <v>0.4</v>
      </c>
      <c r="G295" s="90"/>
      <c r="H295" s="86"/>
      <c r="I295" s="42">
        <v>9.92</v>
      </c>
      <c r="J295" s="41"/>
      <c r="K295" s="41">
        <v>9.0399999999999991</v>
      </c>
      <c r="L295" s="93">
        <v>44776</v>
      </c>
      <c r="M295" s="93">
        <v>46237</v>
      </c>
      <c r="N295" s="76"/>
      <c r="O295" s="76"/>
      <c r="P295" s="122" t="s">
        <v>3989</v>
      </c>
      <c r="Q295" s="83"/>
      <c r="R295" s="83"/>
      <c r="S295" s="83"/>
      <c r="T295" s="83"/>
      <c r="U295" s="84"/>
    </row>
    <row r="296" spans="1:21" ht="32.1" customHeight="1" x14ac:dyDescent="0.25">
      <c r="A296" s="85" t="s">
        <v>4910</v>
      </c>
      <c r="B296" s="85" t="s">
        <v>5075</v>
      </c>
      <c r="C296" s="85" t="s">
        <v>5105</v>
      </c>
      <c r="D296" s="81" t="s">
        <v>4929</v>
      </c>
      <c r="E296" s="81">
        <v>0.41</v>
      </c>
      <c r="F296" s="36">
        <v>0.41</v>
      </c>
      <c r="I296" s="36">
        <v>10.19</v>
      </c>
      <c r="K296" s="34">
        <v>9.2799999999999994</v>
      </c>
      <c r="L296" s="93">
        <v>44776</v>
      </c>
      <c r="M296" s="93">
        <v>46237</v>
      </c>
      <c r="N296" s="76"/>
      <c r="O296" s="76"/>
      <c r="P296" s="122" t="s">
        <v>3989</v>
      </c>
      <c r="Q296" s="87"/>
      <c r="R296" s="87"/>
      <c r="S296" s="87"/>
      <c r="T296" s="87"/>
      <c r="U296" s="88"/>
    </row>
    <row r="297" spans="1:21" ht="32.1" customHeight="1" x14ac:dyDescent="0.25">
      <c r="A297" s="85" t="s">
        <v>4910</v>
      </c>
      <c r="B297" s="85" t="s">
        <v>5075</v>
      </c>
      <c r="C297" s="85" t="s">
        <v>5106</v>
      </c>
      <c r="D297" s="81" t="s">
        <v>4929</v>
      </c>
      <c r="E297" s="81">
        <v>0.42</v>
      </c>
      <c r="F297" s="81">
        <v>0.42</v>
      </c>
      <c r="G297" s="90"/>
      <c r="H297" s="86"/>
      <c r="I297" s="42">
        <v>10.45</v>
      </c>
      <c r="J297" s="41"/>
      <c r="K297" s="41">
        <v>9.5299999999999994</v>
      </c>
      <c r="L297" s="93">
        <v>44776</v>
      </c>
      <c r="M297" s="93">
        <v>46237</v>
      </c>
      <c r="N297" s="76"/>
      <c r="O297" s="76"/>
      <c r="P297" s="122" t="s">
        <v>3989</v>
      </c>
      <c r="Q297" s="83"/>
      <c r="R297" s="83"/>
      <c r="S297" s="83"/>
      <c r="T297" s="83"/>
      <c r="U297" s="84"/>
    </row>
    <row r="298" spans="1:21" ht="32.1" customHeight="1" x14ac:dyDescent="0.25">
      <c r="A298" s="85" t="s">
        <v>4910</v>
      </c>
      <c r="B298" s="85" t="s">
        <v>5075</v>
      </c>
      <c r="C298" s="85" t="s">
        <v>5107</v>
      </c>
      <c r="D298" s="81" t="s">
        <v>4929</v>
      </c>
      <c r="E298" s="81">
        <v>0.43</v>
      </c>
      <c r="F298" s="36">
        <v>0.43</v>
      </c>
      <c r="I298" s="36">
        <v>10.72</v>
      </c>
      <c r="K298" s="34">
        <v>9.77</v>
      </c>
      <c r="L298" s="93">
        <v>44776</v>
      </c>
      <c r="M298" s="93">
        <v>46237</v>
      </c>
      <c r="N298" s="76"/>
      <c r="O298" s="76"/>
      <c r="P298" s="122" t="s">
        <v>3989</v>
      </c>
      <c r="Q298" s="87"/>
      <c r="R298" s="87"/>
      <c r="S298" s="87"/>
      <c r="T298" s="87"/>
      <c r="U298" s="88"/>
    </row>
    <row r="299" spans="1:21" ht="32.1" customHeight="1" x14ac:dyDescent="0.25">
      <c r="A299" s="85" t="s">
        <v>4910</v>
      </c>
      <c r="B299" s="85" t="s">
        <v>5075</v>
      </c>
      <c r="C299" s="85" t="s">
        <v>5108</v>
      </c>
      <c r="D299" s="81" t="s">
        <v>4929</v>
      </c>
      <c r="E299" s="81">
        <v>0.08</v>
      </c>
      <c r="F299" s="36">
        <v>0.08</v>
      </c>
      <c r="I299" s="36">
        <v>1.42</v>
      </c>
      <c r="K299" s="34">
        <v>1.24</v>
      </c>
      <c r="L299" s="93">
        <v>44776</v>
      </c>
      <c r="M299" s="93">
        <v>46237</v>
      </c>
      <c r="N299" s="76"/>
      <c r="O299" s="76"/>
      <c r="P299" s="122" t="s">
        <v>3989</v>
      </c>
      <c r="Q299" s="87"/>
      <c r="R299" s="87"/>
      <c r="S299" s="87"/>
      <c r="T299" s="87"/>
      <c r="U299" s="88"/>
    </row>
    <row r="300" spans="1:21" ht="32.1" customHeight="1" x14ac:dyDescent="0.25">
      <c r="A300" s="85" t="s">
        <v>4910</v>
      </c>
      <c r="B300" s="85" t="s">
        <v>5075</v>
      </c>
      <c r="C300" s="85" t="s">
        <v>5109</v>
      </c>
      <c r="D300" s="81" t="s">
        <v>4929</v>
      </c>
      <c r="E300" s="81">
        <v>0.44</v>
      </c>
      <c r="F300" s="81">
        <v>0.44</v>
      </c>
      <c r="G300" s="90"/>
      <c r="H300" s="86"/>
      <c r="I300" s="42">
        <v>10.98</v>
      </c>
      <c r="J300" s="41"/>
      <c r="K300" s="41">
        <v>10.02</v>
      </c>
      <c r="L300" s="93">
        <v>44776</v>
      </c>
      <c r="M300" s="93">
        <v>46237</v>
      </c>
      <c r="N300" s="76"/>
      <c r="O300" s="76"/>
      <c r="P300" s="122" t="s">
        <v>3989</v>
      </c>
      <c r="Q300" s="83"/>
      <c r="R300" s="83"/>
      <c r="S300" s="83"/>
      <c r="T300" s="83"/>
      <c r="U300" s="84"/>
    </row>
    <row r="301" spans="1:21" ht="32.1" customHeight="1" x14ac:dyDescent="0.25">
      <c r="A301" s="85" t="s">
        <v>4910</v>
      </c>
      <c r="B301" s="85" t="s">
        <v>5075</v>
      </c>
      <c r="C301" s="85" t="s">
        <v>5110</v>
      </c>
      <c r="D301" s="81" t="s">
        <v>4929</v>
      </c>
      <c r="E301" s="81">
        <v>0.45</v>
      </c>
      <c r="F301" s="81">
        <v>0.45</v>
      </c>
      <c r="G301" s="90"/>
      <c r="H301" s="86"/>
      <c r="I301" s="42">
        <v>11.25</v>
      </c>
      <c r="J301" s="41"/>
      <c r="K301" s="41">
        <v>10.26</v>
      </c>
      <c r="L301" s="93">
        <v>44776</v>
      </c>
      <c r="M301" s="93">
        <v>46237</v>
      </c>
      <c r="N301" s="76"/>
      <c r="O301" s="76"/>
      <c r="P301" s="122" t="s">
        <v>3989</v>
      </c>
      <c r="Q301" s="83"/>
      <c r="R301" s="83"/>
      <c r="S301" s="83"/>
      <c r="T301" s="83"/>
      <c r="U301" s="84"/>
    </row>
    <row r="302" spans="1:21" ht="32.1" customHeight="1" x14ac:dyDescent="0.25">
      <c r="A302" s="54" t="s">
        <v>4910</v>
      </c>
      <c r="B302" s="54" t="s">
        <v>5075</v>
      </c>
      <c r="C302" s="54" t="s">
        <v>5111</v>
      </c>
      <c r="D302" s="36" t="s">
        <v>4929</v>
      </c>
      <c r="E302" s="36">
        <v>0.46</v>
      </c>
      <c r="F302" s="36">
        <v>0.46</v>
      </c>
      <c r="I302" s="36">
        <v>11.52</v>
      </c>
      <c r="K302" s="34">
        <v>10.5</v>
      </c>
      <c r="L302" s="37">
        <v>44776</v>
      </c>
      <c r="M302" s="37">
        <v>46237</v>
      </c>
      <c r="N302" s="76"/>
      <c r="O302" s="76"/>
      <c r="P302" s="122" t="s">
        <v>3989</v>
      </c>
      <c r="Q302" s="87"/>
      <c r="R302" s="87"/>
      <c r="S302" s="87"/>
      <c r="T302" s="87"/>
      <c r="U302" s="88"/>
    </row>
    <row r="303" spans="1:21" ht="32.1" customHeight="1" x14ac:dyDescent="0.25">
      <c r="A303" s="85" t="s">
        <v>4910</v>
      </c>
      <c r="B303" s="85" t="s">
        <v>5075</v>
      </c>
      <c r="C303" s="85" t="s">
        <v>5112</v>
      </c>
      <c r="D303" s="81" t="s">
        <v>4929</v>
      </c>
      <c r="E303" s="81">
        <v>0.47</v>
      </c>
      <c r="F303" s="36">
        <v>0.47</v>
      </c>
      <c r="I303" s="36">
        <v>11.78</v>
      </c>
      <c r="K303" s="34">
        <v>10.75</v>
      </c>
      <c r="L303" s="93">
        <v>44776</v>
      </c>
      <c r="M303" s="93">
        <v>46237</v>
      </c>
      <c r="N303" s="76"/>
      <c r="O303" s="76"/>
      <c r="P303" s="122" t="s">
        <v>3989</v>
      </c>
      <c r="Q303" s="87"/>
      <c r="R303" s="87"/>
      <c r="S303" s="87"/>
      <c r="T303" s="87"/>
      <c r="U303" s="88"/>
    </row>
    <row r="304" spans="1:21" ht="32.1" customHeight="1" x14ac:dyDescent="0.25">
      <c r="A304" s="85" t="s">
        <v>4910</v>
      </c>
      <c r="B304" s="85" t="s">
        <v>5075</v>
      </c>
      <c r="C304" s="85" t="s">
        <v>5113</v>
      </c>
      <c r="D304" s="81" t="s">
        <v>4929</v>
      </c>
      <c r="E304" s="81">
        <v>0.48</v>
      </c>
      <c r="F304" s="36">
        <v>0.48</v>
      </c>
      <c r="I304" s="36">
        <v>12.05</v>
      </c>
      <c r="K304" s="34">
        <v>10.99</v>
      </c>
      <c r="L304" s="93">
        <v>44776</v>
      </c>
      <c r="M304" s="93">
        <v>46237</v>
      </c>
      <c r="N304" s="76"/>
      <c r="O304" s="76"/>
      <c r="P304" s="122" t="s">
        <v>3989</v>
      </c>
      <c r="Q304" s="87"/>
      <c r="R304" s="87"/>
      <c r="S304" s="87"/>
      <c r="T304" s="87"/>
      <c r="U304" s="88"/>
    </row>
    <row r="305" spans="1:21" ht="32.1" customHeight="1" x14ac:dyDescent="0.25">
      <c r="A305" s="85" t="s">
        <v>4910</v>
      </c>
      <c r="B305" s="85" t="s">
        <v>5075</v>
      </c>
      <c r="C305" s="85" t="s">
        <v>5114</v>
      </c>
      <c r="D305" s="81" t="s">
        <v>4929</v>
      </c>
      <c r="E305" s="81">
        <v>0.49</v>
      </c>
      <c r="F305" s="36">
        <v>0.49</v>
      </c>
      <c r="I305" s="36">
        <v>12.31</v>
      </c>
      <c r="K305" s="34">
        <v>11.24</v>
      </c>
      <c r="L305" s="93">
        <v>44776</v>
      </c>
      <c r="M305" s="93">
        <v>46237</v>
      </c>
      <c r="N305" s="76"/>
      <c r="O305" s="76"/>
      <c r="P305" s="122" t="s">
        <v>3989</v>
      </c>
      <c r="Q305" s="87"/>
      <c r="R305" s="87"/>
      <c r="S305" s="87"/>
      <c r="T305" s="87"/>
      <c r="U305" s="88"/>
    </row>
    <row r="306" spans="1:21" ht="32.1" customHeight="1" x14ac:dyDescent="0.25">
      <c r="A306" s="85" t="s">
        <v>4910</v>
      </c>
      <c r="B306" s="85" t="s">
        <v>5075</v>
      </c>
      <c r="C306" s="85" t="s">
        <v>5115</v>
      </c>
      <c r="D306" s="81" t="s">
        <v>4929</v>
      </c>
      <c r="E306" s="81">
        <v>0.5</v>
      </c>
      <c r="F306" s="36">
        <v>0.5</v>
      </c>
      <c r="I306" s="36">
        <v>12.58</v>
      </c>
      <c r="K306" s="34">
        <v>11.48</v>
      </c>
      <c r="L306" s="93">
        <v>44776</v>
      </c>
      <c r="M306" s="93">
        <v>46237</v>
      </c>
      <c r="N306" s="76"/>
      <c r="O306" s="76"/>
      <c r="P306" s="122" t="s">
        <v>3989</v>
      </c>
      <c r="Q306" s="87"/>
      <c r="R306" s="87"/>
      <c r="S306" s="87"/>
      <c r="T306" s="87"/>
      <c r="U306" s="88"/>
    </row>
    <row r="307" spans="1:21" ht="32.1" customHeight="1" x14ac:dyDescent="0.25">
      <c r="A307" s="85" t="s">
        <v>4910</v>
      </c>
      <c r="B307" s="85" t="s">
        <v>5075</v>
      </c>
      <c r="C307" s="85" t="s">
        <v>5116</v>
      </c>
      <c r="D307" s="81" t="s">
        <v>4929</v>
      </c>
      <c r="E307" s="81">
        <v>0.09</v>
      </c>
      <c r="F307" s="81">
        <v>0.09</v>
      </c>
      <c r="G307" s="90"/>
      <c r="H307" s="86"/>
      <c r="I307" s="42">
        <v>1.69</v>
      </c>
      <c r="J307" s="41"/>
      <c r="K307" s="41">
        <v>1.48</v>
      </c>
      <c r="L307" s="93">
        <v>44776</v>
      </c>
      <c r="M307" s="93">
        <v>46237</v>
      </c>
      <c r="N307" s="76"/>
      <c r="O307" s="76"/>
      <c r="P307" s="122" t="s">
        <v>3989</v>
      </c>
      <c r="Q307" s="83"/>
      <c r="R307" s="83"/>
      <c r="S307" s="83"/>
      <c r="T307" s="83"/>
      <c r="U307" s="84"/>
    </row>
    <row r="308" spans="1:21" ht="32.1" customHeight="1" x14ac:dyDescent="0.25">
      <c r="A308" s="85" t="s">
        <v>4910</v>
      </c>
      <c r="B308" s="85" t="s">
        <v>5075</v>
      </c>
      <c r="C308" s="85" t="s">
        <v>5117</v>
      </c>
      <c r="D308" s="81" t="s">
        <v>4929</v>
      </c>
      <c r="E308" s="81">
        <v>0.1</v>
      </c>
      <c r="F308" s="81">
        <v>0.1</v>
      </c>
      <c r="G308" s="90"/>
      <c r="H308" s="86"/>
      <c r="I308" s="42">
        <v>1.95</v>
      </c>
      <c r="J308" s="41"/>
      <c r="K308" s="41">
        <v>1.72</v>
      </c>
      <c r="L308" s="93">
        <v>44776</v>
      </c>
      <c r="M308" s="93">
        <v>46237</v>
      </c>
      <c r="N308" s="76"/>
      <c r="O308" s="76"/>
      <c r="P308" s="122" t="s">
        <v>3989</v>
      </c>
      <c r="Q308" s="83"/>
      <c r="R308" s="83"/>
      <c r="S308" s="83"/>
      <c r="T308" s="83"/>
      <c r="U308" s="84"/>
    </row>
    <row r="309" spans="1:21" ht="32.1" customHeight="1" x14ac:dyDescent="0.25">
      <c r="A309" s="85" t="s">
        <v>4910</v>
      </c>
      <c r="B309" s="85" t="s">
        <v>5075</v>
      </c>
      <c r="C309" s="85" t="s">
        <v>5118</v>
      </c>
      <c r="D309" s="81" t="s">
        <v>4929</v>
      </c>
      <c r="E309" s="81">
        <v>0.11</v>
      </c>
      <c r="F309" s="81">
        <v>0.11</v>
      </c>
      <c r="G309" s="90"/>
      <c r="H309" s="86"/>
      <c r="I309" s="42">
        <v>2.2200000000000002</v>
      </c>
      <c r="J309" s="41"/>
      <c r="K309" s="41">
        <v>1.97</v>
      </c>
      <c r="L309" s="93">
        <v>44776</v>
      </c>
      <c r="M309" s="93">
        <v>46237</v>
      </c>
      <c r="N309" s="76"/>
      <c r="O309" s="76"/>
      <c r="P309" s="122" t="s">
        <v>3989</v>
      </c>
      <c r="Q309" s="83"/>
      <c r="R309" s="83"/>
      <c r="S309" s="83"/>
      <c r="T309" s="83"/>
      <c r="U309" s="84"/>
    </row>
    <row r="310" spans="1:21" ht="32.1" customHeight="1" x14ac:dyDescent="0.25">
      <c r="A310" s="85" t="s">
        <v>4910</v>
      </c>
      <c r="B310" s="85" t="s">
        <v>5075</v>
      </c>
      <c r="C310" s="85" t="s">
        <v>5119</v>
      </c>
      <c r="D310" s="81" t="s">
        <v>4929</v>
      </c>
      <c r="E310" s="81">
        <v>0.12</v>
      </c>
      <c r="F310" s="81">
        <v>0.12</v>
      </c>
      <c r="G310" s="90"/>
      <c r="H310" s="86"/>
      <c r="I310" s="42">
        <v>2.48</v>
      </c>
      <c r="J310" s="41"/>
      <c r="K310" s="41">
        <v>2.21</v>
      </c>
      <c r="L310" s="93">
        <v>44776</v>
      </c>
      <c r="M310" s="93">
        <v>46237</v>
      </c>
      <c r="N310" s="76"/>
      <c r="O310" s="76"/>
      <c r="P310" s="122" t="s">
        <v>3989</v>
      </c>
      <c r="Q310" s="83"/>
      <c r="R310" s="83"/>
      <c r="S310" s="83"/>
      <c r="T310" s="83"/>
      <c r="U310" s="84"/>
    </row>
    <row r="311" spans="1:21" ht="32.1" customHeight="1" x14ac:dyDescent="0.25">
      <c r="A311" s="85" t="s">
        <v>4910</v>
      </c>
      <c r="B311" s="85" t="s">
        <v>5075</v>
      </c>
      <c r="C311" s="85" t="s">
        <v>5120</v>
      </c>
      <c r="D311" s="81" t="s">
        <v>4929</v>
      </c>
      <c r="E311" s="81">
        <v>0.13</v>
      </c>
      <c r="F311" s="81">
        <v>0.13</v>
      </c>
      <c r="G311" s="90"/>
      <c r="H311" s="86"/>
      <c r="I311" s="42">
        <v>2.75</v>
      </c>
      <c r="J311" s="41"/>
      <c r="K311" s="41">
        <v>2.46</v>
      </c>
      <c r="L311" s="93">
        <v>44776</v>
      </c>
      <c r="M311" s="93">
        <v>46237</v>
      </c>
      <c r="N311" s="76"/>
      <c r="O311" s="76"/>
      <c r="P311" s="122" t="s">
        <v>3989</v>
      </c>
      <c r="Q311" s="83"/>
      <c r="R311" s="83"/>
      <c r="S311" s="83"/>
      <c r="T311" s="83"/>
      <c r="U311" s="84"/>
    </row>
    <row r="312" spans="1:21" ht="32.1" customHeight="1" x14ac:dyDescent="0.25">
      <c r="A312" s="85" t="s">
        <v>4910</v>
      </c>
      <c r="B312" s="85" t="s">
        <v>5121</v>
      </c>
      <c r="C312" s="85" t="s">
        <v>5122</v>
      </c>
      <c r="D312" s="81" t="s">
        <v>4929</v>
      </c>
      <c r="E312" s="81">
        <v>0.14000000000000001</v>
      </c>
      <c r="F312" s="36">
        <v>0.14000000000000001</v>
      </c>
      <c r="I312" s="36">
        <v>3.9</v>
      </c>
      <c r="K312" s="34">
        <v>3.48</v>
      </c>
      <c r="L312" s="93">
        <v>44776</v>
      </c>
      <c r="M312" s="93">
        <v>46237</v>
      </c>
      <c r="N312" s="76"/>
      <c r="O312" s="76"/>
      <c r="P312" s="122" t="s">
        <v>3989</v>
      </c>
      <c r="Q312" s="87"/>
      <c r="R312" s="87"/>
      <c r="S312" s="87"/>
      <c r="T312" s="87"/>
      <c r="U312" s="88"/>
    </row>
    <row r="313" spans="1:21" ht="32.1" customHeight="1" x14ac:dyDescent="0.25">
      <c r="A313" s="54" t="s">
        <v>4910</v>
      </c>
      <c r="B313" s="54" t="s">
        <v>5121</v>
      </c>
      <c r="C313" s="54" t="s">
        <v>5123</v>
      </c>
      <c r="D313" s="36" t="s">
        <v>4929</v>
      </c>
      <c r="E313" s="36">
        <v>0.15</v>
      </c>
      <c r="F313" s="36">
        <v>0.15</v>
      </c>
      <c r="I313" s="36">
        <v>4.25</v>
      </c>
      <c r="K313" s="34">
        <v>3.8</v>
      </c>
      <c r="L313" s="37">
        <v>44776</v>
      </c>
      <c r="M313" s="37">
        <v>46237</v>
      </c>
      <c r="N313" s="76"/>
      <c r="O313" s="76"/>
      <c r="P313" s="122" t="s">
        <v>3989</v>
      </c>
      <c r="Q313" s="87"/>
      <c r="R313" s="87"/>
      <c r="S313" s="87"/>
      <c r="T313" s="87"/>
      <c r="U313" s="88"/>
    </row>
    <row r="314" spans="1:21" ht="32.1" customHeight="1" x14ac:dyDescent="0.25">
      <c r="A314" s="85" t="s">
        <v>4910</v>
      </c>
      <c r="B314" s="85" t="s">
        <v>5121</v>
      </c>
      <c r="C314" s="85" t="s">
        <v>5124</v>
      </c>
      <c r="D314" s="81" t="s">
        <v>4929</v>
      </c>
      <c r="E314" s="81">
        <v>0.16</v>
      </c>
      <c r="F314" s="36">
        <v>0.16</v>
      </c>
      <c r="I314" s="36">
        <v>4.6100000000000003</v>
      </c>
      <c r="K314" s="34">
        <v>4.12</v>
      </c>
      <c r="L314" s="93">
        <v>44776</v>
      </c>
      <c r="M314" s="93">
        <v>46237</v>
      </c>
      <c r="N314" s="76"/>
      <c r="O314" s="76"/>
      <c r="P314" s="122" t="s">
        <v>3989</v>
      </c>
      <c r="Q314" s="87"/>
      <c r="R314" s="87"/>
      <c r="S314" s="87"/>
      <c r="T314" s="87"/>
      <c r="U314" s="88"/>
    </row>
    <row r="315" spans="1:21" ht="32.1" customHeight="1" x14ac:dyDescent="0.25">
      <c r="A315" s="85" t="s">
        <v>4910</v>
      </c>
      <c r="B315" s="85" t="s">
        <v>5121</v>
      </c>
      <c r="C315" s="85" t="s">
        <v>5125</v>
      </c>
      <c r="D315" s="81" t="s">
        <v>4929</v>
      </c>
      <c r="E315" s="81">
        <v>0.17</v>
      </c>
      <c r="F315" s="81">
        <v>0.17</v>
      </c>
      <c r="G315" s="81"/>
      <c r="H315" s="82"/>
      <c r="I315" s="41">
        <v>4.96</v>
      </c>
      <c r="J315" s="41"/>
      <c r="K315" s="41">
        <v>4.45</v>
      </c>
      <c r="L315" s="93">
        <v>44776</v>
      </c>
      <c r="M315" s="93">
        <v>46237</v>
      </c>
      <c r="N315" s="76"/>
      <c r="O315" s="76"/>
      <c r="P315" s="122" t="s">
        <v>3989</v>
      </c>
      <c r="Q315" s="83"/>
      <c r="R315" s="83"/>
      <c r="S315" s="83"/>
      <c r="T315" s="83"/>
      <c r="U315" s="84"/>
    </row>
    <row r="316" spans="1:21" ht="32.1" customHeight="1" x14ac:dyDescent="0.25">
      <c r="A316" s="85" t="s">
        <v>4910</v>
      </c>
      <c r="B316" s="85" t="s">
        <v>5121</v>
      </c>
      <c r="C316" s="85" t="s">
        <v>5126</v>
      </c>
      <c r="D316" s="81" t="s">
        <v>4929</v>
      </c>
      <c r="E316" s="81">
        <v>0.18</v>
      </c>
      <c r="F316" s="81">
        <v>0.18</v>
      </c>
      <c r="G316" s="90"/>
      <c r="H316" s="86"/>
      <c r="I316" s="42">
        <v>5.32</v>
      </c>
      <c r="J316" s="41"/>
      <c r="K316" s="42">
        <v>4.7699999999999996</v>
      </c>
      <c r="L316" s="93">
        <v>44776</v>
      </c>
      <c r="M316" s="93">
        <v>46237</v>
      </c>
      <c r="N316" s="76"/>
      <c r="O316" s="76"/>
      <c r="P316" s="122" t="s">
        <v>3989</v>
      </c>
      <c r="Q316" s="83"/>
      <c r="R316" s="83"/>
      <c r="S316" s="83"/>
      <c r="T316" s="83"/>
      <c r="U316" s="84"/>
    </row>
    <row r="317" spans="1:21" ht="32.1" customHeight="1" x14ac:dyDescent="0.25">
      <c r="A317" s="85" t="s">
        <v>4910</v>
      </c>
      <c r="B317" s="85" t="s">
        <v>5121</v>
      </c>
      <c r="C317" s="85" t="s">
        <v>5127</v>
      </c>
      <c r="D317" s="81" t="s">
        <v>4929</v>
      </c>
      <c r="E317" s="81">
        <v>0.19</v>
      </c>
      <c r="F317" s="36">
        <v>0.19</v>
      </c>
      <c r="I317" s="36">
        <v>5.67</v>
      </c>
      <c r="K317" s="36">
        <v>5.09</v>
      </c>
      <c r="L317" s="93">
        <v>44776</v>
      </c>
      <c r="M317" s="93">
        <v>46237</v>
      </c>
      <c r="N317" s="76"/>
      <c r="O317" s="76"/>
      <c r="P317" s="122" t="s">
        <v>3989</v>
      </c>
      <c r="Q317" s="87"/>
      <c r="R317" s="87"/>
      <c r="S317" s="87"/>
      <c r="T317" s="87"/>
      <c r="U317" s="88"/>
    </row>
    <row r="318" spans="1:21" ht="32.1" customHeight="1" x14ac:dyDescent="0.25">
      <c r="A318" s="85" t="s">
        <v>4910</v>
      </c>
      <c r="B318" s="85" t="s">
        <v>5121</v>
      </c>
      <c r="C318" s="85" t="s">
        <v>5128</v>
      </c>
      <c r="D318" s="81" t="s">
        <v>4929</v>
      </c>
      <c r="E318" s="81">
        <v>0.2</v>
      </c>
      <c r="F318" s="81">
        <v>0.2</v>
      </c>
      <c r="G318" s="90"/>
      <c r="H318" s="86"/>
      <c r="I318" s="42">
        <v>6.03</v>
      </c>
      <c r="J318" s="41"/>
      <c r="K318" s="42">
        <v>5.41</v>
      </c>
      <c r="L318" s="93">
        <v>44776</v>
      </c>
      <c r="M318" s="93">
        <v>46237</v>
      </c>
      <c r="N318" s="76"/>
      <c r="O318" s="76"/>
      <c r="P318" s="122" t="s">
        <v>3989</v>
      </c>
      <c r="Q318" s="83"/>
      <c r="R318" s="83"/>
      <c r="S318" s="83"/>
      <c r="T318" s="83"/>
      <c r="U318" s="84"/>
    </row>
    <row r="319" spans="1:21" ht="32.1" customHeight="1" x14ac:dyDescent="0.25">
      <c r="A319" s="85" t="s">
        <v>4910</v>
      </c>
      <c r="B319" s="85" t="s">
        <v>5121</v>
      </c>
      <c r="C319" s="85" t="s">
        <v>5129</v>
      </c>
      <c r="D319" s="81" t="s">
        <v>4929</v>
      </c>
      <c r="E319" s="81">
        <v>0.21</v>
      </c>
      <c r="F319" s="36">
        <v>0.21</v>
      </c>
      <c r="I319" s="36">
        <v>6.38</v>
      </c>
      <c r="K319" s="36">
        <v>5.73</v>
      </c>
      <c r="L319" s="93">
        <v>44776</v>
      </c>
      <c r="M319" s="93">
        <v>46237</v>
      </c>
      <c r="N319" s="76"/>
      <c r="O319" s="76"/>
      <c r="P319" s="122" t="s">
        <v>3989</v>
      </c>
      <c r="Q319" s="87"/>
      <c r="R319" s="87"/>
      <c r="S319" s="87"/>
      <c r="T319" s="87"/>
      <c r="U319" s="88"/>
    </row>
    <row r="320" spans="1:21" ht="32.1" customHeight="1" x14ac:dyDescent="0.25">
      <c r="A320" s="85" t="s">
        <v>4910</v>
      </c>
      <c r="B320" s="85" t="s">
        <v>5121</v>
      </c>
      <c r="C320" s="85" t="s">
        <v>5130</v>
      </c>
      <c r="D320" s="81" t="s">
        <v>4929</v>
      </c>
      <c r="E320" s="81">
        <v>0.22</v>
      </c>
      <c r="F320" s="36">
        <v>0.22</v>
      </c>
      <c r="I320" s="36">
        <v>6.73</v>
      </c>
      <c r="K320" s="36">
        <v>6.06</v>
      </c>
      <c r="L320" s="93">
        <v>44776</v>
      </c>
      <c r="M320" s="93">
        <v>46237</v>
      </c>
      <c r="N320" s="76"/>
      <c r="O320" s="76"/>
      <c r="P320" s="122" t="s">
        <v>3989</v>
      </c>
      <c r="Q320" s="87"/>
      <c r="R320" s="87"/>
      <c r="S320" s="87"/>
      <c r="T320" s="87"/>
      <c r="U320" s="88"/>
    </row>
    <row r="321" spans="1:21" ht="32.1" customHeight="1" x14ac:dyDescent="0.25">
      <c r="A321" s="85" t="s">
        <v>4910</v>
      </c>
      <c r="B321" s="85" t="s">
        <v>5121</v>
      </c>
      <c r="C321" s="85" t="s">
        <v>5131</v>
      </c>
      <c r="D321" s="81" t="s">
        <v>4929</v>
      </c>
      <c r="E321" s="81">
        <v>0.23</v>
      </c>
      <c r="F321" s="36">
        <v>0.23</v>
      </c>
      <c r="I321" s="36">
        <v>7.09</v>
      </c>
      <c r="K321" s="36">
        <v>6.38</v>
      </c>
      <c r="L321" s="93">
        <v>44776</v>
      </c>
      <c r="M321" s="93">
        <v>46237</v>
      </c>
      <c r="N321" s="76"/>
      <c r="O321" s="76"/>
      <c r="P321" s="122" t="s">
        <v>3989</v>
      </c>
      <c r="Q321" s="87"/>
      <c r="R321" s="87"/>
      <c r="S321" s="87"/>
      <c r="T321" s="87"/>
      <c r="U321" s="88"/>
    </row>
    <row r="322" spans="1:21" ht="32.1" customHeight="1" x14ac:dyDescent="0.25">
      <c r="A322" s="85" t="s">
        <v>4910</v>
      </c>
      <c r="B322" s="85" t="s">
        <v>5121</v>
      </c>
      <c r="C322" s="85" t="s">
        <v>5132</v>
      </c>
      <c r="D322" s="81" t="s">
        <v>4929</v>
      </c>
      <c r="E322" s="81">
        <v>0.06</v>
      </c>
      <c r="F322" s="36">
        <v>0.06</v>
      </c>
      <c r="I322" s="36">
        <v>1.07</v>
      </c>
      <c r="K322" s="36">
        <v>0.91</v>
      </c>
      <c r="L322" s="93">
        <v>44776</v>
      </c>
      <c r="M322" s="93">
        <v>46237</v>
      </c>
      <c r="N322" s="76"/>
      <c r="O322" s="76"/>
      <c r="P322" s="122" t="s">
        <v>3989</v>
      </c>
      <c r="Q322" s="87"/>
      <c r="R322" s="87"/>
      <c r="S322" s="87"/>
      <c r="T322" s="87"/>
      <c r="U322" s="88"/>
    </row>
    <row r="323" spans="1:21" ht="32.1" customHeight="1" x14ac:dyDescent="0.25">
      <c r="A323" s="85" t="s">
        <v>4910</v>
      </c>
      <c r="B323" s="85" t="s">
        <v>5121</v>
      </c>
      <c r="C323" s="85" t="s">
        <v>5133</v>
      </c>
      <c r="D323" s="81" t="s">
        <v>4929</v>
      </c>
      <c r="E323" s="81">
        <v>0.24</v>
      </c>
      <c r="F323" s="81">
        <v>0.24</v>
      </c>
      <c r="G323" s="90"/>
      <c r="H323" s="86"/>
      <c r="I323" s="42">
        <v>7.44</v>
      </c>
      <c r="J323" s="41"/>
      <c r="K323" s="42">
        <v>6.7</v>
      </c>
      <c r="L323" s="93">
        <v>44776</v>
      </c>
      <c r="M323" s="93">
        <v>46237</v>
      </c>
      <c r="N323" s="76"/>
      <c r="O323" s="76"/>
      <c r="P323" s="122" t="s">
        <v>3989</v>
      </c>
      <c r="Q323" s="83"/>
      <c r="R323" s="83"/>
      <c r="S323" s="83"/>
      <c r="T323" s="83"/>
      <c r="U323" s="84"/>
    </row>
    <row r="324" spans="1:21" ht="32.1" customHeight="1" x14ac:dyDescent="0.25">
      <c r="A324" s="54" t="s">
        <v>4910</v>
      </c>
      <c r="B324" s="54" t="s">
        <v>5121</v>
      </c>
      <c r="C324" s="54" t="s">
        <v>5134</v>
      </c>
      <c r="D324" s="36" t="s">
        <v>4929</v>
      </c>
      <c r="E324" s="36">
        <v>0.25</v>
      </c>
      <c r="F324" s="81">
        <v>0.25</v>
      </c>
      <c r="G324" s="90"/>
      <c r="H324" s="86"/>
      <c r="I324" s="42">
        <v>7.8</v>
      </c>
      <c r="J324" s="41"/>
      <c r="K324" s="42">
        <v>7.02</v>
      </c>
      <c r="L324" s="37">
        <v>44776</v>
      </c>
      <c r="M324" s="37">
        <v>46237</v>
      </c>
      <c r="N324" s="76"/>
      <c r="O324" s="76"/>
      <c r="P324" s="122" t="s">
        <v>3989</v>
      </c>
      <c r="Q324" s="83"/>
      <c r="R324" s="83"/>
      <c r="S324" s="83"/>
      <c r="T324" s="83"/>
      <c r="U324" s="84"/>
    </row>
    <row r="325" spans="1:21" ht="32.1" customHeight="1" x14ac:dyDescent="0.25">
      <c r="A325" s="54" t="s">
        <v>4910</v>
      </c>
      <c r="B325" s="54" t="s">
        <v>5121</v>
      </c>
      <c r="C325" s="54" t="s">
        <v>5135</v>
      </c>
      <c r="D325" s="36" t="s">
        <v>4929</v>
      </c>
      <c r="E325" s="36">
        <v>0.26</v>
      </c>
      <c r="F325" s="81">
        <v>0.26</v>
      </c>
      <c r="G325" s="90"/>
      <c r="H325" s="86"/>
      <c r="I325" s="42">
        <v>8.15</v>
      </c>
      <c r="J325" s="41"/>
      <c r="K325" s="42">
        <v>7.34</v>
      </c>
      <c r="L325" s="37">
        <v>44776</v>
      </c>
      <c r="M325" s="37">
        <v>46237</v>
      </c>
      <c r="N325" s="76"/>
      <c r="O325" s="76"/>
      <c r="P325" s="122" t="s">
        <v>3989</v>
      </c>
      <c r="Q325" s="83"/>
      <c r="R325" s="83"/>
      <c r="S325" s="83"/>
      <c r="T325" s="83"/>
      <c r="U325" s="84"/>
    </row>
    <row r="326" spans="1:21" ht="32.1" customHeight="1" x14ac:dyDescent="0.25">
      <c r="A326" s="54" t="s">
        <v>4910</v>
      </c>
      <c r="B326" s="54" t="s">
        <v>5121</v>
      </c>
      <c r="C326" s="54" t="s">
        <v>5136</v>
      </c>
      <c r="D326" s="36" t="s">
        <v>4929</v>
      </c>
      <c r="E326" s="36">
        <v>0.27</v>
      </c>
      <c r="F326" s="81">
        <v>0.27</v>
      </c>
      <c r="G326" s="90"/>
      <c r="H326" s="41"/>
      <c r="I326" s="82">
        <v>8.5</v>
      </c>
      <c r="J326" s="41"/>
      <c r="K326" s="82">
        <v>7.66</v>
      </c>
      <c r="L326" s="37">
        <v>44776</v>
      </c>
      <c r="M326" s="37">
        <v>46237</v>
      </c>
      <c r="N326" s="76"/>
      <c r="O326" s="76"/>
      <c r="P326" s="122" t="s">
        <v>3989</v>
      </c>
      <c r="Q326" s="83"/>
      <c r="R326" s="83"/>
      <c r="S326" s="83"/>
      <c r="T326" s="83"/>
      <c r="U326" s="84"/>
    </row>
    <row r="327" spans="1:21" ht="32.1" customHeight="1" x14ac:dyDescent="0.25">
      <c r="A327" s="85" t="s">
        <v>4910</v>
      </c>
      <c r="B327" s="85" t="s">
        <v>5121</v>
      </c>
      <c r="C327" s="85" t="s">
        <v>5137</v>
      </c>
      <c r="D327" s="81" t="s">
        <v>4929</v>
      </c>
      <c r="E327" s="81">
        <v>0.28000000000000003</v>
      </c>
      <c r="F327" s="81">
        <v>0.28000000000000003</v>
      </c>
      <c r="G327" s="90"/>
      <c r="H327" s="41"/>
      <c r="I327" s="82">
        <v>8.86</v>
      </c>
      <c r="J327" s="41"/>
      <c r="K327" s="82">
        <v>7.99</v>
      </c>
      <c r="L327" s="93">
        <v>44776</v>
      </c>
      <c r="M327" s="93">
        <v>46237</v>
      </c>
      <c r="N327" s="76"/>
      <c r="O327" s="76"/>
      <c r="P327" s="122" t="s">
        <v>3989</v>
      </c>
      <c r="Q327" s="83"/>
      <c r="R327" s="83"/>
      <c r="S327" s="83"/>
      <c r="T327" s="83"/>
      <c r="U327" s="84"/>
    </row>
    <row r="328" spans="1:21" ht="32.1" customHeight="1" x14ac:dyDescent="0.25">
      <c r="A328" s="85" t="s">
        <v>4910</v>
      </c>
      <c r="B328" s="85" t="s">
        <v>5121</v>
      </c>
      <c r="C328" s="85" t="s">
        <v>5138</v>
      </c>
      <c r="D328" s="81" t="s">
        <v>4929</v>
      </c>
      <c r="E328" s="81">
        <v>0.28999999999999998</v>
      </c>
      <c r="F328" s="81">
        <v>0.28999999999999998</v>
      </c>
      <c r="G328" s="90"/>
      <c r="H328" s="41"/>
      <c r="I328" s="82">
        <v>9.2100000000000009</v>
      </c>
      <c r="J328" s="41"/>
      <c r="K328" s="82">
        <v>8.31</v>
      </c>
      <c r="L328" s="93">
        <v>44776</v>
      </c>
      <c r="M328" s="93">
        <v>46237</v>
      </c>
      <c r="N328" s="76"/>
      <c r="O328" s="76"/>
      <c r="P328" s="122" t="s">
        <v>3989</v>
      </c>
      <c r="Q328" s="83"/>
      <c r="R328" s="83"/>
      <c r="S328" s="83"/>
      <c r="T328" s="83"/>
      <c r="U328" s="84"/>
    </row>
    <row r="329" spans="1:21" ht="32.1" customHeight="1" x14ac:dyDescent="0.25">
      <c r="A329" s="85" t="s">
        <v>4910</v>
      </c>
      <c r="B329" s="85" t="s">
        <v>5121</v>
      </c>
      <c r="C329" s="85" t="s">
        <v>5139</v>
      </c>
      <c r="D329" s="81" t="s">
        <v>4929</v>
      </c>
      <c r="E329" s="81">
        <v>0.3</v>
      </c>
      <c r="F329" s="81">
        <v>0.3</v>
      </c>
      <c r="G329" s="90"/>
      <c r="H329" s="86"/>
      <c r="I329" s="42">
        <v>9.57</v>
      </c>
      <c r="J329" s="41"/>
      <c r="K329" s="42">
        <v>8.6300000000000008</v>
      </c>
      <c r="L329" s="93">
        <v>44776</v>
      </c>
      <c r="M329" s="93">
        <v>46237</v>
      </c>
      <c r="N329" s="76"/>
      <c r="O329" s="76"/>
      <c r="P329" s="122" t="s">
        <v>3989</v>
      </c>
      <c r="Q329" s="83"/>
      <c r="R329" s="83"/>
      <c r="S329" s="83"/>
      <c r="T329" s="83"/>
      <c r="U329" s="84"/>
    </row>
    <row r="330" spans="1:21" ht="32.1" customHeight="1" x14ac:dyDescent="0.25">
      <c r="A330" s="54" t="s">
        <v>4910</v>
      </c>
      <c r="B330" s="54" t="s">
        <v>5121</v>
      </c>
      <c r="C330" s="54" t="s">
        <v>5140</v>
      </c>
      <c r="D330" s="36" t="s">
        <v>4929</v>
      </c>
      <c r="E330" s="36">
        <v>0.31</v>
      </c>
      <c r="F330" s="81">
        <v>0.31</v>
      </c>
      <c r="G330" s="90"/>
      <c r="H330" s="41"/>
      <c r="I330" s="82">
        <v>9.92</v>
      </c>
      <c r="J330" s="41"/>
      <c r="K330" s="82">
        <v>8.9499999999999993</v>
      </c>
      <c r="L330" s="37">
        <v>44776</v>
      </c>
      <c r="M330" s="37">
        <v>46237</v>
      </c>
      <c r="N330" s="76"/>
      <c r="O330" s="76"/>
      <c r="P330" s="122" t="s">
        <v>3989</v>
      </c>
      <c r="Q330" s="83"/>
      <c r="R330" s="83"/>
      <c r="S330" s="83"/>
      <c r="T330" s="83"/>
      <c r="U330" s="84"/>
    </row>
    <row r="331" spans="1:21" ht="32.1" customHeight="1" x14ac:dyDescent="0.25">
      <c r="A331" s="54" t="s">
        <v>4910</v>
      </c>
      <c r="B331" s="54" t="s">
        <v>5121</v>
      </c>
      <c r="C331" s="54" t="s">
        <v>5141</v>
      </c>
      <c r="D331" s="36" t="s">
        <v>4929</v>
      </c>
      <c r="E331" s="36">
        <v>0.32</v>
      </c>
      <c r="F331" s="81">
        <v>0.32</v>
      </c>
      <c r="G331" s="90"/>
      <c r="H331" s="41"/>
      <c r="I331" s="82">
        <v>10.28</v>
      </c>
      <c r="J331" s="41"/>
      <c r="K331" s="82">
        <v>9.27</v>
      </c>
      <c r="L331" s="37">
        <v>44776</v>
      </c>
      <c r="M331" s="37">
        <v>46237</v>
      </c>
      <c r="N331" s="76"/>
      <c r="O331" s="76"/>
      <c r="P331" s="122" t="s">
        <v>3989</v>
      </c>
      <c r="Q331" s="83"/>
      <c r="R331" s="83"/>
      <c r="S331" s="83"/>
      <c r="T331" s="83"/>
      <c r="U331" s="84"/>
    </row>
    <row r="332" spans="1:21" ht="32.1" customHeight="1" x14ac:dyDescent="0.25">
      <c r="A332" s="54" t="s">
        <v>4910</v>
      </c>
      <c r="B332" s="54" t="s">
        <v>5121</v>
      </c>
      <c r="C332" s="54" t="s">
        <v>5142</v>
      </c>
      <c r="D332" s="36" t="s">
        <v>4929</v>
      </c>
      <c r="E332" s="36">
        <v>0.33</v>
      </c>
      <c r="F332" s="81">
        <v>0.33</v>
      </c>
      <c r="G332" s="90"/>
      <c r="H332" s="41"/>
      <c r="I332" s="82">
        <v>10.63</v>
      </c>
      <c r="J332" s="41"/>
      <c r="K332" s="82">
        <v>9.6</v>
      </c>
      <c r="L332" s="37">
        <v>44776</v>
      </c>
      <c r="M332" s="37">
        <v>46237</v>
      </c>
      <c r="N332" s="76"/>
      <c r="O332" s="76"/>
      <c r="P332" s="122" t="s">
        <v>3989</v>
      </c>
      <c r="Q332" s="83"/>
      <c r="R332" s="83"/>
      <c r="S332" s="83"/>
      <c r="T332" s="83"/>
      <c r="U332" s="84"/>
    </row>
    <row r="333" spans="1:21" ht="32.1" customHeight="1" x14ac:dyDescent="0.25">
      <c r="A333" s="54" t="s">
        <v>4910</v>
      </c>
      <c r="B333" s="54" t="s">
        <v>5121</v>
      </c>
      <c r="C333" s="54" t="s">
        <v>5143</v>
      </c>
      <c r="D333" s="36" t="s">
        <v>4929</v>
      </c>
      <c r="E333" s="36">
        <v>7.0000000000000007E-2</v>
      </c>
      <c r="F333" s="81">
        <v>7.0000000000000007E-2</v>
      </c>
      <c r="G333" s="90"/>
      <c r="H333" s="41"/>
      <c r="I333" s="82">
        <v>1.42</v>
      </c>
      <c r="J333" s="41"/>
      <c r="K333" s="82">
        <v>1.23</v>
      </c>
      <c r="L333" s="37">
        <v>44776</v>
      </c>
      <c r="M333" s="37">
        <v>46237</v>
      </c>
      <c r="N333" s="76"/>
      <c r="O333" s="76"/>
      <c r="P333" s="122" t="s">
        <v>3989</v>
      </c>
      <c r="Q333" s="83"/>
      <c r="R333" s="83"/>
      <c r="S333" s="83"/>
      <c r="T333" s="83"/>
      <c r="U333" s="84"/>
    </row>
    <row r="334" spans="1:21" ht="32.1" customHeight="1" x14ac:dyDescent="0.25">
      <c r="A334" s="85" t="s">
        <v>4910</v>
      </c>
      <c r="B334" s="85" t="s">
        <v>5121</v>
      </c>
      <c r="C334" s="85" t="s">
        <v>5144</v>
      </c>
      <c r="D334" s="81" t="s">
        <v>4929</v>
      </c>
      <c r="E334" s="81">
        <v>0.34</v>
      </c>
      <c r="F334" s="81">
        <v>0.34</v>
      </c>
      <c r="G334" s="90"/>
      <c r="H334" s="41"/>
      <c r="I334" s="82">
        <v>10.98</v>
      </c>
      <c r="J334" s="41"/>
      <c r="K334" s="82">
        <v>9.92</v>
      </c>
      <c r="L334" s="93">
        <v>44776</v>
      </c>
      <c r="M334" s="93">
        <v>46237</v>
      </c>
      <c r="N334" s="76"/>
      <c r="O334" s="76"/>
      <c r="P334" s="122" t="s">
        <v>3989</v>
      </c>
      <c r="Q334" s="83"/>
      <c r="R334" s="83"/>
      <c r="S334" s="83"/>
      <c r="T334" s="83"/>
      <c r="U334" s="84"/>
    </row>
    <row r="335" spans="1:21" ht="32.1" customHeight="1" x14ac:dyDescent="0.25">
      <c r="A335" s="54" t="s">
        <v>4910</v>
      </c>
      <c r="B335" s="54" t="s">
        <v>5121</v>
      </c>
      <c r="C335" s="54" t="s">
        <v>5145</v>
      </c>
      <c r="D335" s="36" t="s">
        <v>4929</v>
      </c>
      <c r="E335" s="36">
        <v>0.35</v>
      </c>
      <c r="F335" s="81">
        <v>0.35</v>
      </c>
      <c r="G335" s="90"/>
      <c r="H335" s="41"/>
      <c r="I335" s="82">
        <v>11.34</v>
      </c>
      <c r="J335" s="41"/>
      <c r="K335" s="82">
        <v>10.24</v>
      </c>
      <c r="L335" s="37">
        <v>44776</v>
      </c>
      <c r="M335" s="37">
        <v>46237</v>
      </c>
      <c r="N335" s="76"/>
      <c r="O335" s="76"/>
      <c r="P335" s="122" t="s">
        <v>3989</v>
      </c>
      <c r="Q335" s="83"/>
      <c r="R335" s="83"/>
      <c r="S335" s="83"/>
      <c r="T335" s="83"/>
      <c r="U335" s="84"/>
    </row>
    <row r="336" spans="1:21" ht="32.1" customHeight="1" x14ac:dyDescent="0.25">
      <c r="A336" s="54" t="s">
        <v>4910</v>
      </c>
      <c r="B336" s="54" t="s">
        <v>5121</v>
      </c>
      <c r="C336" s="54" t="s">
        <v>5146</v>
      </c>
      <c r="D336" s="36" t="s">
        <v>4929</v>
      </c>
      <c r="E336" s="36">
        <v>0.36</v>
      </c>
      <c r="F336" s="81">
        <v>0.36</v>
      </c>
      <c r="G336" s="90"/>
      <c r="H336" s="86"/>
      <c r="I336" s="42">
        <v>11.69</v>
      </c>
      <c r="J336" s="41"/>
      <c r="K336" s="42">
        <v>10.56</v>
      </c>
      <c r="L336" s="37">
        <v>44776</v>
      </c>
      <c r="M336" s="37">
        <v>46237</v>
      </c>
      <c r="N336" s="76"/>
      <c r="O336" s="76"/>
      <c r="P336" s="122" t="s">
        <v>3989</v>
      </c>
      <c r="Q336" s="83"/>
      <c r="R336" s="83"/>
      <c r="S336" s="83"/>
      <c r="T336" s="83"/>
      <c r="U336" s="84"/>
    </row>
    <row r="337" spans="1:21" ht="32.1" customHeight="1" x14ac:dyDescent="0.25">
      <c r="A337" s="85" t="s">
        <v>4910</v>
      </c>
      <c r="B337" s="85" t="s">
        <v>5121</v>
      </c>
      <c r="C337" s="85" t="s">
        <v>5147</v>
      </c>
      <c r="D337" s="81" t="s">
        <v>4929</v>
      </c>
      <c r="E337" s="81">
        <v>0.37</v>
      </c>
      <c r="F337" s="81">
        <v>0.37</v>
      </c>
      <c r="G337" s="90"/>
      <c r="H337" s="86"/>
      <c r="I337" s="42">
        <v>12.05</v>
      </c>
      <c r="J337" s="41"/>
      <c r="K337" s="42">
        <v>10.88</v>
      </c>
      <c r="L337" s="93">
        <v>44776</v>
      </c>
      <c r="M337" s="93">
        <v>46237</v>
      </c>
      <c r="N337" s="76"/>
      <c r="O337" s="76"/>
      <c r="P337" s="122" t="s">
        <v>3989</v>
      </c>
      <c r="Q337" s="83"/>
      <c r="R337" s="83"/>
      <c r="S337" s="83"/>
      <c r="T337" s="83"/>
      <c r="U337" s="84"/>
    </row>
    <row r="338" spans="1:21" ht="32.1" customHeight="1" x14ac:dyDescent="0.25">
      <c r="A338" s="85" t="s">
        <v>4910</v>
      </c>
      <c r="B338" s="85" t="s">
        <v>5121</v>
      </c>
      <c r="C338" s="85" t="s">
        <v>5148</v>
      </c>
      <c r="D338" s="81" t="s">
        <v>4929</v>
      </c>
      <c r="E338" s="81">
        <v>0.38</v>
      </c>
      <c r="F338" s="81">
        <v>0.38</v>
      </c>
      <c r="G338" s="90"/>
      <c r="H338" s="86"/>
      <c r="I338" s="42">
        <v>12.4</v>
      </c>
      <c r="J338" s="41"/>
      <c r="K338" s="42">
        <v>11.21</v>
      </c>
      <c r="L338" s="93">
        <v>44776</v>
      </c>
      <c r="M338" s="93">
        <v>46237</v>
      </c>
      <c r="N338" s="76"/>
      <c r="O338" s="76"/>
      <c r="P338" s="122" t="s">
        <v>3989</v>
      </c>
      <c r="Q338" s="83"/>
      <c r="R338" s="83"/>
      <c r="S338" s="83"/>
      <c r="T338" s="83"/>
      <c r="U338" s="84"/>
    </row>
    <row r="339" spans="1:21" ht="32.1" customHeight="1" x14ac:dyDescent="0.25">
      <c r="A339" s="85" t="s">
        <v>4910</v>
      </c>
      <c r="B339" s="85" t="s">
        <v>5121</v>
      </c>
      <c r="C339" s="85" t="s">
        <v>5149</v>
      </c>
      <c r="D339" s="81" t="s">
        <v>4929</v>
      </c>
      <c r="E339" s="81">
        <v>0.39</v>
      </c>
      <c r="F339" s="81">
        <v>0.39</v>
      </c>
      <c r="G339" s="90"/>
      <c r="H339" s="86"/>
      <c r="I339" s="42">
        <v>12.75</v>
      </c>
      <c r="J339" s="41"/>
      <c r="K339" s="42">
        <v>11.53</v>
      </c>
      <c r="L339" s="93">
        <v>44776</v>
      </c>
      <c r="M339" s="93">
        <v>46237</v>
      </c>
      <c r="N339" s="76"/>
      <c r="O339" s="76"/>
      <c r="P339" s="122" t="s">
        <v>3989</v>
      </c>
      <c r="Q339" s="83"/>
      <c r="R339" s="83"/>
      <c r="S339" s="83"/>
      <c r="T339" s="83"/>
      <c r="U339" s="84"/>
    </row>
    <row r="340" spans="1:21" ht="32.1" customHeight="1" x14ac:dyDescent="0.25">
      <c r="A340" s="85" t="s">
        <v>4910</v>
      </c>
      <c r="B340" s="85" t="s">
        <v>5121</v>
      </c>
      <c r="C340" s="85" t="s">
        <v>5150</v>
      </c>
      <c r="D340" s="81" t="s">
        <v>4929</v>
      </c>
      <c r="E340" s="81">
        <v>0.4</v>
      </c>
      <c r="F340" s="81">
        <v>0.4</v>
      </c>
      <c r="G340" s="90"/>
      <c r="H340" s="86"/>
      <c r="I340" s="42">
        <v>13.11</v>
      </c>
      <c r="J340" s="41"/>
      <c r="K340" s="42">
        <v>11.85</v>
      </c>
      <c r="L340" s="93">
        <v>44776</v>
      </c>
      <c r="M340" s="93">
        <v>46237</v>
      </c>
      <c r="N340" s="76"/>
      <c r="O340" s="76"/>
      <c r="P340" s="122" t="s">
        <v>3989</v>
      </c>
      <c r="Q340" s="83"/>
      <c r="R340" s="83"/>
      <c r="S340" s="83"/>
      <c r="T340" s="83"/>
      <c r="U340" s="84"/>
    </row>
    <row r="341" spans="1:21" ht="32.1" customHeight="1" x14ac:dyDescent="0.25">
      <c r="A341" s="85" t="s">
        <v>4910</v>
      </c>
      <c r="B341" s="85" t="s">
        <v>5121</v>
      </c>
      <c r="C341" s="85" t="s">
        <v>5151</v>
      </c>
      <c r="D341" s="81" t="s">
        <v>4929</v>
      </c>
      <c r="E341" s="81">
        <v>0.41</v>
      </c>
      <c r="F341" s="81">
        <v>0.41</v>
      </c>
      <c r="G341" s="90"/>
      <c r="H341" s="41"/>
      <c r="I341" s="82">
        <v>13.46</v>
      </c>
      <c r="J341" s="41"/>
      <c r="K341" s="82">
        <v>12.17</v>
      </c>
      <c r="L341" s="93">
        <v>44776</v>
      </c>
      <c r="M341" s="93">
        <v>46237</v>
      </c>
      <c r="N341" s="76"/>
      <c r="O341" s="76"/>
      <c r="P341" s="122" t="s">
        <v>3989</v>
      </c>
      <c r="Q341" s="83"/>
      <c r="R341" s="83"/>
      <c r="S341" s="83"/>
      <c r="T341" s="83"/>
      <c r="U341" s="84"/>
    </row>
    <row r="342" spans="1:21" ht="32.1" customHeight="1" x14ac:dyDescent="0.25">
      <c r="A342" s="85" t="s">
        <v>4910</v>
      </c>
      <c r="B342" s="85" t="s">
        <v>5121</v>
      </c>
      <c r="C342" s="85" t="s">
        <v>5152</v>
      </c>
      <c r="D342" s="81" t="s">
        <v>4929</v>
      </c>
      <c r="E342" s="81">
        <v>0.42</v>
      </c>
      <c r="F342" s="81">
        <v>0.42</v>
      </c>
      <c r="G342" s="90"/>
      <c r="H342" s="86"/>
      <c r="I342" s="42">
        <v>13.82</v>
      </c>
      <c r="J342" s="41"/>
      <c r="K342" s="42">
        <v>12.49</v>
      </c>
      <c r="L342" s="93">
        <v>44776</v>
      </c>
      <c r="M342" s="93">
        <v>46237</v>
      </c>
      <c r="N342" s="76"/>
      <c r="O342" s="76"/>
      <c r="P342" s="122" t="s">
        <v>3989</v>
      </c>
      <c r="Q342" s="83"/>
      <c r="R342" s="83"/>
      <c r="S342" s="83"/>
      <c r="T342" s="83"/>
      <c r="U342" s="84"/>
    </row>
    <row r="343" spans="1:21" ht="32.1" customHeight="1" x14ac:dyDescent="0.25">
      <c r="A343" s="54" t="s">
        <v>4910</v>
      </c>
      <c r="B343" s="54" t="s">
        <v>5121</v>
      </c>
      <c r="C343" s="54" t="s">
        <v>5153</v>
      </c>
      <c r="D343" s="36" t="s">
        <v>4929</v>
      </c>
      <c r="E343" s="36">
        <v>0.43</v>
      </c>
      <c r="F343" s="81">
        <v>0.43</v>
      </c>
      <c r="G343" s="90"/>
      <c r="H343" s="86"/>
      <c r="I343" s="42">
        <v>14.17</v>
      </c>
      <c r="J343" s="41"/>
      <c r="K343" s="42">
        <v>12.81</v>
      </c>
      <c r="L343" s="37">
        <v>44776</v>
      </c>
      <c r="M343" s="37">
        <v>46237</v>
      </c>
      <c r="N343" s="76"/>
      <c r="O343" s="76"/>
      <c r="P343" s="122" t="s">
        <v>3989</v>
      </c>
      <c r="Q343" s="83"/>
      <c r="R343" s="83"/>
      <c r="S343" s="83"/>
      <c r="T343" s="83"/>
      <c r="U343" s="84"/>
    </row>
    <row r="344" spans="1:21" ht="32.1" customHeight="1" x14ac:dyDescent="0.25">
      <c r="A344" s="85" t="s">
        <v>4910</v>
      </c>
      <c r="B344" s="85" t="s">
        <v>5121</v>
      </c>
      <c r="C344" s="85" t="s">
        <v>5154</v>
      </c>
      <c r="D344" s="81" t="s">
        <v>4929</v>
      </c>
      <c r="E344" s="81">
        <v>0.08</v>
      </c>
      <c r="F344" s="81">
        <v>0.08</v>
      </c>
      <c r="G344" s="90"/>
      <c r="H344" s="41"/>
      <c r="I344" s="82">
        <v>1.78</v>
      </c>
      <c r="J344" s="41"/>
      <c r="K344" s="82">
        <v>1.55</v>
      </c>
      <c r="L344" s="93">
        <v>44776</v>
      </c>
      <c r="M344" s="93">
        <v>46237</v>
      </c>
      <c r="N344" s="76"/>
      <c r="O344" s="76"/>
      <c r="P344" s="122" t="s">
        <v>3989</v>
      </c>
      <c r="Q344" s="83"/>
      <c r="R344" s="83"/>
      <c r="S344" s="83"/>
      <c r="T344" s="83"/>
      <c r="U344" s="84"/>
    </row>
    <row r="345" spans="1:21" ht="32.1" customHeight="1" x14ac:dyDescent="0.25">
      <c r="A345" s="85" t="s">
        <v>4910</v>
      </c>
      <c r="B345" s="85" t="s">
        <v>5121</v>
      </c>
      <c r="C345" s="85" t="s">
        <v>5155</v>
      </c>
      <c r="D345" s="81" t="s">
        <v>4929</v>
      </c>
      <c r="E345" s="81">
        <v>0.44</v>
      </c>
      <c r="F345" s="81">
        <v>0.44</v>
      </c>
      <c r="G345" s="90"/>
      <c r="H345" s="41"/>
      <c r="I345" s="82">
        <v>14.53</v>
      </c>
      <c r="J345" s="41"/>
      <c r="K345" s="82">
        <v>13.14</v>
      </c>
      <c r="L345" s="93">
        <v>44776</v>
      </c>
      <c r="M345" s="93">
        <v>46237</v>
      </c>
      <c r="N345" s="76"/>
      <c r="O345" s="76"/>
      <c r="P345" s="122" t="s">
        <v>3989</v>
      </c>
      <c r="Q345" s="83"/>
      <c r="R345" s="83"/>
      <c r="S345" s="83"/>
      <c r="T345" s="83"/>
      <c r="U345" s="84"/>
    </row>
    <row r="346" spans="1:21" ht="32.1" customHeight="1" x14ac:dyDescent="0.25">
      <c r="A346" s="85" t="s">
        <v>4910</v>
      </c>
      <c r="B346" s="85" t="s">
        <v>5121</v>
      </c>
      <c r="C346" s="85" t="s">
        <v>5156</v>
      </c>
      <c r="D346" s="81" t="s">
        <v>4929</v>
      </c>
      <c r="E346" s="81">
        <v>0.45</v>
      </c>
      <c r="F346" s="81">
        <v>0.45</v>
      </c>
      <c r="G346" s="81"/>
      <c r="H346" s="42"/>
      <c r="I346" s="86">
        <v>14.88</v>
      </c>
      <c r="J346" s="42"/>
      <c r="K346" s="86">
        <v>13.46</v>
      </c>
      <c r="L346" s="93">
        <v>44776</v>
      </c>
      <c r="M346" s="93">
        <v>46237</v>
      </c>
      <c r="N346" s="76"/>
      <c r="O346" s="76"/>
      <c r="P346" s="122" t="s">
        <v>3989</v>
      </c>
      <c r="Q346" s="83"/>
      <c r="R346" s="83"/>
      <c r="S346" s="83"/>
      <c r="T346" s="83"/>
      <c r="U346" s="84"/>
    </row>
    <row r="347" spans="1:21" ht="32.1" customHeight="1" x14ac:dyDescent="0.25">
      <c r="A347" s="85" t="s">
        <v>4910</v>
      </c>
      <c r="B347" s="85" t="s">
        <v>5121</v>
      </c>
      <c r="C347" s="85" t="s">
        <v>5157</v>
      </c>
      <c r="D347" s="81" t="s">
        <v>4929</v>
      </c>
      <c r="E347" s="81">
        <v>0.46</v>
      </c>
      <c r="F347" s="81">
        <v>0.46</v>
      </c>
      <c r="G347" s="81"/>
      <c r="H347" s="42"/>
      <c r="I347" s="86">
        <v>15.23</v>
      </c>
      <c r="J347" s="42"/>
      <c r="K347" s="86">
        <v>13.78</v>
      </c>
      <c r="L347" s="93">
        <v>44776</v>
      </c>
      <c r="M347" s="93">
        <v>46237</v>
      </c>
      <c r="N347" s="76"/>
      <c r="O347" s="76"/>
      <c r="P347" s="122" t="s">
        <v>3989</v>
      </c>
      <c r="Q347" s="83"/>
      <c r="R347" s="83"/>
      <c r="S347" s="83"/>
      <c r="T347" s="83"/>
      <c r="U347" s="84"/>
    </row>
    <row r="348" spans="1:21" ht="32.1" customHeight="1" x14ac:dyDescent="0.25">
      <c r="A348" s="85" t="s">
        <v>4910</v>
      </c>
      <c r="B348" s="85" t="s">
        <v>5121</v>
      </c>
      <c r="C348" s="85" t="s">
        <v>5158</v>
      </c>
      <c r="D348" s="81" t="s">
        <v>4929</v>
      </c>
      <c r="E348" s="81">
        <v>0.47</v>
      </c>
      <c r="F348" s="81">
        <v>0.47</v>
      </c>
      <c r="G348" s="81"/>
      <c r="H348" s="42"/>
      <c r="I348" s="86">
        <v>15.59</v>
      </c>
      <c r="J348" s="42"/>
      <c r="K348" s="86">
        <v>14.1</v>
      </c>
      <c r="L348" s="93">
        <v>44776</v>
      </c>
      <c r="M348" s="93">
        <v>46237</v>
      </c>
      <c r="N348" s="76"/>
      <c r="O348" s="76"/>
      <c r="P348" s="122" t="s">
        <v>3989</v>
      </c>
      <c r="Q348" s="83"/>
      <c r="R348" s="83"/>
      <c r="S348" s="83"/>
      <c r="T348" s="83"/>
      <c r="U348" s="84"/>
    </row>
    <row r="349" spans="1:21" ht="32.1" customHeight="1" x14ac:dyDescent="0.25">
      <c r="A349" s="85" t="s">
        <v>4910</v>
      </c>
      <c r="B349" s="85" t="s">
        <v>5121</v>
      </c>
      <c r="C349" s="85" t="s">
        <v>5159</v>
      </c>
      <c r="D349" s="81" t="s">
        <v>4929</v>
      </c>
      <c r="E349" s="81">
        <v>0.48</v>
      </c>
      <c r="F349" s="81">
        <v>0.48</v>
      </c>
      <c r="G349" s="81"/>
      <c r="H349" s="42"/>
      <c r="I349" s="86">
        <v>15.94</v>
      </c>
      <c r="J349" s="41"/>
      <c r="K349" s="86">
        <v>14.42</v>
      </c>
      <c r="L349" s="93">
        <v>44776</v>
      </c>
      <c r="M349" s="93">
        <v>46237</v>
      </c>
      <c r="N349" s="76"/>
      <c r="O349" s="76"/>
      <c r="P349" s="122" t="s">
        <v>3989</v>
      </c>
      <c r="Q349" s="83"/>
      <c r="R349" s="83"/>
      <c r="S349" s="83"/>
      <c r="T349" s="83"/>
      <c r="U349" s="84"/>
    </row>
    <row r="350" spans="1:21" ht="32.1" customHeight="1" x14ac:dyDescent="0.25">
      <c r="A350" s="85" t="s">
        <v>4910</v>
      </c>
      <c r="B350" s="85" t="s">
        <v>5121</v>
      </c>
      <c r="C350" s="85" t="s">
        <v>5160</v>
      </c>
      <c r="D350" s="81" t="s">
        <v>4929</v>
      </c>
      <c r="E350" s="81">
        <v>0.49</v>
      </c>
      <c r="F350" s="81">
        <v>0.49</v>
      </c>
      <c r="G350" s="81"/>
      <c r="H350" s="42"/>
      <c r="I350" s="86">
        <v>16.3</v>
      </c>
      <c r="J350" s="41"/>
      <c r="K350" s="86">
        <v>14.75</v>
      </c>
      <c r="L350" s="93">
        <v>44776</v>
      </c>
      <c r="M350" s="93">
        <v>46237</v>
      </c>
      <c r="N350" s="76"/>
      <c r="O350" s="76"/>
      <c r="P350" s="122" t="s">
        <v>3989</v>
      </c>
      <c r="Q350" s="83"/>
      <c r="R350" s="83"/>
      <c r="S350" s="83"/>
      <c r="T350" s="83"/>
      <c r="U350" s="84"/>
    </row>
    <row r="351" spans="1:21" ht="32.1" customHeight="1" x14ac:dyDescent="0.25">
      <c r="A351" s="54" t="s">
        <v>4910</v>
      </c>
      <c r="B351" s="54" t="s">
        <v>5121</v>
      </c>
      <c r="C351" s="54" t="s">
        <v>5161</v>
      </c>
      <c r="D351" s="36" t="s">
        <v>4929</v>
      </c>
      <c r="E351" s="36">
        <v>0.5</v>
      </c>
      <c r="F351" s="81">
        <v>0.5</v>
      </c>
      <c r="G351" s="81"/>
      <c r="H351" s="42"/>
      <c r="I351" s="86">
        <v>16.649999999999999</v>
      </c>
      <c r="J351" s="41"/>
      <c r="K351" s="86">
        <v>15.07</v>
      </c>
      <c r="L351" s="37">
        <v>44776</v>
      </c>
      <c r="M351" s="37">
        <v>46237</v>
      </c>
      <c r="N351" s="76"/>
      <c r="O351" s="76"/>
      <c r="P351" s="122" t="s">
        <v>3989</v>
      </c>
      <c r="Q351" s="83"/>
      <c r="R351" s="83"/>
      <c r="S351" s="83"/>
      <c r="T351" s="83"/>
      <c r="U351" s="84"/>
    </row>
    <row r="352" spans="1:21" ht="32.1" customHeight="1" x14ac:dyDescent="0.25">
      <c r="A352" s="85" t="s">
        <v>4910</v>
      </c>
      <c r="B352" s="85" t="s">
        <v>5121</v>
      </c>
      <c r="C352" s="85" t="s">
        <v>5162</v>
      </c>
      <c r="D352" s="81" t="s">
        <v>4929</v>
      </c>
      <c r="E352" s="81">
        <v>0.09</v>
      </c>
      <c r="F352" s="81">
        <v>0.09</v>
      </c>
      <c r="G352" s="81"/>
      <c r="H352" s="42"/>
      <c r="I352" s="86">
        <v>2.13</v>
      </c>
      <c r="J352" s="41"/>
      <c r="K352" s="86">
        <v>1.87</v>
      </c>
      <c r="L352" s="93">
        <v>44776</v>
      </c>
      <c r="M352" s="93">
        <v>46237</v>
      </c>
      <c r="N352" s="76"/>
      <c r="O352" s="76"/>
      <c r="P352" s="122" t="s">
        <v>3989</v>
      </c>
      <c r="Q352" s="83"/>
      <c r="R352" s="83"/>
      <c r="S352" s="83"/>
      <c r="T352" s="83"/>
      <c r="U352" s="84"/>
    </row>
    <row r="353" spans="1:21" ht="32.1" customHeight="1" x14ac:dyDescent="0.25">
      <c r="A353" s="85" t="s">
        <v>4910</v>
      </c>
      <c r="B353" s="85" t="s">
        <v>5121</v>
      </c>
      <c r="C353" s="85" t="s">
        <v>5163</v>
      </c>
      <c r="D353" s="81" t="s">
        <v>4929</v>
      </c>
      <c r="E353" s="81">
        <v>0.1</v>
      </c>
      <c r="F353" s="81">
        <v>0.1</v>
      </c>
      <c r="G353" s="90"/>
      <c r="H353" s="41"/>
      <c r="I353" s="82">
        <v>2.48</v>
      </c>
      <c r="J353" s="41"/>
      <c r="K353" s="86">
        <v>2.19</v>
      </c>
      <c r="L353" s="93">
        <v>44776</v>
      </c>
      <c r="M353" s="93">
        <v>46237</v>
      </c>
      <c r="N353" s="76"/>
      <c r="O353" s="76"/>
      <c r="P353" s="122" t="s">
        <v>3989</v>
      </c>
      <c r="Q353" s="83"/>
      <c r="R353" s="83"/>
      <c r="S353" s="83"/>
      <c r="T353" s="83"/>
      <c r="U353" s="84"/>
    </row>
    <row r="354" spans="1:21" ht="32.1" customHeight="1" x14ac:dyDescent="0.25">
      <c r="A354" s="85" t="s">
        <v>4910</v>
      </c>
      <c r="B354" s="85" t="s">
        <v>5121</v>
      </c>
      <c r="C354" s="85" t="s">
        <v>5164</v>
      </c>
      <c r="D354" s="81" t="s">
        <v>4929</v>
      </c>
      <c r="E354" s="81">
        <v>0.11</v>
      </c>
      <c r="F354" s="81">
        <v>0.11</v>
      </c>
      <c r="G354" s="81"/>
      <c r="H354" s="42"/>
      <c r="I354" s="86">
        <v>2.84</v>
      </c>
      <c r="J354" s="41"/>
      <c r="K354" s="86">
        <v>2.5099999999999998</v>
      </c>
      <c r="L354" s="93">
        <v>44776</v>
      </c>
      <c r="M354" s="93">
        <v>46237</v>
      </c>
      <c r="N354" s="76"/>
      <c r="O354" s="76"/>
      <c r="P354" s="122" t="s">
        <v>3989</v>
      </c>
      <c r="Q354" s="83"/>
      <c r="R354" s="83"/>
      <c r="S354" s="83"/>
      <c r="T354" s="83"/>
      <c r="U354" s="84"/>
    </row>
    <row r="355" spans="1:21" ht="32.1" customHeight="1" x14ac:dyDescent="0.25">
      <c r="A355" s="85" t="s">
        <v>4910</v>
      </c>
      <c r="B355" s="85" t="s">
        <v>5121</v>
      </c>
      <c r="C355" s="85" t="s">
        <v>5165</v>
      </c>
      <c r="D355" s="81" t="s">
        <v>4929</v>
      </c>
      <c r="E355" s="81">
        <v>0.12</v>
      </c>
      <c r="F355" s="81">
        <v>0.12</v>
      </c>
      <c r="G355" s="81"/>
      <c r="H355" s="42"/>
      <c r="I355" s="86">
        <v>3.19</v>
      </c>
      <c r="J355" s="41"/>
      <c r="K355" s="86">
        <v>2.84</v>
      </c>
      <c r="L355" s="93">
        <v>44776</v>
      </c>
      <c r="M355" s="93">
        <v>46237</v>
      </c>
      <c r="N355" s="76"/>
      <c r="O355" s="76"/>
      <c r="P355" s="122" t="s">
        <v>3989</v>
      </c>
      <c r="Q355" s="83"/>
      <c r="R355" s="83"/>
      <c r="S355" s="83"/>
      <c r="T355" s="83"/>
      <c r="U355" s="84"/>
    </row>
    <row r="356" spans="1:21" ht="32.1" customHeight="1" x14ac:dyDescent="0.25">
      <c r="A356" s="85" t="s">
        <v>4910</v>
      </c>
      <c r="B356" s="85" t="s">
        <v>5121</v>
      </c>
      <c r="C356" s="85" t="s">
        <v>5166</v>
      </c>
      <c r="D356" s="81" t="s">
        <v>4929</v>
      </c>
      <c r="E356" s="81">
        <v>0.13</v>
      </c>
      <c r="F356" s="81">
        <v>0.13</v>
      </c>
      <c r="G356" s="81"/>
      <c r="H356" s="42"/>
      <c r="I356" s="86">
        <v>3.55</v>
      </c>
      <c r="J356" s="41"/>
      <c r="K356" s="86">
        <v>3.16</v>
      </c>
      <c r="L356" s="93">
        <v>44776</v>
      </c>
      <c r="M356" s="93">
        <v>46237</v>
      </c>
      <c r="N356" s="76"/>
      <c r="O356" s="76"/>
      <c r="P356" s="122" t="s">
        <v>3989</v>
      </c>
      <c r="Q356" s="83"/>
      <c r="R356" s="83"/>
      <c r="S356" s="83"/>
      <c r="T356" s="83"/>
      <c r="U356" s="84"/>
    </row>
    <row r="357" spans="1:21" ht="32.1" customHeight="1" x14ac:dyDescent="0.25">
      <c r="A357" s="120" t="s">
        <v>4910</v>
      </c>
      <c r="B357" s="85" t="s">
        <v>5167</v>
      </c>
      <c r="C357" s="85" t="s">
        <v>5168</v>
      </c>
      <c r="D357" s="81" t="s">
        <v>4929</v>
      </c>
      <c r="E357" s="81">
        <v>0.14000000000000001</v>
      </c>
      <c r="F357" s="81">
        <v>0.14000000000000001</v>
      </c>
      <c r="G357" s="81"/>
      <c r="H357" s="82"/>
      <c r="I357" s="41">
        <v>2.67</v>
      </c>
      <c r="J357" s="86"/>
      <c r="K357" s="41">
        <v>2.2599999999999998</v>
      </c>
      <c r="L357" s="93">
        <v>41754</v>
      </c>
      <c r="M357" s="93">
        <v>43215</v>
      </c>
      <c r="N357" s="76"/>
      <c r="O357" s="76"/>
      <c r="P357" s="76"/>
      <c r="Q357" s="83"/>
      <c r="R357" s="83"/>
      <c r="S357" s="83"/>
      <c r="T357" s="83"/>
      <c r="U357" s="84"/>
    </row>
    <row r="358" spans="1:21" ht="32.1" customHeight="1" x14ac:dyDescent="0.25">
      <c r="A358" s="120" t="s">
        <v>4910</v>
      </c>
      <c r="B358" s="85" t="s">
        <v>5169</v>
      </c>
      <c r="C358" s="85" t="s">
        <v>5170</v>
      </c>
      <c r="D358" s="81" t="s">
        <v>4929</v>
      </c>
      <c r="E358" s="81">
        <v>0.14000000000000001</v>
      </c>
      <c r="F358" s="81">
        <v>0.14000000000000001</v>
      </c>
      <c r="G358" s="81"/>
      <c r="H358" s="82"/>
      <c r="I358" s="41">
        <v>3.07</v>
      </c>
      <c r="J358" s="86"/>
      <c r="K358" s="41">
        <v>2.64</v>
      </c>
      <c r="L358" s="93">
        <v>42963</v>
      </c>
      <c r="M358" s="93">
        <v>44424</v>
      </c>
      <c r="N358" s="76"/>
      <c r="O358" s="76"/>
      <c r="P358" s="122" t="s">
        <v>3989</v>
      </c>
      <c r="Q358" s="83"/>
      <c r="R358" s="83"/>
      <c r="S358" s="83"/>
      <c r="T358" s="83"/>
      <c r="U358" s="84"/>
    </row>
    <row r="359" spans="1:21" ht="32.1" customHeight="1" x14ac:dyDescent="0.25">
      <c r="A359" s="120" t="s">
        <v>4910</v>
      </c>
      <c r="B359" s="85" t="s">
        <v>5171</v>
      </c>
      <c r="C359" s="85" t="s">
        <v>5172</v>
      </c>
      <c r="D359" s="81" t="s">
        <v>4929</v>
      </c>
      <c r="E359" s="81">
        <v>0.14000000000000001</v>
      </c>
      <c r="F359" s="81">
        <v>0.14000000000000001</v>
      </c>
      <c r="G359" s="81"/>
      <c r="H359" s="42"/>
      <c r="I359" s="86">
        <v>3.85</v>
      </c>
      <c r="J359" s="41"/>
      <c r="K359" s="86">
        <v>3.31</v>
      </c>
      <c r="L359" s="93">
        <v>41754</v>
      </c>
      <c r="M359" s="93">
        <v>44676</v>
      </c>
      <c r="N359" s="76"/>
      <c r="O359" s="76"/>
      <c r="P359" s="122" t="s">
        <v>3989</v>
      </c>
      <c r="Q359" s="83"/>
      <c r="R359" s="83"/>
      <c r="S359" s="83" t="s">
        <v>3988</v>
      </c>
      <c r="T359" s="83"/>
      <c r="U359" s="84"/>
    </row>
    <row r="360" spans="1:21" ht="32.1" customHeight="1" x14ac:dyDescent="0.25">
      <c r="A360" s="120" t="s">
        <v>4910</v>
      </c>
      <c r="B360" s="85" t="s">
        <v>5173</v>
      </c>
      <c r="C360" s="85" t="s">
        <v>5174</v>
      </c>
      <c r="D360" s="81" t="s">
        <v>4929</v>
      </c>
      <c r="E360" s="81">
        <v>0.15</v>
      </c>
      <c r="F360" s="81">
        <v>0.15</v>
      </c>
      <c r="G360" s="81"/>
      <c r="H360" s="42"/>
      <c r="I360" s="86">
        <v>3.34</v>
      </c>
      <c r="J360" s="41"/>
      <c r="K360" s="86">
        <v>2.88</v>
      </c>
      <c r="L360" s="93">
        <v>42963</v>
      </c>
      <c r="M360" s="93">
        <v>44424</v>
      </c>
      <c r="N360" s="76"/>
      <c r="O360" s="76"/>
      <c r="P360" s="122" t="s">
        <v>3989</v>
      </c>
      <c r="Q360" s="83"/>
      <c r="R360" s="83"/>
      <c r="S360" s="83"/>
      <c r="T360" s="83"/>
      <c r="U360" s="84"/>
    </row>
    <row r="361" spans="1:21" ht="32.1" customHeight="1" x14ac:dyDescent="0.25">
      <c r="A361" s="123" t="s">
        <v>4910</v>
      </c>
      <c r="B361" s="89" t="s">
        <v>5175</v>
      </c>
      <c r="C361" s="89" t="s">
        <v>5176</v>
      </c>
      <c r="D361" s="90" t="s">
        <v>4929</v>
      </c>
      <c r="E361" s="90">
        <v>0.16</v>
      </c>
      <c r="F361" s="81">
        <v>0.16</v>
      </c>
      <c r="G361" s="81"/>
      <c r="H361" s="42"/>
      <c r="I361" s="86">
        <v>3.13</v>
      </c>
      <c r="J361" s="41"/>
      <c r="K361" s="86">
        <v>2.67</v>
      </c>
      <c r="L361" s="94">
        <v>41754</v>
      </c>
      <c r="M361" s="94">
        <v>43215</v>
      </c>
      <c r="N361" s="76"/>
      <c r="O361" s="76"/>
      <c r="P361" s="76"/>
      <c r="Q361" s="83"/>
      <c r="R361" s="83"/>
      <c r="S361" s="83"/>
      <c r="T361" s="83"/>
      <c r="U361" s="84"/>
    </row>
    <row r="362" spans="1:21" ht="32.1" customHeight="1" x14ac:dyDescent="0.25">
      <c r="A362" s="123" t="s">
        <v>4910</v>
      </c>
      <c r="B362" s="89" t="s">
        <v>5177</v>
      </c>
      <c r="C362" s="89" t="s">
        <v>5178</v>
      </c>
      <c r="D362" s="90" t="s">
        <v>4929</v>
      </c>
      <c r="E362" s="90">
        <v>0.16</v>
      </c>
      <c r="F362" s="81">
        <v>0.16</v>
      </c>
      <c r="G362" s="81"/>
      <c r="H362" s="42"/>
      <c r="I362" s="86">
        <v>3.6</v>
      </c>
      <c r="J362" s="41"/>
      <c r="K362" s="86">
        <v>3.12</v>
      </c>
      <c r="L362" s="94">
        <v>42963</v>
      </c>
      <c r="M362" s="94">
        <v>44424</v>
      </c>
      <c r="N362" s="76"/>
      <c r="O362" s="76"/>
      <c r="P362" s="122" t="s">
        <v>3989</v>
      </c>
      <c r="Q362" s="83"/>
      <c r="R362" s="83"/>
      <c r="S362" s="83"/>
      <c r="T362" s="83"/>
      <c r="U362" s="84"/>
    </row>
    <row r="363" spans="1:21" ht="32.1" customHeight="1" x14ac:dyDescent="0.25">
      <c r="A363" s="123" t="s">
        <v>4910</v>
      </c>
      <c r="B363" s="89" t="s">
        <v>5179</v>
      </c>
      <c r="C363" s="89" t="s">
        <v>5180</v>
      </c>
      <c r="D363" s="90" t="s">
        <v>4929</v>
      </c>
      <c r="E363" s="90">
        <v>0.16</v>
      </c>
      <c r="F363" s="81">
        <v>0.16</v>
      </c>
      <c r="G363" s="81"/>
      <c r="H363" s="42"/>
      <c r="I363" s="86">
        <v>4.55</v>
      </c>
      <c r="J363" s="41"/>
      <c r="K363" s="86">
        <v>3.92</v>
      </c>
      <c r="L363" s="94">
        <v>41754</v>
      </c>
      <c r="M363" s="94">
        <v>44676</v>
      </c>
      <c r="N363" s="76"/>
      <c r="O363" s="76"/>
      <c r="P363" s="122" t="s">
        <v>3989</v>
      </c>
      <c r="Q363" s="83"/>
      <c r="R363" s="83"/>
      <c r="S363" s="83" t="s">
        <v>3988</v>
      </c>
      <c r="T363" s="83"/>
      <c r="U363" s="84"/>
    </row>
    <row r="364" spans="1:21" ht="32.1" customHeight="1" x14ac:dyDescent="0.25">
      <c r="A364" s="124" t="s">
        <v>4910</v>
      </c>
      <c r="B364" s="55" t="s">
        <v>5181</v>
      </c>
      <c r="C364" s="55" t="s">
        <v>5182</v>
      </c>
      <c r="D364" s="34" t="s">
        <v>4929</v>
      </c>
      <c r="E364" s="34">
        <v>0.17</v>
      </c>
      <c r="F364" s="81">
        <v>0.17</v>
      </c>
      <c r="G364" s="81"/>
      <c r="H364" s="82"/>
      <c r="I364" s="41">
        <v>3.87</v>
      </c>
      <c r="J364" s="41"/>
      <c r="K364" s="41">
        <v>3.36</v>
      </c>
      <c r="L364" s="38">
        <v>42963</v>
      </c>
      <c r="M364" s="38">
        <v>44424</v>
      </c>
      <c r="N364" s="76"/>
      <c r="O364" s="76"/>
      <c r="P364" s="122" t="s">
        <v>3989</v>
      </c>
      <c r="Q364" s="83"/>
      <c r="R364" s="83"/>
      <c r="S364" s="83"/>
      <c r="T364" s="83"/>
      <c r="U364" s="84"/>
    </row>
    <row r="365" spans="1:21" ht="32.1" customHeight="1" x14ac:dyDescent="0.25">
      <c r="A365" s="123" t="s">
        <v>4910</v>
      </c>
      <c r="B365" s="89" t="s">
        <v>5183</v>
      </c>
      <c r="C365" s="89" t="s">
        <v>5184</v>
      </c>
      <c r="D365" s="90" t="s">
        <v>4929</v>
      </c>
      <c r="E365" s="90">
        <v>0.18</v>
      </c>
      <c r="F365" s="81">
        <v>0.18</v>
      </c>
      <c r="G365" s="81"/>
      <c r="H365" s="82"/>
      <c r="I365" s="41">
        <v>3.59</v>
      </c>
      <c r="J365" s="41"/>
      <c r="K365" s="41">
        <v>3.07</v>
      </c>
      <c r="L365" s="94">
        <v>41754</v>
      </c>
      <c r="M365" s="94">
        <v>43215</v>
      </c>
      <c r="N365" s="76"/>
      <c r="O365" s="76"/>
      <c r="P365" s="76"/>
      <c r="Q365" s="83"/>
      <c r="R365" s="83"/>
      <c r="S365" s="83"/>
      <c r="T365" s="83"/>
      <c r="U365" s="84"/>
    </row>
    <row r="366" spans="1:21" ht="32.1" customHeight="1" x14ac:dyDescent="0.25">
      <c r="A366" s="123" t="s">
        <v>4910</v>
      </c>
      <c r="B366" s="89" t="s">
        <v>5185</v>
      </c>
      <c r="C366" s="89" t="s">
        <v>5186</v>
      </c>
      <c r="D366" s="90" t="s">
        <v>4929</v>
      </c>
      <c r="E366" s="90">
        <v>0.18</v>
      </c>
      <c r="F366" s="81">
        <v>0.18</v>
      </c>
      <c r="G366" s="81"/>
      <c r="H366" s="82"/>
      <c r="I366" s="41">
        <v>4.1399999999999997</v>
      </c>
      <c r="J366" s="41"/>
      <c r="K366" s="41">
        <v>3.6</v>
      </c>
      <c r="L366" s="94">
        <v>42963</v>
      </c>
      <c r="M366" s="94">
        <v>44424</v>
      </c>
      <c r="N366" s="76"/>
      <c r="O366" s="76"/>
      <c r="P366" s="122" t="s">
        <v>3989</v>
      </c>
      <c r="Q366" s="83"/>
      <c r="R366" s="83"/>
      <c r="S366" s="83"/>
      <c r="T366" s="83"/>
      <c r="U366" s="84"/>
    </row>
    <row r="367" spans="1:21" ht="32.1" customHeight="1" x14ac:dyDescent="0.25">
      <c r="A367" s="123" t="s">
        <v>4910</v>
      </c>
      <c r="B367" s="89" t="s">
        <v>5187</v>
      </c>
      <c r="C367" s="89" t="s">
        <v>5188</v>
      </c>
      <c r="D367" s="90" t="s">
        <v>4929</v>
      </c>
      <c r="E367" s="90">
        <v>0.18</v>
      </c>
      <c r="F367" s="81">
        <v>0.18</v>
      </c>
      <c r="G367" s="81"/>
      <c r="H367" s="82"/>
      <c r="I367" s="41">
        <v>5.24</v>
      </c>
      <c r="J367" s="41"/>
      <c r="K367" s="41">
        <v>4.53</v>
      </c>
      <c r="L367" s="94">
        <v>41754</v>
      </c>
      <c r="M367" s="94">
        <v>44676</v>
      </c>
      <c r="N367" s="76"/>
      <c r="O367" s="76"/>
      <c r="P367" s="122" t="s">
        <v>3989</v>
      </c>
      <c r="Q367" s="83"/>
      <c r="R367" s="83"/>
      <c r="S367" s="83" t="s">
        <v>3988</v>
      </c>
      <c r="T367" s="83"/>
      <c r="U367" s="84"/>
    </row>
    <row r="368" spans="1:21" ht="32.1" customHeight="1" x14ac:dyDescent="0.25">
      <c r="A368" s="123" t="s">
        <v>4910</v>
      </c>
      <c r="B368" s="89" t="s">
        <v>5189</v>
      </c>
      <c r="C368" s="89" t="s">
        <v>5190</v>
      </c>
      <c r="D368" s="90" t="s">
        <v>4929</v>
      </c>
      <c r="E368" s="90">
        <v>0.19</v>
      </c>
      <c r="F368" s="81">
        <v>0.19</v>
      </c>
      <c r="G368" s="81"/>
      <c r="H368" s="42"/>
      <c r="I368" s="86">
        <v>4.41</v>
      </c>
      <c r="J368" s="41"/>
      <c r="K368" s="86">
        <v>3.83</v>
      </c>
      <c r="L368" s="94">
        <v>42963</v>
      </c>
      <c r="M368" s="94">
        <v>44424</v>
      </c>
      <c r="N368" s="76"/>
      <c r="O368" s="76"/>
      <c r="P368" s="122" t="s">
        <v>3989</v>
      </c>
      <c r="Q368" s="83"/>
      <c r="R368" s="83"/>
      <c r="S368" s="83"/>
      <c r="T368" s="83"/>
      <c r="U368" s="84"/>
    </row>
    <row r="369" spans="1:21" ht="32.1" customHeight="1" x14ac:dyDescent="0.25">
      <c r="A369" s="123" t="s">
        <v>4910</v>
      </c>
      <c r="B369" s="89" t="s">
        <v>5191</v>
      </c>
      <c r="C369" s="89" t="s">
        <v>5192</v>
      </c>
      <c r="D369" s="90" t="s">
        <v>4929</v>
      </c>
      <c r="E369" s="90">
        <v>0.2</v>
      </c>
      <c r="F369" s="81">
        <v>0.2</v>
      </c>
      <c r="G369" s="81"/>
      <c r="H369" s="82"/>
      <c r="I369" s="41">
        <v>4.05</v>
      </c>
      <c r="J369" s="41"/>
      <c r="K369" s="41">
        <v>3.47</v>
      </c>
      <c r="L369" s="94">
        <v>41754</v>
      </c>
      <c r="M369" s="94">
        <v>43215</v>
      </c>
      <c r="N369" s="76"/>
      <c r="O369" s="76"/>
      <c r="P369" s="76"/>
      <c r="Q369" s="83"/>
      <c r="R369" s="83"/>
      <c r="S369" s="83"/>
      <c r="T369" s="83"/>
      <c r="U369" s="84"/>
    </row>
    <row r="370" spans="1:21" ht="32.1" customHeight="1" x14ac:dyDescent="0.25">
      <c r="A370" s="123" t="s">
        <v>4910</v>
      </c>
      <c r="B370" s="89" t="s">
        <v>5193</v>
      </c>
      <c r="C370" s="89" t="s">
        <v>5194</v>
      </c>
      <c r="D370" s="90" t="s">
        <v>4929</v>
      </c>
      <c r="E370" s="90">
        <v>0.2</v>
      </c>
      <c r="F370" s="81">
        <v>0.2</v>
      </c>
      <c r="G370" s="81"/>
      <c r="H370" s="42"/>
      <c r="I370" s="86">
        <v>4.68</v>
      </c>
      <c r="J370" s="41"/>
      <c r="K370" s="86">
        <v>4.07</v>
      </c>
      <c r="L370" s="94">
        <v>42963</v>
      </c>
      <c r="M370" s="94">
        <v>44424</v>
      </c>
      <c r="N370" s="76"/>
      <c r="O370" s="76"/>
      <c r="P370" s="122" t="s">
        <v>3989</v>
      </c>
      <c r="Q370" s="83"/>
      <c r="R370" s="83"/>
      <c r="S370" s="83"/>
      <c r="T370" s="83"/>
      <c r="U370" s="84"/>
    </row>
    <row r="371" spans="1:21" ht="32.1" customHeight="1" x14ac:dyDescent="0.25">
      <c r="A371" s="123" t="s">
        <v>4910</v>
      </c>
      <c r="B371" s="89" t="s">
        <v>5195</v>
      </c>
      <c r="C371" s="89" t="s">
        <v>5196</v>
      </c>
      <c r="D371" s="90" t="s">
        <v>4929</v>
      </c>
      <c r="E371" s="90">
        <v>0.2</v>
      </c>
      <c r="F371" s="81">
        <v>0.2</v>
      </c>
      <c r="G371" s="81"/>
      <c r="H371" s="42"/>
      <c r="I371" s="86">
        <v>5.93</v>
      </c>
      <c r="J371" s="41"/>
      <c r="K371" s="86">
        <v>5.14</v>
      </c>
      <c r="L371" s="94">
        <v>41754</v>
      </c>
      <c r="M371" s="94">
        <v>44676</v>
      </c>
      <c r="N371" s="76"/>
      <c r="O371" s="76"/>
      <c r="P371" s="122" t="s">
        <v>3989</v>
      </c>
      <c r="Q371" s="83"/>
      <c r="R371" s="83"/>
      <c r="S371" s="83" t="s">
        <v>3988</v>
      </c>
      <c r="T371" s="83"/>
      <c r="U371" s="84"/>
    </row>
    <row r="372" spans="1:21" ht="32.1" customHeight="1" x14ac:dyDescent="0.25">
      <c r="A372" s="123" t="s">
        <v>4910</v>
      </c>
      <c r="B372" s="89" t="s">
        <v>5197</v>
      </c>
      <c r="C372" s="89" t="s">
        <v>5198</v>
      </c>
      <c r="D372" s="90" t="s">
        <v>4929</v>
      </c>
      <c r="E372" s="90">
        <v>0.21</v>
      </c>
      <c r="F372" s="81">
        <v>0.21</v>
      </c>
      <c r="G372" s="81"/>
      <c r="H372" s="82"/>
      <c r="I372" s="41">
        <v>4.95</v>
      </c>
      <c r="J372" s="86"/>
      <c r="K372" s="41">
        <v>4.3099999999999996</v>
      </c>
      <c r="L372" s="94">
        <v>42963</v>
      </c>
      <c r="M372" s="94">
        <v>44424</v>
      </c>
      <c r="N372" s="76"/>
      <c r="O372" s="76"/>
      <c r="P372" s="122" t="s">
        <v>3989</v>
      </c>
      <c r="Q372" s="83"/>
      <c r="R372" s="83"/>
      <c r="S372" s="83"/>
      <c r="T372" s="83"/>
      <c r="U372" s="84"/>
    </row>
    <row r="373" spans="1:21" ht="32.1" customHeight="1" x14ac:dyDescent="0.25">
      <c r="A373" s="123" t="s">
        <v>4910</v>
      </c>
      <c r="B373" s="89" t="s">
        <v>5199</v>
      </c>
      <c r="C373" s="89" t="s">
        <v>5200</v>
      </c>
      <c r="D373" s="90" t="s">
        <v>4929</v>
      </c>
      <c r="E373" s="90">
        <v>0.22</v>
      </c>
      <c r="F373" s="81">
        <v>0.22</v>
      </c>
      <c r="G373" s="81"/>
      <c r="H373" s="82"/>
      <c r="I373" s="41">
        <v>4.51</v>
      </c>
      <c r="J373" s="41"/>
      <c r="K373" s="41">
        <v>3.88</v>
      </c>
      <c r="L373" s="94">
        <v>41754</v>
      </c>
      <c r="M373" s="94">
        <v>43215</v>
      </c>
      <c r="N373" s="76"/>
      <c r="O373" s="76"/>
      <c r="P373" s="76"/>
      <c r="Q373" s="83"/>
      <c r="R373" s="83"/>
      <c r="S373" s="83"/>
      <c r="T373" s="83"/>
      <c r="U373" s="84"/>
    </row>
    <row r="374" spans="1:21" ht="32.1" customHeight="1" x14ac:dyDescent="0.25">
      <c r="A374" s="123" t="s">
        <v>4910</v>
      </c>
      <c r="B374" s="89" t="s">
        <v>5201</v>
      </c>
      <c r="C374" s="89" t="s">
        <v>5202</v>
      </c>
      <c r="D374" s="90" t="s">
        <v>4929</v>
      </c>
      <c r="E374" s="90">
        <v>0.22</v>
      </c>
      <c r="F374" s="81">
        <v>0.22</v>
      </c>
      <c r="G374" s="81"/>
      <c r="H374" s="42"/>
      <c r="I374" s="86">
        <v>5.22</v>
      </c>
      <c r="J374" s="41"/>
      <c r="K374" s="86">
        <v>4.55</v>
      </c>
      <c r="L374" s="94">
        <v>42963</v>
      </c>
      <c r="M374" s="94">
        <v>44424</v>
      </c>
      <c r="N374" s="76"/>
      <c r="O374" s="76"/>
      <c r="P374" s="122" t="s">
        <v>3989</v>
      </c>
      <c r="Q374" s="83"/>
      <c r="R374" s="83"/>
      <c r="S374" s="83"/>
      <c r="T374" s="83"/>
      <c r="U374" s="84"/>
    </row>
    <row r="375" spans="1:21" ht="32.1" customHeight="1" x14ac:dyDescent="0.25">
      <c r="A375" s="123" t="s">
        <v>4910</v>
      </c>
      <c r="B375" s="89" t="s">
        <v>5203</v>
      </c>
      <c r="C375" s="89" t="s">
        <v>5204</v>
      </c>
      <c r="D375" s="90" t="s">
        <v>4929</v>
      </c>
      <c r="E375" s="90">
        <v>0.22</v>
      </c>
      <c r="F375" s="81">
        <v>0.22</v>
      </c>
      <c r="G375" s="81"/>
      <c r="H375" s="82"/>
      <c r="I375" s="41">
        <v>6.63</v>
      </c>
      <c r="J375" s="41"/>
      <c r="K375" s="41">
        <v>5.75</v>
      </c>
      <c r="L375" s="94">
        <v>41754</v>
      </c>
      <c r="M375" s="94">
        <v>44676</v>
      </c>
      <c r="N375" s="76"/>
      <c r="O375" s="76"/>
      <c r="P375" s="122" t="s">
        <v>3989</v>
      </c>
      <c r="Q375" s="83"/>
      <c r="R375" s="83"/>
      <c r="S375" s="83" t="s">
        <v>3988</v>
      </c>
      <c r="T375" s="83"/>
      <c r="U375" s="84"/>
    </row>
    <row r="376" spans="1:21" ht="32.1" customHeight="1" x14ac:dyDescent="0.25">
      <c r="A376" s="124" t="s">
        <v>4910</v>
      </c>
      <c r="B376" s="55" t="s">
        <v>5205</v>
      </c>
      <c r="C376" s="55" t="s">
        <v>5206</v>
      </c>
      <c r="D376" s="34" t="s">
        <v>4929</v>
      </c>
      <c r="E376" s="34">
        <v>0.23</v>
      </c>
      <c r="F376" s="81">
        <v>0.23</v>
      </c>
      <c r="G376" s="81"/>
      <c r="H376" s="82"/>
      <c r="I376" s="41">
        <v>5.49</v>
      </c>
      <c r="J376" s="41"/>
      <c r="K376" s="41">
        <v>4.79</v>
      </c>
      <c r="L376" s="38">
        <v>42963</v>
      </c>
      <c r="M376" s="38">
        <v>44424</v>
      </c>
      <c r="N376" s="76"/>
      <c r="O376" s="76"/>
      <c r="P376" s="122" t="s">
        <v>3989</v>
      </c>
      <c r="Q376" s="83"/>
      <c r="R376" s="83"/>
      <c r="S376" s="83"/>
      <c r="T376" s="83"/>
      <c r="U376" s="84"/>
    </row>
    <row r="377" spans="1:21" ht="32.1" customHeight="1" x14ac:dyDescent="0.25">
      <c r="A377" s="123" t="s">
        <v>4910</v>
      </c>
      <c r="B377" s="89" t="s">
        <v>5207</v>
      </c>
      <c r="C377" s="89" t="s">
        <v>5208</v>
      </c>
      <c r="D377" s="90" t="s">
        <v>4929</v>
      </c>
      <c r="E377" s="90">
        <v>0.24</v>
      </c>
      <c r="F377" s="81">
        <v>0.24</v>
      </c>
      <c r="G377" s="81"/>
      <c r="H377" s="82"/>
      <c r="I377" s="41">
        <v>4.97</v>
      </c>
      <c r="J377" s="41"/>
      <c r="K377" s="41">
        <v>4.28</v>
      </c>
      <c r="L377" s="94">
        <v>41754</v>
      </c>
      <c r="M377" s="94">
        <v>43215</v>
      </c>
      <c r="N377" s="76"/>
      <c r="O377" s="76"/>
      <c r="P377" s="76"/>
      <c r="Q377" s="83"/>
      <c r="R377" s="83"/>
      <c r="S377" s="83"/>
      <c r="T377" s="83"/>
      <c r="U377" s="84"/>
    </row>
    <row r="378" spans="1:21" ht="32.1" customHeight="1" x14ac:dyDescent="0.25">
      <c r="A378" s="123" t="s">
        <v>4910</v>
      </c>
      <c r="B378" s="89" t="s">
        <v>5209</v>
      </c>
      <c r="C378" s="89" t="s">
        <v>5210</v>
      </c>
      <c r="D378" s="90" t="s">
        <v>4929</v>
      </c>
      <c r="E378" s="90">
        <v>0.24</v>
      </c>
      <c r="F378" s="81">
        <v>0.24</v>
      </c>
      <c r="G378" s="81"/>
      <c r="H378" s="82"/>
      <c r="I378" s="41">
        <v>5.75</v>
      </c>
      <c r="J378" s="86"/>
      <c r="K378" s="41">
        <v>5.03</v>
      </c>
      <c r="L378" s="94">
        <v>42963</v>
      </c>
      <c r="M378" s="94">
        <v>44424</v>
      </c>
      <c r="N378" s="76"/>
      <c r="O378" s="76"/>
      <c r="P378" s="122" t="s">
        <v>3989</v>
      </c>
      <c r="Q378" s="83"/>
      <c r="R378" s="83"/>
      <c r="S378" s="83"/>
      <c r="T378" s="83"/>
      <c r="U378" s="84"/>
    </row>
    <row r="379" spans="1:21" ht="32.1" customHeight="1" x14ac:dyDescent="0.25">
      <c r="A379" s="123" t="s">
        <v>4910</v>
      </c>
      <c r="B379" s="89" t="s">
        <v>5211</v>
      </c>
      <c r="C379" s="89" t="s">
        <v>5212</v>
      </c>
      <c r="D379" s="90" t="s">
        <v>4929</v>
      </c>
      <c r="E379" s="90">
        <v>0.24</v>
      </c>
      <c r="F379" s="81">
        <v>0.24</v>
      </c>
      <c r="G379" s="81"/>
      <c r="H379" s="82"/>
      <c r="I379" s="41">
        <v>7.32</v>
      </c>
      <c r="J379" s="41"/>
      <c r="K379" s="41">
        <v>6.37</v>
      </c>
      <c r="L379" s="94">
        <v>41754</v>
      </c>
      <c r="M379" s="94">
        <v>44676</v>
      </c>
      <c r="N379" s="76"/>
      <c r="O379" s="76"/>
      <c r="P379" s="122" t="s">
        <v>3989</v>
      </c>
      <c r="Q379" s="83"/>
      <c r="R379" s="83"/>
      <c r="S379" s="83" t="s">
        <v>3988</v>
      </c>
      <c r="T379" s="83"/>
      <c r="U379" s="84"/>
    </row>
    <row r="380" spans="1:21" ht="32.1" customHeight="1" x14ac:dyDescent="0.25">
      <c r="A380" s="123" t="s">
        <v>4910</v>
      </c>
      <c r="B380" s="89" t="s">
        <v>5213</v>
      </c>
      <c r="C380" s="89" t="s">
        <v>5214</v>
      </c>
      <c r="D380" s="90" t="s">
        <v>4929</v>
      </c>
      <c r="E380" s="90">
        <v>0.25</v>
      </c>
      <c r="F380" s="81">
        <v>0.25</v>
      </c>
      <c r="G380" s="81"/>
      <c r="H380" s="82"/>
      <c r="I380" s="41">
        <v>6.02</v>
      </c>
      <c r="J380" s="41"/>
      <c r="K380" s="41">
        <v>5.27</v>
      </c>
      <c r="L380" s="94">
        <v>42963</v>
      </c>
      <c r="M380" s="94">
        <v>44424</v>
      </c>
      <c r="N380" s="76"/>
      <c r="O380" s="76"/>
      <c r="P380" s="122" t="s">
        <v>3989</v>
      </c>
      <c r="Q380" s="83"/>
      <c r="R380" s="83"/>
      <c r="S380" s="83"/>
      <c r="T380" s="83"/>
      <c r="U380" s="84"/>
    </row>
    <row r="381" spans="1:21" ht="32.1" customHeight="1" x14ac:dyDescent="0.25">
      <c r="A381" s="123" t="s">
        <v>4910</v>
      </c>
      <c r="B381" s="89" t="s">
        <v>5215</v>
      </c>
      <c r="C381" s="89" t="s">
        <v>5216</v>
      </c>
      <c r="D381" s="90" t="s">
        <v>4929</v>
      </c>
      <c r="E381" s="90">
        <v>0.26</v>
      </c>
      <c r="F381" s="81">
        <v>0.26</v>
      </c>
      <c r="G381" s="81"/>
      <c r="H381" s="42"/>
      <c r="I381" s="86">
        <v>5.43</v>
      </c>
      <c r="J381" s="41"/>
      <c r="K381" s="86">
        <v>4.68</v>
      </c>
      <c r="L381" s="94">
        <v>41754</v>
      </c>
      <c r="M381" s="94">
        <v>43215</v>
      </c>
      <c r="N381" s="76"/>
      <c r="O381" s="76"/>
      <c r="P381" s="76"/>
      <c r="Q381" s="83"/>
      <c r="R381" s="83"/>
      <c r="S381" s="83"/>
      <c r="T381" s="83"/>
      <c r="U381" s="84"/>
    </row>
    <row r="382" spans="1:21" ht="32.1" customHeight="1" x14ac:dyDescent="0.25">
      <c r="A382" s="123" t="s">
        <v>4910</v>
      </c>
      <c r="B382" s="89" t="s">
        <v>5217</v>
      </c>
      <c r="C382" s="89" t="s">
        <v>5218</v>
      </c>
      <c r="D382" s="90" t="s">
        <v>4929</v>
      </c>
      <c r="E382" s="90">
        <v>0.26</v>
      </c>
      <c r="F382" s="81">
        <v>0.26</v>
      </c>
      <c r="G382" s="81"/>
      <c r="H382" s="42"/>
      <c r="I382" s="86">
        <v>6.29</v>
      </c>
      <c r="J382" s="41"/>
      <c r="K382" s="86">
        <v>5.51</v>
      </c>
      <c r="L382" s="94">
        <v>42963</v>
      </c>
      <c r="M382" s="94">
        <v>44424</v>
      </c>
      <c r="N382" s="76"/>
      <c r="O382" s="76"/>
      <c r="P382" s="122" t="s">
        <v>3989</v>
      </c>
      <c r="Q382" s="83"/>
      <c r="R382" s="83"/>
      <c r="S382" s="83"/>
      <c r="T382" s="83"/>
      <c r="U382" s="84"/>
    </row>
    <row r="383" spans="1:21" ht="32.1" customHeight="1" x14ac:dyDescent="0.25">
      <c r="A383" s="123" t="s">
        <v>4910</v>
      </c>
      <c r="B383" s="89" t="s">
        <v>5219</v>
      </c>
      <c r="C383" s="89" t="s">
        <v>5220</v>
      </c>
      <c r="D383" s="90" t="s">
        <v>4929</v>
      </c>
      <c r="E383" s="90">
        <v>0.26</v>
      </c>
      <c r="F383" s="81">
        <v>0.26</v>
      </c>
      <c r="G383" s="90"/>
      <c r="H383" s="41"/>
      <c r="I383" s="82">
        <v>8.02</v>
      </c>
      <c r="J383" s="41"/>
      <c r="K383" s="86">
        <v>6.98</v>
      </c>
      <c r="L383" s="94">
        <v>41754</v>
      </c>
      <c r="M383" s="94">
        <v>44676</v>
      </c>
      <c r="N383" s="76"/>
      <c r="O383" s="76"/>
      <c r="P383" s="122" t="s">
        <v>3989</v>
      </c>
      <c r="Q383" s="83"/>
      <c r="R383" s="83"/>
      <c r="S383" s="83" t="s">
        <v>3988</v>
      </c>
      <c r="T383" s="83"/>
      <c r="U383" s="84"/>
    </row>
    <row r="384" spans="1:21" ht="32.1" customHeight="1" x14ac:dyDescent="0.25">
      <c r="A384" s="123" t="s">
        <v>4910</v>
      </c>
      <c r="B384" s="89" t="s">
        <v>5221</v>
      </c>
      <c r="C384" s="89" t="s">
        <v>5222</v>
      </c>
      <c r="D384" s="90" t="s">
        <v>4929</v>
      </c>
      <c r="E384" s="90">
        <v>0.27</v>
      </c>
      <c r="F384" s="81">
        <v>0.27</v>
      </c>
      <c r="G384" s="90"/>
      <c r="H384" s="86"/>
      <c r="I384" s="42">
        <v>6.56</v>
      </c>
      <c r="J384" s="41"/>
      <c r="K384" s="41">
        <v>5.75</v>
      </c>
      <c r="L384" s="94">
        <v>42963</v>
      </c>
      <c r="M384" s="94">
        <v>44424</v>
      </c>
      <c r="N384" s="76"/>
      <c r="O384" s="76"/>
      <c r="P384" s="122" t="s">
        <v>3989</v>
      </c>
      <c r="Q384" s="83"/>
      <c r="R384" s="83"/>
      <c r="S384" s="83"/>
      <c r="T384" s="83"/>
      <c r="U384" s="84"/>
    </row>
    <row r="385" spans="1:21" ht="32.1" customHeight="1" x14ac:dyDescent="0.25">
      <c r="A385" s="123" t="s">
        <v>4910</v>
      </c>
      <c r="B385" s="89" t="s">
        <v>5223</v>
      </c>
      <c r="C385" s="89" t="s">
        <v>5224</v>
      </c>
      <c r="D385" s="90" t="s">
        <v>4929</v>
      </c>
      <c r="E385" s="90">
        <v>0.28000000000000003</v>
      </c>
      <c r="F385" s="81">
        <v>0.28000000000000003</v>
      </c>
      <c r="G385" s="90"/>
      <c r="H385" s="86"/>
      <c r="I385" s="42">
        <v>5.89</v>
      </c>
      <c r="J385" s="41"/>
      <c r="K385" s="41">
        <v>5.08</v>
      </c>
      <c r="L385" s="94">
        <v>41754</v>
      </c>
      <c r="M385" s="94">
        <v>43215</v>
      </c>
      <c r="N385" s="76"/>
      <c r="O385" s="76"/>
      <c r="P385" s="76"/>
      <c r="Q385" s="83"/>
      <c r="R385" s="83"/>
      <c r="S385" s="83"/>
      <c r="T385" s="83"/>
      <c r="U385" s="84"/>
    </row>
    <row r="386" spans="1:21" ht="32.1" customHeight="1" x14ac:dyDescent="0.25">
      <c r="A386" s="123" t="s">
        <v>4910</v>
      </c>
      <c r="B386" s="89" t="s">
        <v>5225</v>
      </c>
      <c r="C386" s="89" t="s">
        <v>5226</v>
      </c>
      <c r="D386" s="90" t="s">
        <v>4929</v>
      </c>
      <c r="E386" s="90">
        <v>0.28000000000000003</v>
      </c>
      <c r="F386" s="81">
        <v>0.28000000000000003</v>
      </c>
      <c r="G386" s="81"/>
      <c r="H386" s="42"/>
      <c r="I386" s="86">
        <v>6.83</v>
      </c>
      <c r="J386" s="41"/>
      <c r="K386" s="86">
        <v>5.99</v>
      </c>
      <c r="L386" s="94">
        <v>42963</v>
      </c>
      <c r="M386" s="94">
        <v>44424</v>
      </c>
      <c r="N386" s="76"/>
      <c r="O386" s="76"/>
      <c r="P386" s="122" t="s">
        <v>3989</v>
      </c>
      <c r="Q386" s="83"/>
      <c r="R386" s="83"/>
      <c r="S386" s="83"/>
      <c r="T386" s="83"/>
      <c r="U386" s="84"/>
    </row>
    <row r="387" spans="1:21" ht="32.1" customHeight="1" x14ac:dyDescent="0.25">
      <c r="A387" s="123" t="s">
        <v>4910</v>
      </c>
      <c r="B387" s="89" t="s">
        <v>5227</v>
      </c>
      <c r="C387" s="89" t="s">
        <v>5228</v>
      </c>
      <c r="D387" s="90" t="s">
        <v>4929</v>
      </c>
      <c r="E387" s="90">
        <v>0.28000000000000003</v>
      </c>
      <c r="F387" s="81">
        <v>0.28000000000000003</v>
      </c>
      <c r="G387" s="81"/>
      <c r="H387" s="82"/>
      <c r="I387" s="41">
        <v>8.7100000000000009</v>
      </c>
      <c r="J387" s="41"/>
      <c r="K387" s="41">
        <v>7.59</v>
      </c>
      <c r="L387" s="94">
        <v>41754</v>
      </c>
      <c r="M387" s="94">
        <v>44676</v>
      </c>
      <c r="N387" s="76"/>
      <c r="O387" s="76"/>
      <c r="P387" s="122" t="s">
        <v>3989</v>
      </c>
      <c r="Q387" s="83"/>
      <c r="R387" s="83"/>
      <c r="S387" s="83" t="s">
        <v>3988</v>
      </c>
      <c r="T387" s="83"/>
      <c r="U387" s="84"/>
    </row>
    <row r="388" spans="1:21" ht="32.1" customHeight="1" x14ac:dyDescent="0.25">
      <c r="A388" s="123" t="s">
        <v>4910</v>
      </c>
      <c r="B388" s="89" t="s">
        <v>5229</v>
      </c>
      <c r="C388" s="89" t="s">
        <v>5230</v>
      </c>
      <c r="D388" s="90" t="s">
        <v>4929</v>
      </c>
      <c r="E388" s="90">
        <v>0.28999999999999998</v>
      </c>
      <c r="F388" s="81">
        <v>0.28999999999999998</v>
      </c>
      <c r="G388" s="81"/>
      <c r="H388" s="82"/>
      <c r="I388" s="41">
        <v>7.1</v>
      </c>
      <c r="J388" s="41"/>
      <c r="K388" s="41">
        <v>6.22</v>
      </c>
      <c r="L388" s="94">
        <v>42963</v>
      </c>
      <c r="M388" s="94">
        <v>44424</v>
      </c>
      <c r="N388" s="76"/>
      <c r="O388" s="76"/>
      <c r="P388" s="122" t="s">
        <v>3989</v>
      </c>
      <c r="Q388" s="83"/>
      <c r="R388" s="83"/>
      <c r="S388" s="83"/>
      <c r="T388" s="83"/>
      <c r="U388" s="84"/>
    </row>
    <row r="389" spans="1:21" ht="32.1" customHeight="1" x14ac:dyDescent="0.25">
      <c r="A389" s="123" t="s">
        <v>4910</v>
      </c>
      <c r="B389" s="89" t="s">
        <v>5231</v>
      </c>
      <c r="C389" s="89" t="s">
        <v>5232</v>
      </c>
      <c r="D389" s="90" t="s">
        <v>4929</v>
      </c>
      <c r="E389" s="90">
        <v>0.3</v>
      </c>
      <c r="F389" s="81">
        <v>0.3</v>
      </c>
      <c r="G389" s="81"/>
      <c r="H389" s="82"/>
      <c r="I389" s="41">
        <v>6.35</v>
      </c>
      <c r="J389" s="41"/>
      <c r="K389" s="41">
        <v>5.49</v>
      </c>
      <c r="L389" s="94">
        <v>41754</v>
      </c>
      <c r="M389" s="94">
        <v>43215</v>
      </c>
      <c r="N389" s="76"/>
      <c r="O389" s="76"/>
      <c r="P389" s="76"/>
      <c r="Q389" s="83"/>
      <c r="R389" s="83"/>
      <c r="S389" s="83"/>
      <c r="T389" s="83"/>
      <c r="U389" s="84"/>
    </row>
    <row r="390" spans="1:21" ht="32.1" customHeight="1" x14ac:dyDescent="0.25">
      <c r="A390" s="123" t="s">
        <v>4910</v>
      </c>
      <c r="B390" s="89" t="s">
        <v>5233</v>
      </c>
      <c r="C390" s="89" t="s">
        <v>5234</v>
      </c>
      <c r="D390" s="90" t="s">
        <v>4929</v>
      </c>
      <c r="E390" s="90">
        <v>0.3</v>
      </c>
      <c r="F390" s="81">
        <v>0.3</v>
      </c>
      <c r="G390" s="81"/>
      <c r="H390" s="82"/>
      <c r="I390" s="41">
        <v>7.37</v>
      </c>
      <c r="J390" s="41"/>
      <c r="K390" s="41">
        <v>6.46</v>
      </c>
      <c r="L390" s="94">
        <v>42963</v>
      </c>
      <c r="M390" s="94">
        <v>44424</v>
      </c>
      <c r="N390" s="76"/>
      <c r="O390" s="76"/>
      <c r="P390" s="122" t="s">
        <v>3989</v>
      </c>
      <c r="Q390" s="83"/>
      <c r="R390" s="83"/>
      <c r="S390" s="83"/>
      <c r="T390" s="83"/>
      <c r="U390" s="84"/>
    </row>
    <row r="391" spans="1:21" ht="32.1" customHeight="1" x14ac:dyDescent="0.25">
      <c r="A391" s="123" t="s">
        <v>4910</v>
      </c>
      <c r="B391" s="89" t="s">
        <v>5235</v>
      </c>
      <c r="C391" s="89" t="s">
        <v>5236</v>
      </c>
      <c r="D391" s="90" t="s">
        <v>4929</v>
      </c>
      <c r="E391" s="90">
        <v>0.3</v>
      </c>
      <c r="F391" s="81">
        <v>0.3</v>
      </c>
      <c r="G391" s="81"/>
      <c r="H391" s="82"/>
      <c r="I391" s="41">
        <v>9.41</v>
      </c>
      <c r="J391" s="41"/>
      <c r="K391" s="41">
        <v>8.1999999999999993</v>
      </c>
      <c r="L391" s="94">
        <v>41754</v>
      </c>
      <c r="M391" s="94">
        <v>44676</v>
      </c>
      <c r="N391" s="76"/>
      <c r="O391" s="76"/>
      <c r="P391" s="122" t="s">
        <v>3989</v>
      </c>
      <c r="Q391" s="83"/>
      <c r="R391" s="83"/>
      <c r="S391" s="83" t="s">
        <v>3988</v>
      </c>
      <c r="T391" s="83"/>
      <c r="U391" s="84"/>
    </row>
    <row r="392" spans="1:21" ht="32.1" customHeight="1" x14ac:dyDescent="0.25">
      <c r="A392" s="123" t="s">
        <v>4910</v>
      </c>
      <c r="B392" s="89" t="s">
        <v>5237</v>
      </c>
      <c r="C392" s="89" t="s">
        <v>5238</v>
      </c>
      <c r="D392" s="90" t="s">
        <v>4929</v>
      </c>
      <c r="E392" s="90">
        <v>0.31</v>
      </c>
      <c r="F392" s="81">
        <v>0.31</v>
      </c>
      <c r="G392" s="81"/>
      <c r="H392" s="82"/>
      <c r="I392" s="41">
        <v>7.63</v>
      </c>
      <c r="J392" s="41"/>
      <c r="K392" s="41">
        <v>6.7</v>
      </c>
      <c r="L392" s="94">
        <v>42963</v>
      </c>
      <c r="M392" s="94">
        <v>44424</v>
      </c>
      <c r="N392" s="76"/>
      <c r="O392" s="76"/>
      <c r="P392" s="122" t="s">
        <v>3989</v>
      </c>
      <c r="Q392" s="83"/>
      <c r="R392" s="83"/>
      <c r="S392" s="83"/>
      <c r="T392" s="83"/>
      <c r="U392" s="84"/>
    </row>
    <row r="393" spans="1:21" ht="32.1" customHeight="1" x14ac:dyDescent="0.25">
      <c r="A393" s="124" t="s">
        <v>4910</v>
      </c>
      <c r="B393" s="55" t="s">
        <v>5239</v>
      </c>
      <c r="C393" s="55" t="s">
        <v>5240</v>
      </c>
      <c r="D393" s="34" t="s">
        <v>4929</v>
      </c>
      <c r="E393" s="34">
        <v>0.32</v>
      </c>
      <c r="F393" s="81">
        <v>0.32</v>
      </c>
      <c r="G393" s="81"/>
      <c r="H393" s="82"/>
      <c r="I393" s="41">
        <v>6.8</v>
      </c>
      <c r="J393" s="41"/>
      <c r="K393" s="41">
        <v>5.89</v>
      </c>
      <c r="L393" s="38">
        <v>41754</v>
      </c>
      <c r="M393" s="38">
        <v>43215</v>
      </c>
      <c r="N393" s="76"/>
      <c r="O393" s="76"/>
      <c r="P393" s="76"/>
      <c r="Q393" s="83"/>
      <c r="R393" s="83"/>
      <c r="S393" s="83"/>
      <c r="T393" s="83"/>
      <c r="U393" s="84"/>
    </row>
    <row r="394" spans="1:21" ht="32.1" customHeight="1" x14ac:dyDescent="0.25">
      <c r="A394" s="124" t="s">
        <v>4910</v>
      </c>
      <c r="B394" s="55" t="s">
        <v>5241</v>
      </c>
      <c r="C394" s="55" t="s">
        <v>5242</v>
      </c>
      <c r="D394" s="34" t="s">
        <v>4929</v>
      </c>
      <c r="E394" s="34">
        <v>0.32</v>
      </c>
      <c r="F394" s="81">
        <v>0.32</v>
      </c>
      <c r="G394" s="81"/>
      <c r="H394" s="82"/>
      <c r="I394" s="41">
        <v>7.9</v>
      </c>
      <c r="J394" s="41"/>
      <c r="K394" s="41">
        <v>6.94</v>
      </c>
      <c r="L394" s="38">
        <v>42963</v>
      </c>
      <c r="M394" s="38">
        <v>44424</v>
      </c>
      <c r="N394" s="76"/>
      <c r="O394" s="76"/>
      <c r="P394" s="122" t="s">
        <v>3989</v>
      </c>
      <c r="Q394" s="83"/>
      <c r="R394" s="83"/>
      <c r="S394" s="83"/>
      <c r="T394" s="83"/>
      <c r="U394" s="84"/>
    </row>
    <row r="395" spans="1:21" ht="32.1" customHeight="1" x14ac:dyDescent="0.25">
      <c r="A395" s="123" t="s">
        <v>4910</v>
      </c>
      <c r="B395" s="89" t="s">
        <v>5243</v>
      </c>
      <c r="C395" s="89" t="s">
        <v>5244</v>
      </c>
      <c r="D395" s="90" t="s">
        <v>4929</v>
      </c>
      <c r="E395" s="90">
        <v>0.32</v>
      </c>
      <c r="F395" s="81">
        <v>0.32</v>
      </c>
      <c r="G395" s="81"/>
      <c r="H395" s="82"/>
      <c r="I395" s="41">
        <v>10.1</v>
      </c>
      <c r="J395" s="41"/>
      <c r="K395" s="41">
        <v>8.81</v>
      </c>
      <c r="L395" s="94">
        <v>41754</v>
      </c>
      <c r="M395" s="94">
        <v>44676</v>
      </c>
      <c r="N395" s="76"/>
      <c r="O395" s="76"/>
      <c r="P395" s="122" t="s">
        <v>3989</v>
      </c>
      <c r="Q395" s="83"/>
      <c r="R395" s="83"/>
      <c r="S395" s="83" t="s">
        <v>3988</v>
      </c>
      <c r="T395" s="83"/>
      <c r="U395" s="84"/>
    </row>
    <row r="396" spans="1:21" ht="32.1" customHeight="1" x14ac:dyDescent="0.25">
      <c r="A396" s="124" t="s">
        <v>4910</v>
      </c>
      <c r="B396" s="55" t="s">
        <v>5245</v>
      </c>
      <c r="C396" s="55" t="s">
        <v>5246</v>
      </c>
      <c r="D396" s="34" t="s">
        <v>4929</v>
      </c>
      <c r="E396" s="34">
        <v>0.33</v>
      </c>
      <c r="F396" s="81">
        <v>0.33</v>
      </c>
      <c r="G396" s="81"/>
      <c r="H396" s="82"/>
      <c r="I396" s="41">
        <v>8.17</v>
      </c>
      <c r="J396" s="41"/>
      <c r="K396" s="41">
        <v>7.18</v>
      </c>
      <c r="L396" s="38">
        <v>42963</v>
      </c>
      <c r="M396" s="38">
        <v>44424</v>
      </c>
      <c r="N396" s="76"/>
      <c r="O396" s="76"/>
      <c r="P396" s="122" t="s">
        <v>3989</v>
      </c>
      <c r="Q396" s="83"/>
      <c r="R396" s="83"/>
      <c r="S396" s="83"/>
      <c r="T396" s="83"/>
      <c r="U396" s="84"/>
    </row>
    <row r="397" spans="1:21" ht="32.1" customHeight="1" x14ac:dyDescent="0.25">
      <c r="A397" s="123" t="s">
        <v>4910</v>
      </c>
      <c r="B397" s="89" t="s">
        <v>5247</v>
      </c>
      <c r="C397" s="89" t="s">
        <v>5248</v>
      </c>
      <c r="D397" s="90" t="s">
        <v>4929</v>
      </c>
      <c r="E397" s="90">
        <v>0.34</v>
      </c>
      <c r="F397" s="81">
        <v>0.34</v>
      </c>
      <c r="G397" s="81"/>
      <c r="H397" s="82"/>
      <c r="I397" s="41">
        <v>7.26</v>
      </c>
      <c r="J397" s="41"/>
      <c r="K397" s="41">
        <v>6.29</v>
      </c>
      <c r="L397" s="94">
        <v>41754</v>
      </c>
      <c r="M397" s="94">
        <v>43215</v>
      </c>
      <c r="N397" s="76"/>
      <c r="O397" s="76"/>
      <c r="P397" s="76"/>
      <c r="Q397" s="83"/>
      <c r="R397" s="83"/>
      <c r="S397" s="83"/>
      <c r="T397" s="83"/>
      <c r="U397" s="84"/>
    </row>
    <row r="398" spans="1:21" ht="32.1" customHeight="1" x14ac:dyDescent="0.25">
      <c r="A398" s="124" t="s">
        <v>4910</v>
      </c>
      <c r="B398" s="55" t="s">
        <v>5249</v>
      </c>
      <c r="C398" s="55" t="s">
        <v>5250</v>
      </c>
      <c r="D398" s="34" t="s">
        <v>4929</v>
      </c>
      <c r="E398" s="34">
        <v>0.34</v>
      </c>
      <c r="F398" s="81">
        <v>0.34</v>
      </c>
      <c r="G398" s="81"/>
      <c r="H398" s="82"/>
      <c r="I398" s="41">
        <v>8.44</v>
      </c>
      <c r="J398" s="41"/>
      <c r="K398" s="41">
        <v>7.42</v>
      </c>
      <c r="L398" s="38">
        <v>42963</v>
      </c>
      <c r="M398" s="38">
        <v>44424</v>
      </c>
      <c r="N398" s="76"/>
      <c r="O398" s="76"/>
      <c r="P398" s="122" t="s">
        <v>3989</v>
      </c>
      <c r="Q398" s="83"/>
      <c r="R398" s="83"/>
      <c r="S398" s="83"/>
      <c r="T398" s="83"/>
      <c r="U398" s="84"/>
    </row>
    <row r="399" spans="1:21" ht="32.1" customHeight="1" x14ac:dyDescent="0.25">
      <c r="A399" s="123" t="s">
        <v>4910</v>
      </c>
      <c r="B399" s="89" t="s">
        <v>5251</v>
      </c>
      <c r="C399" s="89" t="s">
        <v>5252</v>
      </c>
      <c r="D399" s="90" t="s">
        <v>4929</v>
      </c>
      <c r="E399" s="90">
        <v>0.34</v>
      </c>
      <c r="F399" s="81">
        <v>0.34</v>
      </c>
      <c r="G399" s="81"/>
      <c r="H399" s="82"/>
      <c r="I399" s="41">
        <v>10.79</v>
      </c>
      <c r="J399" s="41"/>
      <c r="K399" s="41">
        <v>9.42</v>
      </c>
      <c r="L399" s="94">
        <v>41754</v>
      </c>
      <c r="M399" s="94">
        <v>44676</v>
      </c>
      <c r="N399" s="76"/>
      <c r="O399" s="76"/>
      <c r="P399" s="122" t="s">
        <v>3989</v>
      </c>
      <c r="Q399" s="83"/>
      <c r="R399" s="83"/>
      <c r="S399" s="83" t="s">
        <v>3988</v>
      </c>
      <c r="T399" s="83"/>
      <c r="U399" s="84"/>
    </row>
    <row r="400" spans="1:21" ht="32.1" customHeight="1" x14ac:dyDescent="0.25">
      <c r="A400" s="124" t="s">
        <v>4910</v>
      </c>
      <c r="B400" s="55" t="s">
        <v>5253</v>
      </c>
      <c r="C400" s="55" t="s">
        <v>5254</v>
      </c>
      <c r="D400" s="34" t="s">
        <v>4929</v>
      </c>
      <c r="E400" s="34">
        <v>0.35</v>
      </c>
      <c r="F400" s="81">
        <v>0.35</v>
      </c>
      <c r="G400" s="81"/>
      <c r="H400" s="82"/>
      <c r="I400" s="41">
        <v>8.7100000000000009</v>
      </c>
      <c r="J400" s="41"/>
      <c r="K400" s="41">
        <v>7.66</v>
      </c>
      <c r="L400" s="38">
        <v>42963</v>
      </c>
      <c r="M400" s="38">
        <v>44424</v>
      </c>
      <c r="N400" s="76"/>
      <c r="O400" s="76"/>
      <c r="P400" s="122" t="s">
        <v>3989</v>
      </c>
      <c r="Q400" s="83"/>
      <c r="R400" s="83"/>
      <c r="S400" s="83"/>
      <c r="T400" s="83"/>
      <c r="U400" s="84"/>
    </row>
    <row r="401" spans="1:21" ht="32.1" customHeight="1" x14ac:dyDescent="0.25">
      <c r="A401" s="123" t="s">
        <v>4910</v>
      </c>
      <c r="B401" s="89" t="s">
        <v>5255</v>
      </c>
      <c r="C401" s="89" t="s">
        <v>5256</v>
      </c>
      <c r="D401" s="90" t="s">
        <v>4929</v>
      </c>
      <c r="E401" s="90">
        <v>0.36</v>
      </c>
      <c r="F401" s="81">
        <v>0.36</v>
      </c>
      <c r="G401" s="81"/>
      <c r="H401" s="82"/>
      <c r="I401" s="41">
        <v>7.72</v>
      </c>
      <c r="J401" s="41"/>
      <c r="K401" s="41">
        <v>6.7</v>
      </c>
      <c r="L401" s="94">
        <v>41754</v>
      </c>
      <c r="M401" s="94">
        <v>43215</v>
      </c>
      <c r="N401" s="76"/>
      <c r="O401" s="76"/>
      <c r="P401" s="76"/>
      <c r="Q401" s="83"/>
      <c r="R401" s="83"/>
      <c r="S401" s="83"/>
      <c r="T401" s="83"/>
      <c r="U401" s="84"/>
    </row>
    <row r="402" spans="1:21" ht="32.1" customHeight="1" x14ac:dyDescent="0.25">
      <c r="A402" s="123" t="s">
        <v>4910</v>
      </c>
      <c r="B402" s="89" t="s">
        <v>5257</v>
      </c>
      <c r="C402" s="89" t="s">
        <v>5258</v>
      </c>
      <c r="D402" s="90" t="s">
        <v>4929</v>
      </c>
      <c r="E402" s="90">
        <v>0.36</v>
      </c>
      <c r="F402" s="81">
        <v>0.36</v>
      </c>
      <c r="G402" s="81"/>
      <c r="H402" s="82"/>
      <c r="I402" s="41">
        <v>8.98</v>
      </c>
      <c r="J402" s="41"/>
      <c r="K402" s="41">
        <v>7.9</v>
      </c>
      <c r="L402" s="94">
        <v>42963</v>
      </c>
      <c r="M402" s="94">
        <v>44424</v>
      </c>
      <c r="N402" s="76"/>
      <c r="O402" s="76"/>
      <c r="P402" s="122" t="s">
        <v>3989</v>
      </c>
      <c r="Q402" s="83"/>
      <c r="R402" s="83"/>
      <c r="S402" s="83"/>
      <c r="T402" s="83"/>
      <c r="U402" s="84"/>
    </row>
    <row r="403" spans="1:21" ht="32.1" customHeight="1" x14ac:dyDescent="0.25">
      <c r="A403" s="123" t="s">
        <v>4910</v>
      </c>
      <c r="B403" s="89" t="s">
        <v>5259</v>
      </c>
      <c r="C403" s="89" t="s">
        <v>5260</v>
      </c>
      <c r="D403" s="90" t="s">
        <v>4929</v>
      </c>
      <c r="E403" s="90">
        <v>0.36</v>
      </c>
      <c r="F403" s="81">
        <v>0.36</v>
      </c>
      <c r="G403" s="81"/>
      <c r="H403" s="82"/>
      <c r="I403" s="41">
        <v>11.49</v>
      </c>
      <c r="J403" s="41"/>
      <c r="K403" s="41">
        <v>10.029999999999999</v>
      </c>
      <c r="L403" s="94">
        <v>41754</v>
      </c>
      <c r="M403" s="94">
        <v>44676</v>
      </c>
      <c r="N403" s="76"/>
      <c r="O403" s="76"/>
      <c r="P403" s="122" t="s">
        <v>3989</v>
      </c>
      <c r="Q403" s="83"/>
      <c r="R403" s="83"/>
      <c r="S403" s="83" t="s">
        <v>3988</v>
      </c>
      <c r="T403" s="83"/>
      <c r="U403" s="84"/>
    </row>
    <row r="404" spans="1:21" ht="32.1" customHeight="1" x14ac:dyDescent="0.25">
      <c r="A404" s="123" t="s">
        <v>4910</v>
      </c>
      <c r="B404" s="89" t="s">
        <v>5261</v>
      </c>
      <c r="C404" s="89" t="s">
        <v>5262</v>
      </c>
      <c r="D404" s="90" t="s">
        <v>4929</v>
      </c>
      <c r="E404" s="90">
        <v>0.37</v>
      </c>
      <c r="F404" s="81">
        <v>0.37</v>
      </c>
      <c r="G404" s="81"/>
      <c r="H404" s="82"/>
      <c r="I404" s="41">
        <v>9.25</v>
      </c>
      <c r="J404" s="41"/>
      <c r="K404" s="41">
        <v>8.14</v>
      </c>
      <c r="L404" s="94">
        <v>42963</v>
      </c>
      <c r="M404" s="94">
        <v>44424</v>
      </c>
      <c r="N404" s="76"/>
      <c r="O404" s="76"/>
      <c r="P404" s="122" t="s">
        <v>3989</v>
      </c>
      <c r="Q404" s="83"/>
      <c r="R404" s="83"/>
      <c r="S404" s="83"/>
      <c r="T404" s="83"/>
      <c r="U404" s="84"/>
    </row>
    <row r="405" spans="1:21" ht="32.1" customHeight="1" x14ac:dyDescent="0.25">
      <c r="A405" s="124" t="s">
        <v>4910</v>
      </c>
      <c r="B405" s="55" t="s">
        <v>5263</v>
      </c>
      <c r="C405" s="55" t="s">
        <v>5264</v>
      </c>
      <c r="D405" s="34" t="s">
        <v>4929</v>
      </c>
      <c r="E405" s="34">
        <v>0.38</v>
      </c>
      <c r="F405" s="81">
        <v>0.38</v>
      </c>
      <c r="G405" s="81"/>
      <c r="H405" s="82"/>
      <c r="I405" s="41">
        <v>8.18</v>
      </c>
      <c r="J405" s="41"/>
      <c r="K405" s="41">
        <v>7.1</v>
      </c>
      <c r="L405" s="38">
        <v>41754</v>
      </c>
      <c r="M405" s="38">
        <v>43215</v>
      </c>
      <c r="N405" s="76"/>
      <c r="O405" s="76"/>
      <c r="P405" s="76"/>
      <c r="Q405" s="83"/>
      <c r="R405" s="83"/>
      <c r="S405" s="83"/>
      <c r="T405" s="83"/>
      <c r="U405" s="84"/>
    </row>
    <row r="406" spans="1:21" ht="32.1" customHeight="1" x14ac:dyDescent="0.25">
      <c r="A406" s="123" t="s">
        <v>4910</v>
      </c>
      <c r="B406" s="89" t="s">
        <v>5265</v>
      </c>
      <c r="C406" s="89" t="s">
        <v>5266</v>
      </c>
      <c r="D406" s="90" t="s">
        <v>4929</v>
      </c>
      <c r="E406" s="90">
        <v>0.38</v>
      </c>
      <c r="F406" s="81">
        <v>0.38</v>
      </c>
      <c r="G406" s="81"/>
      <c r="H406" s="42"/>
      <c r="I406" s="86">
        <v>9.52</v>
      </c>
      <c r="J406" s="41"/>
      <c r="K406" s="41">
        <v>8.3699999999999992</v>
      </c>
      <c r="L406" s="94">
        <v>42963</v>
      </c>
      <c r="M406" s="94">
        <v>44424</v>
      </c>
      <c r="N406" s="76"/>
      <c r="O406" s="76"/>
      <c r="P406" s="122" t="s">
        <v>3989</v>
      </c>
      <c r="Q406" s="83"/>
      <c r="R406" s="83"/>
      <c r="S406" s="83"/>
      <c r="T406" s="83"/>
      <c r="U406" s="84"/>
    </row>
    <row r="407" spans="1:21" ht="32.1" customHeight="1" x14ac:dyDescent="0.25">
      <c r="A407" s="123" t="s">
        <v>4910</v>
      </c>
      <c r="B407" s="89" t="s">
        <v>5267</v>
      </c>
      <c r="C407" s="89" t="s">
        <v>5268</v>
      </c>
      <c r="D407" s="90" t="s">
        <v>4929</v>
      </c>
      <c r="E407" s="90">
        <v>0.38</v>
      </c>
      <c r="F407" s="81">
        <v>0.38</v>
      </c>
      <c r="G407" s="81"/>
      <c r="H407" s="82"/>
      <c r="I407" s="41">
        <v>12.18</v>
      </c>
      <c r="J407" s="41"/>
      <c r="K407" s="41">
        <v>10.65</v>
      </c>
      <c r="L407" s="94">
        <v>41754</v>
      </c>
      <c r="M407" s="94">
        <v>44676</v>
      </c>
      <c r="N407" s="76"/>
      <c r="O407" s="76"/>
      <c r="P407" s="122" t="s">
        <v>3989</v>
      </c>
      <c r="Q407" s="83"/>
      <c r="R407" s="83"/>
      <c r="S407" s="83" t="s">
        <v>3988</v>
      </c>
      <c r="T407" s="83"/>
      <c r="U407" s="84"/>
    </row>
    <row r="408" spans="1:21" ht="32.1" customHeight="1" x14ac:dyDescent="0.25">
      <c r="A408" s="124" t="s">
        <v>4910</v>
      </c>
      <c r="B408" s="55" t="s">
        <v>5269</v>
      </c>
      <c r="C408" s="55" t="s">
        <v>5270</v>
      </c>
      <c r="D408" s="34" t="s">
        <v>4929</v>
      </c>
      <c r="E408" s="34">
        <v>0.39</v>
      </c>
      <c r="F408" s="81">
        <v>0.39</v>
      </c>
      <c r="G408" s="81"/>
      <c r="H408" s="82"/>
      <c r="I408" s="41">
        <v>9.7799999999999994</v>
      </c>
      <c r="J408" s="41"/>
      <c r="K408" s="41">
        <v>8.61</v>
      </c>
      <c r="L408" s="38">
        <v>42963</v>
      </c>
      <c r="M408" s="38">
        <v>44424</v>
      </c>
      <c r="N408" s="76"/>
      <c r="O408" s="76"/>
      <c r="P408" s="122" t="s">
        <v>3989</v>
      </c>
      <c r="Q408" s="83"/>
      <c r="R408" s="83"/>
      <c r="S408" s="83"/>
      <c r="T408" s="83"/>
      <c r="U408" s="84"/>
    </row>
    <row r="409" spans="1:21" ht="32.1" customHeight="1" x14ac:dyDescent="0.25">
      <c r="A409" s="124" t="s">
        <v>4910</v>
      </c>
      <c r="B409" s="55" t="s">
        <v>5271</v>
      </c>
      <c r="C409" s="55" t="s">
        <v>5272</v>
      </c>
      <c r="D409" s="34" t="s">
        <v>4929</v>
      </c>
      <c r="E409" s="34">
        <v>0.4</v>
      </c>
      <c r="F409" s="81">
        <v>0.4</v>
      </c>
      <c r="G409" s="81"/>
      <c r="H409" s="82"/>
      <c r="I409" s="41">
        <v>8.64</v>
      </c>
      <c r="J409" s="41"/>
      <c r="K409" s="41">
        <v>7.5</v>
      </c>
      <c r="L409" s="38">
        <v>41754</v>
      </c>
      <c r="M409" s="38">
        <v>43215</v>
      </c>
      <c r="N409" s="76"/>
      <c r="O409" s="76"/>
      <c r="P409" s="76"/>
      <c r="Q409" s="83"/>
      <c r="R409" s="83"/>
      <c r="S409" s="83"/>
      <c r="T409" s="83"/>
      <c r="U409" s="84"/>
    </row>
    <row r="410" spans="1:21" ht="32.1" customHeight="1" x14ac:dyDescent="0.25">
      <c r="A410" s="123" t="s">
        <v>4910</v>
      </c>
      <c r="B410" s="89" t="s">
        <v>5273</v>
      </c>
      <c r="C410" s="89" t="s">
        <v>5274</v>
      </c>
      <c r="D410" s="90" t="s">
        <v>4929</v>
      </c>
      <c r="E410" s="90">
        <v>0.4</v>
      </c>
      <c r="F410" s="81">
        <v>0.4</v>
      </c>
      <c r="G410" s="81"/>
      <c r="H410" s="82"/>
      <c r="I410" s="41">
        <v>10.050000000000001</v>
      </c>
      <c r="J410" s="41"/>
      <c r="K410" s="41">
        <v>8.85</v>
      </c>
      <c r="L410" s="94">
        <v>42963</v>
      </c>
      <c r="M410" s="94">
        <v>44424</v>
      </c>
      <c r="N410" s="76"/>
      <c r="O410" s="76"/>
      <c r="P410" s="122" t="s">
        <v>3989</v>
      </c>
      <c r="Q410" s="83"/>
      <c r="R410" s="83"/>
      <c r="S410" s="83"/>
      <c r="T410" s="83"/>
      <c r="U410" s="84"/>
    </row>
    <row r="411" spans="1:21" ht="32.1" customHeight="1" x14ac:dyDescent="0.25">
      <c r="A411" s="123" t="s">
        <v>4910</v>
      </c>
      <c r="B411" s="89" t="s">
        <v>5275</v>
      </c>
      <c r="C411" s="89" t="s">
        <v>5276</v>
      </c>
      <c r="D411" s="90" t="s">
        <v>4929</v>
      </c>
      <c r="E411" s="90">
        <v>0.4</v>
      </c>
      <c r="F411" s="81">
        <v>0.4</v>
      </c>
      <c r="G411" s="81"/>
      <c r="H411" s="82"/>
      <c r="I411" s="41">
        <v>12.88</v>
      </c>
      <c r="J411" s="41"/>
      <c r="K411" s="41">
        <v>11.26</v>
      </c>
      <c r="L411" s="94">
        <v>41754</v>
      </c>
      <c r="M411" s="94">
        <v>44676</v>
      </c>
      <c r="N411" s="76"/>
      <c r="O411" s="76"/>
      <c r="P411" s="122" t="s">
        <v>3989</v>
      </c>
      <c r="Q411" s="83"/>
      <c r="R411" s="83"/>
      <c r="S411" s="83" t="s">
        <v>3988</v>
      </c>
      <c r="T411" s="83"/>
      <c r="U411" s="84"/>
    </row>
    <row r="412" spans="1:21" ht="32.1" customHeight="1" x14ac:dyDescent="0.25">
      <c r="A412" s="123" t="s">
        <v>4910</v>
      </c>
      <c r="B412" s="89" t="s">
        <v>5277</v>
      </c>
      <c r="C412" s="89" t="s">
        <v>5278</v>
      </c>
      <c r="D412" s="90" t="s">
        <v>4929</v>
      </c>
      <c r="E412" s="90">
        <v>0.41</v>
      </c>
      <c r="F412" s="81">
        <v>0.41</v>
      </c>
      <c r="G412" s="81"/>
      <c r="H412" s="82"/>
      <c r="I412" s="41">
        <v>10.32</v>
      </c>
      <c r="J412" s="41"/>
      <c r="K412" s="41">
        <v>9.09</v>
      </c>
      <c r="L412" s="94">
        <v>42963</v>
      </c>
      <c r="M412" s="94">
        <v>44424</v>
      </c>
      <c r="N412" s="76"/>
      <c r="O412" s="76"/>
      <c r="P412" s="122" t="s">
        <v>3989</v>
      </c>
      <c r="Q412" s="83"/>
      <c r="R412" s="83"/>
      <c r="S412" s="83"/>
      <c r="T412" s="83"/>
      <c r="U412" s="84"/>
    </row>
    <row r="413" spans="1:21" ht="32.1" customHeight="1" x14ac:dyDescent="0.25">
      <c r="A413" s="123" t="s">
        <v>4910</v>
      </c>
      <c r="B413" s="89" t="s">
        <v>5279</v>
      </c>
      <c r="C413" s="89" t="s">
        <v>5280</v>
      </c>
      <c r="D413" s="90" t="s">
        <v>4929</v>
      </c>
      <c r="E413" s="90">
        <v>0.42</v>
      </c>
      <c r="F413" s="81">
        <v>0.42</v>
      </c>
      <c r="G413" s="81"/>
      <c r="H413" s="82"/>
      <c r="I413" s="41">
        <v>9.1</v>
      </c>
      <c r="J413" s="41"/>
      <c r="K413" s="41">
        <v>7.9</v>
      </c>
      <c r="L413" s="94">
        <v>41754</v>
      </c>
      <c r="M413" s="94">
        <v>43215</v>
      </c>
      <c r="N413" s="76"/>
      <c r="O413" s="76"/>
      <c r="P413" s="76"/>
      <c r="Q413" s="83"/>
      <c r="R413" s="83"/>
      <c r="S413" s="83"/>
      <c r="T413" s="83"/>
      <c r="U413" s="84"/>
    </row>
    <row r="414" spans="1:21" ht="32.1" customHeight="1" x14ac:dyDescent="0.25">
      <c r="A414" s="123" t="s">
        <v>4910</v>
      </c>
      <c r="B414" s="89" t="s">
        <v>5281</v>
      </c>
      <c r="C414" s="89" t="s">
        <v>5282</v>
      </c>
      <c r="D414" s="90" t="s">
        <v>4929</v>
      </c>
      <c r="E414" s="90">
        <v>0.42</v>
      </c>
      <c r="F414" s="81">
        <v>0.42</v>
      </c>
      <c r="G414" s="81"/>
      <c r="H414" s="82"/>
      <c r="I414" s="41">
        <v>10.59</v>
      </c>
      <c r="J414" s="41"/>
      <c r="K414" s="41">
        <v>9.33</v>
      </c>
      <c r="L414" s="94">
        <v>42963</v>
      </c>
      <c r="M414" s="94">
        <v>44424</v>
      </c>
      <c r="N414" s="76"/>
      <c r="O414" s="76"/>
      <c r="P414" s="122" t="s">
        <v>3989</v>
      </c>
      <c r="Q414" s="83"/>
      <c r="R414" s="83"/>
      <c r="S414" s="83"/>
      <c r="T414" s="83"/>
      <c r="U414" s="84"/>
    </row>
    <row r="415" spans="1:21" ht="32.1" customHeight="1" x14ac:dyDescent="0.25">
      <c r="A415" s="123" t="s">
        <v>4910</v>
      </c>
      <c r="B415" s="89" t="s">
        <v>5283</v>
      </c>
      <c r="C415" s="89" t="s">
        <v>5284</v>
      </c>
      <c r="D415" s="90" t="s">
        <v>4929</v>
      </c>
      <c r="E415" s="90">
        <v>0.42</v>
      </c>
      <c r="F415" s="81">
        <v>0.42</v>
      </c>
      <c r="G415" s="81"/>
      <c r="H415" s="82"/>
      <c r="I415" s="41">
        <v>13.57</v>
      </c>
      <c r="J415" s="41"/>
      <c r="K415" s="41">
        <v>11.87</v>
      </c>
      <c r="L415" s="94">
        <v>41754</v>
      </c>
      <c r="M415" s="94">
        <v>44676</v>
      </c>
      <c r="N415" s="76"/>
      <c r="O415" s="76"/>
      <c r="P415" s="122" t="s">
        <v>3989</v>
      </c>
      <c r="Q415" s="83"/>
      <c r="R415" s="83"/>
      <c r="S415" s="83" t="s">
        <v>3988</v>
      </c>
      <c r="T415" s="83"/>
      <c r="U415" s="84"/>
    </row>
    <row r="416" spans="1:21" ht="32.1" customHeight="1" x14ac:dyDescent="0.25">
      <c r="A416" s="124" t="s">
        <v>4910</v>
      </c>
      <c r="B416" s="55" t="s">
        <v>5285</v>
      </c>
      <c r="C416" s="55" t="s">
        <v>5286</v>
      </c>
      <c r="D416" s="34" t="s">
        <v>4929</v>
      </c>
      <c r="E416" s="34">
        <v>0.43</v>
      </c>
      <c r="F416" s="81">
        <v>0.43</v>
      </c>
      <c r="G416" s="81"/>
      <c r="H416" s="82"/>
      <c r="I416" s="41">
        <v>10.86</v>
      </c>
      <c r="J416" s="41"/>
      <c r="K416" s="41">
        <v>9.57</v>
      </c>
      <c r="L416" s="38">
        <v>42963</v>
      </c>
      <c r="M416" s="38">
        <v>44424</v>
      </c>
      <c r="N416" s="76"/>
      <c r="O416" s="76"/>
      <c r="P416" s="122" t="s">
        <v>3989</v>
      </c>
      <c r="Q416" s="83"/>
      <c r="R416" s="83"/>
      <c r="S416" s="83"/>
      <c r="T416" s="83"/>
      <c r="U416" s="84"/>
    </row>
    <row r="417" spans="1:21" ht="32.1" customHeight="1" x14ac:dyDescent="0.25">
      <c r="A417" s="124" t="s">
        <v>4910</v>
      </c>
      <c r="B417" s="55" t="s">
        <v>5287</v>
      </c>
      <c r="C417" s="55" t="s">
        <v>5288</v>
      </c>
      <c r="D417" s="34" t="s">
        <v>4929</v>
      </c>
      <c r="E417" s="34">
        <v>0.44</v>
      </c>
      <c r="F417" s="81">
        <v>0.44</v>
      </c>
      <c r="G417" s="81"/>
      <c r="H417" s="82"/>
      <c r="I417" s="41">
        <v>9.56</v>
      </c>
      <c r="J417" s="41"/>
      <c r="K417" s="41">
        <v>8.31</v>
      </c>
      <c r="L417" s="38">
        <v>41754</v>
      </c>
      <c r="M417" s="38">
        <v>43215</v>
      </c>
      <c r="N417" s="76"/>
      <c r="O417" s="76"/>
      <c r="P417" s="76"/>
      <c r="Q417" s="83"/>
      <c r="R417" s="83"/>
      <c r="S417" s="83"/>
      <c r="T417" s="83"/>
      <c r="U417" s="84"/>
    </row>
    <row r="418" spans="1:21" ht="32.1" customHeight="1" x14ac:dyDescent="0.25">
      <c r="A418" s="123" t="s">
        <v>4910</v>
      </c>
      <c r="B418" s="89" t="s">
        <v>5289</v>
      </c>
      <c r="C418" s="89" t="s">
        <v>5290</v>
      </c>
      <c r="D418" s="90" t="s">
        <v>4929</v>
      </c>
      <c r="E418" s="90">
        <v>0.44</v>
      </c>
      <c r="F418" s="81">
        <v>0.44</v>
      </c>
      <c r="G418" s="81"/>
      <c r="H418" s="82"/>
      <c r="I418" s="41">
        <v>11.13</v>
      </c>
      <c r="J418" s="41"/>
      <c r="K418" s="41">
        <v>9.81</v>
      </c>
      <c r="L418" s="94">
        <v>42963</v>
      </c>
      <c r="M418" s="94">
        <v>44424</v>
      </c>
      <c r="N418" s="76"/>
      <c r="O418" s="76"/>
      <c r="P418" s="122" t="s">
        <v>3989</v>
      </c>
      <c r="Q418" s="83"/>
      <c r="R418" s="83"/>
      <c r="S418" s="83"/>
      <c r="T418" s="83"/>
      <c r="U418" s="84"/>
    </row>
    <row r="419" spans="1:21" ht="32.1" customHeight="1" x14ac:dyDescent="0.25">
      <c r="A419" s="123" t="s">
        <v>4910</v>
      </c>
      <c r="B419" s="89" t="s">
        <v>5291</v>
      </c>
      <c r="C419" s="89" t="s">
        <v>5292</v>
      </c>
      <c r="D419" s="90" t="s">
        <v>4929</v>
      </c>
      <c r="E419" s="90">
        <v>0.44</v>
      </c>
      <c r="F419" s="81">
        <v>0.44</v>
      </c>
      <c r="G419" s="81"/>
      <c r="H419" s="82"/>
      <c r="I419" s="41">
        <v>14.27</v>
      </c>
      <c r="J419" s="41"/>
      <c r="K419" s="41">
        <v>12.48</v>
      </c>
      <c r="L419" s="94">
        <v>41754</v>
      </c>
      <c r="M419" s="94">
        <v>44676</v>
      </c>
      <c r="N419" s="76"/>
      <c r="O419" s="76"/>
      <c r="P419" s="122" t="s">
        <v>3989</v>
      </c>
      <c r="Q419" s="83"/>
      <c r="R419" s="83"/>
      <c r="S419" s="83" t="s">
        <v>3988</v>
      </c>
      <c r="T419" s="83"/>
      <c r="U419" s="84"/>
    </row>
    <row r="420" spans="1:21" ht="32.1" customHeight="1" x14ac:dyDescent="0.25">
      <c r="A420" s="123" t="s">
        <v>4910</v>
      </c>
      <c r="B420" s="89" t="s">
        <v>5293</v>
      </c>
      <c r="C420" s="89" t="s">
        <v>5294</v>
      </c>
      <c r="D420" s="90" t="s">
        <v>4929</v>
      </c>
      <c r="E420" s="90">
        <v>0.45</v>
      </c>
      <c r="F420" s="81">
        <v>0.45</v>
      </c>
      <c r="G420" s="81"/>
      <c r="H420" s="82"/>
      <c r="I420" s="41">
        <v>11.4</v>
      </c>
      <c r="J420" s="41"/>
      <c r="K420" s="41">
        <v>10.050000000000001</v>
      </c>
      <c r="L420" s="94">
        <v>42963</v>
      </c>
      <c r="M420" s="94">
        <v>44424</v>
      </c>
      <c r="N420" s="76"/>
      <c r="O420" s="76"/>
      <c r="P420" s="122" t="s">
        <v>3989</v>
      </c>
      <c r="Q420" s="83"/>
      <c r="R420" s="83"/>
      <c r="S420" s="83"/>
      <c r="T420" s="83"/>
      <c r="U420" s="84"/>
    </row>
    <row r="421" spans="1:21" ht="32.1" customHeight="1" x14ac:dyDescent="0.25">
      <c r="A421" s="123" t="s">
        <v>4910</v>
      </c>
      <c r="B421" s="89" t="s">
        <v>5295</v>
      </c>
      <c r="C421" s="89" t="s">
        <v>5296</v>
      </c>
      <c r="D421" s="90" t="s">
        <v>4929</v>
      </c>
      <c r="E421" s="90">
        <v>0.46</v>
      </c>
      <c r="F421" s="81">
        <v>0.46</v>
      </c>
      <c r="G421" s="81"/>
      <c r="H421" s="82"/>
      <c r="I421" s="41">
        <v>10.02</v>
      </c>
      <c r="J421" s="41"/>
      <c r="K421" s="41">
        <v>8.7100000000000009</v>
      </c>
      <c r="L421" s="94">
        <v>41754</v>
      </c>
      <c r="M421" s="94">
        <v>43215</v>
      </c>
      <c r="N421" s="76"/>
      <c r="O421" s="76"/>
      <c r="P421" s="76"/>
      <c r="Q421" s="83"/>
      <c r="R421" s="83"/>
      <c r="S421" s="83"/>
      <c r="T421" s="83"/>
      <c r="U421" s="84"/>
    </row>
    <row r="422" spans="1:21" ht="32.1" customHeight="1" x14ac:dyDescent="0.25">
      <c r="A422" s="123" t="s">
        <v>4910</v>
      </c>
      <c r="B422" s="89" t="s">
        <v>5297</v>
      </c>
      <c r="C422" s="89" t="s">
        <v>5298</v>
      </c>
      <c r="D422" s="90" t="s">
        <v>4929</v>
      </c>
      <c r="E422" s="90">
        <v>0.46</v>
      </c>
      <c r="F422" s="81">
        <v>0.46</v>
      </c>
      <c r="G422" s="81"/>
      <c r="H422" s="82"/>
      <c r="I422" s="41">
        <v>11.66</v>
      </c>
      <c r="J422" s="41"/>
      <c r="K422" s="41">
        <v>10.29</v>
      </c>
      <c r="L422" s="94">
        <v>42963</v>
      </c>
      <c r="M422" s="94">
        <v>44424</v>
      </c>
      <c r="N422" s="76"/>
      <c r="O422" s="76"/>
      <c r="P422" s="122" t="s">
        <v>3989</v>
      </c>
      <c r="Q422" s="83"/>
      <c r="R422" s="83"/>
      <c r="S422" s="83"/>
      <c r="T422" s="83"/>
      <c r="U422" s="84"/>
    </row>
    <row r="423" spans="1:21" ht="32.1" customHeight="1" x14ac:dyDescent="0.25">
      <c r="A423" s="124" t="s">
        <v>4910</v>
      </c>
      <c r="B423" s="55" t="s">
        <v>5299</v>
      </c>
      <c r="C423" s="55" t="s">
        <v>5300</v>
      </c>
      <c r="D423" s="34" t="s">
        <v>4929</v>
      </c>
      <c r="E423" s="34">
        <v>0.46</v>
      </c>
      <c r="F423" s="81">
        <v>0.46</v>
      </c>
      <c r="G423" s="81"/>
      <c r="H423" s="82"/>
      <c r="I423" s="41">
        <v>14.96</v>
      </c>
      <c r="J423" s="41"/>
      <c r="K423" s="41">
        <v>13.09</v>
      </c>
      <c r="L423" s="38">
        <v>41754</v>
      </c>
      <c r="M423" s="38">
        <v>44676</v>
      </c>
      <c r="N423" s="76"/>
      <c r="O423" s="76"/>
      <c r="P423" s="122" t="s">
        <v>3989</v>
      </c>
      <c r="Q423" s="83"/>
      <c r="R423" s="83"/>
      <c r="S423" s="83" t="s">
        <v>3988</v>
      </c>
      <c r="T423" s="83"/>
      <c r="U423" s="84"/>
    </row>
    <row r="424" spans="1:21" ht="32.1" customHeight="1" x14ac:dyDescent="0.25">
      <c r="A424" s="123" t="s">
        <v>4910</v>
      </c>
      <c r="B424" s="89" t="s">
        <v>5301</v>
      </c>
      <c r="C424" s="89" t="s">
        <v>5302</v>
      </c>
      <c r="D424" s="90" t="s">
        <v>4929</v>
      </c>
      <c r="E424" s="90">
        <v>0.47</v>
      </c>
      <c r="F424" s="81">
        <v>0.47</v>
      </c>
      <c r="G424" s="81"/>
      <c r="H424" s="82"/>
      <c r="I424" s="41">
        <v>11.93</v>
      </c>
      <c r="J424" s="41"/>
      <c r="K424" s="41">
        <v>10.53</v>
      </c>
      <c r="L424" s="94">
        <v>42963</v>
      </c>
      <c r="M424" s="94">
        <v>44424</v>
      </c>
      <c r="N424" s="76"/>
      <c r="O424" s="76"/>
      <c r="P424" s="122" t="s">
        <v>3989</v>
      </c>
      <c r="Q424" s="83"/>
      <c r="R424" s="83"/>
      <c r="S424" s="83"/>
      <c r="T424" s="83"/>
      <c r="U424" s="84"/>
    </row>
    <row r="425" spans="1:21" ht="32.1" customHeight="1" x14ac:dyDescent="0.25">
      <c r="A425" s="123" t="s">
        <v>4910</v>
      </c>
      <c r="B425" s="89" t="s">
        <v>5303</v>
      </c>
      <c r="C425" s="89" t="s">
        <v>5304</v>
      </c>
      <c r="D425" s="90" t="s">
        <v>4929</v>
      </c>
      <c r="E425" s="90">
        <v>0.48</v>
      </c>
      <c r="F425" s="81">
        <v>0.48</v>
      </c>
      <c r="G425" s="81"/>
      <c r="H425" s="82"/>
      <c r="I425" s="41">
        <v>10.47</v>
      </c>
      <c r="J425" s="41"/>
      <c r="K425" s="41">
        <v>9.11</v>
      </c>
      <c r="L425" s="94">
        <v>41754</v>
      </c>
      <c r="M425" s="94">
        <v>43215</v>
      </c>
      <c r="N425" s="76"/>
      <c r="O425" s="76"/>
      <c r="P425" s="76"/>
      <c r="Q425" s="83"/>
      <c r="R425" s="83"/>
      <c r="S425" s="83"/>
      <c r="T425" s="83"/>
      <c r="U425" s="84"/>
    </row>
    <row r="426" spans="1:21" ht="32.1" customHeight="1" x14ac:dyDescent="0.25">
      <c r="A426" s="123" t="s">
        <v>4910</v>
      </c>
      <c r="B426" s="89" t="s">
        <v>5305</v>
      </c>
      <c r="C426" s="89" t="s">
        <v>5306</v>
      </c>
      <c r="D426" s="90" t="s">
        <v>4929</v>
      </c>
      <c r="E426" s="90">
        <v>0.48</v>
      </c>
      <c r="F426" s="81">
        <v>0.48</v>
      </c>
      <c r="G426" s="81"/>
      <c r="H426" s="82"/>
      <c r="I426" s="41">
        <v>12.2</v>
      </c>
      <c r="J426" s="41"/>
      <c r="K426" s="41">
        <v>10.76</v>
      </c>
      <c r="L426" s="94">
        <v>42963</v>
      </c>
      <c r="M426" s="94">
        <v>44424</v>
      </c>
      <c r="N426" s="76"/>
      <c r="O426" s="76"/>
      <c r="P426" s="122" t="s">
        <v>3989</v>
      </c>
      <c r="Q426" s="83"/>
      <c r="R426" s="83"/>
      <c r="S426" s="83"/>
      <c r="T426" s="83"/>
      <c r="U426" s="84"/>
    </row>
    <row r="427" spans="1:21" ht="32.1" customHeight="1" x14ac:dyDescent="0.25">
      <c r="A427" s="123" t="s">
        <v>4910</v>
      </c>
      <c r="B427" s="89" t="s">
        <v>5307</v>
      </c>
      <c r="C427" s="89" t="s">
        <v>5308</v>
      </c>
      <c r="D427" s="90" t="s">
        <v>4929</v>
      </c>
      <c r="E427" s="90">
        <v>0.48</v>
      </c>
      <c r="F427" s="81">
        <v>0.48</v>
      </c>
      <c r="G427" s="81"/>
      <c r="H427" s="82"/>
      <c r="I427" s="41">
        <v>15.65</v>
      </c>
      <c r="J427" s="41"/>
      <c r="K427" s="41">
        <v>13.7</v>
      </c>
      <c r="L427" s="94">
        <v>41754</v>
      </c>
      <c r="M427" s="94">
        <v>44676</v>
      </c>
      <c r="N427" s="76"/>
      <c r="O427" s="76"/>
      <c r="P427" s="122" t="s">
        <v>3989</v>
      </c>
      <c r="Q427" s="83"/>
      <c r="R427" s="83"/>
      <c r="S427" s="83" t="s">
        <v>3988</v>
      </c>
      <c r="T427" s="83"/>
      <c r="U427" s="84"/>
    </row>
    <row r="428" spans="1:21" ht="32.1" customHeight="1" x14ac:dyDescent="0.25">
      <c r="A428" s="123" t="s">
        <v>4910</v>
      </c>
      <c r="B428" s="89" t="s">
        <v>5309</v>
      </c>
      <c r="C428" s="89" t="s">
        <v>5310</v>
      </c>
      <c r="D428" s="90" t="s">
        <v>4929</v>
      </c>
      <c r="E428" s="90">
        <v>0.49</v>
      </c>
      <c r="F428" s="81">
        <v>0.49</v>
      </c>
      <c r="G428" s="81"/>
      <c r="H428" s="82"/>
      <c r="I428" s="41">
        <v>12.47</v>
      </c>
      <c r="J428" s="41"/>
      <c r="K428" s="41">
        <v>11</v>
      </c>
      <c r="L428" s="94">
        <v>42963</v>
      </c>
      <c r="M428" s="94">
        <v>44424</v>
      </c>
      <c r="N428" s="76"/>
      <c r="O428" s="76"/>
      <c r="P428" s="122" t="s">
        <v>3989</v>
      </c>
      <c r="Q428" s="83"/>
      <c r="R428" s="83"/>
      <c r="S428" s="83"/>
      <c r="T428" s="83"/>
      <c r="U428" s="84"/>
    </row>
    <row r="429" spans="1:21" ht="32.1" customHeight="1" x14ac:dyDescent="0.25">
      <c r="A429" s="123" t="s">
        <v>4910</v>
      </c>
      <c r="B429" s="89" t="s">
        <v>5311</v>
      </c>
      <c r="C429" s="89" t="s">
        <v>5312</v>
      </c>
      <c r="D429" s="90" t="s">
        <v>4929</v>
      </c>
      <c r="E429" s="90">
        <v>0.5</v>
      </c>
      <c r="F429" s="81">
        <v>0.5</v>
      </c>
      <c r="G429" s="81"/>
      <c r="H429" s="82"/>
      <c r="I429" s="41">
        <v>10.93</v>
      </c>
      <c r="J429" s="41"/>
      <c r="K429" s="41">
        <v>9.52</v>
      </c>
      <c r="L429" s="94">
        <v>41754</v>
      </c>
      <c r="M429" s="94">
        <v>43215</v>
      </c>
      <c r="N429" s="76"/>
      <c r="O429" s="76"/>
      <c r="P429" s="76"/>
      <c r="Q429" s="83"/>
      <c r="R429" s="83"/>
      <c r="S429" s="83"/>
      <c r="T429" s="83"/>
      <c r="U429" s="84"/>
    </row>
    <row r="430" spans="1:21" ht="32.1" customHeight="1" x14ac:dyDescent="0.25">
      <c r="A430" s="123" t="s">
        <v>4910</v>
      </c>
      <c r="B430" s="89" t="s">
        <v>5313</v>
      </c>
      <c r="C430" s="89" t="s">
        <v>5314</v>
      </c>
      <c r="D430" s="90" t="s">
        <v>4929</v>
      </c>
      <c r="E430" s="90">
        <v>0.5</v>
      </c>
      <c r="F430" s="81">
        <v>0.5</v>
      </c>
      <c r="G430" s="81"/>
      <c r="H430" s="82"/>
      <c r="I430" s="41">
        <v>12.74</v>
      </c>
      <c r="J430" s="41"/>
      <c r="K430" s="41">
        <v>11.24</v>
      </c>
      <c r="L430" s="94">
        <v>42963</v>
      </c>
      <c r="M430" s="94">
        <v>44424</v>
      </c>
      <c r="N430" s="76"/>
      <c r="O430" s="76"/>
      <c r="P430" s="122" t="s">
        <v>3989</v>
      </c>
      <c r="Q430" s="83"/>
      <c r="R430" s="83"/>
      <c r="S430" s="83"/>
      <c r="T430" s="83"/>
      <c r="U430" s="84"/>
    </row>
    <row r="431" spans="1:21" ht="32.1" customHeight="1" x14ac:dyDescent="0.25">
      <c r="A431" s="123" t="s">
        <v>4910</v>
      </c>
      <c r="B431" s="89" t="s">
        <v>5315</v>
      </c>
      <c r="C431" s="89" t="s">
        <v>5316</v>
      </c>
      <c r="D431" s="90" t="s">
        <v>4929</v>
      </c>
      <c r="E431" s="90">
        <v>0.5</v>
      </c>
      <c r="F431" s="81">
        <v>0.5</v>
      </c>
      <c r="G431" s="81"/>
      <c r="H431" s="42"/>
      <c r="I431" s="86">
        <v>16.350000000000001</v>
      </c>
      <c r="J431" s="41"/>
      <c r="K431" s="41">
        <v>14.31</v>
      </c>
      <c r="L431" s="94">
        <v>41754</v>
      </c>
      <c r="M431" s="94">
        <v>44676</v>
      </c>
      <c r="N431" s="76"/>
      <c r="O431" s="76"/>
      <c r="P431" s="122" t="s">
        <v>3989</v>
      </c>
      <c r="Q431" s="83"/>
      <c r="R431" s="83"/>
      <c r="S431" s="83" t="s">
        <v>3988</v>
      </c>
      <c r="T431" s="83"/>
      <c r="U431" s="84"/>
    </row>
    <row r="432" spans="1:21" ht="32.1" customHeight="1" x14ac:dyDescent="0.25">
      <c r="A432" s="55" t="s">
        <v>4910</v>
      </c>
      <c r="B432" s="55" t="s">
        <v>5317</v>
      </c>
      <c r="C432" s="55" t="s">
        <v>5318</v>
      </c>
      <c r="D432" s="34" t="s">
        <v>4929</v>
      </c>
      <c r="E432" s="34">
        <v>0.14000000000000001</v>
      </c>
      <c r="F432" s="81">
        <v>0.14000000000000001</v>
      </c>
      <c r="G432" s="81"/>
      <c r="H432" s="42"/>
      <c r="I432" s="86">
        <v>3.16</v>
      </c>
      <c r="J432" s="41"/>
      <c r="K432" s="41">
        <v>2.89</v>
      </c>
      <c r="L432" s="38">
        <v>44776</v>
      </c>
      <c r="M432" s="38">
        <v>46237</v>
      </c>
      <c r="N432" s="76"/>
      <c r="O432" s="76"/>
      <c r="P432" s="122" t="s">
        <v>3989</v>
      </c>
      <c r="Q432" s="83"/>
      <c r="R432" s="83"/>
      <c r="S432" s="83"/>
      <c r="T432" s="83"/>
      <c r="U432" s="84"/>
    </row>
    <row r="433" spans="1:21" ht="32.1" customHeight="1" x14ac:dyDescent="0.25">
      <c r="A433" s="55" t="s">
        <v>4910</v>
      </c>
      <c r="B433" s="55" t="s">
        <v>5317</v>
      </c>
      <c r="C433" s="55" t="s">
        <v>5319</v>
      </c>
      <c r="D433" s="34" t="s">
        <v>4929</v>
      </c>
      <c r="E433" s="34">
        <v>0.15</v>
      </c>
      <c r="F433" s="81">
        <v>0.15</v>
      </c>
      <c r="G433" s="81"/>
      <c r="H433" s="82"/>
      <c r="I433" s="41">
        <v>3.44</v>
      </c>
      <c r="J433" s="41"/>
      <c r="K433" s="41">
        <v>3.14</v>
      </c>
      <c r="L433" s="38">
        <v>44776</v>
      </c>
      <c r="M433" s="38">
        <v>46237</v>
      </c>
      <c r="N433" s="76"/>
      <c r="O433" s="76"/>
      <c r="P433" s="122" t="s">
        <v>3989</v>
      </c>
      <c r="Q433" s="83"/>
      <c r="R433" s="83"/>
      <c r="S433" s="83"/>
      <c r="T433" s="83"/>
      <c r="U433" s="84"/>
    </row>
    <row r="434" spans="1:21" ht="32.1" customHeight="1" x14ac:dyDescent="0.25">
      <c r="A434" s="89" t="s">
        <v>4910</v>
      </c>
      <c r="B434" s="89" t="s">
        <v>5317</v>
      </c>
      <c r="C434" s="89" t="s">
        <v>5320</v>
      </c>
      <c r="D434" s="90" t="s">
        <v>4929</v>
      </c>
      <c r="E434" s="90">
        <v>0.16</v>
      </c>
      <c r="F434" s="81">
        <v>0.16</v>
      </c>
      <c r="G434" s="81"/>
      <c r="H434" s="42"/>
      <c r="I434" s="86">
        <v>3.71</v>
      </c>
      <c r="J434" s="41"/>
      <c r="K434" s="41">
        <v>3.4</v>
      </c>
      <c r="L434" s="94">
        <v>44776</v>
      </c>
      <c r="M434" s="94">
        <v>46237</v>
      </c>
      <c r="N434" s="76"/>
      <c r="O434" s="76"/>
      <c r="P434" s="122" t="s">
        <v>3989</v>
      </c>
      <c r="Q434" s="83"/>
      <c r="R434" s="83"/>
      <c r="S434" s="83"/>
      <c r="T434" s="83"/>
      <c r="U434" s="84"/>
    </row>
    <row r="435" spans="1:21" ht="32.1" customHeight="1" x14ac:dyDescent="0.25">
      <c r="A435" s="89" t="s">
        <v>4910</v>
      </c>
      <c r="B435" s="89" t="s">
        <v>5317</v>
      </c>
      <c r="C435" s="89" t="s">
        <v>5321</v>
      </c>
      <c r="D435" s="90" t="s">
        <v>4929</v>
      </c>
      <c r="E435" s="90">
        <v>0.17</v>
      </c>
      <c r="F435" s="81">
        <v>0.17</v>
      </c>
      <c r="G435" s="81"/>
      <c r="H435" s="42"/>
      <c r="I435" s="86">
        <v>3.99</v>
      </c>
      <c r="J435" s="41"/>
      <c r="K435" s="41">
        <v>3.66</v>
      </c>
      <c r="L435" s="94">
        <v>44776</v>
      </c>
      <c r="M435" s="94">
        <v>46237</v>
      </c>
      <c r="N435" s="76"/>
      <c r="O435" s="76"/>
      <c r="P435" s="122" t="s">
        <v>3989</v>
      </c>
      <c r="Q435" s="83"/>
      <c r="R435" s="83"/>
      <c r="S435" s="83"/>
      <c r="T435" s="83"/>
      <c r="U435" s="84"/>
    </row>
    <row r="436" spans="1:21" ht="32.1" customHeight="1" x14ac:dyDescent="0.25">
      <c r="A436" s="89" t="s">
        <v>4910</v>
      </c>
      <c r="B436" s="89" t="s">
        <v>5317</v>
      </c>
      <c r="C436" s="89" t="s">
        <v>5322</v>
      </c>
      <c r="D436" s="90" t="s">
        <v>4929</v>
      </c>
      <c r="E436" s="90">
        <v>0.18</v>
      </c>
      <c r="F436" s="81">
        <v>0.18</v>
      </c>
      <c r="G436" s="81"/>
      <c r="H436" s="42"/>
      <c r="I436" s="86">
        <v>4.26</v>
      </c>
      <c r="J436" s="41"/>
      <c r="K436" s="41">
        <v>3.91</v>
      </c>
      <c r="L436" s="94">
        <v>44776</v>
      </c>
      <c r="M436" s="94">
        <v>46237</v>
      </c>
      <c r="N436" s="76"/>
      <c r="O436" s="76"/>
      <c r="P436" s="122" t="s">
        <v>3989</v>
      </c>
      <c r="Q436" s="83"/>
      <c r="R436" s="83"/>
      <c r="S436" s="83"/>
      <c r="T436" s="83"/>
      <c r="U436" s="84"/>
    </row>
    <row r="437" spans="1:21" ht="32.1" customHeight="1" x14ac:dyDescent="0.25">
      <c r="A437" s="89" t="s">
        <v>4910</v>
      </c>
      <c r="B437" s="89" t="s">
        <v>5317</v>
      </c>
      <c r="C437" s="89" t="s">
        <v>5323</v>
      </c>
      <c r="D437" s="90" t="s">
        <v>4929</v>
      </c>
      <c r="E437" s="90">
        <v>0.19</v>
      </c>
      <c r="F437" s="81">
        <v>0.19</v>
      </c>
      <c r="G437" s="81"/>
      <c r="H437" s="42"/>
      <c r="I437" s="86">
        <v>4.54</v>
      </c>
      <c r="J437" s="41"/>
      <c r="K437" s="41">
        <v>4.17</v>
      </c>
      <c r="L437" s="94">
        <v>44776</v>
      </c>
      <c r="M437" s="94">
        <v>46237</v>
      </c>
      <c r="N437" s="76"/>
      <c r="O437" s="76"/>
      <c r="P437" s="122" t="s">
        <v>3989</v>
      </c>
      <c r="Q437" s="83"/>
      <c r="R437" s="83"/>
      <c r="S437" s="83"/>
      <c r="T437" s="83"/>
      <c r="U437" s="84"/>
    </row>
    <row r="438" spans="1:21" ht="32.1" customHeight="1" x14ac:dyDescent="0.25">
      <c r="A438" s="89" t="s">
        <v>4910</v>
      </c>
      <c r="B438" s="89" t="s">
        <v>5317</v>
      </c>
      <c r="C438" s="89" t="s">
        <v>5324</v>
      </c>
      <c r="D438" s="90" t="s">
        <v>4929</v>
      </c>
      <c r="E438" s="90">
        <v>0.2</v>
      </c>
      <c r="F438" s="81">
        <v>0.2</v>
      </c>
      <c r="G438" s="81"/>
      <c r="H438" s="42"/>
      <c r="I438" s="86">
        <v>4.8099999999999996</v>
      </c>
      <c r="J438" s="41"/>
      <c r="K438" s="41">
        <v>4.43</v>
      </c>
      <c r="L438" s="94">
        <v>44776</v>
      </c>
      <c r="M438" s="94">
        <v>46237</v>
      </c>
      <c r="N438" s="76"/>
      <c r="O438" s="76"/>
      <c r="P438" s="122" t="s">
        <v>3989</v>
      </c>
      <c r="Q438" s="83"/>
      <c r="R438" s="83"/>
      <c r="S438" s="83"/>
      <c r="T438" s="83"/>
      <c r="U438" s="84"/>
    </row>
    <row r="439" spans="1:21" ht="32.1" customHeight="1" x14ac:dyDescent="0.25">
      <c r="A439" s="89" t="s">
        <v>4910</v>
      </c>
      <c r="B439" s="89" t="s">
        <v>5317</v>
      </c>
      <c r="C439" s="89" t="s">
        <v>5325</v>
      </c>
      <c r="D439" s="90" t="s">
        <v>4929</v>
      </c>
      <c r="E439" s="90">
        <v>0.21</v>
      </c>
      <c r="F439" s="81">
        <v>0.21</v>
      </c>
      <c r="G439" s="81"/>
      <c r="H439" s="42"/>
      <c r="I439" s="86">
        <v>5.09</v>
      </c>
      <c r="J439" s="41"/>
      <c r="K439" s="41">
        <v>4.68</v>
      </c>
      <c r="L439" s="94">
        <v>44776</v>
      </c>
      <c r="M439" s="94">
        <v>46237</v>
      </c>
      <c r="N439" s="76"/>
      <c r="O439" s="76"/>
      <c r="P439" s="122" t="s">
        <v>3989</v>
      </c>
      <c r="Q439" s="83"/>
      <c r="R439" s="83"/>
      <c r="S439" s="83"/>
      <c r="T439" s="83"/>
      <c r="U439" s="84"/>
    </row>
    <row r="440" spans="1:21" ht="32.1" customHeight="1" x14ac:dyDescent="0.25">
      <c r="A440" s="89" t="s">
        <v>4910</v>
      </c>
      <c r="B440" s="89" t="s">
        <v>5317</v>
      </c>
      <c r="C440" s="89" t="s">
        <v>5326</v>
      </c>
      <c r="D440" s="90" t="s">
        <v>4929</v>
      </c>
      <c r="E440" s="90">
        <v>0.22</v>
      </c>
      <c r="F440" s="81">
        <v>0.22</v>
      </c>
      <c r="G440" s="81"/>
      <c r="H440" s="42"/>
      <c r="I440" s="86">
        <v>5.36</v>
      </c>
      <c r="J440" s="41"/>
      <c r="K440" s="41">
        <v>4.9400000000000004</v>
      </c>
      <c r="L440" s="94">
        <v>44776</v>
      </c>
      <c r="M440" s="94">
        <v>46237</v>
      </c>
      <c r="N440" s="76"/>
      <c r="O440" s="76"/>
      <c r="P440" s="122" t="s">
        <v>3989</v>
      </c>
      <c r="Q440" s="83"/>
      <c r="R440" s="83"/>
      <c r="S440" s="83"/>
      <c r="T440" s="83"/>
      <c r="U440" s="84"/>
    </row>
    <row r="441" spans="1:21" ht="32.1" customHeight="1" x14ac:dyDescent="0.25">
      <c r="A441" s="89" t="s">
        <v>4910</v>
      </c>
      <c r="B441" s="89" t="s">
        <v>5317</v>
      </c>
      <c r="C441" s="89" t="s">
        <v>5327</v>
      </c>
      <c r="D441" s="90" t="s">
        <v>4929</v>
      </c>
      <c r="E441" s="90">
        <v>0.23</v>
      </c>
      <c r="F441" s="81">
        <v>0.23</v>
      </c>
      <c r="G441" s="81"/>
      <c r="H441" s="42"/>
      <c r="I441" s="86">
        <v>5.64</v>
      </c>
      <c r="J441" s="41"/>
      <c r="K441" s="41">
        <v>5.2</v>
      </c>
      <c r="L441" s="94">
        <v>44776</v>
      </c>
      <c r="M441" s="94">
        <v>46237</v>
      </c>
      <c r="N441" s="76"/>
      <c r="O441" s="76"/>
      <c r="P441" s="122" t="s">
        <v>3989</v>
      </c>
      <c r="Q441" s="83"/>
      <c r="R441" s="83"/>
      <c r="S441" s="83"/>
      <c r="T441" s="83"/>
      <c r="U441" s="84"/>
    </row>
    <row r="442" spans="1:21" ht="32.1" customHeight="1" x14ac:dyDescent="0.25">
      <c r="A442" s="89" t="s">
        <v>4910</v>
      </c>
      <c r="B442" s="89" t="s">
        <v>5317</v>
      </c>
      <c r="C442" s="89" t="s">
        <v>5328</v>
      </c>
      <c r="D442" s="90" t="s">
        <v>4929</v>
      </c>
      <c r="E442" s="90">
        <v>0.06</v>
      </c>
      <c r="F442" s="81">
        <v>0.06</v>
      </c>
      <c r="G442" s="81"/>
      <c r="H442" s="42"/>
      <c r="I442" s="86">
        <v>0.97</v>
      </c>
      <c r="J442" s="41"/>
      <c r="K442" s="41">
        <v>0.83</v>
      </c>
      <c r="L442" s="94">
        <v>44776</v>
      </c>
      <c r="M442" s="94">
        <v>46237</v>
      </c>
      <c r="N442" s="76"/>
      <c r="O442" s="76"/>
      <c r="P442" s="122" t="s">
        <v>3989</v>
      </c>
      <c r="Q442" s="83"/>
      <c r="R442" s="83"/>
      <c r="S442" s="83"/>
      <c r="T442" s="83"/>
      <c r="U442" s="84"/>
    </row>
    <row r="443" spans="1:21" ht="32.1" customHeight="1" x14ac:dyDescent="0.25">
      <c r="A443" s="89" t="s">
        <v>4910</v>
      </c>
      <c r="B443" s="89" t="s">
        <v>5317</v>
      </c>
      <c r="C443" s="89" t="s">
        <v>5329</v>
      </c>
      <c r="D443" s="90" t="s">
        <v>4929</v>
      </c>
      <c r="E443" s="90">
        <v>0.24</v>
      </c>
      <c r="F443" s="81">
        <v>0.24</v>
      </c>
      <c r="G443" s="81"/>
      <c r="H443" s="42"/>
      <c r="I443" s="86">
        <v>5.91</v>
      </c>
      <c r="J443" s="41"/>
      <c r="K443" s="41">
        <v>5.46</v>
      </c>
      <c r="L443" s="94">
        <v>44776</v>
      </c>
      <c r="M443" s="94">
        <v>46237</v>
      </c>
      <c r="N443" s="76"/>
      <c r="O443" s="76"/>
      <c r="P443" s="122" t="s">
        <v>3989</v>
      </c>
      <c r="Q443" s="83"/>
      <c r="R443" s="83"/>
      <c r="S443" s="83"/>
      <c r="T443" s="83"/>
      <c r="U443" s="84"/>
    </row>
    <row r="444" spans="1:21" ht="32.1" customHeight="1" x14ac:dyDescent="0.25">
      <c r="A444" s="89" t="s">
        <v>4910</v>
      </c>
      <c r="B444" s="89" t="s">
        <v>5317</v>
      </c>
      <c r="C444" s="89" t="s">
        <v>5330</v>
      </c>
      <c r="D444" s="90" t="s">
        <v>4929</v>
      </c>
      <c r="E444" s="90">
        <v>0.25</v>
      </c>
      <c r="F444" s="81">
        <v>0.25</v>
      </c>
      <c r="G444" s="81"/>
      <c r="H444" s="42"/>
      <c r="I444" s="86">
        <v>6.19</v>
      </c>
      <c r="J444" s="41"/>
      <c r="K444" s="41">
        <v>5.71</v>
      </c>
      <c r="L444" s="94">
        <v>44776</v>
      </c>
      <c r="M444" s="94">
        <v>46237</v>
      </c>
      <c r="N444" s="76"/>
      <c r="O444" s="76"/>
      <c r="P444" s="122" t="s">
        <v>3989</v>
      </c>
      <c r="Q444" s="83"/>
      <c r="R444" s="83"/>
      <c r="S444" s="83"/>
      <c r="T444" s="83"/>
      <c r="U444" s="84"/>
    </row>
    <row r="445" spans="1:21" ht="32.1" customHeight="1" x14ac:dyDescent="0.25">
      <c r="A445" s="89" t="s">
        <v>4910</v>
      </c>
      <c r="B445" s="89" t="s">
        <v>5317</v>
      </c>
      <c r="C445" s="89" t="s">
        <v>5331</v>
      </c>
      <c r="D445" s="90" t="s">
        <v>4929</v>
      </c>
      <c r="E445" s="90">
        <v>0.26</v>
      </c>
      <c r="F445" s="81">
        <v>0.26</v>
      </c>
      <c r="G445" s="81"/>
      <c r="H445" s="42"/>
      <c r="I445" s="86">
        <v>6.46</v>
      </c>
      <c r="J445" s="41"/>
      <c r="K445" s="41">
        <v>5.97</v>
      </c>
      <c r="L445" s="94">
        <v>44776</v>
      </c>
      <c r="M445" s="94">
        <v>46237</v>
      </c>
      <c r="N445" s="76"/>
      <c r="O445" s="76"/>
      <c r="P445" s="122" t="s">
        <v>3989</v>
      </c>
      <c r="Q445" s="83"/>
      <c r="R445" s="83"/>
      <c r="S445" s="83"/>
      <c r="T445" s="83"/>
      <c r="U445" s="84"/>
    </row>
    <row r="446" spans="1:21" ht="32.1" customHeight="1" x14ac:dyDescent="0.25">
      <c r="A446" s="89" t="s">
        <v>4910</v>
      </c>
      <c r="B446" s="89" t="s">
        <v>5317</v>
      </c>
      <c r="C446" s="89" t="s">
        <v>5332</v>
      </c>
      <c r="D446" s="90" t="s">
        <v>4929</v>
      </c>
      <c r="E446" s="90">
        <v>0.27</v>
      </c>
      <c r="F446" s="81">
        <v>0.27</v>
      </c>
      <c r="G446" s="81"/>
      <c r="H446" s="42"/>
      <c r="I446" s="86">
        <v>6.74</v>
      </c>
      <c r="J446" s="41"/>
      <c r="K446" s="41">
        <v>6.23</v>
      </c>
      <c r="L446" s="94">
        <v>44776</v>
      </c>
      <c r="M446" s="94">
        <v>46237</v>
      </c>
      <c r="N446" s="76"/>
      <c r="O446" s="76"/>
      <c r="P446" s="122" t="s">
        <v>3989</v>
      </c>
      <c r="Q446" s="83"/>
      <c r="R446" s="83"/>
      <c r="S446" s="83"/>
      <c r="T446" s="83"/>
      <c r="U446" s="84"/>
    </row>
    <row r="447" spans="1:21" ht="32.1" customHeight="1" x14ac:dyDescent="0.25">
      <c r="A447" s="89" t="s">
        <v>4910</v>
      </c>
      <c r="B447" s="89" t="s">
        <v>5317</v>
      </c>
      <c r="C447" s="89" t="s">
        <v>5333</v>
      </c>
      <c r="D447" s="90" t="s">
        <v>4929</v>
      </c>
      <c r="E447" s="90">
        <v>0.28000000000000003</v>
      </c>
      <c r="F447" s="81">
        <v>0.28000000000000003</v>
      </c>
      <c r="G447" s="81"/>
      <c r="H447" s="42"/>
      <c r="I447" s="86">
        <v>7.01</v>
      </c>
      <c r="J447" s="41"/>
      <c r="K447" s="41">
        <v>6.48</v>
      </c>
      <c r="L447" s="94">
        <v>44776</v>
      </c>
      <c r="M447" s="94">
        <v>46237</v>
      </c>
      <c r="N447" s="76"/>
      <c r="O447" s="76"/>
      <c r="P447" s="122" t="s">
        <v>3989</v>
      </c>
      <c r="Q447" s="83"/>
      <c r="R447" s="83"/>
      <c r="S447" s="83"/>
      <c r="T447" s="83"/>
      <c r="U447" s="84"/>
    </row>
    <row r="448" spans="1:21" ht="32.1" customHeight="1" x14ac:dyDescent="0.25">
      <c r="A448" s="89" t="s">
        <v>4910</v>
      </c>
      <c r="B448" s="89" t="s">
        <v>5317</v>
      </c>
      <c r="C448" s="89" t="s">
        <v>5334</v>
      </c>
      <c r="D448" s="90" t="s">
        <v>4929</v>
      </c>
      <c r="E448" s="90">
        <v>0.28999999999999998</v>
      </c>
      <c r="F448" s="81">
        <v>0.28999999999999998</v>
      </c>
      <c r="G448" s="81"/>
      <c r="H448" s="42"/>
      <c r="I448" s="86">
        <v>7.29</v>
      </c>
      <c r="J448" s="41"/>
      <c r="K448" s="41">
        <v>6.74</v>
      </c>
      <c r="L448" s="94">
        <v>44776</v>
      </c>
      <c r="M448" s="94">
        <v>46237</v>
      </c>
      <c r="N448" s="76"/>
      <c r="O448" s="76"/>
      <c r="P448" s="122" t="s">
        <v>3989</v>
      </c>
      <c r="Q448" s="83"/>
      <c r="R448" s="83"/>
      <c r="S448" s="83"/>
      <c r="T448" s="83"/>
      <c r="U448" s="84"/>
    </row>
    <row r="449" spans="1:21" ht="32.1" customHeight="1" x14ac:dyDescent="0.25">
      <c r="A449" s="89" t="s">
        <v>4910</v>
      </c>
      <c r="B449" s="89" t="s">
        <v>5317</v>
      </c>
      <c r="C449" s="89" t="s">
        <v>5335</v>
      </c>
      <c r="D449" s="90" t="s">
        <v>4929</v>
      </c>
      <c r="E449" s="90">
        <v>0.3</v>
      </c>
      <c r="F449" s="81">
        <v>0.3</v>
      </c>
      <c r="G449" s="81"/>
      <c r="H449" s="42"/>
      <c r="I449" s="86">
        <v>7.56</v>
      </c>
      <c r="J449" s="41"/>
      <c r="K449" s="41">
        <v>7</v>
      </c>
      <c r="L449" s="94">
        <v>44776</v>
      </c>
      <c r="M449" s="94">
        <v>46237</v>
      </c>
      <c r="N449" s="76"/>
      <c r="O449" s="76"/>
      <c r="P449" s="122" t="s">
        <v>3989</v>
      </c>
      <c r="Q449" s="83"/>
      <c r="R449" s="83"/>
      <c r="S449" s="83"/>
      <c r="T449" s="83"/>
      <c r="U449" s="84"/>
    </row>
    <row r="450" spans="1:21" ht="32.1" customHeight="1" x14ac:dyDescent="0.25">
      <c r="A450" s="89" t="s">
        <v>4910</v>
      </c>
      <c r="B450" s="89" t="s">
        <v>5317</v>
      </c>
      <c r="C450" s="89" t="s">
        <v>5336</v>
      </c>
      <c r="D450" s="90" t="s">
        <v>4929</v>
      </c>
      <c r="E450" s="90">
        <v>0.31</v>
      </c>
      <c r="F450" s="81">
        <v>0.31</v>
      </c>
      <c r="G450" s="81"/>
      <c r="H450" s="42"/>
      <c r="I450" s="86">
        <v>7.84</v>
      </c>
      <c r="J450" s="41"/>
      <c r="K450" s="41">
        <v>7.26</v>
      </c>
      <c r="L450" s="94">
        <v>44776</v>
      </c>
      <c r="M450" s="94">
        <v>46237</v>
      </c>
      <c r="N450" s="76"/>
      <c r="O450" s="76"/>
      <c r="P450" s="122" t="s">
        <v>3989</v>
      </c>
      <c r="Q450" s="83"/>
      <c r="R450" s="83"/>
      <c r="S450" s="83"/>
      <c r="T450" s="83"/>
      <c r="U450" s="84"/>
    </row>
    <row r="451" spans="1:21" ht="32.1" customHeight="1" x14ac:dyDescent="0.25">
      <c r="A451" s="89" t="s">
        <v>4910</v>
      </c>
      <c r="B451" s="89" t="s">
        <v>5317</v>
      </c>
      <c r="C451" s="89" t="s">
        <v>5337</v>
      </c>
      <c r="D451" s="90" t="s">
        <v>4929</v>
      </c>
      <c r="E451" s="90">
        <v>0.32</v>
      </c>
      <c r="F451" s="81">
        <v>0.32</v>
      </c>
      <c r="G451" s="81"/>
      <c r="H451" s="42"/>
      <c r="I451" s="86">
        <v>8.11</v>
      </c>
      <c r="J451" s="41"/>
      <c r="K451" s="41">
        <v>7.51</v>
      </c>
      <c r="L451" s="94">
        <v>44776</v>
      </c>
      <c r="M451" s="94">
        <v>46237</v>
      </c>
      <c r="N451" s="76"/>
      <c r="O451" s="76"/>
      <c r="P451" s="122" t="s">
        <v>3989</v>
      </c>
      <c r="Q451" s="83"/>
      <c r="R451" s="83"/>
      <c r="S451" s="83"/>
      <c r="T451" s="83"/>
      <c r="U451" s="84"/>
    </row>
    <row r="452" spans="1:21" ht="32.1" customHeight="1" x14ac:dyDescent="0.25">
      <c r="A452" s="89" t="s">
        <v>4910</v>
      </c>
      <c r="B452" s="89" t="s">
        <v>5317</v>
      </c>
      <c r="C452" s="89" t="s">
        <v>5338</v>
      </c>
      <c r="D452" s="90" t="s">
        <v>4929</v>
      </c>
      <c r="E452" s="90">
        <v>0.33</v>
      </c>
      <c r="F452" s="90">
        <v>0.33</v>
      </c>
      <c r="G452" s="90"/>
      <c r="H452" s="41"/>
      <c r="I452" s="86">
        <v>8.39</v>
      </c>
      <c r="J452" s="41"/>
      <c r="K452" s="41">
        <v>7.77</v>
      </c>
      <c r="L452" s="94">
        <v>44776</v>
      </c>
      <c r="M452" s="94">
        <v>46237</v>
      </c>
      <c r="N452" s="76"/>
      <c r="O452" s="76"/>
      <c r="P452" s="122" t="s">
        <v>3989</v>
      </c>
      <c r="Q452" s="91"/>
      <c r="R452" s="91"/>
      <c r="S452" s="91"/>
      <c r="T452" s="91"/>
      <c r="U452" s="92"/>
    </row>
    <row r="453" spans="1:21" ht="32.1" customHeight="1" x14ac:dyDescent="0.25">
      <c r="A453" s="55" t="s">
        <v>4910</v>
      </c>
      <c r="B453" s="55" t="s">
        <v>5317</v>
      </c>
      <c r="C453" s="55" t="s">
        <v>5339</v>
      </c>
      <c r="D453" s="34" t="s">
        <v>4929</v>
      </c>
      <c r="E453" s="34">
        <v>7.0000000000000007E-2</v>
      </c>
      <c r="F453" s="90">
        <v>7.0000000000000007E-2</v>
      </c>
      <c r="G453" s="90"/>
      <c r="H453" s="41"/>
      <c r="I453" s="86">
        <v>1.24</v>
      </c>
      <c r="J453" s="41"/>
      <c r="K453" s="86">
        <v>1.0900000000000001</v>
      </c>
      <c r="L453" s="38">
        <v>44776</v>
      </c>
      <c r="M453" s="38">
        <v>46237</v>
      </c>
      <c r="N453" s="76"/>
      <c r="O453" s="76"/>
      <c r="P453" s="122" t="s">
        <v>3989</v>
      </c>
      <c r="Q453" s="91"/>
      <c r="R453" s="91"/>
      <c r="S453" s="91"/>
      <c r="T453" s="91"/>
      <c r="U453" s="92"/>
    </row>
    <row r="454" spans="1:21" ht="32.1" customHeight="1" x14ac:dyDescent="0.25">
      <c r="A454" s="89" t="s">
        <v>4910</v>
      </c>
      <c r="B454" s="89" t="s">
        <v>5317</v>
      </c>
      <c r="C454" s="89" t="s">
        <v>5340</v>
      </c>
      <c r="D454" s="90" t="s">
        <v>4929</v>
      </c>
      <c r="E454" s="90">
        <v>0.34</v>
      </c>
      <c r="F454" s="90">
        <v>0.34</v>
      </c>
      <c r="G454" s="90"/>
      <c r="H454" s="41"/>
      <c r="I454" s="86">
        <v>8.66</v>
      </c>
      <c r="J454" s="41"/>
      <c r="K454" s="41">
        <v>8.0299999999999994</v>
      </c>
      <c r="L454" s="94">
        <v>44776</v>
      </c>
      <c r="M454" s="94">
        <v>46237</v>
      </c>
      <c r="N454" s="76"/>
      <c r="O454" s="76"/>
      <c r="P454" s="122" t="s">
        <v>3989</v>
      </c>
      <c r="Q454" s="91"/>
      <c r="R454" s="91"/>
      <c r="S454" s="91"/>
      <c r="T454" s="91"/>
      <c r="U454" s="92"/>
    </row>
    <row r="455" spans="1:21" ht="32.1" customHeight="1" x14ac:dyDescent="0.25">
      <c r="A455" s="89" t="s">
        <v>4910</v>
      </c>
      <c r="B455" s="89" t="s">
        <v>5317</v>
      </c>
      <c r="C455" s="89" t="s">
        <v>5341</v>
      </c>
      <c r="D455" s="90" t="s">
        <v>4929</v>
      </c>
      <c r="E455" s="90">
        <v>0.35</v>
      </c>
      <c r="F455" s="90">
        <v>0.35</v>
      </c>
      <c r="G455" s="90"/>
      <c r="H455" s="41"/>
      <c r="I455" s="86">
        <v>8.94</v>
      </c>
      <c r="J455" s="41"/>
      <c r="K455" s="41">
        <v>8.2799999999999994</v>
      </c>
      <c r="L455" s="94">
        <v>44776</v>
      </c>
      <c r="M455" s="94">
        <v>46237</v>
      </c>
      <c r="N455" s="76"/>
      <c r="O455" s="76"/>
      <c r="P455" s="122" t="s">
        <v>3989</v>
      </c>
      <c r="Q455" s="91"/>
      <c r="R455" s="91"/>
      <c r="S455" s="91"/>
      <c r="T455" s="91"/>
      <c r="U455" s="92"/>
    </row>
    <row r="456" spans="1:21" ht="32.1" customHeight="1" x14ac:dyDescent="0.25">
      <c r="A456" s="89" t="s">
        <v>4910</v>
      </c>
      <c r="B456" s="89" t="s">
        <v>5317</v>
      </c>
      <c r="C456" s="89" t="s">
        <v>5342</v>
      </c>
      <c r="D456" s="90" t="s">
        <v>4929</v>
      </c>
      <c r="E456" s="90">
        <v>0.36</v>
      </c>
      <c r="F456" s="90">
        <v>0.36</v>
      </c>
      <c r="G456" s="90"/>
      <c r="H456" s="41"/>
      <c r="I456" s="86">
        <v>9.2100000000000009</v>
      </c>
      <c r="J456" s="41"/>
      <c r="K456" s="41">
        <v>8.5399999999999991</v>
      </c>
      <c r="L456" s="94">
        <v>44776</v>
      </c>
      <c r="M456" s="94">
        <v>46237</v>
      </c>
      <c r="N456" s="76"/>
      <c r="O456" s="76"/>
      <c r="P456" s="122" t="s">
        <v>3989</v>
      </c>
      <c r="Q456" s="91"/>
      <c r="R456" s="91"/>
      <c r="S456" s="91"/>
      <c r="T456" s="91"/>
      <c r="U456" s="92"/>
    </row>
    <row r="457" spans="1:21" ht="32.1" customHeight="1" x14ac:dyDescent="0.25">
      <c r="A457" s="89" t="s">
        <v>4910</v>
      </c>
      <c r="B457" s="89" t="s">
        <v>5317</v>
      </c>
      <c r="C457" s="89" t="s">
        <v>5343</v>
      </c>
      <c r="D457" s="90" t="s">
        <v>4929</v>
      </c>
      <c r="E457" s="90">
        <v>0.37</v>
      </c>
      <c r="F457" s="90">
        <v>0.37</v>
      </c>
      <c r="G457" s="90"/>
      <c r="H457" s="86"/>
      <c r="I457" s="41">
        <v>9.49</v>
      </c>
      <c r="J457" s="41"/>
      <c r="K457" s="41">
        <v>8.8000000000000007</v>
      </c>
      <c r="L457" s="94">
        <v>44776</v>
      </c>
      <c r="M457" s="94">
        <v>46237</v>
      </c>
      <c r="N457" s="76"/>
      <c r="O457" s="76"/>
      <c r="P457" s="122" t="s">
        <v>3989</v>
      </c>
      <c r="Q457" s="91"/>
      <c r="R457" s="91"/>
      <c r="S457" s="91"/>
      <c r="T457" s="91"/>
      <c r="U457" s="92"/>
    </row>
    <row r="458" spans="1:21" ht="32.1" customHeight="1" x14ac:dyDescent="0.25">
      <c r="A458" s="89" t="s">
        <v>4910</v>
      </c>
      <c r="B458" s="89" t="s">
        <v>5317</v>
      </c>
      <c r="C458" s="89" t="s">
        <v>5344</v>
      </c>
      <c r="D458" s="90" t="s">
        <v>4929</v>
      </c>
      <c r="E458" s="90">
        <v>0.38</v>
      </c>
      <c r="F458" s="90">
        <v>0.38</v>
      </c>
      <c r="G458" s="90"/>
      <c r="H458" s="41"/>
      <c r="I458" s="86">
        <v>9.76</v>
      </c>
      <c r="J458" s="41"/>
      <c r="K458" s="41">
        <v>9.0500000000000007</v>
      </c>
      <c r="L458" s="94">
        <v>44776</v>
      </c>
      <c r="M458" s="94">
        <v>46237</v>
      </c>
      <c r="N458" s="76"/>
      <c r="O458" s="76"/>
      <c r="P458" s="122" t="s">
        <v>3989</v>
      </c>
      <c r="Q458" s="91"/>
      <c r="R458" s="91"/>
      <c r="S458" s="91"/>
      <c r="T458" s="91"/>
      <c r="U458" s="92"/>
    </row>
    <row r="459" spans="1:21" ht="32.1" customHeight="1" x14ac:dyDescent="0.25">
      <c r="A459" s="89" t="s">
        <v>4910</v>
      </c>
      <c r="B459" s="89" t="s">
        <v>5317</v>
      </c>
      <c r="C459" s="89" t="s">
        <v>5345</v>
      </c>
      <c r="D459" s="90" t="s">
        <v>4929</v>
      </c>
      <c r="E459" s="90">
        <v>0.39</v>
      </c>
      <c r="F459" s="90">
        <v>0.39</v>
      </c>
      <c r="G459" s="90"/>
      <c r="H459" s="41"/>
      <c r="I459" s="86">
        <v>10.039999999999999</v>
      </c>
      <c r="J459" s="41"/>
      <c r="K459" s="86">
        <v>9.31</v>
      </c>
      <c r="L459" s="94">
        <v>44776</v>
      </c>
      <c r="M459" s="94">
        <v>46237</v>
      </c>
      <c r="N459" s="76"/>
      <c r="O459" s="76"/>
      <c r="P459" s="122" t="s">
        <v>3989</v>
      </c>
      <c r="Q459" s="91"/>
      <c r="R459" s="91"/>
      <c r="S459" s="91"/>
      <c r="T459" s="91"/>
      <c r="U459" s="92"/>
    </row>
    <row r="460" spans="1:21" ht="32.1" customHeight="1" x14ac:dyDescent="0.25">
      <c r="A460" s="89" t="s">
        <v>4910</v>
      </c>
      <c r="B460" s="89" t="s">
        <v>5317</v>
      </c>
      <c r="C460" s="89" t="s">
        <v>5346</v>
      </c>
      <c r="D460" s="90" t="s">
        <v>4929</v>
      </c>
      <c r="E460" s="90">
        <v>0.4</v>
      </c>
      <c r="F460" s="90">
        <v>0.4</v>
      </c>
      <c r="G460" s="90"/>
      <c r="H460" s="41"/>
      <c r="I460" s="86">
        <v>10.31</v>
      </c>
      <c r="J460" s="41"/>
      <c r="K460" s="41">
        <v>9.57</v>
      </c>
      <c r="L460" s="94">
        <v>44776</v>
      </c>
      <c r="M460" s="94">
        <v>46237</v>
      </c>
      <c r="N460" s="76"/>
      <c r="O460" s="76"/>
      <c r="P460" s="122" t="s">
        <v>3989</v>
      </c>
      <c r="Q460" s="91"/>
      <c r="R460" s="91"/>
      <c r="S460" s="91"/>
      <c r="T460" s="91"/>
      <c r="U460" s="92"/>
    </row>
    <row r="461" spans="1:21" ht="32.1" customHeight="1" x14ac:dyDescent="0.25">
      <c r="A461" s="89" t="s">
        <v>4910</v>
      </c>
      <c r="B461" s="89" t="s">
        <v>5317</v>
      </c>
      <c r="C461" s="89" t="s">
        <v>5347</v>
      </c>
      <c r="D461" s="90" t="s">
        <v>4929</v>
      </c>
      <c r="E461" s="90">
        <v>0.41</v>
      </c>
      <c r="F461" s="90">
        <v>0.41</v>
      </c>
      <c r="G461" s="90"/>
      <c r="H461" s="41"/>
      <c r="I461" s="86">
        <v>10.59</v>
      </c>
      <c r="J461" s="41"/>
      <c r="K461" s="86">
        <v>9.83</v>
      </c>
      <c r="L461" s="94">
        <v>44776</v>
      </c>
      <c r="M461" s="94">
        <v>46237</v>
      </c>
      <c r="N461" s="76"/>
      <c r="O461" s="76"/>
      <c r="P461" s="122" t="s">
        <v>3989</v>
      </c>
      <c r="Q461" s="91"/>
      <c r="R461" s="91"/>
      <c r="S461" s="91"/>
      <c r="T461" s="91"/>
      <c r="U461" s="92"/>
    </row>
    <row r="462" spans="1:21" ht="32.1" customHeight="1" x14ac:dyDescent="0.25">
      <c r="A462" s="55" t="s">
        <v>4910</v>
      </c>
      <c r="B462" s="55" t="s">
        <v>5317</v>
      </c>
      <c r="C462" s="55" t="s">
        <v>5348</v>
      </c>
      <c r="D462" s="34" t="s">
        <v>4929</v>
      </c>
      <c r="E462" s="34">
        <v>0.42</v>
      </c>
      <c r="F462" s="90">
        <v>0.42</v>
      </c>
      <c r="G462" s="90"/>
      <c r="H462" s="41"/>
      <c r="I462" s="86">
        <v>10.86</v>
      </c>
      <c r="J462" s="41"/>
      <c r="K462" s="41">
        <v>10.08</v>
      </c>
      <c r="L462" s="38">
        <v>44776</v>
      </c>
      <c r="M462" s="38">
        <v>46237</v>
      </c>
      <c r="N462" s="76"/>
      <c r="O462" s="76"/>
      <c r="P462" s="122" t="s">
        <v>3989</v>
      </c>
      <c r="Q462" s="91"/>
      <c r="R462" s="91"/>
      <c r="S462" s="91"/>
      <c r="T462" s="91"/>
      <c r="U462" s="92"/>
    </row>
    <row r="463" spans="1:21" ht="32.1" customHeight="1" x14ac:dyDescent="0.25">
      <c r="A463" s="89" t="s">
        <v>4910</v>
      </c>
      <c r="B463" s="89" t="s">
        <v>5317</v>
      </c>
      <c r="C463" s="89" t="s">
        <v>5349</v>
      </c>
      <c r="D463" s="90" t="s">
        <v>4929</v>
      </c>
      <c r="E463" s="90">
        <v>0.43</v>
      </c>
      <c r="F463" s="90">
        <v>0.43</v>
      </c>
      <c r="G463" s="90"/>
      <c r="H463" s="41"/>
      <c r="I463" s="86">
        <v>11.14</v>
      </c>
      <c r="J463" s="41"/>
      <c r="K463" s="41">
        <v>10.34</v>
      </c>
      <c r="L463" s="94">
        <v>44776</v>
      </c>
      <c r="M463" s="94">
        <v>46237</v>
      </c>
      <c r="N463" s="76"/>
      <c r="O463" s="76"/>
      <c r="P463" s="122" t="s">
        <v>3989</v>
      </c>
      <c r="Q463" s="91"/>
      <c r="R463" s="91"/>
      <c r="S463" s="91"/>
      <c r="T463" s="91"/>
      <c r="U463" s="92"/>
    </row>
    <row r="464" spans="1:21" ht="32.1" customHeight="1" x14ac:dyDescent="0.25">
      <c r="A464" s="89" t="s">
        <v>4910</v>
      </c>
      <c r="B464" s="89" t="s">
        <v>5317</v>
      </c>
      <c r="C464" s="89" t="s">
        <v>5350</v>
      </c>
      <c r="D464" s="90" t="s">
        <v>4929</v>
      </c>
      <c r="E464" s="90">
        <v>0.08</v>
      </c>
      <c r="F464" s="90">
        <v>0.08</v>
      </c>
      <c r="G464" s="90"/>
      <c r="H464" s="41"/>
      <c r="I464" s="86">
        <v>1.52</v>
      </c>
      <c r="J464" s="41"/>
      <c r="K464" s="41">
        <v>1.34</v>
      </c>
      <c r="L464" s="94">
        <v>44776</v>
      </c>
      <c r="M464" s="94">
        <v>46237</v>
      </c>
      <c r="N464" s="76"/>
      <c r="O464" s="76"/>
      <c r="P464" s="122" t="s">
        <v>3989</v>
      </c>
      <c r="Q464" s="91"/>
      <c r="R464" s="91"/>
      <c r="S464" s="91"/>
      <c r="T464" s="91"/>
      <c r="U464" s="92"/>
    </row>
    <row r="465" spans="1:21" ht="32.1" customHeight="1" x14ac:dyDescent="0.25">
      <c r="A465" s="89" t="s">
        <v>4910</v>
      </c>
      <c r="B465" s="89" t="s">
        <v>5317</v>
      </c>
      <c r="C465" s="89" t="s">
        <v>5351</v>
      </c>
      <c r="D465" s="90" t="s">
        <v>4929</v>
      </c>
      <c r="E465" s="90">
        <v>0.44</v>
      </c>
      <c r="F465" s="90">
        <v>0.44</v>
      </c>
      <c r="G465" s="90"/>
      <c r="H465" s="41"/>
      <c r="I465" s="86">
        <v>11.41</v>
      </c>
      <c r="J465" s="41"/>
      <c r="K465" s="86">
        <v>10.6</v>
      </c>
      <c r="L465" s="94">
        <v>44776</v>
      </c>
      <c r="M465" s="94">
        <v>46237</v>
      </c>
      <c r="N465" s="76"/>
      <c r="O465" s="76"/>
      <c r="P465" s="122" t="s">
        <v>3989</v>
      </c>
      <c r="Q465" s="91"/>
      <c r="R465" s="91"/>
      <c r="S465" s="91"/>
      <c r="T465" s="91"/>
      <c r="U465" s="92"/>
    </row>
    <row r="466" spans="1:21" ht="32.1" customHeight="1" x14ac:dyDescent="0.25">
      <c r="A466" s="55" t="s">
        <v>4910</v>
      </c>
      <c r="B466" s="55" t="s">
        <v>5317</v>
      </c>
      <c r="C466" s="55" t="s">
        <v>5352</v>
      </c>
      <c r="D466" s="34" t="s">
        <v>4929</v>
      </c>
      <c r="E466" s="34">
        <v>0.45</v>
      </c>
      <c r="F466" s="34">
        <v>0.45</v>
      </c>
      <c r="I466" s="34">
        <v>11.69</v>
      </c>
      <c r="K466" s="34">
        <v>10.85</v>
      </c>
      <c r="L466" s="38">
        <v>44776</v>
      </c>
      <c r="M466" s="38">
        <v>46237</v>
      </c>
      <c r="N466" s="76"/>
      <c r="O466" s="76"/>
      <c r="P466" s="122" t="s">
        <v>3989</v>
      </c>
    </row>
    <row r="467" spans="1:21" ht="32.1" customHeight="1" x14ac:dyDescent="0.25">
      <c r="A467" s="55" t="s">
        <v>4910</v>
      </c>
      <c r="B467" s="55" t="s">
        <v>5317</v>
      </c>
      <c r="C467" s="55" t="s">
        <v>5353</v>
      </c>
      <c r="D467" s="34" t="s">
        <v>4929</v>
      </c>
      <c r="E467" s="34">
        <v>0.46</v>
      </c>
      <c r="F467" s="90">
        <v>0.46</v>
      </c>
      <c r="G467" s="90"/>
      <c r="H467" s="86"/>
      <c r="I467" s="41">
        <v>11.96</v>
      </c>
      <c r="J467" s="86"/>
      <c r="K467" s="41">
        <v>11.11</v>
      </c>
      <c r="L467" s="38">
        <v>44776</v>
      </c>
      <c r="M467" s="38">
        <v>46237</v>
      </c>
      <c r="N467" s="76"/>
      <c r="O467" s="76"/>
      <c r="P467" s="122" t="s">
        <v>3989</v>
      </c>
      <c r="Q467" s="91"/>
      <c r="R467" s="91"/>
      <c r="S467" s="91"/>
      <c r="T467" s="91"/>
      <c r="U467" s="92"/>
    </row>
    <row r="468" spans="1:21" ht="32.1" customHeight="1" x14ac:dyDescent="0.25">
      <c r="A468" s="55" t="s">
        <v>4910</v>
      </c>
      <c r="B468" s="55" t="s">
        <v>5317</v>
      </c>
      <c r="C468" s="55" t="s">
        <v>5354</v>
      </c>
      <c r="D468" s="34" t="s">
        <v>4929</v>
      </c>
      <c r="E468" s="34">
        <v>0.47</v>
      </c>
      <c r="F468" s="90">
        <v>0.47</v>
      </c>
      <c r="G468" s="90"/>
      <c r="H468" s="41"/>
      <c r="I468" s="86">
        <v>12.24</v>
      </c>
      <c r="J468" s="41"/>
      <c r="K468" s="41">
        <v>11.37</v>
      </c>
      <c r="L468" s="38">
        <v>44776</v>
      </c>
      <c r="M468" s="38">
        <v>46237</v>
      </c>
      <c r="N468" s="76"/>
      <c r="O468" s="76"/>
      <c r="P468" s="122" t="s">
        <v>3989</v>
      </c>
      <c r="Q468" s="91"/>
      <c r="R468" s="91"/>
      <c r="S468" s="91"/>
      <c r="T468" s="91"/>
      <c r="U468" s="92"/>
    </row>
    <row r="469" spans="1:21" ht="32.1" customHeight="1" x14ac:dyDescent="0.25">
      <c r="A469" s="55" t="s">
        <v>4910</v>
      </c>
      <c r="B469" s="55" t="s">
        <v>5317</v>
      </c>
      <c r="C469" s="55" t="s">
        <v>5355</v>
      </c>
      <c r="D469" s="34" t="s">
        <v>4929</v>
      </c>
      <c r="E469" s="34">
        <v>0.48</v>
      </c>
      <c r="F469" s="90">
        <v>0.48</v>
      </c>
      <c r="G469" s="90"/>
      <c r="H469" s="41"/>
      <c r="I469" s="86">
        <v>12.51</v>
      </c>
      <c r="J469" s="41"/>
      <c r="K469" s="41">
        <v>11.62</v>
      </c>
      <c r="L469" s="38">
        <v>44776</v>
      </c>
      <c r="M469" s="38">
        <v>46237</v>
      </c>
      <c r="N469" s="76"/>
      <c r="O469" s="76"/>
      <c r="P469" s="122" t="s">
        <v>3989</v>
      </c>
      <c r="Q469" s="91"/>
      <c r="R469" s="91"/>
      <c r="S469" s="91"/>
      <c r="T469" s="91"/>
      <c r="U469" s="92"/>
    </row>
    <row r="470" spans="1:21" ht="32.1" customHeight="1" x14ac:dyDescent="0.25">
      <c r="A470" s="89" t="s">
        <v>4910</v>
      </c>
      <c r="B470" s="89" t="s">
        <v>5317</v>
      </c>
      <c r="C470" s="89" t="s">
        <v>5356</v>
      </c>
      <c r="D470" s="90" t="s">
        <v>4929</v>
      </c>
      <c r="E470" s="90">
        <v>0.49</v>
      </c>
      <c r="F470" s="90">
        <v>0.49</v>
      </c>
      <c r="G470" s="90"/>
      <c r="H470" s="41"/>
      <c r="I470" s="86">
        <v>12.79</v>
      </c>
      <c r="J470" s="41"/>
      <c r="K470" s="41">
        <v>11.88</v>
      </c>
      <c r="L470" s="94">
        <v>44776</v>
      </c>
      <c r="M470" s="94">
        <v>46237</v>
      </c>
      <c r="N470" s="76"/>
      <c r="O470" s="76"/>
      <c r="P470" s="122" t="s">
        <v>3989</v>
      </c>
      <c r="Q470" s="91"/>
      <c r="R470" s="91"/>
      <c r="S470" s="91"/>
      <c r="T470" s="91"/>
      <c r="U470" s="92"/>
    </row>
    <row r="471" spans="1:21" ht="32.1" customHeight="1" x14ac:dyDescent="0.25">
      <c r="A471" s="55" t="s">
        <v>4910</v>
      </c>
      <c r="B471" s="55" t="s">
        <v>5317</v>
      </c>
      <c r="C471" s="55" t="s">
        <v>5357</v>
      </c>
      <c r="D471" s="34" t="s">
        <v>4929</v>
      </c>
      <c r="E471" s="34">
        <v>0.5</v>
      </c>
      <c r="F471" s="90">
        <v>0.5</v>
      </c>
      <c r="G471" s="90"/>
      <c r="H471" s="41"/>
      <c r="I471" s="86">
        <v>13.06</v>
      </c>
      <c r="J471" s="41"/>
      <c r="K471" s="41">
        <v>12.14</v>
      </c>
      <c r="L471" s="38">
        <v>44776</v>
      </c>
      <c r="M471" s="38">
        <v>46237</v>
      </c>
      <c r="N471" s="76"/>
      <c r="O471" s="76"/>
      <c r="P471" s="122" t="s">
        <v>3989</v>
      </c>
      <c r="Q471" s="91"/>
      <c r="R471" s="91"/>
      <c r="S471" s="91"/>
      <c r="T471" s="91"/>
      <c r="U471" s="92"/>
    </row>
    <row r="472" spans="1:21" ht="32.1" customHeight="1" x14ac:dyDescent="0.25">
      <c r="A472" s="55" t="s">
        <v>4910</v>
      </c>
      <c r="B472" s="55" t="s">
        <v>5317</v>
      </c>
      <c r="C472" s="55" t="s">
        <v>5358</v>
      </c>
      <c r="D472" s="34" t="s">
        <v>4929</v>
      </c>
      <c r="E472" s="34">
        <v>0.09</v>
      </c>
      <c r="F472" s="34">
        <v>0.09</v>
      </c>
      <c r="I472" s="34">
        <v>1.79</v>
      </c>
      <c r="K472" s="34">
        <v>1.6</v>
      </c>
      <c r="L472" s="38">
        <v>44776</v>
      </c>
      <c r="M472" s="38">
        <v>46237</v>
      </c>
      <c r="N472" s="76"/>
      <c r="O472" s="76"/>
      <c r="P472" s="122" t="s">
        <v>3989</v>
      </c>
    </row>
    <row r="473" spans="1:21" ht="32.1" customHeight="1" x14ac:dyDescent="0.25">
      <c r="A473" s="55" t="s">
        <v>4910</v>
      </c>
      <c r="B473" s="55" t="s">
        <v>5317</v>
      </c>
      <c r="C473" s="55" t="s">
        <v>5359</v>
      </c>
      <c r="D473" s="34" t="s">
        <v>4929</v>
      </c>
      <c r="E473" s="34">
        <v>0.1</v>
      </c>
      <c r="F473" s="90">
        <v>0.1</v>
      </c>
      <c r="G473" s="90"/>
      <c r="H473" s="41"/>
      <c r="I473" s="86">
        <v>2.0699999999999998</v>
      </c>
      <c r="J473" s="41"/>
      <c r="K473" s="41">
        <v>1.86</v>
      </c>
      <c r="L473" s="38">
        <v>44776</v>
      </c>
      <c r="M473" s="38">
        <v>46237</v>
      </c>
      <c r="N473" s="76"/>
      <c r="O473" s="76"/>
      <c r="P473" s="122" t="s">
        <v>3989</v>
      </c>
      <c r="Q473" s="91"/>
      <c r="R473" s="91"/>
      <c r="S473" s="91"/>
      <c r="T473" s="91"/>
      <c r="U473" s="92"/>
    </row>
    <row r="474" spans="1:21" ht="32.1" customHeight="1" x14ac:dyDescent="0.25">
      <c r="A474" s="89" t="s">
        <v>4910</v>
      </c>
      <c r="B474" s="89" t="s">
        <v>5317</v>
      </c>
      <c r="C474" s="89" t="s">
        <v>5360</v>
      </c>
      <c r="D474" s="90" t="s">
        <v>4929</v>
      </c>
      <c r="E474" s="90">
        <v>0.11</v>
      </c>
      <c r="F474" s="90">
        <v>0.11</v>
      </c>
      <c r="G474" s="90"/>
      <c r="H474" s="41"/>
      <c r="I474" s="86">
        <v>2.34</v>
      </c>
      <c r="J474" s="41"/>
      <c r="K474" s="41">
        <v>2.11</v>
      </c>
      <c r="L474" s="94">
        <v>44776</v>
      </c>
      <c r="M474" s="94">
        <v>46237</v>
      </c>
      <c r="N474" s="76"/>
      <c r="O474" s="76"/>
      <c r="P474" s="122" t="s">
        <v>3989</v>
      </c>
      <c r="Q474" s="91"/>
      <c r="R474" s="91"/>
      <c r="S474" s="91"/>
      <c r="T474" s="91"/>
      <c r="U474" s="92"/>
    </row>
    <row r="475" spans="1:21" ht="32.1" customHeight="1" x14ac:dyDescent="0.25">
      <c r="A475" s="89" t="s">
        <v>4910</v>
      </c>
      <c r="B475" s="89" t="s">
        <v>5317</v>
      </c>
      <c r="C475" s="89" t="s">
        <v>5361</v>
      </c>
      <c r="D475" s="90" t="s">
        <v>4929</v>
      </c>
      <c r="E475" s="90">
        <v>0.12</v>
      </c>
      <c r="F475" s="90">
        <v>0.12</v>
      </c>
      <c r="G475" s="90"/>
      <c r="H475" s="41"/>
      <c r="I475" s="86">
        <v>2.61</v>
      </c>
      <c r="J475" s="41"/>
      <c r="K475" s="41">
        <v>2.37</v>
      </c>
      <c r="L475" s="94">
        <v>44776</v>
      </c>
      <c r="M475" s="94">
        <v>46237</v>
      </c>
      <c r="N475" s="76"/>
      <c r="O475" s="76"/>
      <c r="P475" s="122" t="s">
        <v>3989</v>
      </c>
      <c r="Q475" s="91"/>
      <c r="R475" s="91"/>
      <c r="S475" s="91"/>
      <c r="T475" s="91"/>
      <c r="U475" s="92"/>
    </row>
    <row r="476" spans="1:21" ht="32.1" customHeight="1" x14ac:dyDescent="0.25">
      <c r="A476" s="55" t="s">
        <v>4910</v>
      </c>
      <c r="B476" s="55" t="s">
        <v>5317</v>
      </c>
      <c r="C476" s="55" t="s">
        <v>5362</v>
      </c>
      <c r="D476" s="34" t="s">
        <v>4929</v>
      </c>
      <c r="E476" s="34">
        <v>0.13</v>
      </c>
      <c r="F476" s="90">
        <v>0.13</v>
      </c>
      <c r="G476" s="90"/>
      <c r="H476" s="41"/>
      <c r="I476" s="86">
        <v>2.89</v>
      </c>
      <c r="J476" s="41"/>
      <c r="K476" s="41">
        <v>2.63</v>
      </c>
      <c r="L476" s="38">
        <v>44776</v>
      </c>
      <c r="M476" s="38">
        <v>46237</v>
      </c>
      <c r="N476" s="76"/>
      <c r="O476" s="76"/>
      <c r="P476" s="122" t="s">
        <v>3989</v>
      </c>
      <c r="Q476" s="91"/>
      <c r="R476" s="91"/>
      <c r="S476" s="91"/>
      <c r="T476" s="91"/>
      <c r="U476" s="92"/>
    </row>
    <row r="477" spans="1:21" ht="32.1" customHeight="1" x14ac:dyDescent="0.25">
      <c r="A477" s="89" t="s">
        <v>4910</v>
      </c>
      <c r="B477" s="89" t="s">
        <v>5363</v>
      </c>
      <c r="C477" s="89" t="s">
        <v>5364</v>
      </c>
      <c r="D477" s="90" t="s">
        <v>4929</v>
      </c>
      <c r="E477" s="90">
        <v>0.14000000000000001</v>
      </c>
      <c r="F477" s="90">
        <v>0.14000000000000001</v>
      </c>
      <c r="G477" s="90"/>
      <c r="H477" s="41"/>
      <c r="I477" s="86">
        <v>4.0999999999999996</v>
      </c>
      <c r="J477" s="41"/>
      <c r="K477" s="41">
        <v>3.73</v>
      </c>
      <c r="L477" s="94">
        <v>44776</v>
      </c>
      <c r="M477" s="94">
        <v>46237</v>
      </c>
      <c r="N477" s="76"/>
      <c r="O477" s="76"/>
      <c r="P477" s="122" t="s">
        <v>3989</v>
      </c>
      <c r="Q477" s="91"/>
      <c r="R477" s="91"/>
      <c r="S477" s="91"/>
      <c r="T477" s="91"/>
      <c r="U477" s="92"/>
    </row>
    <row r="478" spans="1:21" ht="32.1" customHeight="1" x14ac:dyDescent="0.25">
      <c r="A478" s="55" t="s">
        <v>4910</v>
      </c>
      <c r="B478" s="55" t="s">
        <v>5363</v>
      </c>
      <c r="C478" s="55" t="s">
        <v>5365</v>
      </c>
      <c r="D478" s="34" t="s">
        <v>4929</v>
      </c>
      <c r="E478" s="34">
        <v>0.15</v>
      </c>
      <c r="F478" s="90">
        <v>0.15</v>
      </c>
      <c r="G478" s="90"/>
      <c r="H478" s="41"/>
      <c r="I478" s="86">
        <v>4.46</v>
      </c>
      <c r="J478" s="41"/>
      <c r="K478" s="41">
        <v>4.07</v>
      </c>
      <c r="L478" s="38">
        <v>44776</v>
      </c>
      <c r="M478" s="38">
        <v>46237</v>
      </c>
      <c r="N478" s="76"/>
      <c r="O478" s="76"/>
      <c r="P478" s="122" t="s">
        <v>3989</v>
      </c>
      <c r="Q478" s="91"/>
      <c r="R478" s="91"/>
      <c r="S478" s="91"/>
      <c r="T478" s="91"/>
      <c r="U478" s="92"/>
    </row>
    <row r="479" spans="1:21" ht="32.1" customHeight="1" x14ac:dyDescent="0.25">
      <c r="A479" s="89" t="s">
        <v>4910</v>
      </c>
      <c r="B479" s="89" t="s">
        <v>5363</v>
      </c>
      <c r="C479" s="89" t="s">
        <v>5366</v>
      </c>
      <c r="D479" s="90" t="s">
        <v>4929</v>
      </c>
      <c r="E479" s="90">
        <v>0.16</v>
      </c>
      <c r="F479" s="90">
        <v>0.16</v>
      </c>
      <c r="G479" s="90"/>
      <c r="H479" s="41"/>
      <c r="I479" s="86">
        <v>4.83</v>
      </c>
      <c r="J479" s="41"/>
      <c r="K479" s="41">
        <v>4.41</v>
      </c>
      <c r="L479" s="94">
        <v>44776</v>
      </c>
      <c r="M479" s="94">
        <v>46237</v>
      </c>
      <c r="N479" s="76"/>
      <c r="O479" s="76"/>
      <c r="P479" s="122" t="s">
        <v>3989</v>
      </c>
      <c r="Q479" s="91"/>
      <c r="R479" s="91"/>
      <c r="S479" s="91"/>
      <c r="T479" s="91"/>
      <c r="U479" s="92"/>
    </row>
    <row r="480" spans="1:21" ht="32.1" customHeight="1" x14ac:dyDescent="0.25">
      <c r="A480" s="55" t="s">
        <v>4910</v>
      </c>
      <c r="B480" s="55" t="s">
        <v>5363</v>
      </c>
      <c r="C480" s="55" t="s">
        <v>5367</v>
      </c>
      <c r="D480" s="34" t="s">
        <v>4929</v>
      </c>
      <c r="E480" s="34">
        <v>0.17</v>
      </c>
      <c r="F480" s="90">
        <v>0.17</v>
      </c>
      <c r="G480" s="90"/>
      <c r="H480" s="41"/>
      <c r="I480" s="86">
        <v>5.2</v>
      </c>
      <c r="J480" s="41"/>
      <c r="K480" s="41">
        <v>4.75</v>
      </c>
      <c r="L480" s="38">
        <v>44776</v>
      </c>
      <c r="M480" s="38">
        <v>46237</v>
      </c>
      <c r="N480" s="76"/>
      <c r="O480" s="76"/>
      <c r="P480" s="122" t="s">
        <v>3989</v>
      </c>
      <c r="Q480" s="91"/>
      <c r="R480" s="91"/>
      <c r="S480" s="91"/>
      <c r="T480" s="91"/>
      <c r="U480" s="92"/>
    </row>
    <row r="481" spans="1:21" ht="32.1" customHeight="1" x14ac:dyDescent="0.25">
      <c r="A481" s="55" t="s">
        <v>4910</v>
      </c>
      <c r="B481" s="55" t="s">
        <v>5363</v>
      </c>
      <c r="C481" s="55" t="s">
        <v>5368</v>
      </c>
      <c r="D481" s="34" t="s">
        <v>4929</v>
      </c>
      <c r="E481" s="34">
        <v>0.18</v>
      </c>
      <c r="F481" s="34">
        <v>0.18</v>
      </c>
      <c r="I481" s="34">
        <v>5.57</v>
      </c>
      <c r="K481" s="34">
        <v>5.09</v>
      </c>
      <c r="L481" s="38">
        <v>44776</v>
      </c>
      <c r="M481" s="38">
        <v>46237</v>
      </c>
      <c r="N481" s="76"/>
      <c r="O481" s="76"/>
      <c r="P481" s="122" t="s">
        <v>3989</v>
      </c>
    </row>
    <row r="482" spans="1:21" ht="32.1" customHeight="1" x14ac:dyDescent="0.25">
      <c r="A482" s="55" t="s">
        <v>4910</v>
      </c>
      <c r="B482" s="55" t="s">
        <v>5363</v>
      </c>
      <c r="C482" s="55" t="s">
        <v>5369</v>
      </c>
      <c r="D482" s="34" t="s">
        <v>4929</v>
      </c>
      <c r="E482" s="34">
        <v>0.19</v>
      </c>
      <c r="F482" s="34">
        <v>0.19</v>
      </c>
      <c r="I482" s="34">
        <v>5.94</v>
      </c>
      <c r="K482" s="34">
        <v>5.43</v>
      </c>
      <c r="L482" s="38">
        <v>44776</v>
      </c>
      <c r="M482" s="38">
        <v>46237</v>
      </c>
      <c r="N482" s="76"/>
      <c r="O482" s="76"/>
      <c r="P482" s="122" t="s">
        <v>3989</v>
      </c>
    </row>
    <row r="483" spans="1:21" ht="32.1" customHeight="1" x14ac:dyDescent="0.25">
      <c r="A483" s="55" t="s">
        <v>4910</v>
      </c>
      <c r="B483" s="55" t="s">
        <v>5363</v>
      </c>
      <c r="C483" s="55" t="s">
        <v>5370</v>
      </c>
      <c r="D483" s="34" t="s">
        <v>4929</v>
      </c>
      <c r="E483" s="34">
        <v>0.2</v>
      </c>
      <c r="F483" s="90">
        <v>0.2</v>
      </c>
      <c r="G483" s="90"/>
      <c r="H483" s="41"/>
      <c r="I483" s="86">
        <v>6.3</v>
      </c>
      <c r="J483" s="41"/>
      <c r="K483" s="41">
        <v>5.78</v>
      </c>
      <c r="L483" s="38">
        <v>44776</v>
      </c>
      <c r="M483" s="38">
        <v>46237</v>
      </c>
      <c r="N483" s="76"/>
      <c r="O483" s="76"/>
      <c r="P483" s="122" t="s">
        <v>3989</v>
      </c>
      <c r="Q483" s="91"/>
      <c r="R483" s="91"/>
      <c r="S483" s="91"/>
      <c r="T483" s="91"/>
      <c r="U483" s="92"/>
    </row>
    <row r="484" spans="1:21" ht="32.1" customHeight="1" x14ac:dyDescent="0.25">
      <c r="A484" s="55" t="s">
        <v>4910</v>
      </c>
      <c r="B484" s="55" t="s">
        <v>5363</v>
      </c>
      <c r="C484" s="55" t="s">
        <v>5371</v>
      </c>
      <c r="D484" s="34" t="s">
        <v>4929</v>
      </c>
      <c r="E484" s="34">
        <v>0.21</v>
      </c>
      <c r="F484" s="34">
        <v>0.21</v>
      </c>
      <c r="I484" s="34">
        <v>6.67</v>
      </c>
      <c r="K484" s="34">
        <v>6.12</v>
      </c>
      <c r="L484" s="38">
        <v>44776</v>
      </c>
      <c r="M484" s="38">
        <v>46237</v>
      </c>
      <c r="N484" s="76"/>
      <c r="O484" s="76"/>
      <c r="P484" s="122" t="s">
        <v>3989</v>
      </c>
    </row>
    <row r="485" spans="1:21" ht="32.1" customHeight="1" x14ac:dyDescent="0.25">
      <c r="A485" s="55" t="s">
        <v>4910</v>
      </c>
      <c r="B485" s="55" t="s">
        <v>5363</v>
      </c>
      <c r="C485" s="55" t="s">
        <v>5372</v>
      </c>
      <c r="D485" s="34" t="s">
        <v>4929</v>
      </c>
      <c r="E485" s="34">
        <v>0.22</v>
      </c>
      <c r="F485" s="34">
        <v>0.22</v>
      </c>
      <c r="I485" s="34">
        <v>7.04</v>
      </c>
      <c r="K485" s="34">
        <v>6.46</v>
      </c>
      <c r="L485" s="38">
        <v>44776</v>
      </c>
      <c r="M485" s="38">
        <v>46237</v>
      </c>
      <c r="N485" s="76"/>
      <c r="O485" s="76"/>
      <c r="P485" s="122" t="s">
        <v>3989</v>
      </c>
    </row>
    <row r="486" spans="1:21" ht="32.1" customHeight="1" x14ac:dyDescent="0.25">
      <c r="A486" s="55" t="s">
        <v>4910</v>
      </c>
      <c r="B486" s="55" t="s">
        <v>5363</v>
      </c>
      <c r="C486" s="55" t="s">
        <v>5373</v>
      </c>
      <c r="D486" s="34" t="s">
        <v>4929</v>
      </c>
      <c r="E486" s="34">
        <v>0.23</v>
      </c>
      <c r="F486" s="34">
        <v>0.23</v>
      </c>
      <c r="I486" s="34">
        <v>7.41</v>
      </c>
      <c r="K486" s="34">
        <v>6.8</v>
      </c>
      <c r="L486" s="38">
        <v>44776</v>
      </c>
      <c r="M486" s="38">
        <v>46237</v>
      </c>
      <c r="N486" s="76"/>
      <c r="O486" s="76"/>
      <c r="P486" s="122" t="s">
        <v>3989</v>
      </c>
    </row>
    <row r="487" spans="1:21" ht="32.1" customHeight="1" x14ac:dyDescent="0.25">
      <c r="A487" s="55" t="s">
        <v>4910</v>
      </c>
      <c r="B487" s="55" t="s">
        <v>5363</v>
      </c>
      <c r="C487" s="55" t="s">
        <v>5374</v>
      </c>
      <c r="D487" s="34" t="s">
        <v>4929</v>
      </c>
      <c r="E487" s="34">
        <v>0.06</v>
      </c>
      <c r="F487" s="34">
        <v>0.06</v>
      </c>
      <c r="I487" s="34">
        <v>1.1499999999999999</v>
      </c>
      <c r="K487" s="34">
        <v>1</v>
      </c>
      <c r="L487" s="38">
        <v>44776</v>
      </c>
      <c r="M487" s="38">
        <v>46237</v>
      </c>
      <c r="N487" s="76"/>
      <c r="O487" s="76"/>
      <c r="P487" s="122" t="s">
        <v>3989</v>
      </c>
    </row>
    <row r="488" spans="1:21" ht="32.1" customHeight="1" x14ac:dyDescent="0.25">
      <c r="A488" s="55" t="s">
        <v>4910</v>
      </c>
      <c r="B488" s="55" t="s">
        <v>5363</v>
      </c>
      <c r="C488" s="55" t="s">
        <v>5375</v>
      </c>
      <c r="D488" s="34" t="s">
        <v>4929</v>
      </c>
      <c r="E488" s="34">
        <v>0.24</v>
      </c>
      <c r="F488" s="34">
        <v>0.24</v>
      </c>
      <c r="I488" s="34">
        <v>7.78</v>
      </c>
      <c r="K488" s="34">
        <v>7.14</v>
      </c>
      <c r="L488" s="38">
        <v>44776</v>
      </c>
      <c r="M488" s="38">
        <v>46237</v>
      </c>
      <c r="N488" s="76"/>
      <c r="O488" s="76"/>
      <c r="P488" s="122" t="s">
        <v>3989</v>
      </c>
    </row>
    <row r="489" spans="1:21" ht="32.1" customHeight="1" x14ac:dyDescent="0.25">
      <c r="A489" s="55" t="s">
        <v>4910</v>
      </c>
      <c r="B489" s="55" t="s">
        <v>5363</v>
      </c>
      <c r="C489" s="55" t="s">
        <v>5376</v>
      </c>
      <c r="D489" s="34" t="s">
        <v>4929</v>
      </c>
      <c r="E489" s="34">
        <v>0.25</v>
      </c>
      <c r="F489" s="34">
        <v>0.25</v>
      </c>
      <c r="I489" s="34">
        <v>8.14</v>
      </c>
      <c r="K489" s="34">
        <v>7.48</v>
      </c>
      <c r="L489" s="38">
        <v>44776</v>
      </c>
      <c r="M489" s="38">
        <v>46237</v>
      </c>
      <c r="N489" s="76"/>
      <c r="O489" s="76"/>
      <c r="P489" s="122" t="s">
        <v>3989</v>
      </c>
    </row>
    <row r="490" spans="1:21" ht="32.1" customHeight="1" x14ac:dyDescent="0.25">
      <c r="A490" s="55" t="s">
        <v>4910</v>
      </c>
      <c r="B490" s="55" t="s">
        <v>5363</v>
      </c>
      <c r="C490" s="55" t="s">
        <v>5377</v>
      </c>
      <c r="D490" s="34" t="s">
        <v>4929</v>
      </c>
      <c r="E490" s="34">
        <v>0.26</v>
      </c>
      <c r="F490" s="34">
        <v>0.26</v>
      </c>
      <c r="I490" s="34">
        <v>8.51</v>
      </c>
      <c r="K490" s="34">
        <v>7.82</v>
      </c>
      <c r="L490" s="38">
        <v>44776</v>
      </c>
      <c r="M490" s="38">
        <v>46237</v>
      </c>
      <c r="N490" s="76"/>
      <c r="O490" s="76"/>
      <c r="P490" s="122" t="s">
        <v>3989</v>
      </c>
    </row>
    <row r="491" spans="1:21" ht="32.1" customHeight="1" x14ac:dyDescent="0.25">
      <c r="A491" s="55" t="s">
        <v>4910</v>
      </c>
      <c r="B491" s="55" t="s">
        <v>5363</v>
      </c>
      <c r="C491" s="55" t="s">
        <v>5378</v>
      </c>
      <c r="D491" s="34" t="s">
        <v>4929</v>
      </c>
      <c r="E491" s="34">
        <v>0.27</v>
      </c>
      <c r="F491" s="34">
        <v>0.27</v>
      </c>
      <c r="I491" s="34">
        <v>8.8800000000000008</v>
      </c>
      <c r="K491" s="34">
        <v>8.17</v>
      </c>
      <c r="L491" s="38">
        <v>44776</v>
      </c>
      <c r="M491" s="38">
        <v>46237</v>
      </c>
      <c r="N491" s="76"/>
      <c r="O491" s="76"/>
      <c r="P491" s="122" t="s">
        <v>3989</v>
      </c>
    </row>
    <row r="492" spans="1:21" ht="32.1" customHeight="1" x14ac:dyDescent="0.25">
      <c r="A492" s="55" t="s">
        <v>4910</v>
      </c>
      <c r="B492" s="55" t="s">
        <v>5363</v>
      </c>
      <c r="C492" s="55" t="s">
        <v>5379</v>
      </c>
      <c r="D492" s="34" t="s">
        <v>4929</v>
      </c>
      <c r="E492" s="34">
        <v>0.28000000000000003</v>
      </c>
      <c r="F492" s="34">
        <v>0.28000000000000003</v>
      </c>
      <c r="I492" s="34">
        <v>9.25</v>
      </c>
      <c r="K492" s="34">
        <v>8.51</v>
      </c>
      <c r="L492" s="38">
        <v>44776</v>
      </c>
      <c r="M492" s="38">
        <v>46237</v>
      </c>
      <c r="N492" s="76"/>
      <c r="O492" s="76"/>
      <c r="P492" s="122" t="s">
        <v>3989</v>
      </c>
    </row>
    <row r="493" spans="1:21" ht="32.1" customHeight="1" x14ac:dyDescent="0.25">
      <c r="A493" s="55" t="s">
        <v>4910</v>
      </c>
      <c r="B493" s="55" t="s">
        <v>5363</v>
      </c>
      <c r="C493" s="55" t="s">
        <v>5380</v>
      </c>
      <c r="D493" s="34" t="s">
        <v>4929</v>
      </c>
      <c r="E493" s="34">
        <v>0.28999999999999998</v>
      </c>
      <c r="F493" s="34">
        <v>0.28999999999999998</v>
      </c>
      <c r="I493" s="34">
        <v>9.6199999999999992</v>
      </c>
      <c r="K493" s="34">
        <v>8.85</v>
      </c>
      <c r="L493" s="38">
        <v>44776</v>
      </c>
      <c r="M493" s="38">
        <v>46237</v>
      </c>
      <c r="N493" s="76"/>
      <c r="O493" s="76"/>
      <c r="P493" s="122" t="s">
        <v>3989</v>
      </c>
    </row>
    <row r="494" spans="1:21" ht="32.1" customHeight="1" x14ac:dyDescent="0.25">
      <c r="A494" s="55" t="s">
        <v>4910</v>
      </c>
      <c r="B494" s="55" t="s">
        <v>5363</v>
      </c>
      <c r="C494" s="55" t="s">
        <v>5381</v>
      </c>
      <c r="D494" s="34" t="s">
        <v>4929</v>
      </c>
      <c r="E494" s="34">
        <v>0.3</v>
      </c>
      <c r="F494" s="34">
        <v>0.3</v>
      </c>
      <c r="I494" s="34">
        <v>9.98</v>
      </c>
      <c r="K494" s="34">
        <v>9.19</v>
      </c>
      <c r="L494" s="38">
        <v>44776</v>
      </c>
      <c r="M494" s="38">
        <v>46237</v>
      </c>
      <c r="N494" s="76"/>
      <c r="O494" s="76"/>
      <c r="P494" s="122" t="s">
        <v>3989</v>
      </c>
    </row>
    <row r="495" spans="1:21" ht="32.1" customHeight="1" x14ac:dyDescent="0.25">
      <c r="A495" s="55" t="s">
        <v>4910</v>
      </c>
      <c r="B495" s="55" t="s">
        <v>5363</v>
      </c>
      <c r="C495" s="55" t="s">
        <v>5382</v>
      </c>
      <c r="D495" s="34" t="s">
        <v>4929</v>
      </c>
      <c r="E495" s="34">
        <v>0.31</v>
      </c>
      <c r="F495" s="34">
        <v>0.31</v>
      </c>
      <c r="I495" s="34">
        <v>10.35</v>
      </c>
      <c r="K495" s="34">
        <v>9.5299999999999994</v>
      </c>
      <c r="L495" s="38">
        <v>44776</v>
      </c>
      <c r="M495" s="38">
        <v>46237</v>
      </c>
      <c r="N495" s="76"/>
      <c r="O495" s="76"/>
      <c r="P495" s="122" t="s">
        <v>3989</v>
      </c>
    </row>
    <row r="496" spans="1:21" ht="32.1" customHeight="1" x14ac:dyDescent="0.25">
      <c r="A496" s="55" t="s">
        <v>4910</v>
      </c>
      <c r="B496" s="55" t="s">
        <v>5363</v>
      </c>
      <c r="C496" s="55" t="s">
        <v>5383</v>
      </c>
      <c r="D496" s="34" t="s">
        <v>4929</v>
      </c>
      <c r="E496" s="34">
        <v>0.32</v>
      </c>
      <c r="F496" s="34">
        <v>0.32</v>
      </c>
      <c r="I496" s="34">
        <v>10.72</v>
      </c>
      <c r="K496" s="34">
        <v>9.8699999999999992</v>
      </c>
      <c r="L496" s="38">
        <v>44776</v>
      </c>
      <c r="M496" s="38">
        <v>46237</v>
      </c>
      <c r="N496" s="76"/>
      <c r="O496" s="76"/>
      <c r="P496" s="122" t="s">
        <v>3989</v>
      </c>
    </row>
    <row r="497" spans="1:16" ht="32.1" customHeight="1" x14ac:dyDescent="0.25">
      <c r="A497" s="55" t="s">
        <v>4910</v>
      </c>
      <c r="B497" s="55" t="s">
        <v>5363</v>
      </c>
      <c r="C497" s="55" t="s">
        <v>5384</v>
      </c>
      <c r="D497" s="34" t="s">
        <v>4929</v>
      </c>
      <c r="E497" s="34">
        <v>0.33</v>
      </c>
      <c r="F497" s="34">
        <v>0.33</v>
      </c>
      <c r="I497" s="34">
        <v>11.09</v>
      </c>
      <c r="K497" s="34">
        <v>10.210000000000001</v>
      </c>
      <c r="L497" s="38">
        <v>44776</v>
      </c>
      <c r="M497" s="38">
        <v>46237</v>
      </c>
      <c r="N497" s="76"/>
      <c r="O497" s="76"/>
      <c r="P497" s="122" t="s">
        <v>3989</v>
      </c>
    </row>
    <row r="498" spans="1:16" ht="32.1" customHeight="1" x14ac:dyDescent="0.25">
      <c r="A498" s="55" t="s">
        <v>4910</v>
      </c>
      <c r="B498" s="55" t="s">
        <v>5363</v>
      </c>
      <c r="C498" s="55" t="s">
        <v>5385</v>
      </c>
      <c r="D498" s="34" t="s">
        <v>4929</v>
      </c>
      <c r="E498" s="34">
        <v>7.0000000000000007E-2</v>
      </c>
      <c r="F498" s="34">
        <v>7.0000000000000007E-2</v>
      </c>
      <c r="I498" s="34">
        <v>1.52</v>
      </c>
      <c r="K498" s="34">
        <v>1.34</v>
      </c>
      <c r="L498" s="38">
        <v>44776</v>
      </c>
      <c r="M498" s="38">
        <v>46237</v>
      </c>
      <c r="N498" s="76"/>
      <c r="O498" s="76"/>
      <c r="P498" s="122" t="s">
        <v>3989</v>
      </c>
    </row>
    <row r="499" spans="1:16" ht="32.1" customHeight="1" x14ac:dyDescent="0.25">
      <c r="A499" s="55" t="s">
        <v>4910</v>
      </c>
      <c r="B499" s="55" t="s">
        <v>5363</v>
      </c>
      <c r="C499" s="55" t="s">
        <v>5386</v>
      </c>
      <c r="D499" s="34" t="s">
        <v>4929</v>
      </c>
      <c r="E499" s="34">
        <v>0.34</v>
      </c>
      <c r="F499" s="34">
        <v>0.34</v>
      </c>
      <c r="I499" s="34">
        <v>11.46</v>
      </c>
      <c r="K499" s="34">
        <v>10.55</v>
      </c>
      <c r="L499" s="38">
        <v>44776</v>
      </c>
      <c r="M499" s="38">
        <v>46237</v>
      </c>
      <c r="N499" s="76"/>
      <c r="O499" s="76"/>
      <c r="P499" s="122" t="s">
        <v>3989</v>
      </c>
    </row>
    <row r="500" spans="1:16" ht="32.1" customHeight="1" x14ac:dyDescent="0.25">
      <c r="A500" s="55" t="s">
        <v>4910</v>
      </c>
      <c r="B500" s="55" t="s">
        <v>5363</v>
      </c>
      <c r="C500" s="55" t="s">
        <v>5387</v>
      </c>
      <c r="D500" s="34" t="s">
        <v>4929</v>
      </c>
      <c r="E500" s="34">
        <v>0.35</v>
      </c>
      <c r="F500" s="34">
        <v>0.35</v>
      </c>
      <c r="I500" s="34">
        <v>11.82</v>
      </c>
      <c r="K500" s="34">
        <v>10.9</v>
      </c>
      <c r="L500" s="38">
        <v>44776</v>
      </c>
      <c r="M500" s="38">
        <v>46237</v>
      </c>
      <c r="N500" s="76"/>
      <c r="O500" s="76"/>
      <c r="P500" s="122" t="s">
        <v>3989</v>
      </c>
    </row>
    <row r="501" spans="1:16" ht="32.1" customHeight="1" x14ac:dyDescent="0.25">
      <c r="A501" s="55" t="s">
        <v>4910</v>
      </c>
      <c r="B501" s="55" t="s">
        <v>5363</v>
      </c>
      <c r="C501" s="55" t="s">
        <v>5388</v>
      </c>
      <c r="D501" s="34" t="s">
        <v>4929</v>
      </c>
      <c r="E501" s="34">
        <v>0.36</v>
      </c>
      <c r="F501" s="34">
        <v>0.36</v>
      </c>
      <c r="I501" s="34">
        <v>12.19</v>
      </c>
      <c r="K501" s="34">
        <v>11.24</v>
      </c>
      <c r="L501" s="38">
        <v>44776</v>
      </c>
      <c r="M501" s="38">
        <v>46237</v>
      </c>
      <c r="N501" s="76"/>
      <c r="O501" s="76"/>
      <c r="P501" s="122" t="s">
        <v>3989</v>
      </c>
    </row>
    <row r="502" spans="1:16" ht="32.1" customHeight="1" x14ac:dyDescent="0.25">
      <c r="A502" s="55" t="s">
        <v>4910</v>
      </c>
      <c r="B502" s="55" t="s">
        <v>5363</v>
      </c>
      <c r="C502" s="55" t="s">
        <v>5389</v>
      </c>
      <c r="D502" s="34" t="s">
        <v>4929</v>
      </c>
      <c r="E502" s="34">
        <v>0.37</v>
      </c>
      <c r="F502" s="34">
        <v>0.37</v>
      </c>
      <c r="I502" s="34">
        <v>12.56</v>
      </c>
      <c r="K502" s="34">
        <v>11.58</v>
      </c>
      <c r="L502" s="38">
        <v>44776</v>
      </c>
      <c r="M502" s="38">
        <v>46237</v>
      </c>
      <c r="N502" s="76"/>
      <c r="O502" s="76"/>
      <c r="P502" s="122" t="s">
        <v>3989</v>
      </c>
    </row>
    <row r="503" spans="1:16" ht="32.1" customHeight="1" x14ac:dyDescent="0.25">
      <c r="A503" s="55" t="s">
        <v>4910</v>
      </c>
      <c r="B503" s="55" t="s">
        <v>5363</v>
      </c>
      <c r="C503" s="55" t="s">
        <v>5390</v>
      </c>
      <c r="D503" s="34" t="s">
        <v>4929</v>
      </c>
      <c r="E503" s="34">
        <v>0.38</v>
      </c>
      <c r="F503" s="34">
        <v>0.38</v>
      </c>
      <c r="I503" s="34">
        <v>12.93</v>
      </c>
      <c r="K503" s="34">
        <v>11.92</v>
      </c>
      <c r="L503" s="38">
        <v>44776</v>
      </c>
      <c r="M503" s="38">
        <v>46237</v>
      </c>
      <c r="N503" s="76"/>
      <c r="O503" s="76"/>
      <c r="P503" s="122" t="s">
        <v>3989</v>
      </c>
    </row>
    <row r="504" spans="1:16" ht="32.1" customHeight="1" x14ac:dyDescent="0.25">
      <c r="A504" s="55" t="s">
        <v>4910</v>
      </c>
      <c r="B504" s="55" t="s">
        <v>5363</v>
      </c>
      <c r="C504" s="55" t="s">
        <v>5391</v>
      </c>
      <c r="D504" s="34" t="s">
        <v>4929</v>
      </c>
      <c r="E504" s="34">
        <v>0.39</v>
      </c>
      <c r="F504" s="34">
        <v>0.39</v>
      </c>
      <c r="I504" s="34">
        <v>13.3</v>
      </c>
      <c r="K504" s="34">
        <v>12.26</v>
      </c>
      <c r="L504" s="38">
        <v>44776</v>
      </c>
      <c r="M504" s="38">
        <v>46237</v>
      </c>
      <c r="N504" s="76"/>
      <c r="O504" s="76"/>
      <c r="P504" s="122" t="s">
        <v>3989</v>
      </c>
    </row>
    <row r="505" spans="1:16" ht="32.1" customHeight="1" x14ac:dyDescent="0.25">
      <c r="A505" s="55" t="s">
        <v>4910</v>
      </c>
      <c r="B505" s="55" t="s">
        <v>5363</v>
      </c>
      <c r="C505" s="55" t="s">
        <v>5392</v>
      </c>
      <c r="D505" s="34" t="s">
        <v>4929</v>
      </c>
      <c r="E505" s="34">
        <v>0.4</v>
      </c>
      <c r="F505" s="34">
        <v>0.4</v>
      </c>
      <c r="I505" s="34">
        <v>13.67</v>
      </c>
      <c r="K505" s="34">
        <v>12.6</v>
      </c>
      <c r="L505" s="38">
        <v>44776</v>
      </c>
      <c r="M505" s="38">
        <v>46237</v>
      </c>
      <c r="N505" s="76"/>
      <c r="O505" s="76"/>
      <c r="P505" s="122" t="s">
        <v>3989</v>
      </c>
    </row>
    <row r="506" spans="1:16" ht="32.1" customHeight="1" x14ac:dyDescent="0.25">
      <c r="A506" s="55" t="s">
        <v>4910</v>
      </c>
      <c r="B506" s="55" t="s">
        <v>5363</v>
      </c>
      <c r="C506" s="55" t="s">
        <v>5393</v>
      </c>
      <c r="D506" s="34" t="s">
        <v>4929</v>
      </c>
      <c r="E506" s="34">
        <v>0.41</v>
      </c>
      <c r="F506" s="34">
        <v>0.41</v>
      </c>
      <c r="I506" s="34">
        <v>14.03</v>
      </c>
      <c r="K506" s="34">
        <v>12.94</v>
      </c>
      <c r="L506" s="38">
        <v>44776</v>
      </c>
      <c r="M506" s="38">
        <v>46237</v>
      </c>
      <c r="N506" s="76"/>
      <c r="O506" s="76"/>
      <c r="P506" s="122" t="s">
        <v>3989</v>
      </c>
    </row>
    <row r="507" spans="1:16" ht="32.1" customHeight="1" x14ac:dyDescent="0.25">
      <c r="A507" s="55" t="s">
        <v>4910</v>
      </c>
      <c r="B507" s="55" t="s">
        <v>5363</v>
      </c>
      <c r="C507" s="55" t="s">
        <v>5394</v>
      </c>
      <c r="D507" s="34" t="s">
        <v>4929</v>
      </c>
      <c r="E507" s="34">
        <v>0.42</v>
      </c>
      <c r="F507" s="34">
        <v>0.42</v>
      </c>
      <c r="I507" s="34">
        <v>14.4</v>
      </c>
      <c r="K507" s="34">
        <v>13.29</v>
      </c>
      <c r="L507" s="38">
        <v>44776</v>
      </c>
      <c r="M507" s="38">
        <v>46237</v>
      </c>
      <c r="N507" s="76"/>
      <c r="O507" s="76"/>
      <c r="P507" s="122" t="s">
        <v>3989</v>
      </c>
    </row>
    <row r="508" spans="1:16" ht="32.1" customHeight="1" x14ac:dyDescent="0.25">
      <c r="A508" s="55" t="s">
        <v>4910</v>
      </c>
      <c r="B508" s="55" t="s">
        <v>5363</v>
      </c>
      <c r="C508" s="55" t="s">
        <v>5395</v>
      </c>
      <c r="D508" s="34" t="s">
        <v>4929</v>
      </c>
      <c r="E508" s="34">
        <v>0.43</v>
      </c>
      <c r="F508" s="34">
        <v>0.43</v>
      </c>
      <c r="I508" s="34">
        <v>14.77</v>
      </c>
      <c r="K508" s="34">
        <v>13.63</v>
      </c>
      <c r="L508" s="38">
        <v>44776</v>
      </c>
      <c r="M508" s="38">
        <v>46237</v>
      </c>
      <c r="N508" s="76"/>
      <c r="O508" s="76"/>
      <c r="P508" s="122" t="s">
        <v>3989</v>
      </c>
    </row>
    <row r="509" spans="1:16" ht="32.1" customHeight="1" x14ac:dyDescent="0.25">
      <c r="A509" s="55" t="s">
        <v>4910</v>
      </c>
      <c r="B509" s="55" t="s">
        <v>5363</v>
      </c>
      <c r="C509" s="55" t="s">
        <v>5396</v>
      </c>
      <c r="D509" s="34" t="s">
        <v>4929</v>
      </c>
      <c r="E509" s="34">
        <v>0.08</v>
      </c>
      <c r="F509" s="34">
        <v>0.08</v>
      </c>
      <c r="I509" s="34">
        <v>1.89</v>
      </c>
      <c r="K509" s="34">
        <v>1.68</v>
      </c>
      <c r="L509" s="38">
        <v>44776</v>
      </c>
      <c r="M509" s="38">
        <v>46237</v>
      </c>
      <c r="N509" s="76"/>
      <c r="O509" s="76"/>
      <c r="P509" s="122" t="s">
        <v>3989</v>
      </c>
    </row>
    <row r="510" spans="1:16" ht="32.1" customHeight="1" x14ac:dyDescent="0.25">
      <c r="A510" s="55" t="s">
        <v>4910</v>
      </c>
      <c r="B510" s="55" t="s">
        <v>5363</v>
      </c>
      <c r="C510" s="55" t="s">
        <v>5397</v>
      </c>
      <c r="D510" s="34" t="s">
        <v>4929</v>
      </c>
      <c r="E510" s="34">
        <v>0.44</v>
      </c>
      <c r="F510" s="34">
        <v>0.44</v>
      </c>
      <c r="I510" s="34">
        <v>15.14</v>
      </c>
      <c r="K510" s="34">
        <v>13.97</v>
      </c>
      <c r="L510" s="38">
        <v>44776</v>
      </c>
      <c r="M510" s="38">
        <v>46237</v>
      </c>
      <c r="N510" s="76"/>
      <c r="O510" s="76"/>
      <c r="P510" s="122" t="s">
        <v>3989</v>
      </c>
    </row>
    <row r="511" spans="1:16" ht="32.1" customHeight="1" x14ac:dyDescent="0.25">
      <c r="A511" s="55" t="s">
        <v>4910</v>
      </c>
      <c r="B511" s="55" t="s">
        <v>5363</v>
      </c>
      <c r="C511" s="55" t="s">
        <v>5398</v>
      </c>
      <c r="D511" s="34" t="s">
        <v>4929</v>
      </c>
      <c r="E511" s="34">
        <v>0.45</v>
      </c>
      <c r="F511" s="34">
        <v>0.45</v>
      </c>
      <c r="I511" s="34">
        <v>15.51</v>
      </c>
      <c r="K511" s="34">
        <v>14.31</v>
      </c>
      <c r="L511" s="38">
        <v>44776</v>
      </c>
      <c r="M511" s="38">
        <v>46237</v>
      </c>
      <c r="N511" s="76"/>
      <c r="O511" s="76"/>
      <c r="P511" s="122" t="s">
        <v>3989</v>
      </c>
    </row>
    <row r="512" spans="1:16" ht="32.1" customHeight="1" x14ac:dyDescent="0.25">
      <c r="A512" s="55" t="s">
        <v>4910</v>
      </c>
      <c r="B512" s="55" t="s">
        <v>5363</v>
      </c>
      <c r="C512" s="55" t="s">
        <v>5399</v>
      </c>
      <c r="D512" s="34" t="s">
        <v>4929</v>
      </c>
      <c r="E512" s="34">
        <v>0.46</v>
      </c>
      <c r="F512" s="34">
        <v>0.46</v>
      </c>
      <c r="I512" s="34">
        <v>15.87</v>
      </c>
      <c r="K512" s="34">
        <v>14.65</v>
      </c>
      <c r="L512" s="38">
        <v>44776</v>
      </c>
      <c r="M512" s="38">
        <v>46237</v>
      </c>
      <c r="N512" s="76"/>
      <c r="O512" s="76"/>
      <c r="P512" s="122" t="s">
        <v>3989</v>
      </c>
    </row>
    <row r="513" spans="1:21" ht="32.1" customHeight="1" x14ac:dyDescent="0.25">
      <c r="A513" s="55" t="s">
        <v>4910</v>
      </c>
      <c r="B513" s="55" t="s">
        <v>5363</v>
      </c>
      <c r="C513" s="55" t="s">
        <v>5400</v>
      </c>
      <c r="D513" s="34" t="s">
        <v>4929</v>
      </c>
      <c r="E513" s="34">
        <v>0.47</v>
      </c>
      <c r="F513" s="34">
        <v>0.47</v>
      </c>
      <c r="I513" s="34">
        <v>16.239999999999998</v>
      </c>
      <c r="K513" s="34">
        <v>14.99</v>
      </c>
      <c r="L513" s="38">
        <v>44776</v>
      </c>
      <c r="M513" s="38">
        <v>46237</v>
      </c>
      <c r="N513" s="76"/>
      <c r="O513" s="76"/>
      <c r="P513" s="122" t="s">
        <v>3989</v>
      </c>
    </row>
    <row r="514" spans="1:21" ht="32.1" customHeight="1" x14ac:dyDescent="0.25">
      <c r="A514" s="55" t="s">
        <v>4910</v>
      </c>
      <c r="B514" s="55" t="s">
        <v>5363</v>
      </c>
      <c r="C514" s="55" t="s">
        <v>5401</v>
      </c>
      <c r="D514" s="34" t="s">
        <v>4929</v>
      </c>
      <c r="E514" s="34">
        <v>0.48</v>
      </c>
      <c r="F514" s="34">
        <v>0.48</v>
      </c>
      <c r="I514" s="34">
        <v>16.61</v>
      </c>
      <c r="K514" s="34">
        <v>15.33</v>
      </c>
      <c r="L514" s="38">
        <v>44776</v>
      </c>
      <c r="M514" s="38">
        <v>46237</v>
      </c>
      <c r="N514" s="76"/>
      <c r="O514" s="76"/>
      <c r="P514" s="122" t="s">
        <v>3989</v>
      </c>
    </row>
    <row r="515" spans="1:21" ht="32.1" customHeight="1" x14ac:dyDescent="0.25">
      <c r="A515" s="55" t="s">
        <v>4910</v>
      </c>
      <c r="B515" s="55" t="s">
        <v>5363</v>
      </c>
      <c r="C515" s="55" t="s">
        <v>5402</v>
      </c>
      <c r="D515" s="34" t="s">
        <v>4929</v>
      </c>
      <c r="E515" s="34">
        <v>0.49</v>
      </c>
      <c r="F515" s="34">
        <v>0.49</v>
      </c>
      <c r="I515" s="34">
        <v>16.98</v>
      </c>
      <c r="K515" s="34">
        <v>15.67</v>
      </c>
      <c r="L515" s="38">
        <v>44776</v>
      </c>
      <c r="M515" s="38">
        <v>46237</v>
      </c>
      <c r="N515" s="76"/>
      <c r="O515" s="76"/>
      <c r="P515" s="122" t="s">
        <v>3989</v>
      </c>
    </row>
    <row r="516" spans="1:21" ht="32.1" customHeight="1" x14ac:dyDescent="0.25">
      <c r="A516" s="55" t="s">
        <v>4910</v>
      </c>
      <c r="B516" s="55" t="s">
        <v>5363</v>
      </c>
      <c r="C516" s="55" t="s">
        <v>5403</v>
      </c>
      <c r="D516" s="34" t="s">
        <v>4929</v>
      </c>
      <c r="E516" s="34">
        <v>0.5</v>
      </c>
      <c r="F516" s="34">
        <v>0.5</v>
      </c>
      <c r="I516" s="34">
        <v>17.350000000000001</v>
      </c>
      <c r="K516" s="34">
        <v>16.02</v>
      </c>
      <c r="L516" s="38">
        <v>44776</v>
      </c>
      <c r="M516" s="38">
        <v>46237</v>
      </c>
      <c r="N516" s="76"/>
      <c r="O516" s="76"/>
      <c r="P516" s="122" t="s">
        <v>3989</v>
      </c>
    </row>
    <row r="517" spans="1:21" ht="32.1" customHeight="1" x14ac:dyDescent="0.25">
      <c r="A517" s="55" t="s">
        <v>4910</v>
      </c>
      <c r="B517" s="55" t="s">
        <v>5363</v>
      </c>
      <c r="C517" s="55" t="s">
        <v>5404</v>
      </c>
      <c r="D517" s="34" t="s">
        <v>4929</v>
      </c>
      <c r="E517" s="34">
        <v>0.09</v>
      </c>
      <c r="F517" s="34">
        <v>0.09</v>
      </c>
      <c r="I517" s="34">
        <v>2.2599999999999998</v>
      </c>
      <c r="K517" s="34">
        <v>2.02</v>
      </c>
      <c r="L517" s="38">
        <v>44776</v>
      </c>
      <c r="M517" s="38">
        <v>46237</v>
      </c>
      <c r="N517" s="76"/>
      <c r="O517" s="76"/>
      <c r="P517" s="122" t="s">
        <v>3989</v>
      </c>
    </row>
    <row r="518" spans="1:21" ht="32.1" customHeight="1" x14ac:dyDescent="0.25">
      <c r="A518" s="55" t="s">
        <v>4910</v>
      </c>
      <c r="B518" s="55" t="s">
        <v>5363</v>
      </c>
      <c r="C518" s="55" t="s">
        <v>5405</v>
      </c>
      <c r="D518" s="34" t="s">
        <v>4929</v>
      </c>
      <c r="E518" s="34">
        <v>0.1</v>
      </c>
      <c r="F518" s="34">
        <v>0.1</v>
      </c>
      <c r="I518" s="34">
        <v>2.62</v>
      </c>
      <c r="K518" s="34">
        <v>2.36</v>
      </c>
      <c r="L518" s="38">
        <v>44776</v>
      </c>
      <c r="M518" s="38">
        <v>46237</v>
      </c>
      <c r="N518" s="76"/>
      <c r="O518" s="76"/>
      <c r="P518" s="122" t="s">
        <v>3989</v>
      </c>
    </row>
    <row r="519" spans="1:21" ht="32.1" customHeight="1" x14ac:dyDescent="0.25">
      <c r="A519" s="55" t="s">
        <v>4910</v>
      </c>
      <c r="B519" s="55" t="s">
        <v>5363</v>
      </c>
      <c r="C519" s="55" t="s">
        <v>5406</v>
      </c>
      <c r="D519" s="34" t="s">
        <v>4929</v>
      </c>
      <c r="E519" s="34">
        <v>0.11</v>
      </c>
      <c r="F519" s="34">
        <v>0.11</v>
      </c>
      <c r="I519" s="34">
        <v>2.99</v>
      </c>
      <c r="K519" s="34">
        <v>2.7</v>
      </c>
      <c r="L519" s="38">
        <v>44776</v>
      </c>
      <c r="M519" s="38">
        <v>46237</v>
      </c>
      <c r="N519" s="76"/>
      <c r="O519" s="76"/>
      <c r="P519" s="122" t="s">
        <v>3989</v>
      </c>
    </row>
    <row r="520" spans="1:21" ht="32.1" customHeight="1" x14ac:dyDescent="0.25">
      <c r="A520" s="55" t="s">
        <v>4910</v>
      </c>
      <c r="B520" s="55" t="s">
        <v>5363</v>
      </c>
      <c r="C520" s="55" t="s">
        <v>5407</v>
      </c>
      <c r="D520" s="34" t="s">
        <v>4929</v>
      </c>
      <c r="E520" s="34">
        <v>0.12</v>
      </c>
      <c r="F520" s="34">
        <v>0.12</v>
      </c>
      <c r="I520" s="34">
        <v>3.36</v>
      </c>
      <c r="K520" s="34">
        <v>3.05</v>
      </c>
      <c r="L520" s="38">
        <v>44776</v>
      </c>
      <c r="M520" s="38">
        <v>46237</v>
      </c>
      <c r="N520" s="76"/>
      <c r="O520" s="76"/>
      <c r="P520" s="122" t="s">
        <v>3989</v>
      </c>
    </row>
    <row r="521" spans="1:21" ht="32.1" customHeight="1" x14ac:dyDescent="0.25">
      <c r="A521" s="55" t="s">
        <v>4910</v>
      </c>
      <c r="B521" s="55" t="s">
        <v>5363</v>
      </c>
      <c r="C521" s="55" t="s">
        <v>5408</v>
      </c>
      <c r="D521" s="34" t="s">
        <v>4929</v>
      </c>
      <c r="E521" s="34">
        <v>0.13</v>
      </c>
      <c r="F521" s="34">
        <v>0.13</v>
      </c>
      <c r="I521" s="34">
        <v>3.73</v>
      </c>
      <c r="K521" s="34">
        <v>3.39</v>
      </c>
      <c r="L521" s="38">
        <v>44776</v>
      </c>
      <c r="M521" s="38">
        <v>46237</v>
      </c>
      <c r="N521" s="76"/>
      <c r="O521" s="76"/>
      <c r="P521" s="122" t="s">
        <v>3989</v>
      </c>
    </row>
    <row r="522" spans="1:21" ht="32.1" customHeight="1" x14ac:dyDescent="0.25">
      <c r="A522" s="124" t="s">
        <v>5409</v>
      </c>
      <c r="B522" s="55" t="s">
        <v>5410</v>
      </c>
      <c r="C522" s="55" t="s">
        <v>5410</v>
      </c>
      <c r="D522" s="34" t="s">
        <v>4647</v>
      </c>
      <c r="E522" s="34">
        <v>0.04</v>
      </c>
      <c r="F522" s="34">
        <v>0.3</v>
      </c>
      <c r="G522" s="34" t="s">
        <v>5411</v>
      </c>
      <c r="H522" s="34">
        <v>4.1000000000000002E-2</v>
      </c>
      <c r="L522" s="38">
        <v>45982</v>
      </c>
      <c r="M522" s="38">
        <v>47443</v>
      </c>
      <c r="N522" s="122" t="s">
        <v>3989</v>
      </c>
      <c r="O522" s="76"/>
      <c r="P522" s="122" t="s">
        <v>3989</v>
      </c>
    </row>
    <row r="523" spans="1:21" ht="32.1" customHeight="1" x14ac:dyDescent="0.25">
      <c r="A523" s="55" t="s">
        <v>5412</v>
      </c>
      <c r="B523" s="55" t="s">
        <v>5412</v>
      </c>
      <c r="C523" s="55" t="s">
        <v>5413</v>
      </c>
      <c r="D523" s="34" t="s">
        <v>4647</v>
      </c>
      <c r="E523" s="34">
        <v>0.03</v>
      </c>
      <c r="F523" s="34">
        <v>0.4</v>
      </c>
      <c r="G523" s="34" t="s">
        <v>5414</v>
      </c>
      <c r="H523" s="34">
        <v>4.2000000000000003E-2</v>
      </c>
      <c r="L523" s="38">
        <v>44249</v>
      </c>
      <c r="M523" s="38">
        <v>45710</v>
      </c>
      <c r="N523" s="76"/>
      <c r="O523" s="76"/>
      <c r="P523" s="122" t="s">
        <v>3989</v>
      </c>
    </row>
    <row r="524" spans="1:21" ht="32.1" customHeight="1" x14ac:dyDescent="0.25">
      <c r="A524" s="124" t="s">
        <v>5415</v>
      </c>
      <c r="B524" s="55" t="s">
        <v>5416</v>
      </c>
      <c r="C524" s="55" t="s">
        <v>5417</v>
      </c>
      <c r="D524" s="34" t="s">
        <v>4652</v>
      </c>
      <c r="E524" s="34">
        <v>0.09</v>
      </c>
      <c r="F524" s="34">
        <v>0.09</v>
      </c>
      <c r="G524" s="34" t="s">
        <v>5418</v>
      </c>
      <c r="H524" s="34">
        <v>0.27</v>
      </c>
      <c r="L524" s="38">
        <v>42118</v>
      </c>
      <c r="M524" s="38">
        <v>43579</v>
      </c>
      <c r="N524" s="122" t="s">
        <v>3989</v>
      </c>
      <c r="O524" s="76"/>
      <c r="P524" s="76"/>
      <c r="Q524" s="78" t="s">
        <v>3988</v>
      </c>
      <c r="U524" s="53" t="s">
        <v>86</v>
      </c>
    </row>
    <row r="525" spans="1:21" ht="32.1" customHeight="1" x14ac:dyDescent="0.25">
      <c r="A525" s="124" t="s">
        <v>5415</v>
      </c>
      <c r="B525" s="55" t="s">
        <v>5416</v>
      </c>
      <c r="C525" s="55" t="s">
        <v>5419</v>
      </c>
      <c r="D525" s="34" t="s">
        <v>4652</v>
      </c>
      <c r="E525" s="34">
        <v>0.14000000000000001</v>
      </c>
      <c r="F525" s="34">
        <v>0.14000000000000001</v>
      </c>
      <c r="G525" s="34" t="s">
        <v>5418</v>
      </c>
      <c r="H525" s="34">
        <v>0.27</v>
      </c>
      <c r="L525" s="38">
        <v>42118</v>
      </c>
      <c r="M525" s="38">
        <v>43579</v>
      </c>
      <c r="N525" s="122" t="s">
        <v>3989</v>
      </c>
      <c r="O525" s="76"/>
      <c r="P525" s="76"/>
      <c r="Q525" s="78" t="s">
        <v>3988</v>
      </c>
      <c r="U525" s="53" t="s">
        <v>86</v>
      </c>
    </row>
    <row r="526" spans="1:21" ht="32.1" customHeight="1" x14ac:dyDescent="0.25">
      <c r="A526" s="124" t="s">
        <v>5415</v>
      </c>
      <c r="B526" s="55" t="s">
        <v>5416</v>
      </c>
      <c r="C526" s="55" t="s">
        <v>5420</v>
      </c>
      <c r="D526" s="34" t="s">
        <v>4652</v>
      </c>
      <c r="E526" s="34">
        <v>0.19</v>
      </c>
      <c r="F526" s="34">
        <v>0.19</v>
      </c>
      <c r="G526" s="34" t="s">
        <v>5418</v>
      </c>
      <c r="H526" s="34">
        <v>0.27</v>
      </c>
      <c r="L526" s="38">
        <v>42118</v>
      </c>
      <c r="M526" s="38">
        <v>43579</v>
      </c>
      <c r="N526" s="122" t="s">
        <v>3989</v>
      </c>
      <c r="O526" s="76"/>
      <c r="P526" s="76"/>
      <c r="Q526" s="78" t="s">
        <v>3988</v>
      </c>
      <c r="U526" s="53" t="s">
        <v>86</v>
      </c>
    </row>
    <row r="527" spans="1:21" ht="32.1" customHeight="1" x14ac:dyDescent="0.25">
      <c r="A527" s="55" t="s">
        <v>5421</v>
      </c>
      <c r="B527" s="55" t="s">
        <v>5422</v>
      </c>
      <c r="C527" s="55" t="s">
        <v>5423</v>
      </c>
      <c r="D527" s="34" t="s">
        <v>4718</v>
      </c>
      <c r="E527" s="34">
        <v>0.15</v>
      </c>
      <c r="F527" s="34">
        <v>0.3</v>
      </c>
      <c r="G527" s="34" t="s">
        <v>4734</v>
      </c>
      <c r="H527" s="34">
        <v>0.125</v>
      </c>
      <c r="L527" s="38">
        <v>43696</v>
      </c>
      <c r="M527" s="38">
        <v>45157</v>
      </c>
      <c r="N527" s="76"/>
      <c r="O527" s="76"/>
      <c r="P527" s="76"/>
    </row>
    <row r="528" spans="1:21" ht="32.1" customHeight="1" x14ac:dyDescent="0.25">
      <c r="A528" s="55" t="s">
        <v>5421</v>
      </c>
      <c r="B528" s="55" t="s">
        <v>5422</v>
      </c>
      <c r="C528" s="55" t="s">
        <v>5423</v>
      </c>
      <c r="D528" s="34" t="s">
        <v>4718</v>
      </c>
      <c r="E528" s="34">
        <v>0.15</v>
      </c>
      <c r="F528" s="34">
        <v>0.3</v>
      </c>
      <c r="G528" s="34" t="s">
        <v>4734</v>
      </c>
      <c r="H528" s="34">
        <v>0.125</v>
      </c>
      <c r="L528" s="38">
        <v>45158</v>
      </c>
      <c r="M528" s="38">
        <v>46619</v>
      </c>
      <c r="N528" s="76"/>
      <c r="O528" s="76"/>
      <c r="P528" s="76"/>
      <c r="Q528" s="78" t="s">
        <v>3988</v>
      </c>
      <c r="U528" s="53" t="s">
        <v>86</v>
      </c>
    </row>
    <row r="529" spans="1:21" ht="32.1" customHeight="1" x14ac:dyDescent="0.25">
      <c r="A529" s="55" t="s">
        <v>5421</v>
      </c>
      <c r="B529" s="55" t="s">
        <v>5424</v>
      </c>
      <c r="C529" s="55" t="s">
        <v>5425</v>
      </c>
      <c r="D529" s="34" t="s">
        <v>4718</v>
      </c>
      <c r="E529" s="34">
        <v>0.09</v>
      </c>
      <c r="F529" s="34">
        <v>0.3</v>
      </c>
      <c r="G529" s="34" t="s">
        <v>4734</v>
      </c>
      <c r="H529" s="34">
        <v>0.125</v>
      </c>
      <c r="L529" s="38">
        <v>43696</v>
      </c>
      <c r="M529" s="38">
        <v>45157</v>
      </c>
      <c r="N529" s="76"/>
      <c r="O529" s="76"/>
      <c r="P529" s="76"/>
    </row>
    <row r="530" spans="1:21" ht="32.1" customHeight="1" x14ac:dyDescent="0.25">
      <c r="A530" s="55" t="s">
        <v>5421</v>
      </c>
      <c r="B530" s="55" t="s">
        <v>5424</v>
      </c>
      <c r="C530" s="55" t="s">
        <v>5425</v>
      </c>
      <c r="D530" s="34" t="s">
        <v>4718</v>
      </c>
      <c r="E530" s="34">
        <v>0.09</v>
      </c>
      <c r="F530" s="34">
        <v>0.3</v>
      </c>
      <c r="G530" s="34" t="s">
        <v>4734</v>
      </c>
      <c r="H530" s="34">
        <v>0.125</v>
      </c>
      <c r="L530" s="38">
        <v>45158</v>
      </c>
      <c r="M530" s="38">
        <v>46619</v>
      </c>
      <c r="N530" s="76"/>
      <c r="O530" s="76"/>
      <c r="P530" s="76"/>
      <c r="Q530" s="78" t="s">
        <v>3988</v>
      </c>
      <c r="U530" s="53" t="s">
        <v>86</v>
      </c>
    </row>
    <row r="531" spans="1:21" ht="32.1" customHeight="1" x14ac:dyDescent="0.25">
      <c r="A531" s="55" t="s">
        <v>5421</v>
      </c>
      <c r="B531" s="55" t="s">
        <v>5426</v>
      </c>
      <c r="C531" s="55" t="s">
        <v>5426</v>
      </c>
      <c r="D531" s="34" t="s">
        <v>4718</v>
      </c>
      <c r="E531" s="34">
        <v>0.24</v>
      </c>
      <c r="F531" s="34">
        <v>0.5</v>
      </c>
      <c r="G531" s="34" t="s">
        <v>5427</v>
      </c>
      <c r="H531" s="34">
        <v>0.09</v>
      </c>
      <c r="L531" s="38">
        <v>44959</v>
      </c>
      <c r="M531" s="38">
        <v>46420</v>
      </c>
      <c r="N531" s="76"/>
      <c r="O531" s="76"/>
      <c r="P531" s="76"/>
      <c r="Q531" s="78" t="s">
        <v>3988</v>
      </c>
    </row>
    <row r="532" spans="1:21" ht="32.1" customHeight="1" x14ac:dyDescent="0.25">
      <c r="A532" s="55" t="s">
        <v>5421</v>
      </c>
      <c r="B532" s="55" t="s">
        <v>5428</v>
      </c>
      <c r="C532" s="55" t="s">
        <v>5428</v>
      </c>
      <c r="D532" s="34" t="s">
        <v>4718</v>
      </c>
      <c r="E532" s="34">
        <v>0.15</v>
      </c>
      <c r="F532" s="34">
        <v>0.36499999999999999</v>
      </c>
      <c r="G532" s="34" t="s">
        <v>5429</v>
      </c>
      <c r="H532" s="34">
        <v>0.1</v>
      </c>
      <c r="L532" s="38">
        <v>44959</v>
      </c>
      <c r="M532" s="38">
        <v>46420</v>
      </c>
      <c r="N532" s="76"/>
      <c r="O532" s="76"/>
      <c r="P532" s="76"/>
      <c r="Q532" s="78" t="s">
        <v>3988</v>
      </c>
    </row>
    <row r="533" spans="1:21" ht="32.1" customHeight="1" x14ac:dyDescent="0.25">
      <c r="A533" s="124" t="s">
        <v>5430</v>
      </c>
      <c r="B533" s="55" t="s">
        <v>5431</v>
      </c>
      <c r="C533" s="55" t="s">
        <v>5431</v>
      </c>
      <c r="D533" s="34" t="s">
        <v>4647</v>
      </c>
      <c r="E533" s="34">
        <v>0.04</v>
      </c>
      <c r="F533" s="34">
        <v>0.3</v>
      </c>
      <c r="G533" s="34" t="s">
        <v>5432</v>
      </c>
      <c r="H533" s="34">
        <v>4.1000000000000002E-2</v>
      </c>
      <c r="L533" s="38">
        <v>46070</v>
      </c>
      <c r="M533" s="38">
        <v>47531</v>
      </c>
      <c r="N533" s="76"/>
      <c r="O533" s="76"/>
      <c r="P533" s="76"/>
    </row>
    <row r="534" spans="1:21" ht="32.1" customHeight="1" x14ac:dyDescent="0.25">
      <c r="A534" s="124" t="s">
        <v>5430</v>
      </c>
      <c r="B534" s="55" t="s">
        <v>5433</v>
      </c>
      <c r="C534" s="55" t="s">
        <v>5433</v>
      </c>
      <c r="D534" s="34" t="s">
        <v>4647</v>
      </c>
      <c r="E534" s="34">
        <v>0.03</v>
      </c>
      <c r="F534" s="34">
        <v>0.4</v>
      </c>
      <c r="G534" s="34" t="s">
        <v>5434</v>
      </c>
      <c r="H534" s="34">
        <v>4.4999999999999998E-2</v>
      </c>
      <c r="L534" s="38">
        <v>44657</v>
      </c>
      <c r="M534" s="38">
        <v>46118</v>
      </c>
      <c r="N534" s="76"/>
      <c r="O534" s="76"/>
      <c r="P534" s="122" t="s">
        <v>3989</v>
      </c>
    </row>
    <row r="535" spans="1:21" ht="32.1" customHeight="1" x14ac:dyDescent="0.25">
      <c r="A535" s="124" t="s">
        <v>5435</v>
      </c>
      <c r="B535" s="55" t="s">
        <v>5436</v>
      </c>
      <c r="C535" s="55" t="s">
        <v>5437</v>
      </c>
      <c r="D535" s="34" t="s">
        <v>4652</v>
      </c>
      <c r="E535" s="34">
        <v>0.09</v>
      </c>
      <c r="F535" s="34">
        <v>0.36</v>
      </c>
      <c r="G535" s="34" t="s">
        <v>5438</v>
      </c>
      <c r="H535" s="34">
        <v>7.0999999999999994E-2</v>
      </c>
      <c r="L535" s="38">
        <v>45240</v>
      </c>
      <c r="M535" s="38">
        <v>46701</v>
      </c>
      <c r="N535" s="122" t="s">
        <v>3989</v>
      </c>
      <c r="O535" s="122" t="s">
        <v>3989</v>
      </c>
      <c r="P535" s="76"/>
    </row>
    <row r="536" spans="1:21" ht="32.1" customHeight="1" x14ac:dyDescent="0.25">
      <c r="A536" s="124" t="s">
        <v>5439</v>
      </c>
      <c r="B536" s="55" t="s">
        <v>5439</v>
      </c>
      <c r="C536" s="55" t="s">
        <v>5439</v>
      </c>
      <c r="D536" s="34" t="s">
        <v>4652</v>
      </c>
      <c r="E536" s="34">
        <v>0.12</v>
      </c>
      <c r="F536" s="34">
        <v>0.3</v>
      </c>
      <c r="G536" s="34" t="s">
        <v>5440</v>
      </c>
      <c r="H536" s="34">
        <v>7.5999999999999998E-2</v>
      </c>
      <c r="L536" s="38">
        <v>41477</v>
      </c>
      <c r="M536" s="38">
        <v>42908</v>
      </c>
      <c r="N536" s="76"/>
      <c r="O536" s="76"/>
      <c r="P536" s="76"/>
    </row>
    <row r="537" spans="1:21" ht="32.1" customHeight="1" x14ac:dyDescent="0.25">
      <c r="A537" s="124" t="s">
        <v>5439</v>
      </c>
      <c r="B537" s="55" t="s">
        <v>5439</v>
      </c>
      <c r="C537" s="55" t="s">
        <v>5439</v>
      </c>
      <c r="D537" s="34" t="s">
        <v>4652</v>
      </c>
      <c r="E537" s="34">
        <v>0.06</v>
      </c>
      <c r="F537" s="34">
        <v>0.3</v>
      </c>
      <c r="G537" s="34" t="s">
        <v>5441</v>
      </c>
      <c r="H537" s="34">
        <v>7.5999999999999998E-2</v>
      </c>
      <c r="L537" s="38">
        <v>42909</v>
      </c>
      <c r="M537" s="38">
        <v>43482</v>
      </c>
      <c r="N537" s="76"/>
      <c r="O537" s="76"/>
      <c r="P537" s="76"/>
    </row>
    <row r="538" spans="1:21" ht="32.1" customHeight="1" x14ac:dyDescent="0.25">
      <c r="A538" s="124" t="s">
        <v>5439</v>
      </c>
      <c r="B538" s="55" t="s">
        <v>5439</v>
      </c>
      <c r="C538" s="55" t="s">
        <v>5442</v>
      </c>
      <c r="D538" s="34" t="s">
        <v>4652</v>
      </c>
      <c r="E538" s="34">
        <v>0.06</v>
      </c>
      <c r="F538" s="34">
        <v>0.36</v>
      </c>
      <c r="H538" s="34">
        <v>7.0999999999999994E-2</v>
      </c>
      <c r="L538" s="38">
        <v>43482</v>
      </c>
      <c r="M538" s="38">
        <v>44943</v>
      </c>
      <c r="N538" s="122" t="s">
        <v>3989</v>
      </c>
      <c r="O538" s="122" t="s">
        <v>3989</v>
      </c>
      <c r="P538" s="76"/>
    </row>
    <row r="539" spans="1:21" ht="32.1" customHeight="1" x14ac:dyDescent="0.25">
      <c r="A539" s="124" t="s">
        <v>5443</v>
      </c>
      <c r="B539" s="55" t="s">
        <v>5444</v>
      </c>
      <c r="C539" s="55" t="s">
        <v>5444</v>
      </c>
      <c r="D539" s="34" t="s">
        <v>4647</v>
      </c>
      <c r="E539" s="34">
        <v>0.05</v>
      </c>
      <c r="F539" s="34">
        <v>0.2</v>
      </c>
      <c r="G539" s="34" t="s">
        <v>5445</v>
      </c>
      <c r="H539" s="34">
        <v>4.2999999999999997E-2</v>
      </c>
      <c r="L539" s="38">
        <v>43080</v>
      </c>
      <c r="M539" s="38">
        <v>44277</v>
      </c>
      <c r="N539" s="76"/>
      <c r="O539" s="76"/>
      <c r="P539" s="76"/>
    </row>
    <row r="540" spans="1:21" ht="32.1" customHeight="1" x14ac:dyDescent="0.25">
      <c r="A540" s="124" t="s">
        <v>5443</v>
      </c>
      <c r="B540" s="55" t="s">
        <v>5444</v>
      </c>
      <c r="C540" s="55" t="s">
        <v>5446</v>
      </c>
      <c r="D540" s="34" t="s">
        <v>4647</v>
      </c>
      <c r="E540" s="34">
        <v>0.05</v>
      </c>
      <c r="F540" s="34">
        <v>0.2</v>
      </c>
      <c r="G540" s="34" t="s">
        <v>5445</v>
      </c>
      <c r="H540" s="34">
        <v>4.8000000000000001E-2</v>
      </c>
      <c r="L540" s="38">
        <v>44278</v>
      </c>
      <c r="M540" s="38">
        <v>44541</v>
      </c>
      <c r="N540" s="76"/>
      <c r="O540" s="76"/>
      <c r="P540" s="76"/>
    </row>
    <row r="541" spans="1:21" ht="32.1" customHeight="1" x14ac:dyDescent="0.25">
      <c r="A541" s="55" t="s">
        <v>5447</v>
      </c>
      <c r="B541" s="55" t="s">
        <v>5448</v>
      </c>
      <c r="C541" s="55" t="s">
        <v>5448</v>
      </c>
      <c r="D541" s="34" t="s">
        <v>4647</v>
      </c>
      <c r="E541" s="34">
        <v>0.1</v>
      </c>
      <c r="F541" s="34">
        <v>3</v>
      </c>
      <c r="G541" s="34" t="s">
        <v>5449</v>
      </c>
      <c r="H541" s="34">
        <v>4.2000000000000003E-2</v>
      </c>
      <c r="L541" s="38">
        <v>44943</v>
      </c>
      <c r="M541" s="38">
        <v>46404</v>
      </c>
      <c r="N541" s="76"/>
      <c r="O541" s="76"/>
      <c r="P541" s="122" t="s">
        <v>3989</v>
      </c>
    </row>
    <row r="542" spans="1:21" ht="32.1" customHeight="1" x14ac:dyDescent="0.25">
      <c r="A542" s="124" t="s">
        <v>5450</v>
      </c>
      <c r="B542" s="55" t="s">
        <v>5451</v>
      </c>
      <c r="C542" s="55" t="s">
        <v>5451</v>
      </c>
      <c r="D542" s="34" t="s">
        <v>4647</v>
      </c>
      <c r="E542" s="34">
        <v>0.03</v>
      </c>
      <c r="F542" s="34">
        <v>0.5</v>
      </c>
      <c r="G542" s="34" t="s">
        <v>5452</v>
      </c>
      <c r="H542" s="34">
        <v>0.105</v>
      </c>
      <c r="J542" s="34">
        <v>0.16</v>
      </c>
      <c r="L542" s="38">
        <v>43059</v>
      </c>
      <c r="M542" s="38">
        <v>43522</v>
      </c>
      <c r="N542" s="76"/>
      <c r="O542" s="76"/>
      <c r="P542" s="76"/>
    </row>
    <row r="543" spans="1:21" ht="32.1" customHeight="1" x14ac:dyDescent="0.25">
      <c r="A543" s="124" t="s">
        <v>5453</v>
      </c>
      <c r="B543" s="55" t="s">
        <v>5451</v>
      </c>
      <c r="C543" s="55" t="s">
        <v>5451</v>
      </c>
      <c r="D543" s="34" t="s">
        <v>4647</v>
      </c>
      <c r="E543" s="34">
        <v>0.03</v>
      </c>
      <c r="F543" s="34">
        <v>0.5</v>
      </c>
      <c r="G543" s="34" t="s">
        <v>5452</v>
      </c>
      <c r="H543" s="34">
        <v>0.105</v>
      </c>
      <c r="J543" s="34">
        <v>0.16</v>
      </c>
      <c r="L543" s="38">
        <v>41947</v>
      </c>
      <c r="M543" s="38">
        <v>42735</v>
      </c>
      <c r="N543" s="76"/>
      <c r="O543" s="76"/>
      <c r="P543" s="76"/>
      <c r="S543" s="78" t="s">
        <v>3988</v>
      </c>
    </row>
    <row r="544" spans="1:21" ht="32.1" customHeight="1" x14ac:dyDescent="0.25">
      <c r="A544" s="124" t="s">
        <v>5453</v>
      </c>
      <c r="B544" s="55" t="s">
        <v>5451</v>
      </c>
      <c r="C544" s="55" t="s">
        <v>5451</v>
      </c>
      <c r="D544" s="34" t="s">
        <v>4647</v>
      </c>
      <c r="E544" s="34">
        <v>0.03</v>
      </c>
      <c r="F544" s="34">
        <v>0.5</v>
      </c>
      <c r="G544" s="34" t="s">
        <v>5452</v>
      </c>
      <c r="H544" s="34">
        <v>0.105</v>
      </c>
      <c r="J544" s="34">
        <v>0.14000000000000001</v>
      </c>
      <c r="L544" s="38">
        <v>40340</v>
      </c>
      <c r="M544" s="38">
        <v>40339</v>
      </c>
      <c r="N544" s="76"/>
      <c r="O544" s="76"/>
      <c r="P544" s="76"/>
    </row>
    <row r="545" spans="1:16" ht="32.1" customHeight="1" x14ac:dyDescent="0.25">
      <c r="A545" s="124" t="s">
        <v>5453</v>
      </c>
      <c r="B545" s="55" t="s">
        <v>5454</v>
      </c>
      <c r="C545" s="55" t="s">
        <v>5455</v>
      </c>
      <c r="D545" s="34" t="s">
        <v>4929</v>
      </c>
      <c r="E545" s="34">
        <v>0.1</v>
      </c>
      <c r="F545" s="34">
        <v>0.1</v>
      </c>
      <c r="I545" s="34">
        <v>1.54</v>
      </c>
      <c r="K545" s="34">
        <v>1.22</v>
      </c>
      <c r="L545" s="38">
        <v>41947</v>
      </c>
      <c r="M545" s="38">
        <v>42735</v>
      </c>
      <c r="N545" s="76"/>
      <c r="O545" s="76"/>
      <c r="P545" s="76"/>
    </row>
    <row r="546" spans="1:16" ht="32.1" customHeight="1" x14ac:dyDescent="0.25">
      <c r="A546" s="124" t="s">
        <v>5453</v>
      </c>
      <c r="B546" s="55" t="s">
        <v>5454</v>
      </c>
      <c r="C546" s="55" t="s">
        <v>5455</v>
      </c>
      <c r="D546" s="34" t="s">
        <v>4929</v>
      </c>
      <c r="E546" s="34">
        <v>0.1</v>
      </c>
      <c r="F546" s="34">
        <v>0.1</v>
      </c>
      <c r="I546" s="34">
        <v>1.54</v>
      </c>
      <c r="K546" s="34">
        <v>1.32</v>
      </c>
      <c r="L546" s="38">
        <v>39602</v>
      </c>
      <c r="M546" s="38">
        <v>41946</v>
      </c>
      <c r="N546" s="76"/>
      <c r="O546" s="76"/>
      <c r="P546" s="76"/>
    </row>
    <row r="547" spans="1:16" ht="32.1" customHeight="1" x14ac:dyDescent="0.25">
      <c r="A547" s="124" t="s">
        <v>5453</v>
      </c>
      <c r="B547" s="55" t="s">
        <v>5454</v>
      </c>
      <c r="C547" s="55" t="s">
        <v>5456</v>
      </c>
      <c r="D547" s="34" t="s">
        <v>4929</v>
      </c>
      <c r="E547" s="34">
        <v>0.12</v>
      </c>
      <c r="F547" s="34">
        <v>0.12</v>
      </c>
      <c r="I547" s="34">
        <v>1.97</v>
      </c>
      <c r="K547" s="34">
        <v>1.7</v>
      </c>
      <c r="L547" s="38">
        <v>39602</v>
      </c>
      <c r="M547" s="38">
        <v>41946</v>
      </c>
      <c r="N547" s="76"/>
      <c r="O547" s="76"/>
      <c r="P547" s="76"/>
    </row>
    <row r="548" spans="1:16" ht="32.1" customHeight="1" x14ac:dyDescent="0.25">
      <c r="A548" s="124" t="s">
        <v>5453</v>
      </c>
      <c r="B548" s="55" t="s">
        <v>5454</v>
      </c>
      <c r="C548" s="55" t="s">
        <v>5456</v>
      </c>
      <c r="D548" s="34" t="s">
        <v>4929</v>
      </c>
      <c r="E548" s="34">
        <v>0.12</v>
      </c>
      <c r="F548" s="34">
        <v>0.12</v>
      </c>
      <c r="I548" s="34">
        <v>1.97</v>
      </c>
      <c r="K548" s="34">
        <v>1.59</v>
      </c>
      <c r="L548" s="38">
        <v>41947</v>
      </c>
      <c r="M548" s="38">
        <v>42735</v>
      </c>
      <c r="N548" s="76"/>
      <c r="O548" s="76"/>
      <c r="P548" s="76"/>
    </row>
    <row r="549" spans="1:16" ht="32.1" customHeight="1" x14ac:dyDescent="0.25">
      <c r="A549" s="124" t="s">
        <v>5453</v>
      </c>
      <c r="B549" s="55" t="s">
        <v>5454</v>
      </c>
      <c r="C549" s="55" t="s">
        <v>5457</v>
      </c>
      <c r="D549" s="34" t="s">
        <v>4929</v>
      </c>
      <c r="E549" s="34">
        <v>0.14000000000000001</v>
      </c>
      <c r="F549" s="34">
        <v>0.14000000000000001</v>
      </c>
      <c r="I549" s="34">
        <v>2.39</v>
      </c>
      <c r="K549" s="34">
        <v>2.09</v>
      </c>
      <c r="L549" s="38">
        <v>39602</v>
      </c>
      <c r="M549" s="38">
        <v>41946</v>
      </c>
      <c r="N549" s="76"/>
      <c r="O549" s="76"/>
      <c r="P549" s="76"/>
    </row>
    <row r="550" spans="1:16" ht="32.1" customHeight="1" x14ac:dyDescent="0.25">
      <c r="A550" s="124" t="s">
        <v>5453</v>
      </c>
      <c r="B550" s="55" t="s">
        <v>5454</v>
      </c>
      <c r="C550" s="55" t="s">
        <v>5457</v>
      </c>
      <c r="D550" s="34" t="s">
        <v>4929</v>
      </c>
      <c r="E550" s="34">
        <v>0.14000000000000001</v>
      </c>
      <c r="F550" s="34">
        <v>0.14000000000000001</v>
      </c>
      <c r="I550" s="34">
        <v>2.39</v>
      </c>
      <c r="K550" s="34">
        <v>1.95</v>
      </c>
      <c r="L550" s="38">
        <v>41947</v>
      </c>
      <c r="M550" s="38">
        <v>42735</v>
      </c>
      <c r="N550" s="76"/>
      <c r="O550" s="76"/>
      <c r="P550" s="76"/>
    </row>
    <row r="551" spans="1:16" ht="32.1" customHeight="1" x14ac:dyDescent="0.25">
      <c r="A551" s="124" t="s">
        <v>5453</v>
      </c>
      <c r="B551" s="55" t="s">
        <v>5454</v>
      </c>
      <c r="C551" s="55" t="s">
        <v>5458</v>
      </c>
      <c r="D551" s="34" t="s">
        <v>4929</v>
      </c>
      <c r="E551" s="34">
        <v>0.16</v>
      </c>
      <c r="F551" s="34">
        <v>0.16</v>
      </c>
      <c r="I551" s="34">
        <v>2.82</v>
      </c>
      <c r="K551" s="34">
        <v>2.4700000000000002</v>
      </c>
      <c r="L551" s="38">
        <v>39602</v>
      </c>
      <c r="M551" s="38">
        <v>41946</v>
      </c>
      <c r="N551" s="76"/>
      <c r="O551" s="76"/>
      <c r="P551" s="76"/>
    </row>
    <row r="552" spans="1:16" ht="32.1" customHeight="1" x14ac:dyDescent="0.25">
      <c r="A552" s="124" t="s">
        <v>5453</v>
      </c>
      <c r="B552" s="55" t="s">
        <v>5454</v>
      </c>
      <c r="C552" s="55" t="s">
        <v>5458</v>
      </c>
      <c r="D552" s="34" t="s">
        <v>4929</v>
      </c>
      <c r="E552" s="34">
        <v>0.16</v>
      </c>
      <c r="F552" s="34">
        <v>0.16</v>
      </c>
      <c r="I552" s="34">
        <v>2.82</v>
      </c>
      <c r="K552" s="34">
        <v>2.31</v>
      </c>
      <c r="L552" s="38">
        <v>41947</v>
      </c>
      <c r="M552" s="38">
        <v>42735</v>
      </c>
      <c r="N552" s="76"/>
      <c r="O552" s="76"/>
      <c r="P552" s="76"/>
    </row>
    <row r="553" spans="1:16" ht="32.1" customHeight="1" x14ac:dyDescent="0.25">
      <c r="A553" s="124" t="s">
        <v>5453</v>
      </c>
      <c r="B553" s="55" t="s">
        <v>5454</v>
      </c>
      <c r="C553" s="55" t="s">
        <v>5459</v>
      </c>
      <c r="D553" s="34" t="s">
        <v>4929</v>
      </c>
      <c r="E553" s="34">
        <v>0.18</v>
      </c>
      <c r="F553" s="34">
        <v>0.18</v>
      </c>
      <c r="I553" s="34">
        <v>3.24</v>
      </c>
      <c r="K553" s="34">
        <v>2.86</v>
      </c>
      <c r="L553" s="38">
        <v>39602</v>
      </c>
      <c r="M553" s="38">
        <v>41946</v>
      </c>
      <c r="N553" s="76"/>
      <c r="O553" s="76"/>
      <c r="P553" s="76"/>
    </row>
    <row r="554" spans="1:16" ht="32.1" customHeight="1" x14ac:dyDescent="0.25">
      <c r="A554" s="124" t="s">
        <v>5453</v>
      </c>
      <c r="B554" s="55" t="s">
        <v>5454</v>
      </c>
      <c r="C554" s="55" t="s">
        <v>5459</v>
      </c>
      <c r="D554" s="34" t="s">
        <v>4929</v>
      </c>
      <c r="E554" s="34">
        <v>0.18</v>
      </c>
      <c r="F554" s="34">
        <v>0.18</v>
      </c>
      <c r="I554" s="34">
        <v>3.24</v>
      </c>
      <c r="K554" s="34">
        <v>2.68</v>
      </c>
      <c r="L554" s="38">
        <v>41947</v>
      </c>
      <c r="M554" s="38">
        <v>42735</v>
      </c>
      <c r="N554" s="76"/>
      <c r="O554" s="76"/>
      <c r="P554" s="76"/>
    </row>
    <row r="555" spans="1:16" ht="32.1" customHeight="1" x14ac:dyDescent="0.25">
      <c r="A555" s="124" t="s">
        <v>5453</v>
      </c>
      <c r="B555" s="55" t="s">
        <v>5454</v>
      </c>
      <c r="C555" s="55" t="s">
        <v>5460</v>
      </c>
      <c r="D555" s="34" t="s">
        <v>4929</v>
      </c>
      <c r="E555" s="34">
        <v>0.2</v>
      </c>
      <c r="F555" s="34">
        <v>0.2</v>
      </c>
      <c r="I555" s="34">
        <v>3.67</v>
      </c>
      <c r="K555" s="34">
        <v>3.24</v>
      </c>
      <c r="L555" s="38">
        <v>39602</v>
      </c>
      <c r="M555" s="38">
        <v>41946</v>
      </c>
      <c r="N555" s="76"/>
      <c r="O555" s="76"/>
      <c r="P555" s="76"/>
    </row>
    <row r="556" spans="1:16" ht="32.1" customHeight="1" x14ac:dyDescent="0.25">
      <c r="A556" s="124" t="s">
        <v>5453</v>
      </c>
      <c r="B556" s="55" t="s">
        <v>5454</v>
      </c>
      <c r="C556" s="55" t="s">
        <v>5460</v>
      </c>
      <c r="D556" s="34" t="s">
        <v>4929</v>
      </c>
      <c r="E556" s="34">
        <v>0.2</v>
      </c>
      <c r="F556" s="34">
        <v>0.2</v>
      </c>
      <c r="I556" s="34">
        <v>3.67</v>
      </c>
      <c r="K556" s="34">
        <v>3.04</v>
      </c>
      <c r="L556" s="38">
        <v>41947</v>
      </c>
      <c r="M556" s="38">
        <v>42735</v>
      </c>
      <c r="N556" s="76"/>
      <c r="O556" s="76"/>
      <c r="P556" s="76"/>
    </row>
    <row r="557" spans="1:16" ht="32.1" customHeight="1" x14ac:dyDescent="0.25">
      <c r="A557" s="124" t="s">
        <v>5453</v>
      </c>
      <c r="B557" s="55" t="s">
        <v>5454</v>
      </c>
      <c r="C557" s="55" t="s">
        <v>5461</v>
      </c>
      <c r="D557" s="34" t="s">
        <v>4929</v>
      </c>
      <c r="E557" s="34">
        <v>0.22</v>
      </c>
      <c r="F557" s="34">
        <v>0.22</v>
      </c>
      <c r="I557" s="34">
        <v>4.09</v>
      </c>
      <c r="K557" s="34">
        <v>3.4</v>
      </c>
      <c r="L557" s="38">
        <v>41947</v>
      </c>
      <c r="M557" s="38">
        <v>42735</v>
      </c>
      <c r="N557" s="76"/>
      <c r="O557" s="76"/>
      <c r="P557" s="76"/>
    </row>
    <row r="558" spans="1:16" ht="32.1" customHeight="1" x14ac:dyDescent="0.25">
      <c r="A558" s="124" t="s">
        <v>5453</v>
      </c>
      <c r="B558" s="55" t="s">
        <v>5454</v>
      </c>
      <c r="C558" s="55" t="s">
        <v>5461</v>
      </c>
      <c r="D558" s="34" t="s">
        <v>4929</v>
      </c>
      <c r="E558" s="34">
        <v>0.22</v>
      </c>
      <c r="F558" s="34">
        <v>0.22</v>
      </c>
      <c r="I558" s="34">
        <v>4.09</v>
      </c>
      <c r="K558" s="34">
        <v>3.63</v>
      </c>
      <c r="L558" s="38">
        <v>39602</v>
      </c>
      <c r="M558" s="38">
        <v>41946</v>
      </c>
      <c r="N558" s="76"/>
      <c r="O558" s="76"/>
      <c r="P558" s="76"/>
    </row>
    <row r="559" spans="1:16" ht="32.1" customHeight="1" x14ac:dyDescent="0.25">
      <c r="A559" s="124" t="s">
        <v>5453</v>
      </c>
      <c r="B559" s="55" t="s">
        <v>5454</v>
      </c>
      <c r="C559" s="55" t="s">
        <v>5462</v>
      </c>
      <c r="D559" s="34" t="s">
        <v>4929</v>
      </c>
      <c r="E559" s="34">
        <v>0.24</v>
      </c>
      <c r="F559" s="34">
        <v>0.24</v>
      </c>
      <c r="I559" s="34">
        <v>4.5199999999999996</v>
      </c>
      <c r="K559" s="34">
        <v>3.77</v>
      </c>
      <c r="L559" s="38">
        <v>41947</v>
      </c>
      <c r="M559" s="38">
        <v>42735</v>
      </c>
      <c r="N559" s="76"/>
      <c r="O559" s="76"/>
      <c r="P559" s="76"/>
    </row>
    <row r="560" spans="1:16" ht="32.1" customHeight="1" x14ac:dyDescent="0.25">
      <c r="A560" s="124" t="s">
        <v>5453</v>
      </c>
      <c r="B560" s="55" t="s">
        <v>5454</v>
      </c>
      <c r="C560" s="55" t="s">
        <v>5462</v>
      </c>
      <c r="D560" s="34" t="s">
        <v>4929</v>
      </c>
      <c r="E560" s="34">
        <v>0.24</v>
      </c>
      <c r="F560" s="34">
        <v>0.24</v>
      </c>
      <c r="I560" s="34">
        <v>4.5199999999999996</v>
      </c>
      <c r="K560" s="34">
        <v>4.01</v>
      </c>
      <c r="L560" s="38">
        <v>39602</v>
      </c>
      <c r="M560" s="38">
        <v>41946</v>
      </c>
      <c r="N560" s="76"/>
      <c r="O560" s="76"/>
      <c r="P560" s="76"/>
    </row>
    <row r="561" spans="1:16" ht="32.1" customHeight="1" x14ac:dyDescent="0.25">
      <c r="A561" s="124" t="s">
        <v>5453</v>
      </c>
      <c r="B561" s="55" t="s">
        <v>5454</v>
      </c>
      <c r="C561" s="55" t="s">
        <v>5463</v>
      </c>
      <c r="D561" s="34" t="s">
        <v>4929</v>
      </c>
      <c r="E561" s="34">
        <v>0.26</v>
      </c>
      <c r="F561" s="34">
        <v>0.26</v>
      </c>
      <c r="I561" s="34">
        <v>4.9400000000000004</v>
      </c>
      <c r="K561" s="34">
        <v>4.13</v>
      </c>
      <c r="L561" s="38">
        <v>41947</v>
      </c>
      <c r="M561" s="38">
        <v>42735</v>
      </c>
      <c r="N561" s="76"/>
      <c r="O561" s="76"/>
      <c r="P561" s="76"/>
    </row>
    <row r="562" spans="1:16" ht="32.1" customHeight="1" x14ac:dyDescent="0.25">
      <c r="A562" s="124" t="s">
        <v>5453</v>
      </c>
      <c r="B562" s="55" t="s">
        <v>5454</v>
      </c>
      <c r="C562" s="55" t="s">
        <v>5463</v>
      </c>
      <c r="D562" s="34" t="s">
        <v>4929</v>
      </c>
      <c r="E562" s="34">
        <v>0.26</v>
      </c>
      <c r="F562" s="34">
        <v>0.26</v>
      </c>
      <c r="I562" s="34">
        <v>4.9400000000000004</v>
      </c>
      <c r="K562" s="34">
        <v>4.4000000000000004</v>
      </c>
      <c r="L562" s="38">
        <v>39602</v>
      </c>
      <c r="M562" s="38">
        <v>41946</v>
      </c>
      <c r="N562" s="76"/>
      <c r="O562" s="76"/>
      <c r="P562" s="76"/>
    </row>
    <row r="563" spans="1:16" ht="32.1" customHeight="1" x14ac:dyDescent="0.25">
      <c r="A563" s="124" t="s">
        <v>5453</v>
      </c>
      <c r="B563" s="55" t="s">
        <v>5454</v>
      </c>
      <c r="C563" s="55" t="s">
        <v>5464</v>
      </c>
      <c r="D563" s="34" t="s">
        <v>4929</v>
      </c>
      <c r="E563" s="34">
        <v>0.28000000000000003</v>
      </c>
      <c r="F563" s="34">
        <v>0.28000000000000003</v>
      </c>
      <c r="I563" s="34">
        <v>5.37</v>
      </c>
      <c r="K563" s="34">
        <v>4.49</v>
      </c>
      <c r="L563" s="38">
        <v>41947</v>
      </c>
      <c r="M563" s="38">
        <v>42735</v>
      </c>
      <c r="N563" s="76"/>
      <c r="O563" s="76"/>
      <c r="P563" s="76"/>
    </row>
    <row r="564" spans="1:16" ht="32.1" customHeight="1" x14ac:dyDescent="0.25">
      <c r="A564" s="124" t="s">
        <v>5453</v>
      </c>
      <c r="B564" s="55" t="s">
        <v>5454</v>
      </c>
      <c r="C564" s="55" t="s">
        <v>5464</v>
      </c>
      <c r="D564" s="34" t="s">
        <v>4929</v>
      </c>
      <c r="E564" s="34">
        <v>0.28000000000000003</v>
      </c>
      <c r="F564" s="34">
        <v>0.28000000000000003</v>
      </c>
      <c r="I564" s="34">
        <v>5.37</v>
      </c>
      <c r="K564" s="34">
        <v>4.78</v>
      </c>
      <c r="L564" s="38">
        <v>39602</v>
      </c>
      <c r="M564" s="38">
        <v>41946</v>
      </c>
      <c r="N564" s="76"/>
      <c r="O564" s="76"/>
      <c r="P564" s="76"/>
    </row>
    <row r="565" spans="1:16" ht="32.1" customHeight="1" x14ac:dyDescent="0.25">
      <c r="A565" s="124" t="s">
        <v>5453</v>
      </c>
      <c r="B565" s="55" t="s">
        <v>5454</v>
      </c>
      <c r="C565" s="55" t="s">
        <v>5465</v>
      </c>
      <c r="D565" s="34" t="s">
        <v>4929</v>
      </c>
      <c r="E565" s="34">
        <v>0.3</v>
      </c>
      <c r="F565" s="34">
        <v>0.3</v>
      </c>
      <c r="I565" s="34">
        <v>5.8</v>
      </c>
      <c r="K565" s="34">
        <v>4.8600000000000003</v>
      </c>
      <c r="L565" s="38">
        <v>41947</v>
      </c>
      <c r="M565" s="38">
        <v>42735</v>
      </c>
      <c r="N565" s="76"/>
      <c r="O565" s="76"/>
      <c r="P565" s="76"/>
    </row>
    <row r="566" spans="1:16" ht="32.1" customHeight="1" x14ac:dyDescent="0.25">
      <c r="A566" s="124" t="s">
        <v>5453</v>
      </c>
      <c r="B566" s="55" t="s">
        <v>5454</v>
      </c>
      <c r="C566" s="55" t="s">
        <v>5465</v>
      </c>
      <c r="D566" s="34" t="s">
        <v>4929</v>
      </c>
      <c r="E566" s="34">
        <v>0.3</v>
      </c>
      <c r="F566" s="34">
        <v>0.3</v>
      </c>
      <c r="I566" s="34">
        <v>5.8</v>
      </c>
      <c r="K566" s="34">
        <v>5.17</v>
      </c>
      <c r="L566" s="38">
        <v>40340</v>
      </c>
      <c r="M566" s="38">
        <v>41946</v>
      </c>
      <c r="N566" s="76"/>
      <c r="O566" s="76"/>
      <c r="P566" s="76"/>
    </row>
    <row r="567" spans="1:16" ht="32.1" customHeight="1" x14ac:dyDescent="0.25">
      <c r="A567" s="124" t="s">
        <v>5453</v>
      </c>
      <c r="B567" s="55" t="s">
        <v>5454</v>
      </c>
      <c r="C567" s="55" t="s">
        <v>5465</v>
      </c>
      <c r="D567" s="34" t="s">
        <v>4929</v>
      </c>
      <c r="E567" s="34">
        <v>0.3</v>
      </c>
      <c r="F567" s="34">
        <v>0.3</v>
      </c>
      <c r="I567" s="34">
        <v>5.8</v>
      </c>
      <c r="K567" s="34">
        <v>5.16</v>
      </c>
      <c r="L567" s="38">
        <v>39602</v>
      </c>
      <c r="M567" s="38">
        <v>40339</v>
      </c>
      <c r="N567" s="76"/>
      <c r="O567" s="76"/>
      <c r="P567" s="76"/>
    </row>
    <row r="568" spans="1:16" ht="32.1" customHeight="1" x14ac:dyDescent="0.25">
      <c r="A568" s="124" t="s">
        <v>5453</v>
      </c>
      <c r="B568" s="55" t="s">
        <v>5454</v>
      </c>
      <c r="C568" s="55" t="s">
        <v>5466</v>
      </c>
      <c r="D568" s="34" t="s">
        <v>4929</v>
      </c>
      <c r="E568" s="34">
        <v>0.32</v>
      </c>
      <c r="F568" s="34">
        <v>0.32</v>
      </c>
      <c r="I568" s="34">
        <v>6.22</v>
      </c>
      <c r="K568" s="34">
        <v>5.22</v>
      </c>
      <c r="L568" s="38">
        <v>41947</v>
      </c>
      <c r="M568" s="38">
        <v>42735</v>
      </c>
      <c r="N568" s="76"/>
      <c r="O568" s="76"/>
      <c r="P568" s="76"/>
    </row>
    <row r="569" spans="1:16" ht="32.1" customHeight="1" x14ac:dyDescent="0.25">
      <c r="A569" s="124" t="s">
        <v>5453</v>
      </c>
      <c r="B569" s="55" t="s">
        <v>5454</v>
      </c>
      <c r="C569" s="55" t="s">
        <v>5466</v>
      </c>
      <c r="D569" s="34" t="s">
        <v>4929</v>
      </c>
      <c r="E569" s="34">
        <v>0.32</v>
      </c>
      <c r="F569" s="34">
        <v>0.32</v>
      </c>
      <c r="I569" s="34">
        <v>6.22</v>
      </c>
      <c r="K569" s="34">
        <v>5.55</v>
      </c>
      <c r="L569" s="38">
        <v>39602</v>
      </c>
      <c r="M569" s="38">
        <v>41946</v>
      </c>
      <c r="N569" s="76"/>
      <c r="O569" s="76"/>
      <c r="P569" s="76"/>
    </row>
    <row r="570" spans="1:16" ht="32.1" customHeight="1" x14ac:dyDescent="0.25">
      <c r="A570" s="124" t="s">
        <v>5453</v>
      </c>
      <c r="B570" s="55" t="s">
        <v>5454</v>
      </c>
      <c r="C570" s="55" t="s">
        <v>5467</v>
      </c>
      <c r="D570" s="34" t="s">
        <v>4929</v>
      </c>
      <c r="E570" s="34">
        <v>0.34</v>
      </c>
      <c r="F570" s="34">
        <v>0.34</v>
      </c>
      <c r="I570" s="34">
        <v>6.65</v>
      </c>
      <c r="K570" s="34">
        <v>5.59</v>
      </c>
      <c r="L570" s="38">
        <v>41947</v>
      </c>
      <c r="M570" s="38">
        <v>42735</v>
      </c>
      <c r="N570" s="76"/>
      <c r="O570" s="76"/>
      <c r="P570" s="76"/>
    </row>
    <row r="571" spans="1:16" ht="32.1" customHeight="1" x14ac:dyDescent="0.25">
      <c r="A571" s="124" t="s">
        <v>5453</v>
      </c>
      <c r="B571" s="55" t="s">
        <v>5454</v>
      </c>
      <c r="C571" s="55" t="s">
        <v>5467</v>
      </c>
      <c r="D571" s="34" t="s">
        <v>4929</v>
      </c>
      <c r="E571" s="34">
        <v>0.34</v>
      </c>
      <c r="F571" s="34">
        <v>0.34</v>
      </c>
      <c r="I571" s="34">
        <v>6.65</v>
      </c>
      <c r="K571" s="34">
        <v>5.93</v>
      </c>
      <c r="L571" s="38">
        <v>39602</v>
      </c>
      <c r="M571" s="38">
        <v>41946</v>
      </c>
      <c r="N571" s="76"/>
      <c r="O571" s="76"/>
      <c r="P571" s="76"/>
    </row>
    <row r="572" spans="1:16" ht="32.1" customHeight="1" x14ac:dyDescent="0.25">
      <c r="A572" s="124" t="s">
        <v>5453</v>
      </c>
      <c r="B572" s="55" t="s">
        <v>5454</v>
      </c>
      <c r="C572" s="55" t="s">
        <v>5468</v>
      </c>
      <c r="D572" s="34" t="s">
        <v>4929</v>
      </c>
      <c r="E572" s="34">
        <v>0.36</v>
      </c>
      <c r="F572" s="34">
        <v>0.36</v>
      </c>
      <c r="I572" s="34">
        <v>7.07</v>
      </c>
      <c r="K572" s="34">
        <v>6.32</v>
      </c>
      <c r="L572" s="38">
        <v>39602</v>
      </c>
      <c r="M572" s="38">
        <v>41946</v>
      </c>
      <c r="N572" s="76"/>
      <c r="O572" s="76"/>
      <c r="P572" s="76"/>
    </row>
    <row r="573" spans="1:16" ht="32.1" customHeight="1" x14ac:dyDescent="0.25">
      <c r="A573" s="124" t="s">
        <v>5453</v>
      </c>
      <c r="B573" s="55" t="s">
        <v>5454</v>
      </c>
      <c r="C573" s="55" t="s">
        <v>5468</v>
      </c>
      <c r="D573" s="34" t="s">
        <v>4929</v>
      </c>
      <c r="E573" s="34">
        <v>0.36</v>
      </c>
      <c r="F573" s="34">
        <v>0.36</v>
      </c>
      <c r="I573" s="34">
        <v>7.07</v>
      </c>
      <c r="K573" s="34">
        <v>5.95</v>
      </c>
      <c r="L573" s="38">
        <v>41947</v>
      </c>
      <c r="M573" s="38">
        <v>42735</v>
      </c>
      <c r="N573" s="76"/>
      <c r="O573" s="76"/>
      <c r="P573" s="76"/>
    </row>
    <row r="574" spans="1:16" ht="32.1" customHeight="1" x14ac:dyDescent="0.25">
      <c r="A574" s="124" t="s">
        <v>5453</v>
      </c>
      <c r="B574" s="55" t="s">
        <v>5454</v>
      </c>
      <c r="C574" s="55" t="s">
        <v>5469</v>
      </c>
      <c r="D574" s="34" t="s">
        <v>4929</v>
      </c>
      <c r="E574" s="34">
        <v>0.38</v>
      </c>
      <c r="F574" s="34">
        <v>0.38</v>
      </c>
      <c r="I574" s="34">
        <v>7.5</v>
      </c>
      <c r="K574" s="34">
        <v>6.7</v>
      </c>
      <c r="L574" s="38">
        <v>39602</v>
      </c>
      <c r="M574" s="38">
        <v>41946</v>
      </c>
      <c r="N574" s="76"/>
      <c r="O574" s="76"/>
      <c r="P574" s="76"/>
    </row>
    <row r="575" spans="1:16" ht="32.1" customHeight="1" x14ac:dyDescent="0.25">
      <c r="A575" s="124" t="s">
        <v>5453</v>
      </c>
      <c r="B575" s="55" t="s">
        <v>5454</v>
      </c>
      <c r="C575" s="55" t="s">
        <v>5469</v>
      </c>
      <c r="D575" s="34" t="s">
        <v>4929</v>
      </c>
      <c r="E575" s="34">
        <v>0.38</v>
      </c>
      <c r="F575" s="34">
        <v>0.38</v>
      </c>
      <c r="I575" s="34">
        <v>7.5</v>
      </c>
      <c r="K575" s="34">
        <v>6.31</v>
      </c>
      <c r="L575" s="38">
        <v>41947</v>
      </c>
      <c r="M575" s="38">
        <v>42735</v>
      </c>
      <c r="N575" s="76"/>
      <c r="O575" s="76"/>
      <c r="P575" s="76"/>
    </row>
    <row r="576" spans="1:16" ht="32.1" customHeight="1" x14ac:dyDescent="0.25">
      <c r="A576" s="124" t="s">
        <v>5453</v>
      </c>
      <c r="B576" s="55" t="s">
        <v>5454</v>
      </c>
      <c r="C576" s="55" t="s">
        <v>5470</v>
      </c>
      <c r="D576" s="34" t="s">
        <v>4929</v>
      </c>
      <c r="E576" s="34">
        <v>0.4</v>
      </c>
      <c r="F576" s="34">
        <v>0.4</v>
      </c>
      <c r="I576" s="34">
        <v>7.92</v>
      </c>
      <c r="K576" s="34">
        <v>6.68</v>
      </c>
      <c r="L576" s="38">
        <v>41947</v>
      </c>
      <c r="M576" s="38">
        <v>42735</v>
      </c>
      <c r="N576" s="76"/>
      <c r="O576" s="76"/>
      <c r="P576" s="76"/>
    </row>
    <row r="577" spans="1:16" ht="32.1" customHeight="1" x14ac:dyDescent="0.25">
      <c r="A577" s="124" t="s">
        <v>5453</v>
      </c>
      <c r="B577" s="55" t="s">
        <v>5454</v>
      </c>
      <c r="C577" s="55" t="s">
        <v>5470</v>
      </c>
      <c r="D577" s="34" t="s">
        <v>4929</v>
      </c>
      <c r="E577" s="34">
        <v>0.4</v>
      </c>
      <c r="F577" s="34">
        <v>0.4</v>
      </c>
      <c r="I577" s="34">
        <v>7.92</v>
      </c>
      <c r="K577" s="34">
        <v>7.09</v>
      </c>
      <c r="L577" s="38">
        <v>39602</v>
      </c>
      <c r="M577" s="38">
        <v>41946</v>
      </c>
      <c r="N577" s="76"/>
      <c r="O577" s="76"/>
      <c r="P577" s="76"/>
    </row>
    <row r="578" spans="1:16" ht="32.1" customHeight="1" x14ac:dyDescent="0.25">
      <c r="A578" s="124" t="s">
        <v>5453</v>
      </c>
      <c r="B578" s="55" t="s">
        <v>5454</v>
      </c>
      <c r="C578" s="55" t="s">
        <v>5471</v>
      </c>
      <c r="D578" s="34" t="s">
        <v>4929</v>
      </c>
      <c r="E578" s="34">
        <v>0.42</v>
      </c>
      <c r="F578" s="34">
        <v>0.42</v>
      </c>
      <c r="I578" s="34">
        <v>8.35</v>
      </c>
      <c r="K578" s="34">
        <v>7.04</v>
      </c>
      <c r="L578" s="38">
        <v>41947</v>
      </c>
      <c r="M578" s="38">
        <v>42735</v>
      </c>
      <c r="N578" s="76"/>
      <c r="O578" s="76"/>
      <c r="P578" s="76"/>
    </row>
    <row r="579" spans="1:16" ht="32.1" customHeight="1" x14ac:dyDescent="0.25">
      <c r="A579" s="124" t="s">
        <v>5453</v>
      </c>
      <c r="B579" s="55" t="s">
        <v>5454</v>
      </c>
      <c r="C579" s="55" t="s">
        <v>5471</v>
      </c>
      <c r="D579" s="34" t="s">
        <v>4929</v>
      </c>
      <c r="E579" s="34">
        <v>0.42</v>
      </c>
      <c r="F579" s="34">
        <v>0.42</v>
      </c>
      <c r="I579" s="34">
        <v>8.35</v>
      </c>
      <c r="K579" s="34">
        <v>7.47</v>
      </c>
      <c r="L579" s="38">
        <v>39602</v>
      </c>
      <c r="M579" s="38">
        <v>41946</v>
      </c>
      <c r="N579" s="76"/>
      <c r="O579" s="76"/>
      <c r="P579" s="76"/>
    </row>
    <row r="580" spans="1:16" ht="32.1" customHeight="1" x14ac:dyDescent="0.25">
      <c r="A580" s="124" t="s">
        <v>5453</v>
      </c>
      <c r="B580" s="55" t="s">
        <v>5454</v>
      </c>
      <c r="C580" s="55" t="s">
        <v>5472</v>
      </c>
      <c r="D580" s="34" t="s">
        <v>4929</v>
      </c>
      <c r="E580" s="34">
        <v>0.44</v>
      </c>
      <c r="F580" s="34">
        <v>0.44</v>
      </c>
      <c r="I580" s="34">
        <v>8.77</v>
      </c>
      <c r="K580" s="34">
        <v>7.86</v>
      </c>
      <c r="L580" s="38">
        <v>39602</v>
      </c>
      <c r="M580" s="38">
        <v>41946</v>
      </c>
      <c r="N580" s="76"/>
      <c r="O580" s="76"/>
      <c r="P580" s="76"/>
    </row>
    <row r="581" spans="1:16" ht="32.1" customHeight="1" x14ac:dyDescent="0.25">
      <c r="A581" s="124" t="s">
        <v>5453</v>
      </c>
      <c r="B581" s="55" t="s">
        <v>5454</v>
      </c>
      <c r="C581" s="55" t="s">
        <v>5472</v>
      </c>
      <c r="D581" s="34" t="s">
        <v>4929</v>
      </c>
      <c r="E581" s="34">
        <v>0.44</v>
      </c>
      <c r="F581" s="34">
        <v>0.44</v>
      </c>
      <c r="I581" s="34">
        <v>8.77</v>
      </c>
      <c r="K581" s="34">
        <v>7.4</v>
      </c>
      <c r="L581" s="38">
        <v>41947</v>
      </c>
      <c r="M581" s="38">
        <v>42735</v>
      </c>
      <c r="N581" s="76"/>
      <c r="O581" s="76"/>
      <c r="P581" s="76"/>
    </row>
    <row r="582" spans="1:16" ht="32.1" customHeight="1" x14ac:dyDescent="0.25">
      <c r="A582" s="124" t="s">
        <v>5453</v>
      </c>
      <c r="B582" s="55" t="s">
        <v>5454</v>
      </c>
      <c r="C582" s="55" t="s">
        <v>5473</v>
      </c>
      <c r="D582" s="34" t="s">
        <v>4929</v>
      </c>
      <c r="E582" s="34">
        <v>0.46</v>
      </c>
      <c r="F582" s="34">
        <v>0.46</v>
      </c>
      <c r="I582" s="34">
        <v>9.1999999999999993</v>
      </c>
      <c r="K582" s="34">
        <v>7.77</v>
      </c>
      <c r="L582" s="38">
        <v>41947</v>
      </c>
      <c r="M582" s="38">
        <v>42735</v>
      </c>
      <c r="N582" s="76"/>
      <c r="O582" s="76"/>
      <c r="P582" s="76"/>
    </row>
    <row r="583" spans="1:16" ht="32.1" customHeight="1" x14ac:dyDescent="0.25">
      <c r="A583" s="124" t="s">
        <v>5453</v>
      </c>
      <c r="B583" s="55" t="s">
        <v>5454</v>
      </c>
      <c r="C583" s="55" t="s">
        <v>5473</v>
      </c>
      <c r="D583" s="34" t="s">
        <v>4929</v>
      </c>
      <c r="E583" s="34">
        <v>0.46</v>
      </c>
      <c r="F583" s="34">
        <v>0.46</v>
      </c>
      <c r="I583" s="34">
        <v>9.1999999999999993</v>
      </c>
      <c r="K583" s="34">
        <v>8.24</v>
      </c>
      <c r="L583" s="38">
        <v>39602</v>
      </c>
      <c r="M583" s="38">
        <v>41946</v>
      </c>
      <c r="N583" s="76"/>
      <c r="O583" s="76"/>
      <c r="P583" s="76"/>
    </row>
    <row r="584" spans="1:16" ht="32.1" customHeight="1" x14ac:dyDescent="0.25">
      <c r="A584" s="124" t="s">
        <v>5453</v>
      </c>
      <c r="B584" s="55" t="s">
        <v>5454</v>
      </c>
      <c r="C584" s="55" t="s">
        <v>5474</v>
      </c>
      <c r="D584" s="34" t="s">
        <v>4929</v>
      </c>
      <c r="E584" s="34">
        <v>0.48</v>
      </c>
      <c r="F584" s="34">
        <v>0.48</v>
      </c>
      <c r="I584" s="34">
        <v>9.6300000000000008</v>
      </c>
      <c r="K584" s="34">
        <v>8.1300000000000008</v>
      </c>
      <c r="L584" s="38">
        <v>41947</v>
      </c>
      <c r="M584" s="38">
        <v>42735</v>
      </c>
      <c r="N584" s="76"/>
      <c r="O584" s="76"/>
      <c r="P584" s="76"/>
    </row>
    <row r="585" spans="1:16" ht="32.1" customHeight="1" x14ac:dyDescent="0.25">
      <c r="A585" s="124" t="s">
        <v>5453</v>
      </c>
      <c r="B585" s="55" t="s">
        <v>5454</v>
      </c>
      <c r="C585" s="55" t="s">
        <v>5474</v>
      </c>
      <c r="D585" s="34" t="s">
        <v>4929</v>
      </c>
      <c r="E585" s="34">
        <v>0.48</v>
      </c>
      <c r="F585" s="34">
        <v>0.48</v>
      </c>
      <c r="I585" s="34">
        <v>9.6300000000000008</v>
      </c>
      <c r="K585" s="34">
        <v>8.6300000000000008</v>
      </c>
      <c r="L585" s="38">
        <v>39602</v>
      </c>
      <c r="M585" s="38">
        <v>41946</v>
      </c>
      <c r="N585" s="76"/>
      <c r="O585" s="76"/>
      <c r="P585" s="76"/>
    </row>
    <row r="586" spans="1:16" ht="32.1" customHeight="1" x14ac:dyDescent="0.25">
      <c r="A586" s="124" t="s">
        <v>5453</v>
      </c>
      <c r="B586" s="55" t="s">
        <v>5454</v>
      </c>
      <c r="C586" s="55" t="s">
        <v>5475</v>
      </c>
      <c r="D586" s="34" t="s">
        <v>4929</v>
      </c>
      <c r="E586" s="34">
        <v>0.5</v>
      </c>
      <c r="F586" s="34">
        <v>0.5</v>
      </c>
      <c r="I586" s="34">
        <v>10.050000000000001</v>
      </c>
      <c r="K586" s="34">
        <v>8.49</v>
      </c>
      <c r="L586" s="38">
        <v>41947</v>
      </c>
      <c r="M586" s="38">
        <v>42735</v>
      </c>
      <c r="N586" s="76"/>
      <c r="O586" s="76"/>
      <c r="P586" s="76"/>
    </row>
    <row r="587" spans="1:16" ht="32.1" customHeight="1" x14ac:dyDescent="0.25">
      <c r="A587" s="124" t="s">
        <v>5453</v>
      </c>
      <c r="B587" s="55" t="s">
        <v>5454</v>
      </c>
      <c r="C587" s="55" t="s">
        <v>5475</v>
      </c>
      <c r="D587" s="34" t="s">
        <v>4929</v>
      </c>
      <c r="E587" s="34">
        <v>0.5</v>
      </c>
      <c r="F587" s="34">
        <v>0.5</v>
      </c>
      <c r="I587" s="34">
        <v>10.050000000000001</v>
      </c>
      <c r="K587" s="34">
        <v>9.01</v>
      </c>
      <c r="L587" s="38">
        <v>39602</v>
      </c>
      <c r="M587" s="38">
        <v>41946</v>
      </c>
      <c r="N587" s="76"/>
      <c r="O587" s="76"/>
      <c r="P587" s="76"/>
    </row>
    <row r="588" spans="1:16" ht="32.1" customHeight="1" x14ac:dyDescent="0.25">
      <c r="A588" s="124" t="s">
        <v>5453</v>
      </c>
      <c r="B588" s="55" t="s">
        <v>5454</v>
      </c>
      <c r="C588" s="55" t="s">
        <v>5476</v>
      </c>
      <c r="D588" s="34" t="s">
        <v>4929</v>
      </c>
      <c r="E588" s="34">
        <v>0.08</v>
      </c>
      <c r="F588" s="34">
        <v>0.08</v>
      </c>
      <c r="I588" s="34">
        <v>1.1100000000000001</v>
      </c>
      <c r="K588" s="34">
        <v>0.93</v>
      </c>
      <c r="L588" s="38">
        <v>39602</v>
      </c>
      <c r="M588" s="38">
        <v>41946</v>
      </c>
      <c r="N588" s="76"/>
      <c r="O588" s="76"/>
      <c r="P588" s="76"/>
    </row>
    <row r="589" spans="1:16" ht="32.1" customHeight="1" x14ac:dyDescent="0.25">
      <c r="A589" s="124" t="s">
        <v>5453</v>
      </c>
      <c r="B589" s="55" t="s">
        <v>5454</v>
      </c>
      <c r="C589" s="55" t="s">
        <v>5476</v>
      </c>
      <c r="D589" s="34" t="s">
        <v>4929</v>
      </c>
      <c r="E589" s="34">
        <v>0.08</v>
      </c>
      <c r="F589" s="34">
        <v>0.08</v>
      </c>
      <c r="I589" s="34">
        <v>1.1100000000000001</v>
      </c>
      <c r="K589" s="34">
        <v>0.86</v>
      </c>
      <c r="L589" s="38">
        <v>41947</v>
      </c>
      <c r="M589" s="38">
        <v>42735</v>
      </c>
      <c r="N589" s="76"/>
      <c r="O589" s="76"/>
      <c r="P589" s="76"/>
    </row>
    <row r="590" spans="1:16" ht="32.1" customHeight="1" x14ac:dyDescent="0.25">
      <c r="A590" s="124" t="s">
        <v>5453</v>
      </c>
      <c r="B590" s="55" t="s">
        <v>5477</v>
      </c>
      <c r="C590" s="55" t="s">
        <v>5478</v>
      </c>
      <c r="D590" s="34" t="s">
        <v>4929</v>
      </c>
      <c r="E590" s="34">
        <v>0.1</v>
      </c>
      <c r="F590" s="34">
        <v>0.1</v>
      </c>
      <c r="I590" s="34">
        <v>1.83</v>
      </c>
      <c r="K590" s="34">
        <v>1.45</v>
      </c>
      <c r="L590" s="38">
        <v>41947</v>
      </c>
      <c r="M590" s="38">
        <v>42735</v>
      </c>
      <c r="N590" s="76"/>
      <c r="O590" s="76"/>
      <c r="P590" s="76"/>
    </row>
    <row r="591" spans="1:16" ht="32.1" customHeight="1" x14ac:dyDescent="0.25">
      <c r="A591" s="124" t="s">
        <v>5453</v>
      </c>
      <c r="B591" s="55" t="s">
        <v>5477</v>
      </c>
      <c r="C591" s="55" t="s">
        <v>5478</v>
      </c>
      <c r="D591" s="34" t="s">
        <v>4929</v>
      </c>
      <c r="E591" s="34">
        <v>0.1</v>
      </c>
      <c r="F591" s="34">
        <v>0.1</v>
      </c>
      <c r="I591" s="34">
        <v>1.83</v>
      </c>
      <c r="K591" s="34">
        <v>1.58</v>
      </c>
      <c r="L591" s="38">
        <v>39602</v>
      </c>
      <c r="M591" s="38">
        <v>41946</v>
      </c>
      <c r="N591" s="76"/>
      <c r="O591" s="76"/>
      <c r="P591" s="76"/>
    </row>
    <row r="592" spans="1:16" ht="32.1" customHeight="1" x14ac:dyDescent="0.25">
      <c r="A592" s="124" t="s">
        <v>5453</v>
      </c>
      <c r="B592" s="55" t="s">
        <v>5477</v>
      </c>
      <c r="C592" s="55" t="s">
        <v>5479</v>
      </c>
      <c r="D592" s="34" t="s">
        <v>4929</v>
      </c>
      <c r="E592" s="34">
        <v>0.12</v>
      </c>
      <c r="F592" s="34">
        <v>0.12</v>
      </c>
      <c r="I592" s="34">
        <v>2.37</v>
      </c>
      <c r="K592" s="34">
        <v>2.06</v>
      </c>
      <c r="L592" s="38">
        <v>39602</v>
      </c>
      <c r="M592" s="38">
        <v>41946</v>
      </c>
      <c r="N592" s="76"/>
      <c r="O592" s="76"/>
      <c r="P592" s="76"/>
    </row>
    <row r="593" spans="1:16" ht="32.1" customHeight="1" x14ac:dyDescent="0.25">
      <c r="A593" s="124" t="s">
        <v>5453</v>
      </c>
      <c r="B593" s="55" t="s">
        <v>5477</v>
      </c>
      <c r="C593" s="55" t="s">
        <v>5479</v>
      </c>
      <c r="D593" s="34" t="s">
        <v>4929</v>
      </c>
      <c r="E593" s="34">
        <v>0.12</v>
      </c>
      <c r="F593" s="34">
        <v>0.12</v>
      </c>
      <c r="I593" s="34">
        <v>2.37</v>
      </c>
      <c r="K593" s="34">
        <v>1.9</v>
      </c>
      <c r="L593" s="38">
        <v>41947</v>
      </c>
      <c r="M593" s="38">
        <v>42735</v>
      </c>
      <c r="N593" s="76"/>
      <c r="O593" s="76"/>
      <c r="P593" s="76"/>
    </row>
    <row r="594" spans="1:16" ht="32.1" customHeight="1" x14ac:dyDescent="0.25">
      <c r="A594" s="124" t="s">
        <v>5453</v>
      </c>
      <c r="B594" s="55" t="s">
        <v>5477</v>
      </c>
      <c r="C594" s="55" t="s">
        <v>5480</v>
      </c>
      <c r="D594" s="34" t="s">
        <v>4929</v>
      </c>
      <c r="E594" s="34">
        <v>0.14000000000000001</v>
      </c>
      <c r="F594" s="34">
        <v>0.14000000000000001</v>
      </c>
      <c r="I594" s="34">
        <v>2.91</v>
      </c>
      <c r="K594" s="34">
        <v>2.36</v>
      </c>
      <c r="L594" s="38">
        <v>41947</v>
      </c>
      <c r="M594" s="38">
        <v>42735</v>
      </c>
      <c r="N594" s="76"/>
      <c r="O594" s="76"/>
      <c r="P594" s="76"/>
    </row>
    <row r="595" spans="1:16" ht="32.1" customHeight="1" x14ac:dyDescent="0.25">
      <c r="A595" s="124" t="s">
        <v>5453</v>
      </c>
      <c r="B595" s="55" t="s">
        <v>5477</v>
      </c>
      <c r="C595" s="55" t="s">
        <v>5480</v>
      </c>
      <c r="D595" s="34" t="s">
        <v>4929</v>
      </c>
      <c r="E595" s="34">
        <v>0.14000000000000001</v>
      </c>
      <c r="F595" s="34">
        <v>0.14000000000000001</v>
      </c>
      <c r="I595" s="34">
        <v>2.91</v>
      </c>
      <c r="K595" s="34">
        <v>2.5499999999999998</v>
      </c>
      <c r="L595" s="38">
        <v>39602</v>
      </c>
      <c r="M595" s="38">
        <v>41946</v>
      </c>
      <c r="N595" s="76"/>
      <c r="O595" s="76"/>
      <c r="P595" s="76"/>
    </row>
    <row r="596" spans="1:16" ht="32.1" customHeight="1" x14ac:dyDescent="0.25">
      <c r="A596" s="124" t="s">
        <v>5453</v>
      </c>
      <c r="B596" s="55" t="s">
        <v>5477</v>
      </c>
      <c r="C596" s="55" t="s">
        <v>5481</v>
      </c>
      <c r="D596" s="34" t="s">
        <v>4929</v>
      </c>
      <c r="E596" s="34">
        <v>0.16</v>
      </c>
      <c r="F596" s="34">
        <v>0.16</v>
      </c>
      <c r="I596" s="34">
        <v>3.45</v>
      </c>
      <c r="K596" s="34">
        <v>3.04</v>
      </c>
      <c r="L596" s="38">
        <v>39602</v>
      </c>
      <c r="M596" s="38">
        <v>41946</v>
      </c>
      <c r="N596" s="76"/>
      <c r="O596" s="76"/>
      <c r="P596" s="76"/>
    </row>
    <row r="597" spans="1:16" ht="32.1" customHeight="1" x14ac:dyDescent="0.25">
      <c r="A597" s="124" t="s">
        <v>5453</v>
      </c>
      <c r="B597" s="55" t="s">
        <v>5477</v>
      </c>
      <c r="C597" s="55" t="s">
        <v>5481</v>
      </c>
      <c r="D597" s="34" t="s">
        <v>4929</v>
      </c>
      <c r="E597" s="34">
        <v>0.16</v>
      </c>
      <c r="F597" s="34">
        <v>0.16</v>
      </c>
      <c r="I597" s="34">
        <v>3.45</v>
      </c>
      <c r="K597" s="34">
        <v>2.81</v>
      </c>
      <c r="L597" s="38">
        <v>41947</v>
      </c>
      <c r="M597" s="38">
        <v>42735</v>
      </c>
      <c r="N597" s="76"/>
      <c r="O597" s="76"/>
      <c r="P597" s="76"/>
    </row>
    <row r="598" spans="1:16" ht="32.1" customHeight="1" x14ac:dyDescent="0.25">
      <c r="A598" s="124" t="s">
        <v>5453</v>
      </c>
      <c r="B598" s="55" t="s">
        <v>5477</v>
      </c>
      <c r="C598" s="55" t="s">
        <v>5482</v>
      </c>
      <c r="D598" s="34" t="s">
        <v>4929</v>
      </c>
      <c r="E598" s="34">
        <v>0.17</v>
      </c>
      <c r="F598" s="34">
        <v>0.17</v>
      </c>
      <c r="I598" s="34">
        <v>3.72</v>
      </c>
      <c r="K598" s="34">
        <v>3.28</v>
      </c>
      <c r="L598" s="38">
        <v>39602</v>
      </c>
      <c r="M598" s="38">
        <v>41946</v>
      </c>
      <c r="N598" s="76"/>
      <c r="O598" s="76"/>
      <c r="P598" s="76"/>
    </row>
    <row r="599" spans="1:16" ht="32.1" customHeight="1" x14ac:dyDescent="0.25">
      <c r="A599" s="124" t="s">
        <v>5453</v>
      </c>
      <c r="B599" s="55" t="s">
        <v>5477</v>
      </c>
      <c r="C599" s="55" t="s">
        <v>5482</v>
      </c>
      <c r="D599" s="34" t="s">
        <v>4929</v>
      </c>
      <c r="E599" s="34">
        <v>0.17</v>
      </c>
      <c r="F599" s="34">
        <v>0.17</v>
      </c>
      <c r="I599" s="34">
        <v>3.72</v>
      </c>
      <c r="K599" s="34">
        <v>3.04</v>
      </c>
      <c r="L599" s="38">
        <v>41947</v>
      </c>
      <c r="M599" s="38">
        <v>42735</v>
      </c>
      <c r="N599" s="76"/>
      <c r="O599" s="76"/>
      <c r="P599" s="76"/>
    </row>
    <row r="600" spans="1:16" ht="32.1" customHeight="1" x14ac:dyDescent="0.25">
      <c r="A600" s="124" t="s">
        <v>5453</v>
      </c>
      <c r="B600" s="55" t="s">
        <v>5477</v>
      </c>
      <c r="C600" s="55" t="s">
        <v>5483</v>
      </c>
      <c r="D600" s="34" t="s">
        <v>4929</v>
      </c>
      <c r="E600" s="34">
        <v>0.08</v>
      </c>
      <c r="F600" s="34">
        <v>0.08</v>
      </c>
      <c r="I600" s="34">
        <v>1.29</v>
      </c>
      <c r="K600" s="34">
        <v>0.99</v>
      </c>
      <c r="L600" s="38">
        <v>41947</v>
      </c>
      <c r="M600" s="38">
        <v>42735</v>
      </c>
      <c r="N600" s="76"/>
      <c r="O600" s="76"/>
      <c r="P600" s="76"/>
    </row>
    <row r="601" spans="1:16" ht="32.1" customHeight="1" x14ac:dyDescent="0.25">
      <c r="A601" s="124" t="s">
        <v>5453</v>
      </c>
      <c r="B601" s="55" t="s">
        <v>5477</v>
      </c>
      <c r="C601" s="55" t="s">
        <v>5483</v>
      </c>
      <c r="D601" s="34" t="s">
        <v>4929</v>
      </c>
      <c r="E601" s="34">
        <v>0.08</v>
      </c>
      <c r="F601" s="34">
        <v>0.08</v>
      </c>
      <c r="I601" s="34">
        <v>1.29</v>
      </c>
      <c r="K601" s="34">
        <v>1.0900000000000001</v>
      </c>
      <c r="L601" s="38">
        <v>39602</v>
      </c>
      <c r="M601" s="38">
        <v>41946</v>
      </c>
      <c r="N601" s="76"/>
      <c r="O601" s="76"/>
      <c r="P601" s="76"/>
    </row>
    <row r="602" spans="1:16" ht="32.1" customHeight="1" x14ac:dyDescent="0.25">
      <c r="A602" s="55" t="s">
        <v>5484</v>
      </c>
      <c r="B602" s="55" t="s">
        <v>5485</v>
      </c>
      <c r="C602" s="55" t="s">
        <v>5485</v>
      </c>
      <c r="D602" s="34" t="s">
        <v>4647</v>
      </c>
      <c r="E602" s="34">
        <v>0.02</v>
      </c>
      <c r="F602" s="34">
        <v>2</v>
      </c>
      <c r="G602" s="34" t="s">
        <v>5486</v>
      </c>
      <c r="H602" s="34">
        <v>7.9000000000000001E-2</v>
      </c>
      <c r="L602" s="38">
        <v>44691</v>
      </c>
      <c r="M602" s="38">
        <v>46152</v>
      </c>
      <c r="N602" s="76"/>
      <c r="O602" s="76"/>
      <c r="P602" s="122" t="s">
        <v>3989</v>
      </c>
    </row>
    <row r="603" spans="1:16" ht="32.1" customHeight="1" x14ac:dyDescent="0.25">
      <c r="A603" s="55" t="s">
        <v>1242</v>
      </c>
      <c r="B603" s="55" t="s">
        <v>5487</v>
      </c>
      <c r="C603" s="55" t="s">
        <v>5488</v>
      </c>
      <c r="D603" s="34" t="s">
        <v>4647</v>
      </c>
      <c r="E603" s="34">
        <v>0.03</v>
      </c>
      <c r="F603" s="34">
        <v>1</v>
      </c>
      <c r="G603" s="34" t="s">
        <v>5489</v>
      </c>
      <c r="H603" s="34">
        <v>4.9000000000000002E-2</v>
      </c>
      <c r="L603" s="38">
        <v>45485</v>
      </c>
      <c r="M603" s="38">
        <v>46946</v>
      </c>
      <c r="N603" s="76"/>
      <c r="O603" s="76"/>
      <c r="P603" s="76"/>
    </row>
    <row r="604" spans="1:16" ht="32.1" customHeight="1" x14ac:dyDescent="0.25">
      <c r="A604" s="55" t="s">
        <v>1242</v>
      </c>
      <c r="B604" s="55" t="s">
        <v>5490</v>
      </c>
      <c r="C604" s="55" t="s">
        <v>5490</v>
      </c>
      <c r="D604" s="34" t="s">
        <v>4647</v>
      </c>
      <c r="E604" s="34">
        <v>0.03</v>
      </c>
      <c r="F604" s="34">
        <v>1</v>
      </c>
      <c r="G604" s="34" t="s">
        <v>5491</v>
      </c>
      <c r="H604" s="34">
        <v>4.1000000000000002E-2</v>
      </c>
      <c r="L604" s="38">
        <v>45982</v>
      </c>
      <c r="M604" s="38">
        <v>47443</v>
      </c>
      <c r="N604" s="76"/>
      <c r="O604" s="76"/>
      <c r="P604" s="76"/>
    </row>
    <row r="605" spans="1:16" ht="32.1" customHeight="1" x14ac:dyDescent="0.25">
      <c r="A605" s="124" t="s">
        <v>4238</v>
      </c>
      <c r="B605" s="55" t="s">
        <v>5492</v>
      </c>
      <c r="C605" s="55" t="s">
        <v>5492</v>
      </c>
      <c r="D605" s="34" t="s">
        <v>4647</v>
      </c>
      <c r="E605" s="34">
        <v>0</v>
      </c>
      <c r="F605" s="34">
        <v>10</v>
      </c>
      <c r="G605" s="34" t="s">
        <v>5493</v>
      </c>
      <c r="H605" s="34">
        <v>5.3999999999999999E-2</v>
      </c>
      <c r="L605" s="38">
        <v>42773</v>
      </c>
      <c r="M605" s="38">
        <v>44234</v>
      </c>
      <c r="N605" s="122" t="s">
        <v>3989</v>
      </c>
      <c r="O605" s="76"/>
      <c r="P605" s="76"/>
    </row>
    <row r="606" spans="1:16" ht="32.1" customHeight="1" x14ac:dyDescent="0.25">
      <c r="A606" s="124" t="s">
        <v>5494</v>
      </c>
      <c r="B606" s="55" t="s">
        <v>5495</v>
      </c>
      <c r="C606" s="55" t="s">
        <v>5495</v>
      </c>
      <c r="D606" s="34" t="s">
        <v>4647</v>
      </c>
      <c r="E606" s="34">
        <v>0</v>
      </c>
      <c r="F606" s="34">
        <v>10</v>
      </c>
      <c r="G606" s="34" t="s">
        <v>5496</v>
      </c>
      <c r="H606" s="34">
        <v>4.4999999999999998E-2</v>
      </c>
      <c r="L606" s="38">
        <v>43220</v>
      </c>
      <c r="M606" s="38">
        <v>44277</v>
      </c>
      <c r="N606" s="76"/>
      <c r="O606" s="76"/>
      <c r="P606" s="76"/>
    </row>
    <row r="607" spans="1:16" ht="32.1" customHeight="1" x14ac:dyDescent="0.25">
      <c r="A607" s="124" t="s">
        <v>5494</v>
      </c>
      <c r="B607" s="55" t="s">
        <v>5495</v>
      </c>
      <c r="C607" s="55" t="s">
        <v>5497</v>
      </c>
      <c r="D607" s="34" t="s">
        <v>4647</v>
      </c>
      <c r="E607" s="34">
        <v>0</v>
      </c>
      <c r="F607" s="34">
        <v>10</v>
      </c>
      <c r="G607" s="34" t="s">
        <v>5496</v>
      </c>
      <c r="H607" s="34">
        <v>4.4999999999999998E-2</v>
      </c>
      <c r="L607" s="38">
        <v>44278</v>
      </c>
      <c r="M607" s="38">
        <v>44372</v>
      </c>
      <c r="N607" s="76"/>
      <c r="O607" s="76"/>
      <c r="P607" s="122" t="s">
        <v>3989</v>
      </c>
    </row>
    <row r="608" spans="1:16" ht="32.1" customHeight="1" x14ac:dyDescent="0.25">
      <c r="A608" s="124" t="s">
        <v>5494</v>
      </c>
      <c r="B608" s="55" t="s">
        <v>5495</v>
      </c>
      <c r="C608" s="55" t="s">
        <v>5498</v>
      </c>
      <c r="D608" s="34" t="s">
        <v>4647</v>
      </c>
      <c r="E608" s="34">
        <v>0</v>
      </c>
      <c r="F608" s="34">
        <v>10</v>
      </c>
      <c r="G608" s="34" t="s">
        <v>5496</v>
      </c>
      <c r="H608" s="34">
        <v>4.4999999999999998E-2</v>
      </c>
      <c r="L608" s="38">
        <v>44372</v>
      </c>
      <c r="M608" s="38">
        <v>44681</v>
      </c>
      <c r="N608" s="76"/>
      <c r="O608" s="76"/>
      <c r="P608" s="122" t="s">
        <v>3989</v>
      </c>
    </row>
    <row r="609" spans="1:21" ht="32.1" customHeight="1" x14ac:dyDescent="0.25">
      <c r="A609" s="124" t="s">
        <v>4238</v>
      </c>
      <c r="B609" s="55" t="s">
        <v>5499</v>
      </c>
      <c r="C609" s="55" t="s">
        <v>5500</v>
      </c>
      <c r="D609" s="34" t="s">
        <v>4647</v>
      </c>
      <c r="E609" s="34">
        <v>0.05</v>
      </c>
      <c r="F609" s="34">
        <v>3</v>
      </c>
      <c r="G609" s="34" t="s">
        <v>5449</v>
      </c>
      <c r="H609" s="34">
        <v>4.2000000000000003E-2</v>
      </c>
      <c r="L609" s="38">
        <v>44776</v>
      </c>
      <c r="M609" s="38">
        <v>46237</v>
      </c>
      <c r="N609" s="76"/>
      <c r="O609" s="76"/>
      <c r="P609" s="122" t="s">
        <v>3989</v>
      </c>
    </row>
    <row r="610" spans="1:21" ht="32.1" customHeight="1" x14ac:dyDescent="0.25">
      <c r="A610" s="124" t="s">
        <v>5501</v>
      </c>
      <c r="B610" s="55" t="s">
        <v>5502</v>
      </c>
      <c r="C610" s="55" t="s">
        <v>5502</v>
      </c>
      <c r="D610" s="34" t="s">
        <v>4647</v>
      </c>
      <c r="E610" s="34">
        <v>0.03</v>
      </c>
      <c r="F610" s="34">
        <v>10</v>
      </c>
      <c r="G610" s="34" t="s">
        <v>5503</v>
      </c>
      <c r="H610" s="34">
        <v>5.5E-2</v>
      </c>
      <c r="L610" s="38">
        <v>42788</v>
      </c>
      <c r="M610" s="38">
        <v>44249</v>
      </c>
      <c r="N610" s="76"/>
      <c r="O610" s="76"/>
      <c r="P610" s="76"/>
    </row>
    <row r="611" spans="1:21" ht="32.1" customHeight="1" x14ac:dyDescent="0.25">
      <c r="A611" s="124" t="s">
        <v>5501</v>
      </c>
      <c r="B611" s="55" t="s">
        <v>5504</v>
      </c>
      <c r="C611" s="55" t="s">
        <v>5504</v>
      </c>
      <c r="D611" s="34" t="s">
        <v>4647</v>
      </c>
      <c r="E611" s="34">
        <v>0.03</v>
      </c>
      <c r="F611" s="34">
        <v>10</v>
      </c>
      <c r="G611" s="34" t="s">
        <v>5505</v>
      </c>
      <c r="H611" s="34">
        <v>6.0999999999999999E-2</v>
      </c>
      <c r="L611" s="38">
        <v>42788</v>
      </c>
      <c r="M611" s="38">
        <v>44249</v>
      </c>
      <c r="N611" s="76"/>
      <c r="O611" s="76"/>
      <c r="P611" s="76"/>
    </row>
    <row r="612" spans="1:21" ht="32.1" customHeight="1" x14ac:dyDescent="0.25">
      <c r="A612" s="124" t="s">
        <v>5501</v>
      </c>
      <c r="B612" s="55" t="s">
        <v>5506</v>
      </c>
      <c r="C612" s="55" t="s">
        <v>5506</v>
      </c>
      <c r="D612" s="34" t="s">
        <v>4647</v>
      </c>
      <c r="E612" s="34">
        <v>0.03</v>
      </c>
      <c r="F612" s="34">
        <v>10</v>
      </c>
      <c r="G612" s="34" t="s">
        <v>5507</v>
      </c>
      <c r="H612" s="34">
        <v>7.2999999999999995E-2</v>
      </c>
      <c r="L612" s="38">
        <v>42788</v>
      </c>
      <c r="M612" s="38">
        <v>44249</v>
      </c>
      <c r="N612" s="76"/>
      <c r="O612" s="76"/>
      <c r="P612" s="76"/>
    </row>
    <row r="613" spans="1:21" ht="32.1" customHeight="1" x14ac:dyDescent="0.25">
      <c r="A613" s="124" t="s">
        <v>5501</v>
      </c>
      <c r="B613" s="55" t="s">
        <v>5508</v>
      </c>
      <c r="C613" s="55" t="s">
        <v>5509</v>
      </c>
      <c r="D613" s="34" t="s">
        <v>4647</v>
      </c>
      <c r="E613" s="34">
        <v>0.05</v>
      </c>
      <c r="F613" s="34">
        <v>10</v>
      </c>
      <c r="G613" s="34" t="s">
        <v>5510</v>
      </c>
      <c r="H613" s="34">
        <v>0.04</v>
      </c>
      <c r="L613" s="38">
        <v>42985</v>
      </c>
      <c r="M613" s="38">
        <v>44277</v>
      </c>
      <c r="N613" s="76"/>
      <c r="O613" s="76"/>
      <c r="P613" s="76"/>
    </row>
    <row r="614" spans="1:21" ht="32.1" customHeight="1" x14ac:dyDescent="0.25">
      <c r="A614" s="124" t="s">
        <v>5501</v>
      </c>
      <c r="B614" s="55" t="s">
        <v>5508</v>
      </c>
      <c r="C614" s="55" t="s">
        <v>5511</v>
      </c>
      <c r="D614" s="34" t="s">
        <v>4647</v>
      </c>
      <c r="E614" s="34">
        <v>0.05</v>
      </c>
      <c r="F614" s="34">
        <v>10</v>
      </c>
      <c r="G614" s="34" t="s">
        <v>5510</v>
      </c>
      <c r="H614" s="34">
        <v>0.04</v>
      </c>
      <c r="L614" s="38">
        <v>44278</v>
      </c>
      <c r="M614" s="38">
        <v>44431</v>
      </c>
      <c r="N614" s="76"/>
      <c r="O614" s="76"/>
      <c r="P614" s="122" t="s">
        <v>3989</v>
      </c>
    </row>
    <row r="615" spans="1:21" ht="32.1" customHeight="1" x14ac:dyDescent="0.25">
      <c r="A615" s="124" t="s">
        <v>5501</v>
      </c>
      <c r="B615" s="55" t="s">
        <v>5508</v>
      </c>
      <c r="C615" s="55" t="s">
        <v>5512</v>
      </c>
      <c r="D615" s="34" t="s">
        <v>4647</v>
      </c>
      <c r="E615" s="34">
        <v>0.05</v>
      </c>
      <c r="F615" s="34">
        <v>10</v>
      </c>
      <c r="G615" s="34" t="s">
        <v>5510</v>
      </c>
      <c r="H615" s="34">
        <v>0.04</v>
      </c>
      <c r="L615" s="38">
        <v>44431</v>
      </c>
      <c r="M615" s="38">
        <v>44446</v>
      </c>
      <c r="N615" s="76"/>
      <c r="O615" s="76"/>
      <c r="P615" s="122" t="s">
        <v>3989</v>
      </c>
    </row>
    <row r="616" spans="1:21" ht="32.1" customHeight="1" x14ac:dyDescent="0.25">
      <c r="A616" s="124" t="s">
        <v>5501</v>
      </c>
      <c r="B616" s="55" t="s">
        <v>5513</v>
      </c>
      <c r="C616" s="55" t="s">
        <v>5513</v>
      </c>
      <c r="D616" s="34" t="s">
        <v>4647</v>
      </c>
      <c r="E616" s="34">
        <v>0.04</v>
      </c>
      <c r="F616" s="34">
        <v>3</v>
      </c>
      <c r="G616" s="34" t="s">
        <v>5514</v>
      </c>
      <c r="H616" s="34">
        <v>4.1000000000000002E-2</v>
      </c>
      <c r="L616" s="38">
        <v>44887</v>
      </c>
      <c r="M616" s="38">
        <v>46348</v>
      </c>
      <c r="N616" s="76"/>
      <c r="O616" s="76"/>
      <c r="P616" s="122" t="s">
        <v>3989</v>
      </c>
    </row>
    <row r="617" spans="1:21" ht="32.1" customHeight="1" x14ac:dyDescent="0.25">
      <c r="A617" s="55" t="s">
        <v>5515</v>
      </c>
      <c r="B617" s="55" t="s">
        <v>5516</v>
      </c>
      <c r="C617" s="55" t="s">
        <v>5516</v>
      </c>
      <c r="D617" s="34" t="s">
        <v>4647</v>
      </c>
      <c r="E617" s="34">
        <v>0.1</v>
      </c>
      <c r="F617" s="34">
        <v>3</v>
      </c>
      <c r="G617" s="34" t="s">
        <v>5449</v>
      </c>
      <c r="H617" s="34">
        <v>4.2000000000000003E-2</v>
      </c>
      <c r="L617" s="38">
        <v>44776</v>
      </c>
      <c r="M617" s="38">
        <v>46237</v>
      </c>
      <c r="N617" s="76"/>
      <c r="O617" s="76"/>
      <c r="P617" s="122" t="s">
        <v>3989</v>
      </c>
    </row>
    <row r="618" spans="1:21" ht="32.1" customHeight="1" x14ac:dyDescent="0.25">
      <c r="A618" s="124" t="s">
        <v>5517</v>
      </c>
      <c r="B618" s="55" t="s">
        <v>5518</v>
      </c>
      <c r="C618" s="55" t="s">
        <v>5518</v>
      </c>
      <c r="D618" s="34" t="s">
        <v>4647</v>
      </c>
      <c r="E618" s="34">
        <v>0.05</v>
      </c>
      <c r="F618" s="34">
        <v>0.5</v>
      </c>
      <c r="G618" s="34" t="s">
        <v>5519</v>
      </c>
      <c r="H618" s="34">
        <v>4.2000000000000003E-2</v>
      </c>
      <c r="L618" s="38">
        <v>44133</v>
      </c>
      <c r="M618" s="38">
        <v>44372</v>
      </c>
      <c r="N618" s="76"/>
      <c r="O618" s="76"/>
      <c r="P618" s="76"/>
    </row>
    <row r="619" spans="1:21" ht="32.1" customHeight="1" x14ac:dyDescent="0.25">
      <c r="A619" s="124" t="s">
        <v>5517</v>
      </c>
      <c r="B619" s="55" t="s">
        <v>5518</v>
      </c>
      <c r="C619" s="55" t="s">
        <v>5520</v>
      </c>
      <c r="D619" s="34" t="s">
        <v>4647</v>
      </c>
      <c r="E619" s="34">
        <v>0.05</v>
      </c>
      <c r="F619" s="34">
        <v>0.5</v>
      </c>
      <c r="G619" s="34" t="s">
        <v>5519</v>
      </c>
      <c r="H619" s="34">
        <v>4.2000000000000003E-2</v>
      </c>
      <c r="L619" s="38">
        <v>44372</v>
      </c>
      <c r="M619" s="38">
        <v>45594</v>
      </c>
      <c r="N619" s="76"/>
      <c r="O619" s="76"/>
      <c r="P619" s="122" t="s">
        <v>3989</v>
      </c>
    </row>
    <row r="620" spans="1:21" ht="32.1" customHeight="1" x14ac:dyDescent="0.25">
      <c r="A620" s="55" t="s">
        <v>5521</v>
      </c>
      <c r="B620" s="55" t="s">
        <v>5522</v>
      </c>
      <c r="C620" s="55" t="s">
        <v>5523</v>
      </c>
      <c r="D620" s="34" t="s">
        <v>5524</v>
      </c>
      <c r="E620" s="34">
        <v>0.1</v>
      </c>
      <c r="F620" s="34">
        <v>0.1</v>
      </c>
      <c r="G620" s="34" t="s">
        <v>5525</v>
      </c>
      <c r="H620" s="34">
        <v>0.3</v>
      </c>
      <c r="L620" s="38">
        <v>42438</v>
      </c>
      <c r="M620" s="38">
        <v>45222</v>
      </c>
      <c r="N620" s="76"/>
      <c r="O620" s="76"/>
      <c r="P620" s="76"/>
      <c r="Q620" s="78" t="s">
        <v>3988</v>
      </c>
      <c r="U620" s="53" t="s">
        <v>86</v>
      </c>
    </row>
    <row r="621" spans="1:21" ht="32.1" customHeight="1" x14ac:dyDescent="0.25">
      <c r="A621" s="55" t="s">
        <v>5521</v>
      </c>
      <c r="B621" s="55" t="s">
        <v>5522</v>
      </c>
      <c r="C621" s="55" t="s">
        <v>5526</v>
      </c>
      <c r="D621" s="34" t="s">
        <v>5524</v>
      </c>
      <c r="E621" s="34">
        <v>0.14000000000000001</v>
      </c>
      <c r="F621" s="34">
        <v>0.14000000000000001</v>
      </c>
      <c r="G621" s="34" t="s">
        <v>5525</v>
      </c>
      <c r="H621" s="34">
        <v>0.3</v>
      </c>
      <c r="L621" s="38">
        <v>42438</v>
      </c>
      <c r="M621" s="38">
        <v>45222</v>
      </c>
      <c r="N621" s="76"/>
      <c r="O621" s="76"/>
      <c r="P621" s="76"/>
      <c r="Q621" s="78" t="s">
        <v>3988</v>
      </c>
      <c r="U621" s="53" t="s">
        <v>86</v>
      </c>
    </row>
    <row r="622" spans="1:21" ht="32.1" customHeight="1" x14ac:dyDescent="0.25">
      <c r="A622" s="55" t="s">
        <v>5521</v>
      </c>
      <c r="B622" s="55" t="s">
        <v>5522</v>
      </c>
      <c r="C622" s="55" t="s">
        <v>5527</v>
      </c>
      <c r="D622" s="34" t="s">
        <v>5524</v>
      </c>
      <c r="E622" s="34">
        <v>0.14000000000000001</v>
      </c>
      <c r="F622" s="34">
        <v>0.14000000000000001</v>
      </c>
      <c r="G622" s="34" t="s">
        <v>5525</v>
      </c>
      <c r="H622" s="34">
        <v>0.3</v>
      </c>
      <c r="L622" s="38">
        <v>42438</v>
      </c>
      <c r="M622" s="38">
        <v>45222</v>
      </c>
      <c r="N622" s="76"/>
      <c r="O622" s="76"/>
      <c r="P622" s="76"/>
      <c r="Q622" s="78" t="s">
        <v>3988</v>
      </c>
      <c r="U622" s="53" t="s">
        <v>86</v>
      </c>
    </row>
    <row r="623" spans="1:21" ht="32.1" customHeight="1" x14ac:dyDescent="0.25">
      <c r="A623" s="55" t="s">
        <v>5521</v>
      </c>
      <c r="B623" s="55" t="s">
        <v>5522</v>
      </c>
      <c r="C623" s="55" t="s">
        <v>5528</v>
      </c>
      <c r="D623" s="34" t="s">
        <v>5524</v>
      </c>
      <c r="E623" s="34">
        <v>0.19</v>
      </c>
      <c r="F623" s="34">
        <v>0.19</v>
      </c>
      <c r="G623" s="34" t="s">
        <v>5525</v>
      </c>
      <c r="H623" s="34">
        <v>0.3</v>
      </c>
      <c r="L623" s="38">
        <v>42438</v>
      </c>
      <c r="M623" s="38">
        <v>45222</v>
      </c>
      <c r="N623" s="76"/>
      <c r="O623" s="76"/>
      <c r="P623" s="76"/>
      <c r="Q623" s="78" t="s">
        <v>3988</v>
      </c>
      <c r="U623" s="53" t="s">
        <v>86</v>
      </c>
    </row>
    <row r="624" spans="1:21" ht="32.1" customHeight="1" x14ac:dyDescent="0.25">
      <c r="A624" s="55" t="s">
        <v>5521</v>
      </c>
      <c r="B624" s="55" t="s">
        <v>5522</v>
      </c>
      <c r="C624" s="55" t="s">
        <v>5529</v>
      </c>
      <c r="D624" s="34" t="s">
        <v>5524</v>
      </c>
      <c r="E624" s="34">
        <v>0.19</v>
      </c>
      <c r="F624" s="34">
        <v>0.19</v>
      </c>
      <c r="G624" s="34" t="s">
        <v>5525</v>
      </c>
      <c r="H624" s="34">
        <v>0.3</v>
      </c>
      <c r="L624" s="38">
        <v>42438</v>
      </c>
      <c r="M624" s="38">
        <v>45222</v>
      </c>
      <c r="N624" s="76"/>
      <c r="O624" s="76"/>
      <c r="P624" s="76"/>
      <c r="Q624" s="78" t="s">
        <v>3988</v>
      </c>
      <c r="U624" s="53" t="s">
        <v>86</v>
      </c>
    </row>
    <row r="625" spans="1:21" ht="32.1" customHeight="1" x14ac:dyDescent="0.25">
      <c r="A625" s="124" t="s">
        <v>5521</v>
      </c>
      <c r="B625" s="55" t="s">
        <v>5530</v>
      </c>
      <c r="C625" s="55" t="s">
        <v>5531</v>
      </c>
      <c r="D625" s="34" t="s">
        <v>5524</v>
      </c>
      <c r="E625" s="34">
        <v>0.1</v>
      </c>
      <c r="F625" s="34">
        <v>0.1</v>
      </c>
      <c r="G625" s="34" t="s">
        <v>5525</v>
      </c>
      <c r="H625" s="34">
        <v>0.3</v>
      </c>
      <c r="L625" s="38">
        <v>41446</v>
      </c>
      <c r="M625" s="38">
        <v>42523</v>
      </c>
      <c r="N625" s="76"/>
      <c r="O625" s="76"/>
      <c r="P625" s="76"/>
      <c r="Q625" s="78" t="s">
        <v>3988</v>
      </c>
      <c r="U625" s="53" t="s">
        <v>86</v>
      </c>
    </row>
    <row r="626" spans="1:21" ht="32.1" customHeight="1" x14ac:dyDescent="0.25">
      <c r="A626" s="124" t="s">
        <v>5521</v>
      </c>
      <c r="B626" s="55" t="s">
        <v>5532</v>
      </c>
      <c r="C626" s="55" t="s">
        <v>5533</v>
      </c>
      <c r="D626" s="34" t="s">
        <v>5524</v>
      </c>
      <c r="E626" s="34">
        <v>0.14000000000000001</v>
      </c>
      <c r="F626" s="34">
        <v>0.14000000000000001</v>
      </c>
      <c r="G626" s="34" t="s">
        <v>5525</v>
      </c>
      <c r="H626" s="34">
        <v>0.3</v>
      </c>
      <c r="L626" s="38">
        <v>41446</v>
      </c>
      <c r="M626" s="38">
        <v>42437</v>
      </c>
      <c r="N626" s="76"/>
      <c r="O626" s="76"/>
      <c r="P626" s="76"/>
      <c r="Q626" s="78" t="s">
        <v>3988</v>
      </c>
      <c r="U626" s="53" t="s">
        <v>86</v>
      </c>
    </row>
    <row r="627" spans="1:21" ht="32.1" customHeight="1" x14ac:dyDescent="0.25">
      <c r="A627" s="124" t="s">
        <v>5521</v>
      </c>
      <c r="B627" s="55" t="s">
        <v>5532</v>
      </c>
      <c r="C627" s="55" t="s">
        <v>5534</v>
      </c>
      <c r="D627" s="34" t="s">
        <v>5524</v>
      </c>
      <c r="E627" s="34">
        <v>0.14000000000000001</v>
      </c>
      <c r="F627" s="34">
        <v>0.14000000000000001</v>
      </c>
      <c r="G627" s="34" t="s">
        <v>5525</v>
      </c>
      <c r="H627" s="34">
        <v>0.3</v>
      </c>
      <c r="L627" s="38">
        <v>41446</v>
      </c>
      <c r="M627" s="38">
        <v>42437</v>
      </c>
      <c r="N627" s="76"/>
      <c r="O627" s="76"/>
      <c r="P627" s="76"/>
      <c r="Q627" s="78" t="s">
        <v>3988</v>
      </c>
      <c r="U627" s="53" t="s">
        <v>86</v>
      </c>
    </row>
    <row r="628" spans="1:21" ht="32.1" customHeight="1" x14ac:dyDescent="0.25">
      <c r="A628" s="124" t="s">
        <v>5521</v>
      </c>
      <c r="B628" s="55" t="s">
        <v>5532</v>
      </c>
      <c r="C628" s="55" t="s">
        <v>5535</v>
      </c>
      <c r="D628" s="34" t="s">
        <v>5524</v>
      </c>
      <c r="E628" s="34">
        <v>0.19</v>
      </c>
      <c r="F628" s="34">
        <v>0.19</v>
      </c>
      <c r="G628" s="34" t="s">
        <v>5525</v>
      </c>
      <c r="H628" s="34">
        <v>0.3</v>
      </c>
      <c r="L628" s="38">
        <v>41446</v>
      </c>
      <c r="M628" s="38">
        <v>42437</v>
      </c>
      <c r="N628" s="76"/>
      <c r="O628" s="76"/>
      <c r="P628" s="76"/>
      <c r="Q628" s="78" t="s">
        <v>3988</v>
      </c>
      <c r="U628" s="53" t="s">
        <v>86</v>
      </c>
    </row>
    <row r="629" spans="1:21" ht="32.1" customHeight="1" x14ac:dyDescent="0.25">
      <c r="A629" s="124" t="s">
        <v>5521</v>
      </c>
      <c r="B629" s="55" t="s">
        <v>5532</v>
      </c>
      <c r="C629" s="55" t="s">
        <v>5536</v>
      </c>
      <c r="D629" s="34" t="s">
        <v>5524</v>
      </c>
      <c r="E629" s="34">
        <v>0.19</v>
      </c>
      <c r="F629" s="34">
        <v>0.19</v>
      </c>
      <c r="G629" s="34" t="s">
        <v>5525</v>
      </c>
      <c r="H629" s="34">
        <v>0.3</v>
      </c>
      <c r="L629" s="38">
        <v>41446</v>
      </c>
      <c r="M629" s="38">
        <v>42437</v>
      </c>
      <c r="N629" s="76"/>
      <c r="O629" s="76"/>
      <c r="P629" s="76"/>
      <c r="Q629" s="78" t="s">
        <v>3988</v>
      </c>
      <c r="U629" s="53" t="s">
        <v>86</v>
      </c>
    </row>
    <row r="630" spans="1:21" ht="32.1" customHeight="1" x14ac:dyDescent="0.25">
      <c r="A630" s="124" t="s">
        <v>5521</v>
      </c>
      <c r="B630" s="55" t="s">
        <v>5537</v>
      </c>
      <c r="C630" s="55" t="s">
        <v>5538</v>
      </c>
      <c r="D630" s="34" t="s">
        <v>5524</v>
      </c>
      <c r="E630" s="34">
        <v>0.19</v>
      </c>
      <c r="F630" s="34">
        <v>0.19</v>
      </c>
      <c r="G630" s="34" t="s">
        <v>5539</v>
      </c>
      <c r="H630" s="34">
        <v>0.125</v>
      </c>
      <c r="L630" s="38">
        <v>41446</v>
      </c>
      <c r="M630" s="38">
        <v>42437</v>
      </c>
      <c r="N630" s="76"/>
      <c r="O630" s="76"/>
      <c r="P630" s="76"/>
      <c r="Q630" s="78" t="s">
        <v>3988</v>
      </c>
      <c r="U630" s="53" t="s">
        <v>86</v>
      </c>
    </row>
    <row r="631" spans="1:21" ht="32.1" customHeight="1" x14ac:dyDescent="0.25">
      <c r="A631" s="124" t="s">
        <v>5521</v>
      </c>
      <c r="B631" s="55" t="s">
        <v>5537</v>
      </c>
      <c r="C631" s="55" t="s">
        <v>5540</v>
      </c>
      <c r="D631" s="34" t="s">
        <v>5524</v>
      </c>
      <c r="E631" s="34">
        <v>0.19</v>
      </c>
      <c r="F631" s="34">
        <v>0.19</v>
      </c>
      <c r="G631" s="34" t="s">
        <v>5539</v>
      </c>
      <c r="H631" s="34">
        <v>0.125</v>
      </c>
      <c r="L631" s="38">
        <v>39867</v>
      </c>
      <c r="M631" s="38">
        <v>41328</v>
      </c>
      <c r="N631" s="76"/>
      <c r="O631" s="76"/>
      <c r="P631" s="76"/>
      <c r="Q631" s="78" t="s">
        <v>3988</v>
      </c>
      <c r="U631" s="53" t="s">
        <v>86</v>
      </c>
    </row>
    <row r="632" spans="1:21" ht="32.1" customHeight="1" x14ac:dyDescent="0.25">
      <c r="A632" s="124" t="s">
        <v>5521</v>
      </c>
      <c r="B632" s="55" t="s">
        <v>5537</v>
      </c>
      <c r="C632" s="55" t="s">
        <v>5541</v>
      </c>
      <c r="D632" s="34" t="s">
        <v>5524</v>
      </c>
      <c r="E632" s="34">
        <v>0.24</v>
      </c>
      <c r="F632" s="34">
        <v>0.24</v>
      </c>
      <c r="G632" s="34" t="s">
        <v>5542</v>
      </c>
      <c r="H632" s="34">
        <v>0.105</v>
      </c>
      <c r="L632" s="38">
        <v>41446</v>
      </c>
      <c r="M632" s="38">
        <v>42437</v>
      </c>
      <c r="N632" s="76"/>
      <c r="O632" s="76"/>
      <c r="P632" s="76"/>
      <c r="Q632" s="78" t="s">
        <v>3988</v>
      </c>
      <c r="U632" s="53" t="s">
        <v>86</v>
      </c>
    </row>
    <row r="633" spans="1:21" ht="32.1" customHeight="1" x14ac:dyDescent="0.25">
      <c r="A633" s="124" t="s">
        <v>5521</v>
      </c>
      <c r="B633" s="55" t="s">
        <v>5537</v>
      </c>
      <c r="C633" s="55" t="s">
        <v>5543</v>
      </c>
      <c r="D633" s="34" t="s">
        <v>5524</v>
      </c>
      <c r="E633" s="34">
        <v>0.24</v>
      </c>
      <c r="F633" s="34">
        <v>0.24</v>
      </c>
      <c r="G633" s="34" t="s">
        <v>5539</v>
      </c>
      <c r="H633" s="34">
        <v>0.125</v>
      </c>
      <c r="L633" s="38">
        <v>40164</v>
      </c>
      <c r="M633" s="38">
        <v>41625</v>
      </c>
      <c r="N633" s="76"/>
      <c r="O633" s="76"/>
      <c r="P633" s="76"/>
      <c r="Q633" s="78" t="s">
        <v>3988</v>
      </c>
      <c r="U633" s="53" t="s">
        <v>86</v>
      </c>
    </row>
    <row r="634" spans="1:21" ht="32.1" customHeight="1" x14ac:dyDescent="0.25">
      <c r="A634" s="124" t="s">
        <v>5521</v>
      </c>
      <c r="B634" s="55" t="s">
        <v>5537</v>
      </c>
      <c r="C634" s="55" t="s">
        <v>5544</v>
      </c>
      <c r="D634" s="34" t="s">
        <v>5524</v>
      </c>
      <c r="E634" s="34">
        <v>0.3</v>
      </c>
      <c r="F634" s="34">
        <v>0.3</v>
      </c>
      <c r="G634" s="34" t="s">
        <v>5545</v>
      </c>
      <c r="H634" s="34">
        <v>0.125</v>
      </c>
      <c r="L634" s="38">
        <v>41446</v>
      </c>
      <c r="M634" s="38">
        <v>42523</v>
      </c>
      <c r="N634" s="76"/>
      <c r="O634" s="76"/>
      <c r="P634" s="76"/>
      <c r="Q634" s="78" t="s">
        <v>3988</v>
      </c>
      <c r="U634" s="53" t="s">
        <v>86</v>
      </c>
    </row>
    <row r="635" spans="1:21" ht="32.1" customHeight="1" x14ac:dyDescent="0.25">
      <c r="A635" s="124" t="s">
        <v>5521</v>
      </c>
      <c r="B635" s="55" t="s">
        <v>5537</v>
      </c>
      <c r="C635" s="55" t="s">
        <v>5546</v>
      </c>
      <c r="D635" s="34" t="s">
        <v>5524</v>
      </c>
      <c r="E635" s="34">
        <v>0.3</v>
      </c>
      <c r="F635" s="34">
        <v>0.3</v>
      </c>
      <c r="G635" s="34" t="s">
        <v>5542</v>
      </c>
      <c r="H635" s="34">
        <v>9.5000000000000001E-2</v>
      </c>
      <c r="L635" s="38">
        <v>41446</v>
      </c>
      <c r="M635" s="38">
        <v>42437</v>
      </c>
      <c r="N635" s="76"/>
      <c r="O635" s="76"/>
      <c r="P635" s="76"/>
      <c r="Q635" s="78" t="s">
        <v>3988</v>
      </c>
      <c r="U635" s="53" t="s">
        <v>86</v>
      </c>
    </row>
    <row r="636" spans="1:21" ht="32.1" customHeight="1" x14ac:dyDescent="0.25">
      <c r="A636" s="124" t="s">
        <v>5521</v>
      </c>
      <c r="B636" s="55" t="s">
        <v>5537</v>
      </c>
      <c r="C636" s="55" t="s">
        <v>5547</v>
      </c>
      <c r="D636" s="34" t="s">
        <v>5524</v>
      </c>
      <c r="E636" s="34">
        <v>0.3</v>
      </c>
      <c r="F636" s="34">
        <v>0.3</v>
      </c>
      <c r="G636" s="34" t="s">
        <v>5542</v>
      </c>
      <c r="H636" s="34">
        <v>0.105</v>
      </c>
      <c r="L636" s="38">
        <v>41446</v>
      </c>
      <c r="M636" s="38">
        <v>42437</v>
      </c>
      <c r="N636" s="76"/>
      <c r="O636" s="76"/>
      <c r="P636" s="76"/>
      <c r="Q636" s="78" t="s">
        <v>3988</v>
      </c>
      <c r="U636" s="53" t="s">
        <v>86</v>
      </c>
    </row>
    <row r="637" spans="1:21" ht="32.1" customHeight="1" x14ac:dyDescent="0.25">
      <c r="A637" s="124" t="s">
        <v>5521</v>
      </c>
      <c r="B637" s="55" t="s">
        <v>5537</v>
      </c>
      <c r="C637" s="55" t="s">
        <v>5548</v>
      </c>
      <c r="D637" s="34" t="s">
        <v>5524</v>
      </c>
      <c r="E637" s="34">
        <v>0.3</v>
      </c>
      <c r="F637" s="34">
        <v>0.3</v>
      </c>
      <c r="G637" s="34" t="s">
        <v>5539</v>
      </c>
      <c r="H637" s="34">
        <v>0.125</v>
      </c>
      <c r="L637" s="38">
        <v>39867</v>
      </c>
      <c r="M637" s="38">
        <v>41328</v>
      </c>
      <c r="N637" s="76"/>
      <c r="O637" s="76"/>
      <c r="P637" s="76"/>
      <c r="Q637" s="78" t="s">
        <v>3988</v>
      </c>
      <c r="U637" s="53" t="s">
        <v>86</v>
      </c>
    </row>
    <row r="638" spans="1:21" ht="32.1" customHeight="1" x14ac:dyDescent="0.25">
      <c r="A638" s="124" t="s">
        <v>5521</v>
      </c>
      <c r="B638" s="55" t="s">
        <v>5537</v>
      </c>
      <c r="C638" s="55" t="s">
        <v>5549</v>
      </c>
      <c r="D638" s="34" t="s">
        <v>5524</v>
      </c>
      <c r="E638" s="34">
        <v>0.36499999999999999</v>
      </c>
      <c r="F638" s="34">
        <v>0.36499999999999999</v>
      </c>
      <c r="G638" s="34" t="s">
        <v>5539</v>
      </c>
      <c r="H638" s="34">
        <v>0.125</v>
      </c>
      <c r="L638" s="38">
        <v>41446</v>
      </c>
      <c r="M638" s="38">
        <v>41328</v>
      </c>
      <c r="N638" s="76"/>
      <c r="O638" s="76"/>
      <c r="P638" s="76"/>
      <c r="Q638" s="78" t="s">
        <v>3988</v>
      </c>
      <c r="U638" s="53" t="s">
        <v>86</v>
      </c>
    </row>
    <row r="639" spans="1:21" ht="32.1" customHeight="1" x14ac:dyDescent="0.25">
      <c r="A639" s="124" t="s">
        <v>5521</v>
      </c>
      <c r="B639" s="55" t="s">
        <v>5537</v>
      </c>
      <c r="C639" s="55" t="s">
        <v>5550</v>
      </c>
      <c r="D639" s="34" t="s">
        <v>5524</v>
      </c>
      <c r="E639" s="34">
        <v>0.36499999999999999</v>
      </c>
      <c r="F639" s="34">
        <v>0.36499999999999999</v>
      </c>
      <c r="G639" s="34" t="s">
        <v>5542</v>
      </c>
      <c r="H639" s="34">
        <v>9.5000000000000001E-2</v>
      </c>
      <c r="L639" s="38">
        <v>41446</v>
      </c>
      <c r="M639" s="38">
        <v>42437</v>
      </c>
      <c r="N639" s="76"/>
      <c r="O639" s="76"/>
      <c r="P639" s="76"/>
      <c r="Q639" s="78" t="s">
        <v>3988</v>
      </c>
      <c r="U639" s="53" t="s">
        <v>86</v>
      </c>
    </row>
    <row r="640" spans="1:21" ht="32.1" customHeight="1" x14ac:dyDescent="0.25">
      <c r="A640" s="124" t="s">
        <v>5521</v>
      </c>
      <c r="B640" s="55" t="s">
        <v>5537</v>
      </c>
      <c r="C640" s="55" t="s">
        <v>5551</v>
      </c>
      <c r="D640" s="34" t="s">
        <v>5524</v>
      </c>
      <c r="E640" s="34">
        <v>0.36499999999999999</v>
      </c>
      <c r="F640" s="34">
        <v>0.36499999999999999</v>
      </c>
      <c r="G640" s="34" t="s">
        <v>5542</v>
      </c>
      <c r="H640" s="34">
        <v>0.105</v>
      </c>
      <c r="L640" s="38">
        <v>41446</v>
      </c>
      <c r="M640" s="38">
        <v>42437</v>
      </c>
      <c r="N640" s="76"/>
      <c r="O640" s="76"/>
      <c r="P640" s="76"/>
      <c r="Q640" s="78" t="s">
        <v>3988</v>
      </c>
      <c r="U640" s="53" t="s">
        <v>86</v>
      </c>
    </row>
    <row r="641" spans="1:21" ht="32.1" customHeight="1" x14ac:dyDescent="0.25">
      <c r="A641" s="124" t="s">
        <v>5521</v>
      </c>
      <c r="B641" s="55" t="s">
        <v>5537</v>
      </c>
      <c r="C641" s="55" t="s">
        <v>5552</v>
      </c>
      <c r="D641" s="34" t="s">
        <v>5524</v>
      </c>
      <c r="E641" s="34">
        <v>0.42499999999999999</v>
      </c>
      <c r="F641" s="34">
        <v>0.42499999999999999</v>
      </c>
      <c r="G641" s="34" t="s">
        <v>5542</v>
      </c>
      <c r="H641" s="34">
        <v>9.5000000000000001E-2</v>
      </c>
      <c r="L641" s="38">
        <v>41446</v>
      </c>
      <c r="M641" s="38">
        <v>42437</v>
      </c>
      <c r="N641" s="76"/>
      <c r="O641" s="76"/>
      <c r="P641" s="76"/>
      <c r="Q641" s="78" t="s">
        <v>3988</v>
      </c>
      <c r="U641" s="53" t="s">
        <v>86</v>
      </c>
    </row>
    <row r="642" spans="1:21" ht="32.1" customHeight="1" x14ac:dyDescent="0.25">
      <c r="A642" s="55" t="s">
        <v>5521</v>
      </c>
      <c r="B642" s="55" t="s">
        <v>5553</v>
      </c>
      <c r="C642" s="55" t="s">
        <v>5554</v>
      </c>
      <c r="D642" s="34" t="s">
        <v>5524</v>
      </c>
      <c r="E642" s="34">
        <v>0.24</v>
      </c>
      <c r="F642" s="34">
        <v>0.24</v>
      </c>
      <c r="G642" s="34" t="s">
        <v>5542</v>
      </c>
      <c r="H642" s="34">
        <v>0.1</v>
      </c>
      <c r="L642" s="38">
        <v>42438</v>
      </c>
      <c r="M642" s="38">
        <v>45222</v>
      </c>
      <c r="N642" s="76"/>
      <c r="O642" s="76"/>
      <c r="P642" s="76"/>
      <c r="Q642" s="78" t="s">
        <v>3988</v>
      </c>
      <c r="U642" s="53" t="s">
        <v>86</v>
      </c>
    </row>
    <row r="643" spans="1:21" ht="32.1" customHeight="1" x14ac:dyDescent="0.25">
      <c r="A643" s="55" t="s">
        <v>5521</v>
      </c>
      <c r="B643" s="55" t="s">
        <v>5553</v>
      </c>
      <c r="C643" s="55" t="s">
        <v>5555</v>
      </c>
      <c r="D643" s="34" t="s">
        <v>5524</v>
      </c>
      <c r="E643" s="34">
        <v>0.3</v>
      </c>
      <c r="F643" s="34">
        <v>0.3</v>
      </c>
      <c r="G643" s="34" t="s">
        <v>5542</v>
      </c>
      <c r="H643" s="34">
        <v>0.1</v>
      </c>
      <c r="L643" s="38">
        <v>42438</v>
      </c>
      <c r="M643" s="38">
        <v>45222</v>
      </c>
      <c r="N643" s="76"/>
      <c r="O643" s="76"/>
      <c r="P643" s="76"/>
      <c r="Q643" s="78" t="s">
        <v>3988</v>
      </c>
      <c r="U643" s="53" t="s">
        <v>86</v>
      </c>
    </row>
    <row r="644" spans="1:21" ht="32.1" customHeight="1" x14ac:dyDescent="0.25">
      <c r="A644" s="55" t="s">
        <v>5521</v>
      </c>
      <c r="B644" s="55" t="s">
        <v>5553</v>
      </c>
      <c r="C644" s="55" t="s">
        <v>5556</v>
      </c>
      <c r="D644" s="34" t="s">
        <v>5524</v>
      </c>
      <c r="E644" s="34">
        <v>0.3</v>
      </c>
      <c r="F644" s="34">
        <v>0.3</v>
      </c>
      <c r="G644" s="34" t="s">
        <v>5542</v>
      </c>
      <c r="H644" s="34">
        <v>0.1</v>
      </c>
      <c r="L644" s="38">
        <v>42438</v>
      </c>
      <c r="M644" s="38">
        <v>45222</v>
      </c>
      <c r="N644" s="76"/>
      <c r="O644" s="76"/>
      <c r="P644" s="76"/>
      <c r="Q644" s="78" t="s">
        <v>3988</v>
      </c>
    </row>
    <row r="645" spans="1:21" ht="32.1" customHeight="1" x14ac:dyDescent="0.25">
      <c r="A645" s="124" t="s">
        <v>5521</v>
      </c>
      <c r="B645" s="55" t="s">
        <v>5553</v>
      </c>
      <c r="C645" s="55" t="s">
        <v>5557</v>
      </c>
      <c r="D645" s="34" t="s">
        <v>5524</v>
      </c>
      <c r="E645" s="34">
        <v>0.36499999999999999</v>
      </c>
      <c r="F645" s="34">
        <v>0.36499999999999999</v>
      </c>
      <c r="G645" s="34" t="s">
        <v>5542</v>
      </c>
      <c r="H645" s="34">
        <v>7.4999999999999997E-2</v>
      </c>
      <c r="L645" s="38">
        <v>42548</v>
      </c>
      <c r="M645" s="38">
        <v>44009</v>
      </c>
      <c r="N645" s="76"/>
      <c r="O645" s="76"/>
      <c r="P645" s="76"/>
      <c r="Q645" s="78" t="s">
        <v>3988</v>
      </c>
    </row>
    <row r="646" spans="1:21" ht="32.1" customHeight="1" x14ac:dyDescent="0.25">
      <c r="A646" s="55" t="s">
        <v>5521</v>
      </c>
      <c r="B646" s="55" t="s">
        <v>5553</v>
      </c>
      <c r="C646" s="55" t="s">
        <v>5558</v>
      </c>
      <c r="D646" s="34" t="s">
        <v>5524</v>
      </c>
      <c r="E646" s="34">
        <v>0.36499999999999999</v>
      </c>
      <c r="F646" s="34">
        <v>0.36499999999999999</v>
      </c>
      <c r="G646" s="34" t="s">
        <v>5542</v>
      </c>
      <c r="H646" s="34">
        <v>0.08</v>
      </c>
      <c r="L646" s="38">
        <v>43761</v>
      </c>
      <c r="M646" s="38">
        <v>45222</v>
      </c>
      <c r="N646" s="76"/>
      <c r="O646" s="76"/>
      <c r="P646" s="76"/>
      <c r="Q646" s="78" t="s">
        <v>3988</v>
      </c>
    </row>
    <row r="647" spans="1:21" ht="32.1" customHeight="1" x14ac:dyDescent="0.25">
      <c r="A647" s="55" t="s">
        <v>5521</v>
      </c>
      <c r="B647" s="55" t="s">
        <v>5553</v>
      </c>
      <c r="C647" s="55" t="s">
        <v>5559</v>
      </c>
      <c r="D647" s="34" t="s">
        <v>5524</v>
      </c>
      <c r="E647" s="34">
        <v>0.36499999999999999</v>
      </c>
      <c r="F647" s="34">
        <v>0.36499999999999999</v>
      </c>
      <c r="G647" s="34" t="s">
        <v>5542</v>
      </c>
      <c r="H647" s="34">
        <v>0.09</v>
      </c>
      <c r="L647" s="38">
        <v>42438</v>
      </c>
      <c r="M647" s="38">
        <v>45222</v>
      </c>
      <c r="N647" s="76"/>
      <c r="O647" s="76"/>
      <c r="P647" s="76"/>
      <c r="Q647" s="78" t="s">
        <v>3988</v>
      </c>
      <c r="U647" s="53" t="s">
        <v>86</v>
      </c>
    </row>
    <row r="648" spans="1:21" ht="32.1" customHeight="1" x14ac:dyDescent="0.25">
      <c r="A648" s="55" t="s">
        <v>5521</v>
      </c>
      <c r="B648" s="55" t="s">
        <v>5553</v>
      </c>
      <c r="C648" s="55" t="s">
        <v>5560</v>
      </c>
      <c r="D648" s="34" t="s">
        <v>5524</v>
      </c>
      <c r="E648" s="34">
        <v>0.36499999999999999</v>
      </c>
      <c r="F648" s="34">
        <v>0.36499999999999999</v>
      </c>
      <c r="G648" s="34" t="s">
        <v>5542</v>
      </c>
      <c r="H648" s="34">
        <v>0.09</v>
      </c>
      <c r="L648" s="38">
        <v>42438</v>
      </c>
      <c r="M648" s="38">
        <v>45222</v>
      </c>
      <c r="N648" s="76"/>
      <c r="O648" s="76"/>
      <c r="P648" s="76"/>
      <c r="Q648" s="78" t="s">
        <v>3988</v>
      </c>
    </row>
    <row r="649" spans="1:21" ht="32.1" customHeight="1" x14ac:dyDescent="0.25">
      <c r="A649" s="55" t="s">
        <v>5521</v>
      </c>
      <c r="B649" s="55" t="s">
        <v>5553</v>
      </c>
      <c r="C649" s="55" t="s">
        <v>5561</v>
      </c>
      <c r="D649" s="34" t="s">
        <v>5524</v>
      </c>
      <c r="E649" s="34">
        <v>0.36499999999999999</v>
      </c>
      <c r="F649" s="34">
        <v>0.36499999999999999</v>
      </c>
      <c r="G649" s="34" t="s">
        <v>5542</v>
      </c>
      <c r="H649" s="34">
        <v>0.1</v>
      </c>
      <c r="L649" s="38">
        <v>42438</v>
      </c>
      <c r="M649" s="38">
        <v>45222</v>
      </c>
      <c r="N649" s="76"/>
      <c r="O649" s="76"/>
      <c r="P649" s="76"/>
      <c r="Q649" s="78" t="s">
        <v>3988</v>
      </c>
      <c r="U649" s="53" t="s">
        <v>86</v>
      </c>
    </row>
    <row r="650" spans="1:21" ht="32.1" customHeight="1" x14ac:dyDescent="0.25">
      <c r="A650" s="124" t="s">
        <v>5521</v>
      </c>
      <c r="B650" s="55" t="s">
        <v>5553</v>
      </c>
      <c r="C650" s="55" t="s">
        <v>5562</v>
      </c>
      <c r="D650" s="34" t="s">
        <v>5524</v>
      </c>
      <c r="E650" s="34">
        <v>0.42499999999999999</v>
      </c>
      <c r="F650" s="34">
        <v>0.42499999999999999</v>
      </c>
      <c r="G650" s="34" t="s">
        <v>5542</v>
      </c>
      <c r="H650" s="34">
        <v>7.4999999999999997E-2</v>
      </c>
      <c r="L650" s="38">
        <v>42548</v>
      </c>
      <c r="M650" s="38">
        <v>44009</v>
      </c>
      <c r="N650" s="76"/>
      <c r="O650" s="76"/>
      <c r="P650" s="76"/>
      <c r="Q650" s="78" t="s">
        <v>3988</v>
      </c>
    </row>
    <row r="651" spans="1:21" ht="32.1" customHeight="1" x14ac:dyDescent="0.25">
      <c r="A651" s="124" t="s">
        <v>5521</v>
      </c>
      <c r="B651" s="55" t="s">
        <v>5553</v>
      </c>
      <c r="C651" s="55" t="s">
        <v>5562</v>
      </c>
      <c r="D651" s="34" t="s">
        <v>5524</v>
      </c>
      <c r="E651" s="34">
        <v>0.42499999999999999</v>
      </c>
      <c r="F651" s="34">
        <v>0.42499999999999999</v>
      </c>
      <c r="G651" s="34" t="s">
        <v>5563</v>
      </c>
      <c r="H651" s="34">
        <v>0.08</v>
      </c>
      <c r="L651" s="38">
        <v>42438</v>
      </c>
      <c r="M651" s="38">
        <v>42547</v>
      </c>
      <c r="N651" s="76"/>
      <c r="O651" s="76"/>
      <c r="P651" s="76"/>
      <c r="Q651" s="78" t="s">
        <v>3988</v>
      </c>
    </row>
    <row r="652" spans="1:21" ht="32.1" customHeight="1" x14ac:dyDescent="0.25">
      <c r="A652" s="55" t="s">
        <v>5521</v>
      </c>
      <c r="B652" s="55" t="s">
        <v>5553</v>
      </c>
      <c r="C652" s="55" t="s">
        <v>5564</v>
      </c>
      <c r="D652" s="34" t="s">
        <v>5524</v>
      </c>
      <c r="E652" s="34">
        <v>0.42499999999999999</v>
      </c>
      <c r="F652" s="34">
        <v>0.42499999999999999</v>
      </c>
      <c r="G652" s="34" t="s">
        <v>5542</v>
      </c>
      <c r="H652" s="34">
        <v>0.08</v>
      </c>
      <c r="L652" s="38">
        <v>43761</v>
      </c>
      <c r="M652" s="38">
        <v>45222</v>
      </c>
      <c r="N652" s="76"/>
      <c r="O652" s="76"/>
      <c r="P652" s="76"/>
      <c r="Q652" s="78" t="s">
        <v>3988</v>
      </c>
    </row>
    <row r="653" spans="1:21" ht="32.1" customHeight="1" x14ac:dyDescent="0.25">
      <c r="A653" s="55" t="s">
        <v>5521</v>
      </c>
      <c r="B653" s="55" t="s">
        <v>5553</v>
      </c>
      <c r="C653" s="55" t="s">
        <v>5565</v>
      </c>
      <c r="D653" s="34" t="s">
        <v>5524</v>
      </c>
      <c r="E653" s="34">
        <v>0.42499999999999999</v>
      </c>
      <c r="F653" s="34">
        <v>0.42499999999999999</v>
      </c>
      <c r="G653" s="34" t="s">
        <v>5542</v>
      </c>
      <c r="H653" s="34">
        <v>0.09</v>
      </c>
      <c r="L653" s="38">
        <v>42438</v>
      </c>
      <c r="M653" s="38">
        <v>45222</v>
      </c>
      <c r="N653" s="76"/>
      <c r="O653" s="76"/>
      <c r="P653" s="76"/>
      <c r="Q653" s="78" t="s">
        <v>3988</v>
      </c>
      <c r="U653" s="53" t="s">
        <v>86</v>
      </c>
    </row>
    <row r="654" spans="1:21" ht="32.1" customHeight="1" x14ac:dyDescent="0.25">
      <c r="A654" s="124" t="s">
        <v>5521</v>
      </c>
      <c r="B654" s="55" t="s">
        <v>5553</v>
      </c>
      <c r="C654" s="55" t="s">
        <v>5566</v>
      </c>
      <c r="D654" s="34" t="s">
        <v>5524</v>
      </c>
      <c r="E654" s="34">
        <v>0.49</v>
      </c>
      <c r="F654" s="34">
        <v>0.49</v>
      </c>
      <c r="G654" s="34" t="s">
        <v>5542</v>
      </c>
      <c r="H654" s="34">
        <v>7.4999999999999997E-2</v>
      </c>
      <c r="L654" s="38">
        <v>42548</v>
      </c>
      <c r="M654" s="38">
        <v>44009</v>
      </c>
      <c r="N654" s="76"/>
      <c r="O654" s="76"/>
      <c r="P654" s="76"/>
      <c r="Q654" s="78" t="s">
        <v>3988</v>
      </c>
    </row>
    <row r="655" spans="1:21" ht="32.1" customHeight="1" x14ac:dyDescent="0.25">
      <c r="A655" s="124" t="s">
        <v>5521</v>
      </c>
      <c r="B655" s="55" t="s">
        <v>5553</v>
      </c>
      <c r="C655" s="55" t="s">
        <v>5566</v>
      </c>
      <c r="D655" s="34" t="s">
        <v>5524</v>
      </c>
      <c r="E655" s="34">
        <v>0.49</v>
      </c>
      <c r="F655" s="34">
        <v>0.49</v>
      </c>
      <c r="G655" s="34" t="s">
        <v>5563</v>
      </c>
      <c r="H655" s="34">
        <v>0.08</v>
      </c>
      <c r="L655" s="38">
        <v>42438</v>
      </c>
      <c r="M655" s="38">
        <v>42547</v>
      </c>
      <c r="N655" s="76"/>
      <c r="O655" s="76"/>
      <c r="P655" s="76"/>
      <c r="Q655" s="78" t="s">
        <v>3988</v>
      </c>
    </row>
    <row r="656" spans="1:21" ht="32.1" customHeight="1" x14ac:dyDescent="0.25">
      <c r="A656" s="55" t="s">
        <v>5521</v>
      </c>
      <c r="B656" s="55" t="s">
        <v>5553</v>
      </c>
      <c r="C656" s="55" t="s">
        <v>5567</v>
      </c>
      <c r="D656" s="34" t="s">
        <v>5524</v>
      </c>
      <c r="E656" s="34">
        <v>0.49</v>
      </c>
      <c r="F656" s="34">
        <v>0.49</v>
      </c>
      <c r="G656" s="34" t="s">
        <v>5542</v>
      </c>
      <c r="H656" s="34">
        <v>0.08</v>
      </c>
      <c r="L656" s="38">
        <v>43761</v>
      </c>
      <c r="M656" s="38">
        <v>45222</v>
      </c>
      <c r="N656" s="76"/>
      <c r="O656" s="76"/>
      <c r="P656" s="76"/>
      <c r="Q656" s="78" t="s">
        <v>3988</v>
      </c>
    </row>
    <row r="657" spans="1:21" ht="32.1" customHeight="1" x14ac:dyDescent="0.25">
      <c r="A657" s="55" t="s">
        <v>5521</v>
      </c>
      <c r="B657" s="55" t="s">
        <v>5553</v>
      </c>
      <c r="C657" s="55" t="s">
        <v>5568</v>
      </c>
      <c r="D657" s="34" t="s">
        <v>5524</v>
      </c>
      <c r="E657" s="34">
        <v>0.14000000000000001</v>
      </c>
      <c r="F657" s="34">
        <v>0.14000000000000001</v>
      </c>
      <c r="G657" s="34" t="s">
        <v>5525</v>
      </c>
      <c r="H657" s="34">
        <v>0.3</v>
      </c>
      <c r="L657" s="38">
        <v>42438</v>
      </c>
      <c r="M657" s="38">
        <v>45222</v>
      </c>
      <c r="N657" s="76"/>
      <c r="O657" s="76"/>
      <c r="P657" s="76"/>
      <c r="Q657" s="78" t="s">
        <v>3988</v>
      </c>
      <c r="U657" s="53" t="s">
        <v>86</v>
      </c>
    </row>
    <row r="658" spans="1:21" ht="32.1" customHeight="1" x14ac:dyDescent="0.25">
      <c r="A658" s="55" t="s">
        <v>5521</v>
      </c>
      <c r="B658" s="55" t="s">
        <v>5553</v>
      </c>
      <c r="C658" s="55" t="s">
        <v>5569</v>
      </c>
      <c r="D658" s="34" t="s">
        <v>5524</v>
      </c>
      <c r="E658" s="34">
        <v>0.19</v>
      </c>
      <c r="F658" s="34">
        <v>0.19</v>
      </c>
      <c r="G658" s="34" t="s">
        <v>5542</v>
      </c>
      <c r="H658" s="34">
        <v>0.125</v>
      </c>
      <c r="L658" s="38">
        <v>42438</v>
      </c>
      <c r="M658" s="38">
        <v>45222</v>
      </c>
      <c r="N658" s="76"/>
      <c r="O658" s="76"/>
      <c r="P658" s="76"/>
      <c r="Q658" s="78" t="s">
        <v>3988</v>
      </c>
    </row>
    <row r="659" spans="1:21" ht="32.1" customHeight="1" x14ac:dyDescent="0.25">
      <c r="A659" s="55" t="s">
        <v>5521</v>
      </c>
      <c r="B659" s="55" t="s">
        <v>5553</v>
      </c>
      <c r="C659" s="55" t="s">
        <v>5570</v>
      </c>
      <c r="D659" s="34" t="s">
        <v>5524</v>
      </c>
      <c r="E659" s="34">
        <v>0.19</v>
      </c>
      <c r="F659" s="34">
        <v>0.19</v>
      </c>
      <c r="G659" s="34" t="s">
        <v>5571</v>
      </c>
      <c r="H659" s="34">
        <v>0.17499999999999999</v>
      </c>
      <c r="L659" s="38">
        <v>42438</v>
      </c>
      <c r="M659" s="38">
        <v>45222</v>
      </c>
      <c r="N659" s="76"/>
      <c r="O659" s="76"/>
      <c r="P659" s="76"/>
      <c r="Q659" s="78" t="s">
        <v>3988</v>
      </c>
    </row>
    <row r="660" spans="1:21" ht="32.1" customHeight="1" x14ac:dyDescent="0.25">
      <c r="A660" s="55" t="s">
        <v>5521</v>
      </c>
      <c r="B660" s="55" t="s">
        <v>5553</v>
      </c>
      <c r="C660" s="55" t="s">
        <v>5572</v>
      </c>
      <c r="D660" s="34" t="s">
        <v>5524</v>
      </c>
      <c r="E660" s="34">
        <v>0.14000000000000001</v>
      </c>
      <c r="F660" s="34">
        <v>0.14000000000000001</v>
      </c>
      <c r="G660" s="34" t="s">
        <v>5573</v>
      </c>
      <c r="H660" s="34">
        <v>0.13</v>
      </c>
      <c r="L660" s="38">
        <v>42438</v>
      </c>
      <c r="M660" s="38">
        <v>45222</v>
      </c>
      <c r="N660" s="76"/>
      <c r="O660" s="76"/>
      <c r="P660" s="76"/>
      <c r="Q660" s="78" t="s">
        <v>3988</v>
      </c>
      <c r="U660" s="53" t="s">
        <v>86</v>
      </c>
    </row>
    <row r="661" spans="1:21" ht="32.1" customHeight="1" x14ac:dyDescent="0.25">
      <c r="A661" s="124" t="s">
        <v>5521</v>
      </c>
      <c r="B661" s="55" t="s">
        <v>5574</v>
      </c>
      <c r="C661" s="55" t="s">
        <v>5575</v>
      </c>
      <c r="D661" s="34" t="s">
        <v>5524</v>
      </c>
      <c r="E661" s="34">
        <v>0.19</v>
      </c>
      <c r="F661" s="34">
        <v>0.19</v>
      </c>
      <c r="G661" s="34" t="s">
        <v>5571</v>
      </c>
      <c r="H661" s="34">
        <v>0.17</v>
      </c>
      <c r="L661" s="38">
        <v>41446</v>
      </c>
      <c r="M661" s="38">
        <v>42437</v>
      </c>
      <c r="N661" s="76"/>
      <c r="O661" s="76"/>
      <c r="P661" s="76"/>
      <c r="Q661" s="78" t="s">
        <v>3988</v>
      </c>
    </row>
    <row r="662" spans="1:21" ht="32.1" customHeight="1" x14ac:dyDescent="0.25">
      <c r="A662" s="124" t="s">
        <v>5521</v>
      </c>
      <c r="B662" s="55" t="s">
        <v>5574</v>
      </c>
      <c r="C662" s="55" t="s">
        <v>5576</v>
      </c>
      <c r="D662" s="34" t="s">
        <v>5524</v>
      </c>
      <c r="E662" s="34">
        <v>0.14000000000000001</v>
      </c>
      <c r="F662" s="34">
        <v>0.14000000000000001</v>
      </c>
      <c r="G662" s="34" t="s">
        <v>5525</v>
      </c>
      <c r="H662" s="34">
        <v>0.3</v>
      </c>
      <c r="L662" s="38">
        <v>41446</v>
      </c>
      <c r="M662" s="38">
        <v>42523</v>
      </c>
      <c r="N662" s="76"/>
      <c r="O662" s="76"/>
      <c r="P662" s="76"/>
      <c r="Q662" s="78" t="s">
        <v>3988</v>
      </c>
      <c r="U662" s="53" t="s">
        <v>86</v>
      </c>
    </row>
    <row r="663" spans="1:21" ht="32.1" customHeight="1" x14ac:dyDescent="0.25">
      <c r="A663" s="55" t="s">
        <v>1673</v>
      </c>
      <c r="B663" s="55" t="s">
        <v>5577</v>
      </c>
      <c r="C663" s="55" t="s">
        <v>5578</v>
      </c>
      <c r="D663" s="34" t="s">
        <v>4895</v>
      </c>
      <c r="E663" s="34">
        <v>0.1125</v>
      </c>
      <c r="F663" s="34">
        <v>0.1125</v>
      </c>
      <c r="I663" s="34">
        <v>4.8</v>
      </c>
      <c r="L663" s="38">
        <v>44845</v>
      </c>
      <c r="M663" s="38">
        <v>46306</v>
      </c>
      <c r="N663" s="76"/>
      <c r="O663" s="76"/>
      <c r="P663" s="76"/>
      <c r="Q663" s="78" t="s">
        <v>3988</v>
      </c>
    </row>
    <row r="664" spans="1:21" ht="32.1" customHeight="1" x14ac:dyDescent="0.25">
      <c r="A664" s="55" t="s">
        <v>1673</v>
      </c>
      <c r="B664" s="55" t="s">
        <v>5577</v>
      </c>
      <c r="C664" s="55" t="s">
        <v>5579</v>
      </c>
      <c r="D664" s="34" t="s">
        <v>4895</v>
      </c>
      <c r="E664" s="34">
        <v>0.13250000000000001</v>
      </c>
      <c r="F664" s="34">
        <v>0.13250000000000001</v>
      </c>
      <c r="I664" s="34">
        <v>5.75</v>
      </c>
      <c r="L664" s="38">
        <v>44845</v>
      </c>
      <c r="M664" s="38">
        <v>46306</v>
      </c>
      <c r="N664" s="76"/>
      <c r="O664" s="76"/>
      <c r="P664" s="76"/>
      <c r="Q664" s="78" t="s">
        <v>3988</v>
      </c>
    </row>
    <row r="665" spans="1:21" ht="32.1" customHeight="1" x14ac:dyDescent="0.25">
      <c r="A665" s="55" t="s">
        <v>1673</v>
      </c>
      <c r="B665" s="55" t="s">
        <v>5577</v>
      </c>
      <c r="C665" s="55" t="s">
        <v>5580</v>
      </c>
      <c r="D665" s="34" t="s">
        <v>4895</v>
      </c>
      <c r="E665" s="34">
        <v>3.2500000000000001E-2</v>
      </c>
      <c r="F665" s="34">
        <v>3.2500000000000001E-2</v>
      </c>
      <c r="I665" s="34">
        <v>1</v>
      </c>
      <c r="L665" s="38">
        <v>44845</v>
      </c>
      <c r="M665" s="38">
        <v>46306</v>
      </c>
      <c r="N665" s="76"/>
      <c r="O665" s="76"/>
      <c r="P665" s="76"/>
      <c r="Q665" s="78" t="s">
        <v>3988</v>
      </c>
    </row>
    <row r="666" spans="1:21" ht="32.1" customHeight="1" x14ac:dyDescent="0.25">
      <c r="A666" s="55" t="s">
        <v>1673</v>
      </c>
      <c r="B666" s="55" t="s">
        <v>5577</v>
      </c>
      <c r="C666" s="55" t="s">
        <v>5581</v>
      </c>
      <c r="D666" s="34" t="s">
        <v>4895</v>
      </c>
      <c r="E666" s="34">
        <v>6.25E-2</v>
      </c>
      <c r="F666" s="34">
        <v>6.25E-2</v>
      </c>
      <c r="I666" s="34">
        <v>2.4</v>
      </c>
      <c r="L666" s="38">
        <v>44845</v>
      </c>
      <c r="M666" s="38">
        <v>46306</v>
      </c>
      <c r="N666" s="76"/>
      <c r="O666" s="76"/>
      <c r="P666" s="76"/>
      <c r="Q666" s="78" t="s">
        <v>3988</v>
      </c>
    </row>
    <row r="667" spans="1:21" ht="32.1" customHeight="1" x14ac:dyDescent="0.25">
      <c r="A667" s="55" t="s">
        <v>1673</v>
      </c>
      <c r="B667" s="55" t="s">
        <v>5577</v>
      </c>
      <c r="C667" s="55" t="s">
        <v>5582</v>
      </c>
      <c r="D667" s="34" t="s">
        <v>4895</v>
      </c>
      <c r="E667" s="34">
        <v>7.2499999999999995E-2</v>
      </c>
      <c r="F667" s="34">
        <v>7.2499999999999995E-2</v>
      </c>
      <c r="I667" s="34">
        <v>2.9</v>
      </c>
      <c r="L667" s="38">
        <v>44845</v>
      </c>
      <c r="M667" s="38">
        <v>46306</v>
      </c>
      <c r="N667" s="76"/>
      <c r="O667" s="76"/>
      <c r="P667" s="76"/>
      <c r="Q667" s="78" t="s">
        <v>3988</v>
      </c>
    </row>
    <row r="668" spans="1:21" ht="32.1" customHeight="1" x14ac:dyDescent="0.25">
      <c r="A668" s="55" t="s">
        <v>1673</v>
      </c>
      <c r="B668" s="55" t="s">
        <v>5577</v>
      </c>
      <c r="C668" s="55" t="s">
        <v>5583</v>
      </c>
      <c r="D668" s="34" t="s">
        <v>4895</v>
      </c>
      <c r="E668" s="34">
        <v>8.2500000000000004E-2</v>
      </c>
      <c r="F668" s="34">
        <v>8.2500000000000004E-2</v>
      </c>
      <c r="I668" s="34">
        <v>3.35</v>
      </c>
      <c r="L668" s="38">
        <v>44845</v>
      </c>
      <c r="M668" s="38">
        <v>46306</v>
      </c>
      <c r="N668" s="76"/>
      <c r="O668" s="76"/>
      <c r="P668" s="76"/>
      <c r="Q668" s="78" t="s">
        <v>3988</v>
      </c>
    </row>
    <row r="669" spans="1:21" ht="32.1" customHeight="1" x14ac:dyDescent="0.25">
      <c r="A669" s="55" t="s">
        <v>1673</v>
      </c>
      <c r="B669" s="55" t="s">
        <v>5577</v>
      </c>
      <c r="C669" s="55" t="s">
        <v>5584</v>
      </c>
      <c r="D669" s="34" t="s">
        <v>4895</v>
      </c>
      <c r="E669" s="34">
        <v>9.2499999999999999E-2</v>
      </c>
      <c r="F669" s="34">
        <v>9.2499999999999999E-2</v>
      </c>
      <c r="I669" s="34">
        <v>3.85</v>
      </c>
      <c r="L669" s="38">
        <v>44845</v>
      </c>
      <c r="M669" s="38">
        <v>46306</v>
      </c>
      <c r="N669" s="76"/>
      <c r="O669" s="76"/>
      <c r="P669" s="76"/>
      <c r="Q669" s="78" t="s">
        <v>3988</v>
      </c>
    </row>
    <row r="670" spans="1:21" ht="32.1" customHeight="1" x14ac:dyDescent="0.25">
      <c r="A670" s="55" t="s">
        <v>1673</v>
      </c>
      <c r="B670" s="55" t="s">
        <v>5577</v>
      </c>
      <c r="C670" s="55" t="s">
        <v>5585</v>
      </c>
      <c r="D670" s="34" t="s">
        <v>4895</v>
      </c>
      <c r="E670" s="34">
        <v>0.10249999999999999</v>
      </c>
      <c r="F670" s="34">
        <v>0.10249999999999999</v>
      </c>
      <c r="I670" s="34">
        <v>4.3</v>
      </c>
      <c r="L670" s="38">
        <v>44845</v>
      </c>
      <c r="M670" s="38">
        <v>46306</v>
      </c>
      <c r="N670" s="76"/>
      <c r="O670" s="76"/>
      <c r="P670" s="76"/>
      <c r="Q670" s="78" t="s">
        <v>3988</v>
      </c>
    </row>
    <row r="671" spans="1:21" ht="32.1" customHeight="1" x14ac:dyDescent="0.25">
      <c r="A671" s="124" t="s">
        <v>1673</v>
      </c>
      <c r="B671" s="55" t="s">
        <v>5586</v>
      </c>
      <c r="C671" s="55" t="s">
        <v>5587</v>
      </c>
      <c r="D671" s="34" t="s">
        <v>4895</v>
      </c>
      <c r="E671" s="34">
        <v>0.125</v>
      </c>
      <c r="F671" s="34">
        <v>0.125</v>
      </c>
      <c r="I671" s="34">
        <v>5.55</v>
      </c>
      <c r="L671" s="38">
        <v>45037</v>
      </c>
      <c r="M671" s="38">
        <v>46498</v>
      </c>
      <c r="N671" s="76"/>
      <c r="O671" s="76"/>
      <c r="P671" s="76"/>
    </row>
    <row r="672" spans="1:21" ht="32.1" customHeight="1" x14ac:dyDescent="0.25">
      <c r="A672" s="124" t="s">
        <v>1673</v>
      </c>
      <c r="B672" s="55" t="s">
        <v>5586</v>
      </c>
      <c r="C672" s="55" t="s">
        <v>5588</v>
      </c>
      <c r="D672" s="34" t="s">
        <v>4895</v>
      </c>
      <c r="E672" s="34">
        <v>0.13700000000000001</v>
      </c>
      <c r="F672" s="34">
        <v>0.13700000000000001</v>
      </c>
      <c r="I672" s="34">
        <v>6.1</v>
      </c>
      <c r="L672" s="38">
        <v>45037</v>
      </c>
      <c r="M672" s="38">
        <v>46498</v>
      </c>
      <c r="N672" s="76"/>
      <c r="O672" s="76"/>
      <c r="P672" s="76"/>
    </row>
    <row r="673" spans="1:21" ht="32.1" customHeight="1" x14ac:dyDescent="0.25">
      <c r="A673" s="124" t="s">
        <v>1673</v>
      </c>
      <c r="B673" s="55" t="s">
        <v>5586</v>
      </c>
      <c r="C673" s="55" t="s">
        <v>5589</v>
      </c>
      <c r="D673" s="34" t="s">
        <v>4895</v>
      </c>
      <c r="E673" s="34">
        <v>0.14599999999999999</v>
      </c>
      <c r="F673" s="34">
        <v>0.14599999999999999</v>
      </c>
      <c r="I673" s="34">
        <v>6.55</v>
      </c>
      <c r="L673" s="38">
        <v>45037</v>
      </c>
      <c r="M673" s="38">
        <v>46498</v>
      </c>
      <c r="N673" s="76"/>
      <c r="O673" s="76"/>
      <c r="P673" s="76"/>
    </row>
    <row r="674" spans="1:21" ht="32.1" customHeight="1" x14ac:dyDescent="0.25">
      <c r="A674" s="55" t="s">
        <v>1673</v>
      </c>
      <c r="B674" s="55" t="s">
        <v>5586</v>
      </c>
      <c r="C674" s="55" t="s">
        <v>5590</v>
      </c>
      <c r="D674" s="34" t="s">
        <v>4895</v>
      </c>
      <c r="E674" s="34">
        <v>7.0000000000000007E-2</v>
      </c>
      <c r="F674" s="34">
        <v>7.0000000000000007E-2</v>
      </c>
      <c r="I674" s="34">
        <v>2.9</v>
      </c>
      <c r="L674" s="38">
        <v>45057</v>
      </c>
      <c r="M674" s="38">
        <v>46498</v>
      </c>
      <c r="N674" s="76"/>
      <c r="O674" s="76"/>
      <c r="P674" s="76"/>
    </row>
    <row r="675" spans="1:21" ht="32.1" customHeight="1" x14ac:dyDescent="0.25">
      <c r="A675" s="124" t="s">
        <v>1673</v>
      </c>
      <c r="B675" s="55" t="s">
        <v>5586</v>
      </c>
      <c r="C675" s="55" t="s">
        <v>5591</v>
      </c>
      <c r="D675" s="34" t="s">
        <v>4895</v>
      </c>
      <c r="E675" s="34">
        <v>8.3000000000000004E-2</v>
      </c>
      <c r="F675" s="34">
        <v>8.3000000000000004E-2</v>
      </c>
      <c r="I675" s="34">
        <v>3.55</v>
      </c>
      <c r="L675" s="38">
        <v>45037</v>
      </c>
      <c r="M675" s="38">
        <v>46498</v>
      </c>
      <c r="N675" s="76"/>
      <c r="O675" s="76"/>
      <c r="P675" s="76"/>
    </row>
    <row r="676" spans="1:21" ht="32.1" customHeight="1" x14ac:dyDescent="0.25">
      <c r="A676" s="124" t="s">
        <v>1673</v>
      </c>
      <c r="B676" s="55" t="s">
        <v>5586</v>
      </c>
      <c r="C676" s="55" t="s">
        <v>5592</v>
      </c>
      <c r="D676" s="34" t="s">
        <v>4895</v>
      </c>
      <c r="E676" s="34">
        <v>9.4E-2</v>
      </c>
      <c r="F676" s="34">
        <v>9.4E-2</v>
      </c>
      <c r="I676" s="34">
        <v>4.05</v>
      </c>
      <c r="L676" s="38">
        <v>45037</v>
      </c>
      <c r="M676" s="38">
        <v>46498</v>
      </c>
      <c r="N676" s="76"/>
      <c r="O676" s="76"/>
      <c r="P676" s="76"/>
    </row>
    <row r="677" spans="1:21" ht="32.1" customHeight="1" x14ac:dyDescent="0.25">
      <c r="A677" s="124" t="s">
        <v>1673</v>
      </c>
      <c r="B677" s="55" t="s">
        <v>5586</v>
      </c>
      <c r="C677" s="55" t="s">
        <v>5593</v>
      </c>
      <c r="D677" s="34" t="s">
        <v>4895</v>
      </c>
      <c r="E677" s="34">
        <v>0.104</v>
      </c>
      <c r="F677" s="34">
        <v>0.104</v>
      </c>
      <c r="I677" s="34">
        <v>4.55</v>
      </c>
      <c r="L677" s="38">
        <v>45037</v>
      </c>
      <c r="M677" s="38">
        <v>46498</v>
      </c>
      <c r="N677" s="76"/>
      <c r="O677" s="76"/>
      <c r="P677" s="76"/>
    </row>
    <row r="678" spans="1:21" ht="32.1" customHeight="1" x14ac:dyDescent="0.25">
      <c r="A678" s="124" t="s">
        <v>1673</v>
      </c>
      <c r="B678" s="55" t="s">
        <v>5586</v>
      </c>
      <c r="C678" s="55" t="s">
        <v>5594</v>
      </c>
      <c r="D678" s="34" t="s">
        <v>4895</v>
      </c>
      <c r="E678" s="34">
        <v>0.115</v>
      </c>
      <c r="F678" s="34">
        <v>0.115</v>
      </c>
      <c r="I678" s="34">
        <v>5.05</v>
      </c>
      <c r="L678" s="38">
        <v>45037</v>
      </c>
      <c r="M678" s="38">
        <v>46498</v>
      </c>
      <c r="N678" s="76"/>
      <c r="O678" s="76"/>
      <c r="P678" s="76"/>
    </row>
    <row r="679" spans="1:21" ht="32.1" customHeight="1" x14ac:dyDescent="0.25">
      <c r="A679" s="55" t="s">
        <v>1673</v>
      </c>
      <c r="B679" s="55" t="s">
        <v>5595</v>
      </c>
      <c r="C679" s="55" t="s">
        <v>5596</v>
      </c>
      <c r="D679" s="34" t="s">
        <v>4895</v>
      </c>
      <c r="E679" s="34">
        <v>0.125</v>
      </c>
      <c r="F679" s="34">
        <v>0.125</v>
      </c>
      <c r="I679" s="34">
        <v>5.55</v>
      </c>
      <c r="L679" s="38">
        <v>44845</v>
      </c>
      <c r="M679" s="38">
        <v>46306</v>
      </c>
      <c r="N679" s="76"/>
      <c r="O679" s="76"/>
      <c r="P679" s="76"/>
    </row>
    <row r="680" spans="1:21" ht="32.1" customHeight="1" x14ac:dyDescent="0.25">
      <c r="A680" s="55" t="s">
        <v>1673</v>
      </c>
      <c r="B680" s="55" t="s">
        <v>5595</v>
      </c>
      <c r="C680" s="55" t="s">
        <v>5597</v>
      </c>
      <c r="D680" s="34" t="s">
        <v>4895</v>
      </c>
      <c r="E680" s="34">
        <v>0.13700000000000001</v>
      </c>
      <c r="F680" s="34">
        <v>0.13700000000000001</v>
      </c>
      <c r="I680" s="34">
        <v>6.1</v>
      </c>
      <c r="L680" s="38">
        <v>44845</v>
      </c>
      <c r="M680" s="38">
        <v>46306</v>
      </c>
      <c r="N680" s="76"/>
      <c r="O680" s="76"/>
      <c r="P680" s="76"/>
    </row>
    <row r="681" spans="1:21" ht="32.1" customHeight="1" x14ac:dyDescent="0.25">
      <c r="A681" s="55" t="s">
        <v>1673</v>
      </c>
      <c r="B681" s="55" t="s">
        <v>5595</v>
      </c>
      <c r="C681" s="55" t="s">
        <v>5598</v>
      </c>
      <c r="D681" s="34" t="s">
        <v>4895</v>
      </c>
      <c r="E681" s="34">
        <v>0.14599999999999999</v>
      </c>
      <c r="F681" s="34">
        <v>0.14599999999999999</v>
      </c>
      <c r="I681" s="34">
        <v>6.55</v>
      </c>
      <c r="L681" s="38">
        <v>44845</v>
      </c>
      <c r="M681" s="38">
        <v>46306</v>
      </c>
      <c r="N681" s="76"/>
      <c r="O681" s="76"/>
      <c r="P681" s="76"/>
    </row>
    <row r="682" spans="1:21" ht="32.1" customHeight="1" x14ac:dyDescent="0.25">
      <c r="A682" s="55" t="s">
        <v>1673</v>
      </c>
      <c r="B682" s="55" t="s">
        <v>5595</v>
      </c>
      <c r="C682" s="55" t="s">
        <v>5599</v>
      </c>
      <c r="D682" s="34" t="s">
        <v>4895</v>
      </c>
      <c r="E682" s="34">
        <v>7.0000000000000007E-2</v>
      </c>
      <c r="F682" s="34">
        <v>7.0000000000000007E-2</v>
      </c>
      <c r="I682" s="34">
        <v>2.9</v>
      </c>
      <c r="L682" s="38">
        <v>44845</v>
      </c>
      <c r="M682" s="38">
        <v>46306</v>
      </c>
      <c r="N682" s="76"/>
      <c r="O682" s="76"/>
      <c r="P682" s="76"/>
    </row>
    <row r="683" spans="1:21" ht="32.1" customHeight="1" x14ac:dyDescent="0.25">
      <c r="A683" s="55" t="s">
        <v>1673</v>
      </c>
      <c r="B683" s="55" t="s">
        <v>5595</v>
      </c>
      <c r="C683" s="55" t="s">
        <v>5600</v>
      </c>
      <c r="D683" s="34" t="s">
        <v>4895</v>
      </c>
      <c r="E683" s="34">
        <v>8.3000000000000004E-2</v>
      </c>
      <c r="F683" s="34">
        <v>8.3000000000000004E-2</v>
      </c>
      <c r="I683" s="34">
        <v>3.55</v>
      </c>
      <c r="L683" s="38">
        <v>44845</v>
      </c>
      <c r="M683" s="38">
        <v>46306</v>
      </c>
      <c r="N683" s="76"/>
      <c r="O683" s="76"/>
      <c r="P683" s="76"/>
    </row>
    <row r="684" spans="1:21" ht="32.1" customHeight="1" x14ac:dyDescent="0.25">
      <c r="A684" s="55" t="s">
        <v>1673</v>
      </c>
      <c r="B684" s="55" t="s">
        <v>5595</v>
      </c>
      <c r="C684" s="55" t="s">
        <v>5601</v>
      </c>
      <c r="D684" s="34" t="s">
        <v>4895</v>
      </c>
      <c r="E684" s="34">
        <v>9.4E-2</v>
      </c>
      <c r="F684" s="34">
        <v>9.4E-2</v>
      </c>
      <c r="I684" s="34">
        <v>4.05</v>
      </c>
      <c r="L684" s="38">
        <v>44845</v>
      </c>
      <c r="M684" s="38">
        <v>46306</v>
      </c>
      <c r="N684" s="76"/>
      <c r="O684" s="76"/>
      <c r="P684" s="76"/>
    </row>
    <row r="685" spans="1:21" ht="32.1" customHeight="1" x14ac:dyDescent="0.25">
      <c r="A685" s="55" t="s">
        <v>1673</v>
      </c>
      <c r="B685" s="55" t="s">
        <v>5595</v>
      </c>
      <c r="C685" s="55" t="s">
        <v>5602</v>
      </c>
      <c r="D685" s="34" t="s">
        <v>4895</v>
      </c>
      <c r="E685" s="34">
        <v>0.104</v>
      </c>
      <c r="F685" s="34">
        <v>0.104</v>
      </c>
      <c r="I685" s="34">
        <v>4.55</v>
      </c>
      <c r="L685" s="38">
        <v>44845</v>
      </c>
      <c r="M685" s="38">
        <v>46306</v>
      </c>
      <c r="N685" s="76"/>
      <c r="O685" s="76"/>
      <c r="P685" s="76"/>
    </row>
    <row r="686" spans="1:21" ht="32.1" customHeight="1" x14ac:dyDescent="0.25">
      <c r="A686" s="55" t="s">
        <v>1673</v>
      </c>
      <c r="B686" s="55" t="s">
        <v>5595</v>
      </c>
      <c r="C686" s="55" t="s">
        <v>5603</v>
      </c>
      <c r="D686" s="34" t="s">
        <v>4895</v>
      </c>
      <c r="E686" s="34">
        <v>0.115</v>
      </c>
      <c r="F686" s="34">
        <v>0.115</v>
      </c>
      <c r="I686" s="34">
        <v>5.05</v>
      </c>
      <c r="L686" s="38">
        <v>44845</v>
      </c>
      <c r="M686" s="38">
        <v>46306</v>
      </c>
      <c r="N686" s="76"/>
      <c r="O686" s="76"/>
      <c r="P686" s="76"/>
    </row>
    <row r="687" spans="1:21" ht="32.1" customHeight="1" x14ac:dyDescent="0.25">
      <c r="A687" s="55" t="s">
        <v>1911</v>
      </c>
      <c r="B687" s="55" t="s">
        <v>5604</v>
      </c>
      <c r="C687" s="55" t="s">
        <v>5604</v>
      </c>
      <c r="D687" s="34" t="s">
        <v>4895</v>
      </c>
      <c r="E687" s="34">
        <v>0.33700000000000002</v>
      </c>
      <c r="F687" s="34">
        <v>0.33700000000000002</v>
      </c>
      <c r="G687" s="34" t="s">
        <v>5605</v>
      </c>
      <c r="I687" s="34">
        <v>10.33</v>
      </c>
      <c r="L687" s="38">
        <v>42383</v>
      </c>
      <c r="M687" s="38">
        <v>45175</v>
      </c>
      <c r="N687" s="76"/>
      <c r="O687" s="76"/>
      <c r="P687" s="76"/>
      <c r="U687" s="53" t="s">
        <v>75</v>
      </c>
    </row>
    <row r="688" spans="1:21" ht="32.1" customHeight="1" x14ac:dyDescent="0.25">
      <c r="A688" s="55" t="s">
        <v>1911</v>
      </c>
      <c r="B688" s="55" t="s">
        <v>5606</v>
      </c>
      <c r="C688" s="55" t="s">
        <v>5606</v>
      </c>
      <c r="D688" s="34" t="s">
        <v>4895</v>
      </c>
      <c r="E688" s="34">
        <v>0.13</v>
      </c>
      <c r="F688" s="34">
        <v>0.13</v>
      </c>
      <c r="G688" s="34" t="s">
        <v>5607</v>
      </c>
      <c r="I688" s="34">
        <v>3.62</v>
      </c>
      <c r="L688" s="38">
        <v>42383</v>
      </c>
      <c r="M688" s="38">
        <v>45175</v>
      </c>
      <c r="N688" s="76"/>
      <c r="O688" s="76"/>
      <c r="P688" s="76"/>
      <c r="U688" s="53" t="s">
        <v>75</v>
      </c>
    </row>
    <row r="689" spans="1:21" ht="32.1" customHeight="1" x14ac:dyDescent="0.25">
      <c r="A689" s="55" t="s">
        <v>1911</v>
      </c>
      <c r="B689" s="55" t="s">
        <v>5608</v>
      </c>
      <c r="C689" s="55" t="s">
        <v>5608</v>
      </c>
      <c r="D689" s="34" t="s">
        <v>4895</v>
      </c>
      <c r="E689" s="34">
        <v>0.14599999999999999</v>
      </c>
      <c r="F689" s="34">
        <v>0.14599999999999999</v>
      </c>
      <c r="G689" s="34" t="s">
        <v>5609</v>
      </c>
      <c r="I689" s="34">
        <v>4.1399999999999997</v>
      </c>
      <c r="L689" s="38">
        <v>42383</v>
      </c>
      <c r="M689" s="38">
        <v>45175</v>
      </c>
      <c r="N689" s="76"/>
      <c r="O689" s="76"/>
      <c r="P689" s="76"/>
      <c r="U689" s="53" t="s">
        <v>75</v>
      </c>
    </row>
    <row r="690" spans="1:21" ht="32.1" customHeight="1" x14ac:dyDescent="0.25">
      <c r="A690" s="55" t="s">
        <v>1911</v>
      </c>
      <c r="B690" s="55" t="s">
        <v>5610</v>
      </c>
      <c r="C690" s="55" t="s">
        <v>5610</v>
      </c>
      <c r="D690" s="34" t="s">
        <v>4895</v>
      </c>
      <c r="E690" s="34">
        <v>0.16200000000000001</v>
      </c>
      <c r="F690" s="34">
        <v>0.16200000000000001</v>
      </c>
      <c r="G690" s="34" t="s">
        <v>5611</v>
      </c>
      <c r="I690" s="34">
        <v>4.66</v>
      </c>
      <c r="L690" s="38">
        <v>42383</v>
      </c>
      <c r="M690" s="38">
        <v>45175</v>
      </c>
      <c r="N690" s="76"/>
      <c r="O690" s="76"/>
      <c r="P690" s="76"/>
      <c r="U690" s="53" t="s">
        <v>75</v>
      </c>
    </row>
    <row r="691" spans="1:21" ht="32.1" customHeight="1" x14ac:dyDescent="0.25">
      <c r="A691" s="55" t="s">
        <v>1911</v>
      </c>
      <c r="B691" s="55" t="s">
        <v>5612</v>
      </c>
      <c r="C691" s="55" t="s">
        <v>5612</v>
      </c>
      <c r="D691" s="34" t="s">
        <v>4895</v>
      </c>
      <c r="E691" s="34">
        <v>0.17799999999999999</v>
      </c>
      <c r="F691" s="34">
        <v>0.17799999999999999</v>
      </c>
      <c r="G691" s="34" t="s">
        <v>5613</v>
      </c>
      <c r="I691" s="34">
        <v>5.18</v>
      </c>
      <c r="L691" s="38">
        <v>42383</v>
      </c>
      <c r="M691" s="38">
        <v>45175</v>
      </c>
      <c r="N691" s="76"/>
      <c r="O691" s="76"/>
      <c r="P691" s="76"/>
      <c r="U691" s="53" t="s">
        <v>75</v>
      </c>
    </row>
    <row r="692" spans="1:21" ht="32.1" customHeight="1" x14ac:dyDescent="0.25">
      <c r="A692" s="55" t="s">
        <v>1911</v>
      </c>
      <c r="B692" s="55" t="s">
        <v>5614</v>
      </c>
      <c r="C692" s="55" t="s">
        <v>5614</v>
      </c>
      <c r="D692" s="34" t="s">
        <v>4895</v>
      </c>
      <c r="E692" s="34">
        <v>0.19400000000000001</v>
      </c>
      <c r="F692" s="34">
        <v>0.19400000000000001</v>
      </c>
      <c r="G692" s="34" t="s">
        <v>5615</v>
      </c>
      <c r="I692" s="34">
        <v>5.7</v>
      </c>
      <c r="L692" s="38">
        <v>42383</v>
      </c>
      <c r="M692" s="38">
        <v>45175</v>
      </c>
      <c r="N692" s="76"/>
      <c r="O692" s="76"/>
      <c r="P692" s="76"/>
      <c r="U692" s="53" t="s">
        <v>75</v>
      </c>
    </row>
    <row r="693" spans="1:21" ht="32.1" customHeight="1" x14ac:dyDescent="0.25">
      <c r="A693" s="55" t="s">
        <v>1911</v>
      </c>
      <c r="B693" s="55" t="s">
        <v>5616</v>
      </c>
      <c r="C693" s="55" t="s">
        <v>5616</v>
      </c>
      <c r="D693" s="34" t="s">
        <v>4895</v>
      </c>
      <c r="E693" s="34">
        <v>0.21</v>
      </c>
      <c r="F693" s="34">
        <v>0.21</v>
      </c>
      <c r="G693" s="34" t="s">
        <v>5617</v>
      </c>
      <c r="I693" s="34">
        <v>6.21</v>
      </c>
      <c r="L693" s="38">
        <v>42383</v>
      </c>
      <c r="M693" s="38">
        <v>45175</v>
      </c>
      <c r="N693" s="76"/>
      <c r="O693" s="76"/>
      <c r="P693" s="76"/>
      <c r="U693" s="53" t="s">
        <v>75</v>
      </c>
    </row>
    <row r="694" spans="1:21" ht="32.1" customHeight="1" x14ac:dyDescent="0.25">
      <c r="A694" s="55" t="s">
        <v>1911</v>
      </c>
      <c r="B694" s="55" t="s">
        <v>5618</v>
      </c>
      <c r="C694" s="55" t="s">
        <v>5618</v>
      </c>
      <c r="D694" s="34" t="s">
        <v>4895</v>
      </c>
      <c r="E694" s="34">
        <v>0.24199999999999999</v>
      </c>
      <c r="F694" s="34">
        <v>0.24199999999999999</v>
      </c>
      <c r="G694" s="34" t="s">
        <v>5619</v>
      </c>
      <c r="I694" s="34">
        <v>7.25</v>
      </c>
      <c r="L694" s="38">
        <v>42383</v>
      </c>
      <c r="M694" s="38">
        <v>45175</v>
      </c>
      <c r="N694" s="76"/>
      <c r="O694" s="76"/>
      <c r="P694" s="76"/>
      <c r="U694" s="53" t="s">
        <v>75</v>
      </c>
    </row>
    <row r="695" spans="1:21" ht="32.1" customHeight="1" x14ac:dyDescent="0.25">
      <c r="A695" s="55" t="s">
        <v>1911</v>
      </c>
      <c r="B695" s="55" t="s">
        <v>5620</v>
      </c>
      <c r="C695" s="55" t="s">
        <v>5620</v>
      </c>
      <c r="D695" s="34" t="s">
        <v>4895</v>
      </c>
      <c r="E695" s="34">
        <v>0.27300000000000002</v>
      </c>
      <c r="F695" s="34">
        <v>0.27300000000000002</v>
      </c>
      <c r="G695" s="34" t="s">
        <v>5621</v>
      </c>
      <c r="I695" s="34">
        <v>8.25</v>
      </c>
      <c r="L695" s="38">
        <v>42383</v>
      </c>
      <c r="M695" s="38">
        <v>45175</v>
      </c>
      <c r="N695" s="76"/>
      <c r="O695" s="76"/>
      <c r="P695" s="76"/>
      <c r="U695" s="53" t="s">
        <v>75</v>
      </c>
    </row>
    <row r="696" spans="1:21" ht="32.1" customHeight="1" x14ac:dyDescent="0.25">
      <c r="A696" s="55" t="s">
        <v>1911</v>
      </c>
      <c r="B696" s="55" t="s">
        <v>5622</v>
      </c>
      <c r="C696" s="55" t="s">
        <v>5622</v>
      </c>
      <c r="D696" s="34" t="s">
        <v>4895</v>
      </c>
      <c r="E696" s="34">
        <v>0.30499999999999999</v>
      </c>
      <c r="F696" s="34">
        <v>0.30499999999999999</v>
      </c>
      <c r="G696" s="34" t="s">
        <v>5623</v>
      </c>
      <c r="I696" s="34">
        <v>9.2899999999999991</v>
      </c>
      <c r="L696" s="38">
        <v>42383</v>
      </c>
      <c r="M696" s="38">
        <v>45175</v>
      </c>
      <c r="N696" s="76"/>
      <c r="O696" s="76"/>
      <c r="P696" s="76"/>
      <c r="U696" s="53" t="s">
        <v>75</v>
      </c>
    </row>
    <row r="697" spans="1:21" ht="32.1" customHeight="1" x14ac:dyDescent="0.25">
      <c r="A697" s="55" t="s">
        <v>1911</v>
      </c>
      <c r="B697" s="55" t="s">
        <v>5624</v>
      </c>
      <c r="C697" s="55" t="s">
        <v>5624</v>
      </c>
      <c r="D697" s="34" t="s">
        <v>4895</v>
      </c>
      <c r="E697" s="34">
        <v>0.13400000000000001</v>
      </c>
      <c r="F697" s="34">
        <v>0.13400000000000001</v>
      </c>
      <c r="G697" s="34" t="s">
        <v>5623</v>
      </c>
      <c r="I697" s="34">
        <v>3.76</v>
      </c>
      <c r="L697" s="38">
        <v>42383</v>
      </c>
      <c r="M697" s="38">
        <v>45175</v>
      </c>
      <c r="N697" s="76"/>
      <c r="O697" s="76"/>
      <c r="P697" s="76"/>
      <c r="U697" s="53" t="s">
        <v>75</v>
      </c>
    </row>
    <row r="698" spans="1:21" ht="32.1" customHeight="1" x14ac:dyDescent="0.25">
      <c r="A698" s="55" t="s">
        <v>1911</v>
      </c>
      <c r="B698" s="55" t="s">
        <v>5625</v>
      </c>
      <c r="C698" s="55" t="s">
        <v>5625</v>
      </c>
      <c r="D698" s="34" t="s">
        <v>4895</v>
      </c>
      <c r="E698" s="34">
        <v>0.14899999999999999</v>
      </c>
      <c r="F698" s="34">
        <v>0.14899999999999999</v>
      </c>
      <c r="G698" s="34" t="s">
        <v>5626</v>
      </c>
      <c r="I698" s="34">
        <v>4.25</v>
      </c>
      <c r="L698" s="38">
        <v>42383</v>
      </c>
      <c r="M698" s="38">
        <v>45175</v>
      </c>
      <c r="N698" s="76"/>
      <c r="O698" s="76"/>
      <c r="P698" s="76"/>
      <c r="U698" s="53" t="s">
        <v>75</v>
      </c>
    </row>
    <row r="699" spans="1:21" ht="32.1" customHeight="1" x14ac:dyDescent="0.25">
      <c r="A699" s="55" t="s">
        <v>1911</v>
      </c>
      <c r="B699" s="55" t="s">
        <v>5627</v>
      </c>
      <c r="C699" s="55" t="s">
        <v>5627</v>
      </c>
      <c r="D699" s="34" t="s">
        <v>4895</v>
      </c>
      <c r="E699" s="34">
        <v>0.16500000000000001</v>
      </c>
      <c r="F699" s="34">
        <v>0.16500000000000001</v>
      </c>
      <c r="G699" s="34" t="s">
        <v>5628</v>
      </c>
      <c r="I699" s="34">
        <v>4.7699999999999996</v>
      </c>
      <c r="L699" s="38">
        <v>42383</v>
      </c>
      <c r="M699" s="38">
        <v>45175</v>
      </c>
      <c r="N699" s="76"/>
      <c r="O699" s="76"/>
      <c r="P699" s="76"/>
      <c r="U699" s="53" t="s">
        <v>75</v>
      </c>
    </row>
    <row r="700" spans="1:21" ht="32.1" customHeight="1" x14ac:dyDescent="0.25">
      <c r="A700" s="55" t="s">
        <v>1911</v>
      </c>
      <c r="B700" s="55" t="s">
        <v>5629</v>
      </c>
      <c r="C700" s="55" t="s">
        <v>5629</v>
      </c>
      <c r="D700" s="34" t="s">
        <v>4895</v>
      </c>
      <c r="E700" s="34">
        <v>0.18</v>
      </c>
      <c r="F700" s="34">
        <v>0.18</v>
      </c>
      <c r="G700" s="34" t="s">
        <v>5630</v>
      </c>
      <c r="I700" s="34">
        <v>5.26</v>
      </c>
      <c r="L700" s="38">
        <v>42383</v>
      </c>
      <c r="M700" s="38">
        <v>45175</v>
      </c>
      <c r="N700" s="76"/>
      <c r="O700" s="76"/>
      <c r="P700" s="76"/>
      <c r="U700" s="53" t="s">
        <v>75</v>
      </c>
    </row>
    <row r="701" spans="1:21" ht="32.1" customHeight="1" x14ac:dyDescent="0.25">
      <c r="A701" s="55" t="s">
        <v>1911</v>
      </c>
      <c r="B701" s="55" t="s">
        <v>5631</v>
      </c>
      <c r="C701" s="55" t="s">
        <v>5631</v>
      </c>
      <c r="D701" s="34" t="s">
        <v>4895</v>
      </c>
      <c r="E701" s="34">
        <v>0.19700000000000001</v>
      </c>
      <c r="F701" s="34">
        <v>0.19700000000000001</v>
      </c>
      <c r="G701" s="34" t="s">
        <v>5632</v>
      </c>
      <c r="I701" s="34">
        <v>5.81</v>
      </c>
      <c r="L701" s="38">
        <v>42383</v>
      </c>
      <c r="M701" s="38">
        <v>45175</v>
      </c>
      <c r="N701" s="76"/>
      <c r="O701" s="76"/>
      <c r="P701" s="76"/>
      <c r="U701" s="53" t="s">
        <v>75</v>
      </c>
    </row>
    <row r="702" spans="1:21" ht="32.1" customHeight="1" x14ac:dyDescent="0.25">
      <c r="A702" s="55" t="s">
        <v>1911</v>
      </c>
      <c r="B702" s="55" t="s">
        <v>5633</v>
      </c>
      <c r="C702" s="55" t="s">
        <v>5633</v>
      </c>
      <c r="D702" s="34" t="s">
        <v>4895</v>
      </c>
      <c r="E702" s="34">
        <v>0.20899999999999999</v>
      </c>
      <c r="F702" s="34">
        <v>0.20899999999999999</v>
      </c>
      <c r="G702" s="34" t="s">
        <v>5634</v>
      </c>
      <c r="I702" s="34">
        <v>6.2</v>
      </c>
      <c r="L702" s="38">
        <v>42383</v>
      </c>
      <c r="M702" s="38">
        <v>45175</v>
      </c>
      <c r="N702" s="76"/>
      <c r="O702" s="76"/>
      <c r="P702" s="76"/>
      <c r="U702" s="53" t="s">
        <v>75</v>
      </c>
    </row>
    <row r="703" spans="1:21" ht="32.1" customHeight="1" x14ac:dyDescent="0.25">
      <c r="A703" s="55" t="s">
        <v>1911</v>
      </c>
      <c r="B703" s="55" t="s">
        <v>5635</v>
      </c>
      <c r="C703" s="55" t="s">
        <v>5635</v>
      </c>
      <c r="D703" s="34" t="s">
        <v>4895</v>
      </c>
      <c r="E703" s="34">
        <v>0.24</v>
      </c>
      <c r="F703" s="34">
        <v>0.24</v>
      </c>
      <c r="G703" s="34" t="s">
        <v>5636</v>
      </c>
      <c r="I703" s="34">
        <v>7.2</v>
      </c>
      <c r="L703" s="38">
        <v>42383</v>
      </c>
      <c r="M703" s="38">
        <v>45175</v>
      </c>
      <c r="N703" s="76"/>
      <c r="O703" s="76"/>
      <c r="P703" s="76"/>
      <c r="U703" s="53" t="s">
        <v>75</v>
      </c>
    </row>
    <row r="704" spans="1:21" ht="32.1" customHeight="1" x14ac:dyDescent="0.25">
      <c r="A704" s="55" t="s">
        <v>1911</v>
      </c>
      <c r="B704" s="55" t="s">
        <v>5637</v>
      </c>
      <c r="C704" s="55" t="s">
        <v>5637</v>
      </c>
      <c r="D704" s="34" t="s">
        <v>4895</v>
      </c>
      <c r="E704" s="34">
        <v>0.24299999999999999</v>
      </c>
      <c r="F704" s="34">
        <v>0.24299999999999999</v>
      </c>
      <c r="G704" s="34" t="s">
        <v>5638</v>
      </c>
      <c r="I704" s="34">
        <v>9.31</v>
      </c>
      <c r="L704" s="38">
        <v>42383</v>
      </c>
      <c r="M704" s="38">
        <v>45175</v>
      </c>
      <c r="N704" s="76"/>
      <c r="O704" s="76"/>
      <c r="P704" s="76"/>
      <c r="U704" s="53" t="s">
        <v>75</v>
      </c>
    </row>
    <row r="705" spans="1:21" ht="32.1" customHeight="1" x14ac:dyDescent="0.25">
      <c r="A705" s="55" t="s">
        <v>1911</v>
      </c>
      <c r="B705" s="55" t="s">
        <v>5639</v>
      </c>
      <c r="C705" s="55" t="s">
        <v>5639</v>
      </c>
      <c r="D705" s="34" t="s">
        <v>4895</v>
      </c>
      <c r="E705" s="34">
        <v>0.13900000000000001</v>
      </c>
      <c r="F705" s="34">
        <v>0.13900000000000001</v>
      </c>
      <c r="G705" s="34" t="s">
        <v>5640</v>
      </c>
      <c r="I705" s="34">
        <v>3.68</v>
      </c>
      <c r="L705" s="38">
        <v>42383</v>
      </c>
      <c r="M705" s="38">
        <v>45175</v>
      </c>
      <c r="N705" s="76"/>
      <c r="O705" s="76"/>
      <c r="P705" s="76"/>
    </row>
    <row r="706" spans="1:21" ht="32.1" customHeight="1" x14ac:dyDescent="0.25">
      <c r="A706" s="55" t="s">
        <v>1911</v>
      </c>
      <c r="B706" s="55" t="s">
        <v>5641</v>
      </c>
      <c r="C706" s="55" t="s">
        <v>5641</v>
      </c>
      <c r="D706" s="34" t="s">
        <v>4895</v>
      </c>
      <c r="E706" s="34">
        <v>0.155</v>
      </c>
      <c r="F706" s="34">
        <v>0.155</v>
      </c>
      <c r="G706" s="34" t="s">
        <v>5642</v>
      </c>
      <c r="I706" s="34">
        <v>4.2</v>
      </c>
      <c r="L706" s="38">
        <v>42383</v>
      </c>
      <c r="M706" s="38">
        <v>45175</v>
      </c>
      <c r="N706" s="76"/>
      <c r="O706" s="76"/>
      <c r="P706" s="76"/>
    </row>
    <row r="707" spans="1:21" ht="32.1" customHeight="1" x14ac:dyDescent="0.25">
      <c r="A707" s="55" t="s">
        <v>1911</v>
      </c>
      <c r="B707" s="55" t="s">
        <v>5643</v>
      </c>
      <c r="C707" s="55" t="s">
        <v>5643</v>
      </c>
      <c r="D707" s="34" t="s">
        <v>4895</v>
      </c>
      <c r="E707" s="34">
        <v>0.17100000000000001</v>
      </c>
      <c r="F707" s="34">
        <v>0.17100000000000001</v>
      </c>
      <c r="G707" s="34" t="s">
        <v>5644</v>
      </c>
      <c r="I707" s="34">
        <v>4.72</v>
      </c>
      <c r="L707" s="38">
        <v>42383</v>
      </c>
      <c r="M707" s="38">
        <v>45175</v>
      </c>
      <c r="N707" s="76"/>
      <c r="O707" s="76"/>
      <c r="P707" s="76"/>
    </row>
    <row r="708" spans="1:21" ht="32.1" customHeight="1" x14ac:dyDescent="0.25">
      <c r="A708" s="55" t="s">
        <v>1911</v>
      </c>
      <c r="B708" s="55" t="s">
        <v>5645</v>
      </c>
      <c r="C708" s="55" t="s">
        <v>5645</v>
      </c>
      <c r="D708" s="34" t="s">
        <v>4895</v>
      </c>
      <c r="E708" s="34">
        <v>0.187</v>
      </c>
      <c r="F708" s="34">
        <v>0.187</v>
      </c>
      <c r="G708" s="34" t="s">
        <v>5646</v>
      </c>
      <c r="I708" s="34">
        <v>5.24</v>
      </c>
      <c r="L708" s="38">
        <v>42383</v>
      </c>
      <c r="M708" s="38">
        <v>45175</v>
      </c>
      <c r="N708" s="76"/>
      <c r="O708" s="76"/>
      <c r="P708" s="76"/>
    </row>
    <row r="709" spans="1:21" ht="32.1" customHeight="1" x14ac:dyDescent="0.25">
      <c r="A709" s="55" t="s">
        <v>1911</v>
      </c>
      <c r="B709" s="55" t="s">
        <v>5647</v>
      </c>
      <c r="C709" s="55" t="s">
        <v>5647</v>
      </c>
      <c r="D709" s="34" t="s">
        <v>4895</v>
      </c>
      <c r="E709" s="34">
        <v>0.20300000000000001</v>
      </c>
      <c r="F709" s="34">
        <v>0.20300000000000001</v>
      </c>
      <c r="G709" s="34" t="s">
        <v>5648</v>
      </c>
      <c r="I709" s="34">
        <v>5.75</v>
      </c>
      <c r="L709" s="38">
        <v>42383</v>
      </c>
      <c r="M709" s="38">
        <v>45175</v>
      </c>
      <c r="N709" s="76"/>
      <c r="O709" s="76"/>
      <c r="P709" s="76"/>
    </row>
    <row r="710" spans="1:21" ht="32.1" customHeight="1" x14ac:dyDescent="0.25">
      <c r="A710" s="55" t="s">
        <v>1911</v>
      </c>
      <c r="B710" s="55" t="s">
        <v>5649</v>
      </c>
      <c r="C710" s="55" t="s">
        <v>5649</v>
      </c>
      <c r="D710" s="34" t="s">
        <v>4895</v>
      </c>
      <c r="E710" s="34">
        <v>0.219</v>
      </c>
      <c r="F710" s="34">
        <v>0.219</v>
      </c>
      <c r="G710" s="34" t="s">
        <v>5650</v>
      </c>
      <c r="I710" s="34">
        <v>6.27</v>
      </c>
      <c r="L710" s="38">
        <v>42383</v>
      </c>
      <c r="M710" s="38">
        <v>45175</v>
      </c>
      <c r="N710" s="76"/>
      <c r="O710" s="76"/>
      <c r="P710" s="76"/>
    </row>
    <row r="711" spans="1:21" ht="32.1" customHeight="1" x14ac:dyDescent="0.25">
      <c r="A711" s="55" t="s">
        <v>1911</v>
      </c>
      <c r="B711" s="55" t="s">
        <v>5651</v>
      </c>
      <c r="C711" s="55" t="s">
        <v>5651</v>
      </c>
      <c r="D711" s="34" t="s">
        <v>4895</v>
      </c>
      <c r="E711" s="34">
        <v>0.251</v>
      </c>
      <c r="F711" s="34">
        <v>0.251</v>
      </c>
      <c r="G711" s="34" t="s">
        <v>5652</v>
      </c>
      <c r="I711" s="34">
        <v>7.31</v>
      </c>
      <c r="L711" s="38">
        <v>42383</v>
      </c>
      <c r="M711" s="38">
        <v>45175</v>
      </c>
      <c r="N711" s="76"/>
      <c r="O711" s="76"/>
      <c r="P711" s="76"/>
    </row>
    <row r="712" spans="1:21" ht="32.1" customHeight="1" x14ac:dyDescent="0.25">
      <c r="A712" s="55" t="s">
        <v>1911</v>
      </c>
      <c r="B712" s="55" t="s">
        <v>5653</v>
      </c>
      <c r="C712" s="55" t="s">
        <v>5653</v>
      </c>
      <c r="D712" s="34" t="s">
        <v>4895</v>
      </c>
      <c r="E712" s="34">
        <v>0.13900000000000001</v>
      </c>
      <c r="F712" s="34">
        <v>0.13900000000000001</v>
      </c>
      <c r="G712" s="34" t="s">
        <v>5654</v>
      </c>
      <c r="I712" s="34">
        <v>3.67</v>
      </c>
      <c r="L712" s="38">
        <v>42383</v>
      </c>
      <c r="M712" s="38">
        <v>45175</v>
      </c>
      <c r="N712" s="76"/>
      <c r="O712" s="76"/>
      <c r="P712" s="76"/>
    </row>
    <row r="713" spans="1:21" ht="32.1" customHeight="1" x14ac:dyDescent="0.25">
      <c r="A713" s="55" t="s">
        <v>1911</v>
      </c>
      <c r="B713" s="55" t="s">
        <v>5655</v>
      </c>
      <c r="C713" s="55" t="s">
        <v>5655</v>
      </c>
      <c r="D713" s="34" t="s">
        <v>4895</v>
      </c>
      <c r="E713" s="34">
        <v>0.17</v>
      </c>
      <c r="F713" s="34">
        <v>0.17</v>
      </c>
      <c r="G713" s="34" t="s">
        <v>5642</v>
      </c>
      <c r="I713" s="34">
        <v>4.67</v>
      </c>
      <c r="L713" s="38">
        <v>42383</v>
      </c>
      <c r="M713" s="38">
        <v>45175</v>
      </c>
      <c r="N713" s="76"/>
      <c r="O713" s="76"/>
      <c r="P713" s="76"/>
    </row>
    <row r="714" spans="1:21" ht="32.1" customHeight="1" x14ac:dyDescent="0.25">
      <c r="A714" s="55" t="s">
        <v>1911</v>
      </c>
      <c r="B714" s="55" t="s">
        <v>5656</v>
      </c>
      <c r="C714" s="55" t="s">
        <v>5656</v>
      </c>
      <c r="D714" s="34" t="s">
        <v>4895</v>
      </c>
      <c r="E714" s="34">
        <v>0.20200000000000001</v>
      </c>
      <c r="F714" s="34">
        <v>0.20200000000000001</v>
      </c>
      <c r="G714" s="34" t="s">
        <v>5657</v>
      </c>
      <c r="I714" s="34">
        <v>5.7</v>
      </c>
      <c r="L714" s="38">
        <v>42383</v>
      </c>
      <c r="M714" s="38">
        <v>45175</v>
      </c>
      <c r="N714" s="76"/>
      <c r="O714" s="76"/>
      <c r="P714" s="76"/>
    </row>
    <row r="715" spans="1:21" ht="32.1" customHeight="1" x14ac:dyDescent="0.25">
      <c r="A715" s="55" t="s">
        <v>1911</v>
      </c>
      <c r="B715" s="55" t="s">
        <v>5658</v>
      </c>
      <c r="C715" s="55" t="s">
        <v>5658</v>
      </c>
      <c r="D715" s="34" t="s">
        <v>4895</v>
      </c>
      <c r="E715" s="34">
        <v>8.2000000000000003E-2</v>
      </c>
      <c r="F715" s="34">
        <v>8.2000000000000003E-2</v>
      </c>
      <c r="G715" s="34" t="s">
        <v>5659</v>
      </c>
      <c r="I715" s="34">
        <v>2.48</v>
      </c>
      <c r="L715" s="38">
        <v>42383</v>
      </c>
      <c r="M715" s="38">
        <v>45175</v>
      </c>
      <c r="N715" s="76"/>
      <c r="O715" s="76"/>
      <c r="P715" s="76"/>
      <c r="U715" s="53" t="s">
        <v>75</v>
      </c>
    </row>
    <row r="716" spans="1:21" ht="32.1" customHeight="1" x14ac:dyDescent="0.25">
      <c r="A716" s="55" t="s">
        <v>1911</v>
      </c>
      <c r="B716" s="55" t="s">
        <v>5660</v>
      </c>
      <c r="C716" s="55" t="s">
        <v>5660</v>
      </c>
      <c r="D716" s="34" t="s">
        <v>4895</v>
      </c>
      <c r="E716" s="34">
        <v>9.8000000000000004E-2</v>
      </c>
      <c r="F716" s="34">
        <v>9.8000000000000004E-2</v>
      </c>
      <c r="G716" s="34" t="s">
        <v>5661</v>
      </c>
      <c r="I716" s="34">
        <v>3</v>
      </c>
      <c r="L716" s="38">
        <v>42383</v>
      </c>
      <c r="M716" s="38">
        <v>45175</v>
      </c>
      <c r="N716" s="76"/>
      <c r="O716" s="76"/>
      <c r="P716" s="76"/>
      <c r="U716" s="53" t="s">
        <v>75</v>
      </c>
    </row>
    <row r="717" spans="1:21" ht="32.1" customHeight="1" x14ac:dyDescent="0.25">
      <c r="A717" s="55" t="s">
        <v>1911</v>
      </c>
      <c r="B717" s="55" t="s">
        <v>5662</v>
      </c>
      <c r="C717" s="55" t="s">
        <v>5662</v>
      </c>
      <c r="D717" s="34" t="s">
        <v>4895</v>
      </c>
      <c r="E717" s="34">
        <v>0.114</v>
      </c>
      <c r="F717" s="34">
        <v>0.114</v>
      </c>
      <c r="G717" s="34" t="s">
        <v>5663</v>
      </c>
      <c r="I717" s="34">
        <v>3.51</v>
      </c>
      <c r="L717" s="38">
        <v>42383</v>
      </c>
      <c r="M717" s="38">
        <v>45175</v>
      </c>
      <c r="N717" s="76"/>
      <c r="O717" s="76"/>
      <c r="P717" s="76"/>
      <c r="U717" s="53" t="s">
        <v>75</v>
      </c>
    </row>
    <row r="718" spans="1:21" ht="32.1" customHeight="1" x14ac:dyDescent="0.25">
      <c r="A718" s="55" t="s">
        <v>1911</v>
      </c>
      <c r="B718" s="55" t="s">
        <v>5664</v>
      </c>
      <c r="C718" s="55" t="s">
        <v>5664</v>
      </c>
      <c r="D718" s="34" t="s">
        <v>4895</v>
      </c>
      <c r="E718" s="34">
        <v>0.13</v>
      </c>
      <c r="F718" s="34">
        <v>0.13</v>
      </c>
      <c r="G718" s="34" t="s">
        <v>5665</v>
      </c>
      <c r="I718" s="34">
        <v>4.03</v>
      </c>
      <c r="L718" s="38">
        <v>42383</v>
      </c>
      <c r="M718" s="38">
        <v>45175</v>
      </c>
      <c r="N718" s="76"/>
      <c r="O718" s="76"/>
      <c r="P718" s="76"/>
      <c r="U718" s="53" t="s">
        <v>75</v>
      </c>
    </row>
    <row r="719" spans="1:21" ht="32.1" customHeight="1" x14ac:dyDescent="0.25">
      <c r="A719" s="55" t="s">
        <v>1911</v>
      </c>
      <c r="B719" s="55" t="s">
        <v>5666</v>
      </c>
      <c r="C719" s="55" t="s">
        <v>5666</v>
      </c>
      <c r="D719" s="34" t="s">
        <v>4895</v>
      </c>
      <c r="E719" s="34">
        <v>0.14899999999999999</v>
      </c>
      <c r="F719" s="34">
        <v>0.14899999999999999</v>
      </c>
      <c r="G719" s="34" t="s">
        <v>5667</v>
      </c>
      <c r="I719" s="34">
        <v>3.64</v>
      </c>
      <c r="L719" s="38">
        <v>42383</v>
      </c>
      <c r="M719" s="38">
        <v>45175</v>
      </c>
      <c r="N719" s="76"/>
      <c r="O719" s="76"/>
      <c r="P719" s="76"/>
    </row>
    <row r="720" spans="1:21" ht="32.1" customHeight="1" x14ac:dyDescent="0.25">
      <c r="A720" s="55" t="s">
        <v>1911</v>
      </c>
      <c r="B720" s="55" t="s">
        <v>5668</v>
      </c>
      <c r="C720" s="55" t="s">
        <v>5668</v>
      </c>
      <c r="D720" s="34" t="s">
        <v>4895</v>
      </c>
      <c r="E720" s="34">
        <v>0.14599999999999999</v>
      </c>
      <c r="F720" s="34">
        <v>0.14599999999999999</v>
      </c>
      <c r="G720" s="34" t="s">
        <v>5669</v>
      </c>
      <c r="I720" s="34">
        <v>4.54</v>
      </c>
      <c r="L720" s="38">
        <v>42383</v>
      </c>
      <c r="M720" s="38">
        <v>45175</v>
      </c>
      <c r="N720" s="76"/>
      <c r="O720" s="76"/>
      <c r="P720" s="76"/>
      <c r="U720" s="53" t="s">
        <v>75</v>
      </c>
    </row>
    <row r="721" spans="1:21" ht="32.1" customHeight="1" x14ac:dyDescent="0.25">
      <c r="A721" s="55" t="s">
        <v>1911</v>
      </c>
      <c r="B721" s="55" t="s">
        <v>5670</v>
      </c>
      <c r="C721" s="55" t="s">
        <v>5670</v>
      </c>
      <c r="D721" s="34" t="s">
        <v>4895</v>
      </c>
      <c r="E721" s="34">
        <v>0.16500000000000001</v>
      </c>
      <c r="F721" s="34">
        <v>0.16500000000000001</v>
      </c>
      <c r="G721" s="34" t="s">
        <v>5642</v>
      </c>
      <c r="I721" s="34">
        <v>4.08</v>
      </c>
      <c r="L721" s="38">
        <v>42383</v>
      </c>
      <c r="M721" s="38">
        <v>45175</v>
      </c>
      <c r="N721" s="76"/>
      <c r="O721" s="76"/>
      <c r="P721" s="76"/>
    </row>
    <row r="722" spans="1:21" ht="32.1" customHeight="1" x14ac:dyDescent="0.25">
      <c r="A722" s="55" t="s">
        <v>1911</v>
      </c>
      <c r="B722" s="55" t="s">
        <v>5671</v>
      </c>
      <c r="C722" s="55" t="s">
        <v>5671</v>
      </c>
      <c r="D722" s="34" t="s">
        <v>4895</v>
      </c>
      <c r="E722" s="34">
        <v>0.161</v>
      </c>
      <c r="F722" s="34">
        <v>0.161</v>
      </c>
      <c r="G722" s="34" t="s">
        <v>5672</v>
      </c>
      <c r="I722" s="34">
        <v>5.03</v>
      </c>
      <c r="L722" s="38">
        <v>42383</v>
      </c>
      <c r="M722" s="38">
        <v>45175</v>
      </c>
      <c r="N722" s="76"/>
      <c r="O722" s="76"/>
      <c r="P722" s="76"/>
      <c r="U722" s="53" t="s">
        <v>75</v>
      </c>
    </row>
    <row r="723" spans="1:21" ht="32.1" customHeight="1" x14ac:dyDescent="0.25">
      <c r="A723" s="55" t="s">
        <v>1911</v>
      </c>
      <c r="B723" s="55" t="s">
        <v>5673</v>
      </c>
      <c r="C723" s="55" t="s">
        <v>5673</v>
      </c>
      <c r="D723" s="34" t="s">
        <v>4895</v>
      </c>
      <c r="E723" s="34">
        <v>0.18099999999999999</v>
      </c>
      <c r="F723" s="34">
        <v>0.18099999999999999</v>
      </c>
      <c r="G723" s="34" t="s">
        <v>5657</v>
      </c>
      <c r="I723" s="34">
        <v>4.5199999999999996</v>
      </c>
      <c r="L723" s="38">
        <v>42383</v>
      </c>
      <c r="M723" s="38">
        <v>45175</v>
      </c>
      <c r="N723" s="76"/>
      <c r="O723" s="76"/>
      <c r="P723" s="76"/>
    </row>
    <row r="724" spans="1:21" ht="32.1" customHeight="1" x14ac:dyDescent="0.25">
      <c r="A724" s="55" t="s">
        <v>1911</v>
      </c>
      <c r="B724" s="55" t="s">
        <v>5674</v>
      </c>
      <c r="C724" s="55" t="s">
        <v>5674</v>
      </c>
      <c r="D724" s="34" t="s">
        <v>4895</v>
      </c>
      <c r="E724" s="34">
        <v>0.19700000000000001</v>
      </c>
      <c r="F724" s="34">
        <v>0.19700000000000001</v>
      </c>
      <c r="G724" s="34" t="s">
        <v>5675</v>
      </c>
      <c r="I724" s="34">
        <v>4.84</v>
      </c>
      <c r="L724" s="38">
        <v>42383</v>
      </c>
      <c r="M724" s="38">
        <v>45175</v>
      </c>
      <c r="N724" s="76"/>
      <c r="O724" s="76"/>
      <c r="P724" s="76"/>
    </row>
    <row r="725" spans="1:21" ht="32.1" customHeight="1" x14ac:dyDescent="0.25">
      <c r="A725" s="55" t="s">
        <v>1911</v>
      </c>
      <c r="B725" s="55" t="s">
        <v>5676</v>
      </c>
      <c r="C725" s="55" t="s">
        <v>5676</v>
      </c>
      <c r="D725" s="34" t="s">
        <v>4895</v>
      </c>
      <c r="E725" s="34">
        <v>0.193</v>
      </c>
      <c r="F725" s="34">
        <v>0.193</v>
      </c>
      <c r="G725" s="34" t="s">
        <v>5677</v>
      </c>
      <c r="I725" s="34">
        <v>6.06</v>
      </c>
      <c r="L725" s="38">
        <v>42383</v>
      </c>
      <c r="M725" s="38">
        <v>45175</v>
      </c>
      <c r="N725" s="76"/>
      <c r="O725" s="76"/>
      <c r="P725" s="76"/>
      <c r="U725" s="53" t="s">
        <v>75</v>
      </c>
    </row>
    <row r="726" spans="1:21" ht="32.1" customHeight="1" x14ac:dyDescent="0.25">
      <c r="A726" s="55" t="s">
        <v>1911</v>
      </c>
      <c r="B726" s="55" t="s">
        <v>5678</v>
      </c>
      <c r="C726" s="55" t="s">
        <v>5678</v>
      </c>
      <c r="D726" s="34" t="s">
        <v>4895</v>
      </c>
      <c r="E726" s="34">
        <v>0.21299999999999999</v>
      </c>
      <c r="F726" s="34">
        <v>0.21299999999999999</v>
      </c>
      <c r="G726" s="34" t="s">
        <v>5679</v>
      </c>
      <c r="I726" s="34">
        <v>5.27</v>
      </c>
      <c r="L726" s="38">
        <v>42383</v>
      </c>
      <c r="M726" s="38">
        <v>45175</v>
      </c>
      <c r="N726" s="76"/>
      <c r="O726" s="76"/>
      <c r="P726" s="76"/>
    </row>
    <row r="727" spans="1:21" ht="32.1" customHeight="1" x14ac:dyDescent="0.25">
      <c r="A727" s="55" t="s">
        <v>1911</v>
      </c>
      <c r="B727" s="55" t="s">
        <v>5680</v>
      </c>
      <c r="C727" s="55" t="s">
        <v>5680</v>
      </c>
      <c r="D727" s="34" t="s">
        <v>4895</v>
      </c>
      <c r="E727" s="34">
        <v>0.22900000000000001</v>
      </c>
      <c r="F727" s="34">
        <v>0.22900000000000001</v>
      </c>
      <c r="G727" s="34" t="s">
        <v>5681</v>
      </c>
      <c r="I727" s="34">
        <v>5.56</v>
      </c>
      <c r="L727" s="38">
        <v>42383</v>
      </c>
      <c r="M727" s="38">
        <v>45175</v>
      </c>
      <c r="N727" s="76"/>
      <c r="O727" s="76"/>
      <c r="P727" s="76"/>
    </row>
    <row r="728" spans="1:21" ht="32.1" customHeight="1" x14ac:dyDescent="0.25">
      <c r="A728" s="55" t="s">
        <v>1911</v>
      </c>
      <c r="B728" s="55" t="s">
        <v>5682</v>
      </c>
      <c r="C728" s="55" t="s">
        <v>5682</v>
      </c>
      <c r="D728" s="34" t="s">
        <v>4895</v>
      </c>
      <c r="E728" s="34">
        <v>0.245</v>
      </c>
      <c r="F728" s="34">
        <v>0.245</v>
      </c>
      <c r="G728" s="34" t="s">
        <v>5683</v>
      </c>
      <c r="I728" s="34">
        <v>5.98</v>
      </c>
      <c r="L728" s="38">
        <v>42383</v>
      </c>
      <c r="M728" s="38">
        <v>45175</v>
      </c>
      <c r="N728" s="76"/>
      <c r="O728" s="76"/>
      <c r="P728" s="76"/>
    </row>
    <row r="729" spans="1:21" ht="32.1" customHeight="1" x14ac:dyDescent="0.25">
      <c r="A729" s="55" t="s">
        <v>1911</v>
      </c>
      <c r="B729" s="55" t="s">
        <v>5684</v>
      </c>
      <c r="C729" s="55" t="s">
        <v>5684</v>
      </c>
      <c r="D729" s="34" t="s">
        <v>4895</v>
      </c>
      <c r="E729" s="34">
        <v>9.2999999999999999E-2</v>
      </c>
      <c r="F729" s="34">
        <v>9.2999999999999999E-2</v>
      </c>
      <c r="G729" s="34" t="s">
        <v>5685</v>
      </c>
      <c r="I729" s="34">
        <v>2.58</v>
      </c>
      <c r="L729" s="38">
        <v>42383</v>
      </c>
      <c r="M729" s="38">
        <v>45175</v>
      </c>
      <c r="N729" s="76"/>
      <c r="O729" s="76"/>
      <c r="P729" s="76"/>
      <c r="U729" s="53" t="s">
        <v>75</v>
      </c>
    </row>
    <row r="730" spans="1:21" ht="32.1" customHeight="1" x14ac:dyDescent="0.25">
      <c r="A730" s="55" t="s">
        <v>1911</v>
      </c>
      <c r="B730" s="55" t="s">
        <v>5686</v>
      </c>
      <c r="C730" s="55" t="s">
        <v>5686</v>
      </c>
      <c r="D730" s="34" t="s">
        <v>4895</v>
      </c>
      <c r="E730" s="34">
        <v>0.111</v>
      </c>
      <c r="F730" s="34">
        <v>0.111</v>
      </c>
      <c r="G730" s="34" t="s">
        <v>5687</v>
      </c>
      <c r="I730" s="34">
        <v>3.1</v>
      </c>
      <c r="L730" s="38">
        <v>42383</v>
      </c>
      <c r="M730" s="38">
        <v>45175</v>
      </c>
      <c r="N730" s="76"/>
      <c r="O730" s="76"/>
      <c r="P730" s="76"/>
      <c r="U730" s="53" t="s">
        <v>75</v>
      </c>
    </row>
    <row r="731" spans="1:21" ht="32.1" customHeight="1" x14ac:dyDescent="0.25">
      <c r="A731" s="55" t="s">
        <v>1911</v>
      </c>
      <c r="B731" s="55" t="s">
        <v>5688</v>
      </c>
      <c r="C731" s="55" t="s">
        <v>5688</v>
      </c>
      <c r="D731" s="34" t="s">
        <v>4895</v>
      </c>
      <c r="E731" s="34">
        <v>0.129</v>
      </c>
      <c r="F731" s="34">
        <v>0.129</v>
      </c>
      <c r="G731" s="34" t="s">
        <v>5689</v>
      </c>
      <c r="I731" s="34">
        <v>3.62</v>
      </c>
      <c r="L731" s="38">
        <v>42383</v>
      </c>
      <c r="M731" s="38">
        <v>45175</v>
      </c>
      <c r="N731" s="76"/>
      <c r="O731" s="76"/>
      <c r="P731" s="76"/>
      <c r="U731" s="53" t="s">
        <v>75</v>
      </c>
    </row>
    <row r="732" spans="1:21" ht="32.1" customHeight="1" x14ac:dyDescent="0.25">
      <c r="A732" s="55" t="s">
        <v>1911</v>
      </c>
      <c r="B732" s="55" t="s">
        <v>5690</v>
      </c>
      <c r="C732" s="55" t="s">
        <v>5690</v>
      </c>
      <c r="D732" s="34" t="s">
        <v>4895</v>
      </c>
      <c r="E732" s="34">
        <v>0.14599999999999999</v>
      </c>
      <c r="F732" s="34">
        <v>0.14599999999999999</v>
      </c>
      <c r="G732" s="34" t="s">
        <v>5691</v>
      </c>
      <c r="I732" s="34">
        <v>4.0999999999999996</v>
      </c>
      <c r="L732" s="38">
        <v>42383</v>
      </c>
      <c r="M732" s="38">
        <v>45175</v>
      </c>
      <c r="N732" s="76"/>
      <c r="O732" s="76"/>
      <c r="P732" s="76"/>
      <c r="U732" s="53" t="s">
        <v>75</v>
      </c>
    </row>
    <row r="733" spans="1:21" ht="32.1" customHeight="1" x14ac:dyDescent="0.25">
      <c r="A733" s="55" t="s">
        <v>1911</v>
      </c>
      <c r="B733" s="55" t="s">
        <v>5692</v>
      </c>
      <c r="C733" s="55" t="s">
        <v>5692</v>
      </c>
      <c r="D733" s="34" t="s">
        <v>4895</v>
      </c>
      <c r="E733" s="34">
        <v>0.187</v>
      </c>
      <c r="F733" s="34">
        <v>0.187</v>
      </c>
      <c r="G733" s="34" t="s">
        <v>5693</v>
      </c>
      <c r="I733" s="34">
        <v>5.14</v>
      </c>
      <c r="L733" s="38">
        <v>42383</v>
      </c>
      <c r="M733" s="38">
        <v>45175</v>
      </c>
      <c r="N733" s="76"/>
      <c r="O733" s="76"/>
      <c r="P733" s="76"/>
      <c r="U733" s="53" t="s">
        <v>75</v>
      </c>
    </row>
    <row r="734" spans="1:21" ht="32.1" customHeight="1" x14ac:dyDescent="0.25">
      <c r="A734" s="124" t="s">
        <v>5694</v>
      </c>
      <c r="B734" s="55" t="s">
        <v>5695</v>
      </c>
      <c r="C734" s="55" t="s">
        <v>5695</v>
      </c>
      <c r="D734" s="34" t="s">
        <v>4647</v>
      </c>
      <c r="E734" s="34">
        <v>0.05</v>
      </c>
      <c r="F734" s="34">
        <v>0.5</v>
      </c>
      <c r="G734" s="34" t="s">
        <v>5696</v>
      </c>
      <c r="H734" s="34">
        <v>4.2000000000000003E-2</v>
      </c>
      <c r="L734" s="38">
        <v>45523</v>
      </c>
      <c r="M734" s="38">
        <v>46984</v>
      </c>
      <c r="N734" s="122" t="s">
        <v>3989</v>
      </c>
      <c r="O734" s="122" t="s">
        <v>3989</v>
      </c>
      <c r="P734" s="122" t="s">
        <v>3989</v>
      </c>
    </row>
    <row r="735" spans="1:21" ht="32.1" customHeight="1" x14ac:dyDescent="0.25">
      <c r="A735" s="124" t="s">
        <v>5697</v>
      </c>
      <c r="B735" s="55" t="s">
        <v>5698</v>
      </c>
      <c r="C735" s="55" t="s">
        <v>5699</v>
      </c>
      <c r="D735" s="34" t="s">
        <v>4647</v>
      </c>
      <c r="E735" s="34">
        <v>0.03</v>
      </c>
      <c r="F735" s="34">
        <v>0.6</v>
      </c>
      <c r="G735" s="34" t="s">
        <v>4680</v>
      </c>
      <c r="H735" s="34">
        <v>4.2999999999999997E-2</v>
      </c>
      <c r="L735" s="38">
        <v>43039</v>
      </c>
      <c r="M735" s="38">
        <v>44277</v>
      </c>
      <c r="N735" s="76"/>
      <c r="O735" s="76"/>
      <c r="P735" s="76"/>
    </row>
    <row r="736" spans="1:21" ht="32.1" customHeight="1" x14ac:dyDescent="0.25">
      <c r="A736" s="124" t="s">
        <v>5697</v>
      </c>
      <c r="B736" s="55" t="s">
        <v>5698</v>
      </c>
      <c r="C736" s="55" t="s">
        <v>5700</v>
      </c>
      <c r="D736" s="34" t="s">
        <v>4647</v>
      </c>
      <c r="E736" s="34">
        <v>0.03</v>
      </c>
      <c r="F736" s="34">
        <v>0.6</v>
      </c>
      <c r="G736" s="34" t="s">
        <v>4680</v>
      </c>
      <c r="H736" s="34">
        <v>4.2999999999999997E-2</v>
      </c>
      <c r="L736" s="38">
        <v>44278</v>
      </c>
      <c r="M736" s="38">
        <v>44372</v>
      </c>
      <c r="N736" s="76"/>
      <c r="O736" s="76"/>
      <c r="P736" s="122" t="s">
        <v>3989</v>
      </c>
    </row>
    <row r="737" spans="1:19" ht="32.1" customHeight="1" x14ac:dyDescent="0.25">
      <c r="A737" s="124" t="s">
        <v>5697</v>
      </c>
      <c r="B737" s="55" t="s">
        <v>5698</v>
      </c>
      <c r="C737" s="55" t="s">
        <v>5701</v>
      </c>
      <c r="D737" s="34" t="s">
        <v>4647</v>
      </c>
      <c r="E737" s="34">
        <v>0.03</v>
      </c>
      <c r="F737" s="34">
        <v>0.6</v>
      </c>
      <c r="G737" s="34" t="s">
        <v>4680</v>
      </c>
      <c r="H737" s="34">
        <v>4.2999999999999997E-2</v>
      </c>
      <c r="L737" s="38">
        <v>44372</v>
      </c>
      <c r="M737" s="38">
        <v>44632</v>
      </c>
      <c r="N737" s="76"/>
      <c r="O737" s="76"/>
      <c r="P737" s="122" t="s">
        <v>3989</v>
      </c>
    </row>
    <row r="738" spans="1:19" ht="32.1" customHeight="1" x14ac:dyDescent="0.25">
      <c r="A738" s="124" t="s">
        <v>5697</v>
      </c>
      <c r="B738" s="55" t="s">
        <v>5698</v>
      </c>
      <c r="C738" s="55" t="s">
        <v>5702</v>
      </c>
      <c r="D738" s="34" t="s">
        <v>4647</v>
      </c>
      <c r="E738" s="34">
        <v>0.03</v>
      </c>
      <c r="F738" s="34">
        <v>2</v>
      </c>
      <c r="G738" s="34" t="s">
        <v>5703</v>
      </c>
      <c r="H738" s="34">
        <v>4.2999999999999997E-2</v>
      </c>
      <c r="L738" s="38">
        <v>45646</v>
      </c>
      <c r="M738" s="38">
        <v>47107</v>
      </c>
      <c r="N738" s="122" t="s">
        <v>3989</v>
      </c>
      <c r="O738" s="76"/>
      <c r="P738" s="76"/>
    </row>
    <row r="739" spans="1:19" ht="32.1" customHeight="1" x14ac:dyDescent="0.25">
      <c r="A739" s="124" t="s">
        <v>5704</v>
      </c>
      <c r="B739" s="55" t="s">
        <v>5705</v>
      </c>
      <c r="C739" s="55" t="s">
        <v>5705</v>
      </c>
      <c r="D739" s="34" t="s">
        <v>4647</v>
      </c>
      <c r="E739" s="34">
        <v>0.03</v>
      </c>
      <c r="F739" s="34">
        <v>0.25</v>
      </c>
      <c r="G739" s="34" t="s">
        <v>5706</v>
      </c>
      <c r="H739" s="34">
        <v>8.5000000000000006E-2</v>
      </c>
      <c r="J739" s="34">
        <v>0.11</v>
      </c>
      <c r="L739" s="38">
        <v>39274</v>
      </c>
      <c r="M739" s="38">
        <v>40005</v>
      </c>
      <c r="N739" s="122" t="s">
        <v>3989</v>
      </c>
      <c r="O739" s="76"/>
      <c r="P739" s="76"/>
      <c r="S739" s="78" t="s">
        <v>3988</v>
      </c>
    </row>
    <row r="740" spans="1:19" ht="32.1" customHeight="1" x14ac:dyDescent="0.25">
      <c r="A740" s="124" t="s">
        <v>5704</v>
      </c>
      <c r="B740" s="55" t="s">
        <v>5705</v>
      </c>
      <c r="C740" s="55" t="s">
        <v>5707</v>
      </c>
      <c r="D740" s="34" t="s">
        <v>4647</v>
      </c>
      <c r="E740" s="34">
        <v>0.03</v>
      </c>
      <c r="F740" s="34">
        <v>1</v>
      </c>
      <c r="G740" s="34" t="s">
        <v>5708</v>
      </c>
      <c r="H740" s="34">
        <v>0.09</v>
      </c>
      <c r="L740" s="38">
        <v>45561</v>
      </c>
      <c r="M740" s="38">
        <v>47022</v>
      </c>
      <c r="N740" s="76"/>
      <c r="O740" s="76"/>
      <c r="P740" s="122" t="s">
        <v>3989</v>
      </c>
    </row>
    <row r="741" spans="1:19" ht="32.1" customHeight="1" x14ac:dyDescent="0.25">
      <c r="A741" s="124" t="s">
        <v>5704</v>
      </c>
      <c r="B741" s="55" t="s">
        <v>5709</v>
      </c>
      <c r="C741" s="55" t="s">
        <v>5710</v>
      </c>
      <c r="D741" s="34" t="s">
        <v>4647</v>
      </c>
      <c r="E741" s="34">
        <v>0.03</v>
      </c>
      <c r="F741" s="34">
        <v>0.25</v>
      </c>
      <c r="G741" s="34" t="s">
        <v>5711</v>
      </c>
      <c r="H741" s="34">
        <v>0.12</v>
      </c>
      <c r="J741" s="34">
        <v>0.14000000000000001</v>
      </c>
      <c r="L741" s="38">
        <v>39274</v>
      </c>
      <c r="M741" s="38">
        <v>40005</v>
      </c>
      <c r="N741" s="122" t="s">
        <v>3989</v>
      </c>
      <c r="O741" s="76"/>
      <c r="P741" s="76"/>
    </row>
    <row r="742" spans="1:19" ht="32.1" customHeight="1" x14ac:dyDescent="0.25">
      <c r="A742" s="124" t="s">
        <v>5704</v>
      </c>
      <c r="B742" s="55" t="s">
        <v>5709</v>
      </c>
      <c r="C742" s="55" t="s">
        <v>5712</v>
      </c>
      <c r="D742" s="34" t="s">
        <v>4647</v>
      </c>
      <c r="E742" s="34">
        <v>0.03</v>
      </c>
      <c r="F742" s="34">
        <v>1</v>
      </c>
      <c r="G742" s="34" t="s">
        <v>5713</v>
      </c>
      <c r="H742" s="34">
        <v>0.12</v>
      </c>
      <c r="J742" s="34">
        <v>0.15</v>
      </c>
      <c r="L742" s="38">
        <v>45331</v>
      </c>
      <c r="M742" s="38">
        <v>46792</v>
      </c>
      <c r="N742" s="122" t="s">
        <v>3989</v>
      </c>
      <c r="O742" s="122" t="s">
        <v>3989</v>
      </c>
      <c r="P742" s="122" t="s">
        <v>3989</v>
      </c>
      <c r="S742" s="78" t="s">
        <v>3988</v>
      </c>
    </row>
    <row r="743" spans="1:19" ht="32.1" customHeight="1" x14ac:dyDescent="0.25">
      <c r="A743" s="124" t="s">
        <v>5704</v>
      </c>
      <c r="B743" s="55" t="s">
        <v>5714</v>
      </c>
      <c r="C743" s="55" t="s">
        <v>5714</v>
      </c>
      <c r="D743" s="34" t="s">
        <v>4647</v>
      </c>
      <c r="E743" s="34">
        <v>0.03</v>
      </c>
      <c r="F743" s="34">
        <v>0.25</v>
      </c>
      <c r="G743" s="34" t="s">
        <v>5715</v>
      </c>
      <c r="H743" s="34">
        <v>0.1</v>
      </c>
      <c r="J743" s="34">
        <v>0.12</v>
      </c>
      <c r="L743" s="38">
        <v>39274</v>
      </c>
      <c r="M743" s="38">
        <v>40005</v>
      </c>
      <c r="N743" s="122" t="s">
        <v>3989</v>
      </c>
      <c r="O743" s="76"/>
      <c r="P743" s="76"/>
      <c r="S743" s="78" t="s">
        <v>3988</v>
      </c>
    </row>
    <row r="744" spans="1:19" ht="32.1" customHeight="1" x14ac:dyDescent="0.25">
      <c r="A744" s="124" t="s">
        <v>5704</v>
      </c>
      <c r="B744" s="55" t="s">
        <v>5716</v>
      </c>
      <c r="C744" s="55" t="s">
        <v>5716</v>
      </c>
      <c r="D744" s="34" t="s">
        <v>4647</v>
      </c>
      <c r="E744" s="34">
        <v>0.04</v>
      </c>
      <c r="F744" s="34">
        <v>1</v>
      </c>
      <c r="G744" s="34" t="s">
        <v>5717</v>
      </c>
      <c r="H744" s="34">
        <v>5.8999999999999997E-2</v>
      </c>
      <c r="L744" s="38">
        <v>45331</v>
      </c>
      <c r="M744" s="38">
        <v>46792</v>
      </c>
      <c r="N744" s="76"/>
      <c r="O744" s="76"/>
      <c r="P744" s="122" t="s">
        <v>3989</v>
      </c>
    </row>
    <row r="745" spans="1:19" ht="32.1" customHeight="1" x14ac:dyDescent="0.25">
      <c r="A745" s="124" t="s">
        <v>5704</v>
      </c>
      <c r="B745" s="55" t="s">
        <v>5718</v>
      </c>
      <c r="C745" s="55" t="s">
        <v>5719</v>
      </c>
      <c r="D745" s="34" t="s">
        <v>4929</v>
      </c>
      <c r="E745" s="34">
        <v>0.1</v>
      </c>
      <c r="F745" s="34">
        <v>0.1</v>
      </c>
      <c r="I745" s="34">
        <v>1.48</v>
      </c>
      <c r="K745" s="34">
        <v>1.39</v>
      </c>
      <c r="L745" s="38">
        <v>39274</v>
      </c>
      <c r="M745" s="38">
        <v>40005</v>
      </c>
      <c r="N745" s="122" t="s">
        <v>3989</v>
      </c>
      <c r="O745" s="76"/>
      <c r="P745" s="76"/>
    </row>
    <row r="746" spans="1:19" ht="32.1" customHeight="1" x14ac:dyDescent="0.25">
      <c r="A746" s="124" t="s">
        <v>5704</v>
      </c>
      <c r="B746" s="55" t="s">
        <v>5718</v>
      </c>
      <c r="C746" s="55" t="s">
        <v>5720</v>
      </c>
      <c r="D746" s="34" t="s">
        <v>4929</v>
      </c>
      <c r="E746" s="34">
        <v>0.12</v>
      </c>
      <c r="F746" s="34">
        <v>0.12</v>
      </c>
      <c r="I746" s="34">
        <v>1.89</v>
      </c>
      <c r="K746" s="34">
        <v>1.78</v>
      </c>
      <c r="L746" s="38">
        <v>39274</v>
      </c>
      <c r="M746" s="38">
        <v>40005</v>
      </c>
      <c r="N746" s="122" t="s">
        <v>3989</v>
      </c>
      <c r="O746" s="76"/>
      <c r="P746" s="76"/>
    </row>
    <row r="747" spans="1:19" ht="32.1" customHeight="1" x14ac:dyDescent="0.25">
      <c r="A747" s="124" t="s">
        <v>5704</v>
      </c>
      <c r="B747" s="55" t="s">
        <v>5718</v>
      </c>
      <c r="C747" s="55" t="s">
        <v>5721</v>
      </c>
      <c r="D747" s="34" t="s">
        <v>4929</v>
      </c>
      <c r="E747" s="34">
        <v>0.14000000000000001</v>
      </c>
      <c r="F747" s="34">
        <v>0.14000000000000001</v>
      </c>
      <c r="I747" s="34">
        <v>2.31</v>
      </c>
      <c r="K747" s="34">
        <v>2.1800000000000002</v>
      </c>
      <c r="L747" s="38">
        <v>39274</v>
      </c>
      <c r="M747" s="38">
        <v>40005</v>
      </c>
      <c r="N747" s="122" t="s">
        <v>3989</v>
      </c>
      <c r="O747" s="76"/>
      <c r="P747" s="76"/>
    </row>
    <row r="748" spans="1:19" ht="32.1" customHeight="1" x14ac:dyDescent="0.25">
      <c r="A748" s="124" t="s">
        <v>5704</v>
      </c>
      <c r="B748" s="55" t="s">
        <v>5718</v>
      </c>
      <c r="C748" s="55" t="s">
        <v>5722</v>
      </c>
      <c r="D748" s="34" t="s">
        <v>4929</v>
      </c>
      <c r="E748" s="34">
        <v>0.16</v>
      </c>
      <c r="F748" s="34">
        <v>0.16</v>
      </c>
      <c r="I748" s="34">
        <v>2.71</v>
      </c>
      <c r="K748" s="34">
        <v>2.57</v>
      </c>
      <c r="L748" s="38">
        <v>39274</v>
      </c>
      <c r="M748" s="38">
        <v>40005</v>
      </c>
      <c r="N748" s="122" t="s">
        <v>3989</v>
      </c>
      <c r="O748" s="76"/>
      <c r="P748" s="76"/>
    </row>
    <row r="749" spans="1:19" ht="32.1" customHeight="1" x14ac:dyDescent="0.25">
      <c r="A749" s="124" t="s">
        <v>5704</v>
      </c>
      <c r="B749" s="55" t="s">
        <v>5718</v>
      </c>
      <c r="C749" s="55" t="s">
        <v>5723</v>
      </c>
      <c r="D749" s="34" t="s">
        <v>4929</v>
      </c>
      <c r="E749" s="34">
        <v>0.18</v>
      </c>
      <c r="F749" s="34">
        <v>0.18</v>
      </c>
      <c r="I749" s="34">
        <v>3.13</v>
      </c>
      <c r="K749" s="34">
        <v>2.96</v>
      </c>
      <c r="L749" s="38">
        <v>39274</v>
      </c>
      <c r="M749" s="38">
        <v>40005</v>
      </c>
      <c r="N749" s="122" t="s">
        <v>3989</v>
      </c>
      <c r="O749" s="76"/>
      <c r="P749" s="76"/>
    </row>
    <row r="750" spans="1:19" ht="32.1" customHeight="1" x14ac:dyDescent="0.25">
      <c r="A750" s="124" t="s">
        <v>5704</v>
      </c>
      <c r="B750" s="55" t="s">
        <v>5718</v>
      </c>
      <c r="C750" s="55" t="s">
        <v>5724</v>
      </c>
      <c r="D750" s="34" t="s">
        <v>4929</v>
      </c>
      <c r="E750" s="34">
        <v>0.2</v>
      </c>
      <c r="F750" s="34">
        <v>0.2</v>
      </c>
      <c r="I750" s="34">
        <v>3.39</v>
      </c>
      <c r="K750" s="34">
        <v>3.19</v>
      </c>
      <c r="L750" s="38">
        <v>39274</v>
      </c>
      <c r="M750" s="38">
        <v>40005</v>
      </c>
      <c r="N750" s="122" t="s">
        <v>3989</v>
      </c>
      <c r="O750" s="76"/>
      <c r="P750" s="76"/>
    </row>
    <row r="751" spans="1:19" ht="32.1" customHeight="1" x14ac:dyDescent="0.25">
      <c r="A751" s="124" t="s">
        <v>5704</v>
      </c>
      <c r="B751" s="55" t="s">
        <v>5718</v>
      </c>
      <c r="C751" s="55" t="s">
        <v>5725</v>
      </c>
      <c r="D751" s="34" t="s">
        <v>4929</v>
      </c>
      <c r="E751" s="34">
        <v>0.22</v>
      </c>
      <c r="F751" s="34">
        <v>0.22</v>
      </c>
      <c r="I751" s="34">
        <v>3.79</v>
      </c>
      <c r="K751" s="34">
        <v>3.56</v>
      </c>
      <c r="L751" s="38">
        <v>39274</v>
      </c>
      <c r="M751" s="38">
        <v>40005</v>
      </c>
      <c r="N751" s="122" t="s">
        <v>3989</v>
      </c>
      <c r="O751" s="76"/>
      <c r="P751" s="76"/>
    </row>
    <row r="752" spans="1:19" ht="32.1" customHeight="1" x14ac:dyDescent="0.25">
      <c r="A752" s="124" t="s">
        <v>5704</v>
      </c>
      <c r="B752" s="55" t="s">
        <v>5718</v>
      </c>
      <c r="C752" s="55" t="s">
        <v>5726</v>
      </c>
      <c r="D752" s="34" t="s">
        <v>4929</v>
      </c>
      <c r="E752" s="34">
        <v>0.24</v>
      </c>
      <c r="F752" s="34">
        <v>0.24</v>
      </c>
      <c r="I752" s="34">
        <v>4.18</v>
      </c>
      <c r="K752" s="34">
        <v>3.93</v>
      </c>
      <c r="L752" s="38">
        <v>39274</v>
      </c>
      <c r="M752" s="38">
        <v>40005</v>
      </c>
      <c r="N752" s="122" t="s">
        <v>3989</v>
      </c>
      <c r="O752" s="76"/>
      <c r="P752" s="76"/>
    </row>
    <row r="753" spans="1:16" ht="32.1" customHeight="1" x14ac:dyDescent="0.25">
      <c r="A753" s="124" t="s">
        <v>5704</v>
      </c>
      <c r="B753" s="55" t="s">
        <v>5718</v>
      </c>
      <c r="C753" s="55" t="s">
        <v>5727</v>
      </c>
      <c r="D753" s="34" t="s">
        <v>4929</v>
      </c>
      <c r="E753" s="34">
        <v>0.26</v>
      </c>
      <c r="F753" s="34">
        <v>0.26</v>
      </c>
      <c r="I753" s="34">
        <v>4.55</v>
      </c>
      <c r="K753" s="34">
        <v>4.3099999999999996</v>
      </c>
      <c r="L753" s="38">
        <v>39274</v>
      </c>
      <c r="M753" s="38">
        <v>40005</v>
      </c>
      <c r="N753" s="122" t="s">
        <v>3989</v>
      </c>
      <c r="O753" s="76"/>
      <c r="P753" s="76"/>
    </row>
    <row r="754" spans="1:16" ht="32.1" customHeight="1" x14ac:dyDescent="0.25">
      <c r="A754" s="124" t="s">
        <v>5704</v>
      </c>
      <c r="B754" s="55" t="s">
        <v>5718</v>
      </c>
      <c r="C754" s="55" t="s">
        <v>5728</v>
      </c>
      <c r="D754" s="34" t="s">
        <v>4929</v>
      </c>
      <c r="E754" s="34">
        <v>0.28000000000000003</v>
      </c>
      <c r="F754" s="34">
        <v>0.28000000000000003</v>
      </c>
      <c r="I754" s="34">
        <v>4.96</v>
      </c>
      <c r="K754" s="34">
        <v>4.67</v>
      </c>
      <c r="L754" s="38">
        <v>39274</v>
      </c>
      <c r="M754" s="38">
        <v>40005</v>
      </c>
      <c r="N754" s="122" t="s">
        <v>3989</v>
      </c>
      <c r="O754" s="76"/>
      <c r="P754" s="76"/>
    </row>
    <row r="755" spans="1:16" ht="32.1" customHeight="1" x14ac:dyDescent="0.25">
      <c r="A755" s="124" t="s">
        <v>5704</v>
      </c>
      <c r="B755" s="55" t="s">
        <v>5718</v>
      </c>
      <c r="C755" s="55" t="s">
        <v>5729</v>
      </c>
      <c r="D755" s="34" t="s">
        <v>4929</v>
      </c>
      <c r="E755" s="34">
        <v>0.3</v>
      </c>
      <c r="F755" s="34">
        <v>0.3</v>
      </c>
      <c r="I755" s="34">
        <v>5.36</v>
      </c>
      <c r="K755" s="34">
        <v>5.03</v>
      </c>
      <c r="L755" s="38">
        <v>39274</v>
      </c>
      <c r="M755" s="38">
        <v>40005</v>
      </c>
      <c r="N755" s="122" t="s">
        <v>3989</v>
      </c>
      <c r="O755" s="76"/>
      <c r="P755" s="76"/>
    </row>
    <row r="756" spans="1:16" ht="32.1" customHeight="1" x14ac:dyDescent="0.25">
      <c r="A756" s="124" t="s">
        <v>5704</v>
      </c>
      <c r="B756" s="55" t="s">
        <v>5718</v>
      </c>
      <c r="C756" s="55" t="s">
        <v>5730</v>
      </c>
      <c r="D756" s="34" t="s">
        <v>4929</v>
      </c>
      <c r="E756" s="34">
        <v>0.32</v>
      </c>
      <c r="F756" s="34">
        <v>0.32</v>
      </c>
      <c r="I756" s="34">
        <v>5.52</v>
      </c>
      <c r="K756" s="34">
        <v>5.14</v>
      </c>
      <c r="L756" s="38">
        <v>39274</v>
      </c>
      <c r="M756" s="38">
        <v>40005</v>
      </c>
      <c r="N756" s="122" t="s">
        <v>3989</v>
      </c>
      <c r="O756" s="76"/>
      <c r="P756" s="76"/>
    </row>
    <row r="757" spans="1:16" ht="32.1" customHeight="1" x14ac:dyDescent="0.25">
      <c r="A757" s="124" t="s">
        <v>5704</v>
      </c>
      <c r="B757" s="55" t="s">
        <v>5718</v>
      </c>
      <c r="C757" s="55" t="s">
        <v>5731</v>
      </c>
      <c r="D757" s="34" t="s">
        <v>4929</v>
      </c>
      <c r="E757" s="34">
        <v>0.34</v>
      </c>
      <c r="F757" s="34">
        <v>0.34</v>
      </c>
      <c r="I757" s="34">
        <v>5.86</v>
      </c>
      <c r="K757" s="34">
        <v>5.52</v>
      </c>
      <c r="L757" s="38">
        <v>39274</v>
      </c>
      <c r="M757" s="38">
        <v>40005</v>
      </c>
      <c r="N757" s="122" t="s">
        <v>3989</v>
      </c>
      <c r="O757" s="76"/>
      <c r="P757" s="76"/>
    </row>
    <row r="758" spans="1:16" ht="32.1" customHeight="1" x14ac:dyDescent="0.25">
      <c r="A758" s="124" t="s">
        <v>5704</v>
      </c>
      <c r="B758" s="55" t="s">
        <v>5718</v>
      </c>
      <c r="C758" s="55" t="s">
        <v>5732</v>
      </c>
      <c r="D758" s="34" t="s">
        <v>4929</v>
      </c>
      <c r="E758" s="34">
        <v>0.36</v>
      </c>
      <c r="F758" s="34">
        <v>0.36</v>
      </c>
      <c r="I758" s="34">
        <v>6.24</v>
      </c>
      <c r="K758" s="34">
        <v>5.86</v>
      </c>
      <c r="L758" s="38">
        <v>39274</v>
      </c>
      <c r="M758" s="38">
        <v>40005</v>
      </c>
      <c r="N758" s="122" t="s">
        <v>3989</v>
      </c>
      <c r="O758" s="76"/>
      <c r="P758" s="76"/>
    </row>
    <row r="759" spans="1:16" ht="32.1" customHeight="1" x14ac:dyDescent="0.25">
      <c r="A759" s="124" t="s">
        <v>5704</v>
      </c>
      <c r="B759" s="55" t="s">
        <v>5718</v>
      </c>
      <c r="C759" s="55" t="s">
        <v>5733</v>
      </c>
      <c r="D759" s="34" t="s">
        <v>4929</v>
      </c>
      <c r="E759" s="34">
        <v>0.38</v>
      </c>
      <c r="F759" s="34">
        <v>0.38</v>
      </c>
      <c r="I759" s="34">
        <v>6.62</v>
      </c>
      <c r="K759" s="34">
        <v>6.19</v>
      </c>
      <c r="L759" s="38">
        <v>39274</v>
      </c>
      <c r="M759" s="38">
        <v>40005</v>
      </c>
      <c r="N759" s="122" t="s">
        <v>3989</v>
      </c>
      <c r="O759" s="76"/>
      <c r="P759" s="76"/>
    </row>
    <row r="760" spans="1:16" ht="32.1" customHeight="1" x14ac:dyDescent="0.25">
      <c r="A760" s="124" t="s">
        <v>5704</v>
      </c>
      <c r="B760" s="55" t="s">
        <v>5718</v>
      </c>
      <c r="C760" s="55" t="s">
        <v>5734</v>
      </c>
      <c r="D760" s="34" t="s">
        <v>4929</v>
      </c>
      <c r="E760" s="34">
        <v>0.4</v>
      </c>
      <c r="F760" s="34">
        <v>0.4</v>
      </c>
      <c r="I760" s="34">
        <v>6.99</v>
      </c>
      <c r="K760" s="34">
        <v>6.57</v>
      </c>
      <c r="L760" s="38">
        <v>39274</v>
      </c>
      <c r="M760" s="38">
        <v>40005</v>
      </c>
      <c r="N760" s="122" t="s">
        <v>3989</v>
      </c>
      <c r="O760" s="76"/>
      <c r="P760" s="76"/>
    </row>
    <row r="761" spans="1:16" ht="32.1" customHeight="1" x14ac:dyDescent="0.25">
      <c r="A761" s="124" t="s">
        <v>5704</v>
      </c>
      <c r="B761" s="55" t="s">
        <v>5718</v>
      </c>
      <c r="C761" s="55" t="s">
        <v>5735</v>
      </c>
      <c r="D761" s="34" t="s">
        <v>4929</v>
      </c>
      <c r="E761" s="34">
        <v>0.42</v>
      </c>
      <c r="F761" s="34">
        <v>0.42</v>
      </c>
      <c r="I761" s="34">
        <v>7.39</v>
      </c>
      <c r="K761" s="34">
        <v>6.92</v>
      </c>
      <c r="L761" s="38">
        <v>39274</v>
      </c>
      <c r="M761" s="38">
        <v>40005</v>
      </c>
      <c r="N761" s="122" t="s">
        <v>3989</v>
      </c>
      <c r="O761" s="76"/>
      <c r="P761" s="76"/>
    </row>
    <row r="762" spans="1:16" ht="32.1" customHeight="1" x14ac:dyDescent="0.25">
      <c r="A762" s="124" t="s">
        <v>5704</v>
      </c>
      <c r="B762" s="55" t="s">
        <v>5718</v>
      </c>
      <c r="C762" s="55" t="s">
        <v>5736</v>
      </c>
      <c r="D762" s="34" t="s">
        <v>4929</v>
      </c>
      <c r="E762" s="34">
        <v>0.44</v>
      </c>
      <c r="F762" s="34">
        <v>0.44</v>
      </c>
      <c r="I762" s="34">
        <v>7.76</v>
      </c>
      <c r="K762" s="34">
        <v>7.25</v>
      </c>
      <c r="L762" s="38">
        <v>39274</v>
      </c>
      <c r="M762" s="38">
        <v>40005</v>
      </c>
      <c r="N762" s="122" t="s">
        <v>3989</v>
      </c>
      <c r="O762" s="76"/>
      <c r="P762" s="76"/>
    </row>
    <row r="763" spans="1:16" ht="32.1" customHeight="1" x14ac:dyDescent="0.25">
      <c r="A763" s="124" t="s">
        <v>5704</v>
      </c>
      <c r="B763" s="55" t="s">
        <v>5718</v>
      </c>
      <c r="C763" s="55" t="s">
        <v>5737</v>
      </c>
      <c r="D763" s="34" t="s">
        <v>4929</v>
      </c>
      <c r="E763" s="34">
        <v>0.46</v>
      </c>
      <c r="F763" s="34">
        <v>0.46</v>
      </c>
      <c r="I763" s="34">
        <v>8.09</v>
      </c>
      <c r="K763" s="34">
        <v>7.61</v>
      </c>
      <c r="L763" s="38">
        <v>39274</v>
      </c>
      <c r="M763" s="38">
        <v>40005</v>
      </c>
      <c r="N763" s="122" t="s">
        <v>3989</v>
      </c>
      <c r="O763" s="76"/>
      <c r="P763" s="76"/>
    </row>
    <row r="764" spans="1:16" ht="32.1" customHeight="1" x14ac:dyDescent="0.25">
      <c r="A764" s="124" t="s">
        <v>5704</v>
      </c>
      <c r="B764" s="55" t="s">
        <v>5718</v>
      </c>
      <c r="C764" s="55" t="s">
        <v>5738</v>
      </c>
      <c r="D764" s="34" t="s">
        <v>4929</v>
      </c>
      <c r="E764" s="34">
        <v>0.48</v>
      </c>
      <c r="F764" s="34">
        <v>0.48</v>
      </c>
      <c r="I764" s="34">
        <v>8.44</v>
      </c>
      <c r="K764" s="34">
        <v>7.92</v>
      </c>
      <c r="L764" s="38">
        <v>39274</v>
      </c>
      <c r="M764" s="38">
        <v>40005</v>
      </c>
      <c r="N764" s="122" t="s">
        <v>3989</v>
      </c>
      <c r="O764" s="76"/>
      <c r="P764" s="76"/>
    </row>
    <row r="765" spans="1:16" ht="32.1" customHeight="1" x14ac:dyDescent="0.25">
      <c r="A765" s="124" t="s">
        <v>5704</v>
      </c>
      <c r="B765" s="55" t="s">
        <v>5718</v>
      </c>
      <c r="C765" s="55" t="s">
        <v>5739</v>
      </c>
      <c r="D765" s="34" t="s">
        <v>4929</v>
      </c>
      <c r="E765" s="34">
        <v>7.0000000000000007E-2</v>
      </c>
      <c r="F765" s="34">
        <v>7.0000000000000007E-2</v>
      </c>
      <c r="I765" s="34">
        <v>0.85</v>
      </c>
      <c r="K765" s="34">
        <v>0.78</v>
      </c>
      <c r="L765" s="38">
        <v>39274</v>
      </c>
      <c r="M765" s="38">
        <v>40005</v>
      </c>
      <c r="N765" s="122" t="s">
        <v>3989</v>
      </c>
      <c r="O765" s="76"/>
      <c r="P765" s="76"/>
    </row>
    <row r="766" spans="1:16" ht="32.1" customHeight="1" x14ac:dyDescent="0.25">
      <c r="A766" s="124" t="s">
        <v>5704</v>
      </c>
      <c r="B766" s="55" t="s">
        <v>5718</v>
      </c>
      <c r="C766" s="55" t="s">
        <v>5740</v>
      </c>
      <c r="D766" s="34" t="s">
        <v>4929</v>
      </c>
      <c r="E766" s="34">
        <v>0.08</v>
      </c>
      <c r="F766" s="34">
        <v>0.08</v>
      </c>
      <c r="I766" s="34">
        <v>1.06</v>
      </c>
      <c r="K766" s="34">
        <v>0.99</v>
      </c>
      <c r="L766" s="38">
        <v>39274</v>
      </c>
      <c r="M766" s="38">
        <v>40005</v>
      </c>
      <c r="N766" s="122" t="s">
        <v>3989</v>
      </c>
      <c r="O766" s="76"/>
      <c r="P766" s="76"/>
    </row>
    <row r="767" spans="1:16" ht="32.1" customHeight="1" x14ac:dyDescent="0.25">
      <c r="A767" s="124" t="s">
        <v>5704</v>
      </c>
      <c r="B767" s="55" t="s">
        <v>5718</v>
      </c>
      <c r="C767" s="55" t="s">
        <v>5741</v>
      </c>
      <c r="D767" s="34" t="s">
        <v>4929</v>
      </c>
      <c r="E767" s="34">
        <v>0.09</v>
      </c>
      <c r="F767" s="34">
        <v>0.09</v>
      </c>
      <c r="I767" s="34">
        <v>1.27</v>
      </c>
      <c r="K767" s="34">
        <v>1.19</v>
      </c>
      <c r="L767" s="38">
        <v>39274</v>
      </c>
      <c r="M767" s="38">
        <v>40005</v>
      </c>
      <c r="N767" s="122" t="s">
        <v>3989</v>
      </c>
      <c r="O767" s="76"/>
      <c r="P767" s="76"/>
    </row>
    <row r="768" spans="1:16" ht="32.1" customHeight="1" x14ac:dyDescent="0.25">
      <c r="A768" s="124" t="s">
        <v>5704</v>
      </c>
      <c r="B768" s="55" t="s">
        <v>5742</v>
      </c>
      <c r="C768" s="55" t="s">
        <v>5743</v>
      </c>
      <c r="D768" s="34" t="s">
        <v>4929</v>
      </c>
      <c r="E768" s="34">
        <v>0.1</v>
      </c>
      <c r="F768" s="34">
        <v>0.1</v>
      </c>
      <c r="I768" s="34">
        <v>1.79</v>
      </c>
      <c r="K768" s="34">
        <v>1.69</v>
      </c>
      <c r="L768" s="38">
        <v>39274</v>
      </c>
      <c r="M768" s="38">
        <v>40005</v>
      </c>
      <c r="N768" s="122" t="s">
        <v>3989</v>
      </c>
      <c r="O768" s="76"/>
      <c r="P768" s="76"/>
    </row>
    <row r="769" spans="1:21" ht="32.1" customHeight="1" x14ac:dyDescent="0.25">
      <c r="A769" s="124" t="s">
        <v>5704</v>
      </c>
      <c r="B769" s="55" t="s">
        <v>5742</v>
      </c>
      <c r="C769" s="55" t="s">
        <v>5744</v>
      </c>
      <c r="D769" s="34" t="s">
        <v>4929</v>
      </c>
      <c r="E769" s="34">
        <v>0.12</v>
      </c>
      <c r="F769" s="34">
        <v>0.12</v>
      </c>
      <c r="I769" s="34">
        <v>2.3199999999999998</v>
      </c>
      <c r="K769" s="34">
        <v>2.19</v>
      </c>
      <c r="L769" s="38">
        <v>39274</v>
      </c>
      <c r="M769" s="38">
        <v>40005</v>
      </c>
      <c r="N769" s="122" t="s">
        <v>3989</v>
      </c>
      <c r="O769" s="76"/>
      <c r="P769" s="76"/>
    </row>
    <row r="770" spans="1:21" ht="32.1" customHeight="1" x14ac:dyDescent="0.25">
      <c r="A770" s="124" t="s">
        <v>5704</v>
      </c>
      <c r="B770" s="55" t="s">
        <v>5742</v>
      </c>
      <c r="C770" s="55" t="s">
        <v>5745</v>
      </c>
      <c r="D770" s="34" t="s">
        <v>4929</v>
      </c>
      <c r="E770" s="34">
        <v>0.14000000000000001</v>
      </c>
      <c r="F770" s="34">
        <v>0.14000000000000001</v>
      </c>
      <c r="I770" s="34">
        <v>2.85</v>
      </c>
      <c r="K770" s="34">
        <v>2.7</v>
      </c>
      <c r="L770" s="38">
        <v>39274</v>
      </c>
      <c r="M770" s="38">
        <v>40005</v>
      </c>
      <c r="N770" s="122" t="s">
        <v>3989</v>
      </c>
      <c r="O770" s="76"/>
      <c r="P770" s="76"/>
    </row>
    <row r="771" spans="1:21" ht="32.1" customHeight="1" x14ac:dyDescent="0.25">
      <c r="A771" s="124" t="s">
        <v>5704</v>
      </c>
      <c r="B771" s="55" t="s">
        <v>5742</v>
      </c>
      <c r="C771" s="55" t="s">
        <v>5746</v>
      </c>
      <c r="D771" s="34" t="s">
        <v>4929</v>
      </c>
      <c r="E771" s="34">
        <v>0.16</v>
      </c>
      <c r="F771" s="34">
        <v>0.16</v>
      </c>
      <c r="I771" s="34">
        <v>3.36</v>
      </c>
      <c r="K771" s="34">
        <v>3.2</v>
      </c>
      <c r="L771" s="38">
        <v>39274</v>
      </c>
      <c r="M771" s="38">
        <v>40005</v>
      </c>
      <c r="N771" s="122" t="s">
        <v>3989</v>
      </c>
      <c r="O771" s="76"/>
      <c r="P771" s="76"/>
    </row>
    <row r="772" spans="1:21" ht="32.1" customHeight="1" x14ac:dyDescent="0.25">
      <c r="A772" s="124" t="s">
        <v>5704</v>
      </c>
      <c r="B772" s="55" t="s">
        <v>5742</v>
      </c>
      <c r="C772" s="55" t="s">
        <v>5747</v>
      </c>
      <c r="D772" s="34" t="s">
        <v>4929</v>
      </c>
      <c r="E772" s="34">
        <v>7.0000000000000007E-2</v>
      </c>
      <c r="F772" s="34">
        <v>7.0000000000000007E-2</v>
      </c>
      <c r="I772" s="34">
        <v>0.99</v>
      </c>
      <c r="K772" s="34">
        <v>0.91</v>
      </c>
      <c r="L772" s="38">
        <v>39274</v>
      </c>
      <c r="M772" s="38">
        <v>40005</v>
      </c>
      <c r="N772" s="122" t="s">
        <v>3989</v>
      </c>
      <c r="O772" s="76"/>
      <c r="P772" s="76"/>
    </row>
    <row r="773" spans="1:21" ht="32.1" customHeight="1" x14ac:dyDescent="0.25">
      <c r="A773" s="124" t="s">
        <v>5704</v>
      </c>
      <c r="B773" s="55" t="s">
        <v>5742</v>
      </c>
      <c r="C773" s="55" t="s">
        <v>5748</v>
      </c>
      <c r="D773" s="34" t="s">
        <v>4929</v>
      </c>
      <c r="E773" s="34">
        <v>0.08</v>
      </c>
      <c r="F773" s="34">
        <v>0.08</v>
      </c>
      <c r="I773" s="34">
        <v>1.26</v>
      </c>
      <c r="K773" s="34">
        <v>1.17</v>
      </c>
      <c r="L773" s="38">
        <v>39274</v>
      </c>
      <c r="M773" s="38">
        <v>40005</v>
      </c>
      <c r="N773" s="122" t="s">
        <v>3989</v>
      </c>
      <c r="O773" s="76"/>
      <c r="P773" s="76"/>
    </row>
    <row r="774" spans="1:21" ht="32.1" customHeight="1" x14ac:dyDescent="0.25">
      <c r="A774" s="124" t="s">
        <v>5704</v>
      </c>
      <c r="B774" s="55" t="s">
        <v>5742</v>
      </c>
      <c r="C774" s="55" t="s">
        <v>5749</v>
      </c>
      <c r="D774" s="34" t="s">
        <v>4929</v>
      </c>
      <c r="E774" s="34">
        <v>0.09</v>
      </c>
      <c r="F774" s="34">
        <v>0.09</v>
      </c>
      <c r="I774" s="34">
        <v>1.53</v>
      </c>
      <c r="K774" s="34">
        <v>1.43</v>
      </c>
      <c r="L774" s="38">
        <v>39274</v>
      </c>
      <c r="M774" s="38">
        <v>40005</v>
      </c>
      <c r="N774" s="122" t="s">
        <v>3989</v>
      </c>
      <c r="O774" s="76"/>
      <c r="P774" s="76"/>
    </row>
    <row r="775" spans="1:21" ht="32.1" customHeight="1" x14ac:dyDescent="0.25">
      <c r="A775" s="124" t="s">
        <v>5750</v>
      </c>
      <c r="B775" s="55" t="s">
        <v>5751</v>
      </c>
      <c r="C775" s="55" t="s">
        <v>5752</v>
      </c>
      <c r="D775" s="34" t="s">
        <v>5524</v>
      </c>
      <c r="E775" s="34">
        <v>0.13800000000000001</v>
      </c>
      <c r="F775" s="34">
        <v>0.13800000000000001</v>
      </c>
      <c r="G775" s="34" t="s">
        <v>5753</v>
      </c>
      <c r="H775" s="34">
        <v>0.34</v>
      </c>
      <c r="L775" s="38">
        <v>44723</v>
      </c>
      <c r="M775" s="38">
        <v>46184</v>
      </c>
      <c r="N775" s="76"/>
      <c r="O775" s="76"/>
      <c r="P775" s="76"/>
      <c r="Q775" s="78" t="s">
        <v>3988</v>
      </c>
      <c r="U775" s="53" t="s">
        <v>86</v>
      </c>
    </row>
    <row r="776" spans="1:21" ht="32.1" customHeight="1" x14ac:dyDescent="0.25">
      <c r="A776" s="124" t="s">
        <v>5750</v>
      </c>
      <c r="B776" s="55" t="s">
        <v>5751</v>
      </c>
      <c r="C776" s="55" t="s">
        <v>5754</v>
      </c>
      <c r="D776" s="34" t="s">
        <v>5524</v>
      </c>
      <c r="E776" s="34">
        <v>0.188</v>
      </c>
      <c r="F776" s="34">
        <v>0.188</v>
      </c>
      <c r="G776" s="34" t="s">
        <v>5755</v>
      </c>
      <c r="H776" s="34">
        <v>0.34</v>
      </c>
      <c r="L776" s="38">
        <v>44723</v>
      </c>
      <c r="M776" s="38">
        <v>46184</v>
      </c>
      <c r="N776" s="76"/>
      <c r="O776" s="76"/>
      <c r="P776" s="76"/>
      <c r="Q776" s="78" t="s">
        <v>3988</v>
      </c>
      <c r="U776" s="53" t="s">
        <v>86</v>
      </c>
    </row>
    <row r="777" spans="1:21" ht="32.1" customHeight="1" x14ac:dyDescent="0.25">
      <c r="A777" s="124" t="s">
        <v>5750</v>
      </c>
      <c r="B777" s="55" t="s">
        <v>5756</v>
      </c>
      <c r="C777" s="55" t="s">
        <v>5757</v>
      </c>
      <c r="D777" s="34" t="s">
        <v>5524</v>
      </c>
      <c r="E777" s="34">
        <v>0.13800000000000001</v>
      </c>
      <c r="F777" s="34">
        <v>0.13800000000000001</v>
      </c>
      <c r="G777" s="34" t="s">
        <v>5758</v>
      </c>
      <c r="H777" s="34">
        <v>0.34</v>
      </c>
      <c r="L777" s="38">
        <v>43196</v>
      </c>
      <c r="M777" s="38">
        <v>44657</v>
      </c>
      <c r="N777" s="76"/>
      <c r="O777" s="76"/>
      <c r="P777" s="76"/>
      <c r="Q777" s="78" t="s">
        <v>3988</v>
      </c>
      <c r="U777" s="53" t="s">
        <v>86</v>
      </c>
    </row>
    <row r="778" spans="1:21" ht="32.1" customHeight="1" x14ac:dyDescent="0.25">
      <c r="A778" s="124" t="s">
        <v>5750</v>
      </c>
      <c r="B778" s="55" t="s">
        <v>5756</v>
      </c>
      <c r="C778" s="55" t="s">
        <v>5756</v>
      </c>
      <c r="D778" s="34" t="s">
        <v>5524</v>
      </c>
      <c r="E778" s="34">
        <v>0.13800000000000001</v>
      </c>
      <c r="F778" s="34">
        <v>0.13800000000000001</v>
      </c>
      <c r="G778" s="34" t="s">
        <v>5759</v>
      </c>
      <c r="H778" s="34">
        <v>0.33</v>
      </c>
      <c r="L778" s="38">
        <v>39629</v>
      </c>
      <c r="M778" s="38">
        <v>41090</v>
      </c>
      <c r="N778" s="76"/>
      <c r="O778" s="76"/>
      <c r="P778" s="76"/>
      <c r="Q778" s="78" t="s">
        <v>3988</v>
      </c>
      <c r="U778" s="53" t="s">
        <v>86</v>
      </c>
    </row>
    <row r="779" spans="1:21" ht="32.1" customHeight="1" x14ac:dyDescent="0.25">
      <c r="A779" s="124" t="s">
        <v>5750</v>
      </c>
      <c r="B779" s="55" t="s">
        <v>5760</v>
      </c>
      <c r="C779" s="55" t="s">
        <v>5761</v>
      </c>
      <c r="D779" s="34" t="s">
        <v>5524</v>
      </c>
      <c r="E779" s="34">
        <v>0.188</v>
      </c>
      <c r="F779" s="34">
        <v>0.188</v>
      </c>
      <c r="G779" s="34" t="s">
        <v>5759</v>
      </c>
      <c r="H779" s="34">
        <v>0.34</v>
      </c>
      <c r="L779" s="38">
        <v>43196</v>
      </c>
      <c r="M779" s="38">
        <v>44657</v>
      </c>
      <c r="N779" s="76"/>
      <c r="O779" s="76"/>
      <c r="P779" s="76"/>
      <c r="Q779" s="78" t="s">
        <v>3988</v>
      </c>
      <c r="U779" s="53" t="s">
        <v>86</v>
      </c>
    </row>
    <row r="780" spans="1:21" ht="32.1" customHeight="1" x14ac:dyDescent="0.25">
      <c r="A780" s="124" t="s">
        <v>5750</v>
      </c>
      <c r="B780" s="55" t="s">
        <v>5760</v>
      </c>
      <c r="C780" s="55" t="s">
        <v>5760</v>
      </c>
      <c r="D780" s="34" t="s">
        <v>5524</v>
      </c>
      <c r="E780" s="34">
        <v>0.188</v>
      </c>
      <c r="F780" s="34">
        <v>0.188</v>
      </c>
      <c r="G780" s="34" t="s">
        <v>5759</v>
      </c>
      <c r="H780" s="34">
        <v>0.33</v>
      </c>
      <c r="L780" s="38">
        <v>39629</v>
      </c>
      <c r="M780" s="38">
        <v>41090</v>
      </c>
      <c r="N780" s="76"/>
      <c r="O780" s="76"/>
      <c r="P780" s="76"/>
      <c r="Q780" s="78" t="s">
        <v>3988</v>
      </c>
      <c r="U780" s="53" t="s">
        <v>86</v>
      </c>
    </row>
    <row r="781" spans="1:21" ht="32.1" customHeight="1" x14ac:dyDescent="0.25">
      <c r="A781" s="124" t="s">
        <v>5750</v>
      </c>
      <c r="B781" s="55" t="s">
        <v>5762</v>
      </c>
      <c r="C781" s="55" t="s">
        <v>5762</v>
      </c>
      <c r="D781" s="34" t="s">
        <v>5524</v>
      </c>
      <c r="E781" s="34">
        <v>0.1</v>
      </c>
      <c r="F781" s="34">
        <v>0.188</v>
      </c>
      <c r="G781" s="34" t="s">
        <v>5763</v>
      </c>
      <c r="H781" s="34">
        <v>0.16</v>
      </c>
      <c r="L781" s="38">
        <v>43313</v>
      </c>
      <c r="M781" s="38">
        <v>44774</v>
      </c>
      <c r="N781" s="76"/>
      <c r="O781" s="76"/>
      <c r="P781" s="76"/>
      <c r="Q781" s="78" t="s">
        <v>3988</v>
      </c>
    </row>
    <row r="782" spans="1:21" ht="32.1" customHeight="1" x14ac:dyDescent="0.25">
      <c r="A782" s="124" t="s">
        <v>5750</v>
      </c>
      <c r="B782" s="55" t="s">
        <v>5762</v>
      </c>
      <c r="C782" s="55" t="s">
        <v>5764</v>
      </c>
      <c r="D782" s="34" t="s">
        <v>5524</v>
      </c>
      <c r="E782" s="34">
        <v>0.1</v>
      </c>
      <c r="F782" s="34">
        <v>0.1</v>
      </c>
      <c r="G782" s="34" t="s">
        <v>5763</v>
      </c>
      <c r="H782" s="34">
        <v>0.16</v>
      </c>
      <c r="L782" s="38">
        <v>41918</v>
      </c>
      <c r="M782" s="38">
        <v>43379</v>
      </c>
      <c r="N782" s="122" t="s">
        <v>3989</v>
      </c>
      <c r="O782" s="122" t="s">
        <v>3989</v>
      </c>
      <c r="P782" s="76"/>
      <c r="Q782" s="78" t="s">
        <v>3988</v>
      </c>
    </row>
    <row r="783" spans="1:21" ht="32.1" customHeight="1" x14ac:dyDescent="0.25">
      <c r="A783" s="124" t="s">
        <v>5750</v>
      </c>
      <c r="B783" s="55" t="s">
        <v>5762</v>
      </c>
      <c r="C783" s="55" t="s">
        <v>5765</v>
      </c>
      <c r="D783" s="34" t="s">
        <v>5524</v>
      </c>
      <c r="E783" s="34">
        <v>0.14000000000000001</v>
      </c>
      <c r="F783" s="34">
        <v>0.14000000000000001</v>
      </c>
      <c r="G783" s="34" t="s">
        <v>5763</v>
      </c>
      <c r="H783" s="34">
        <v>0.16</v>
      </c>
      <c r="L783" s="38">
        <v>41918</v>
      </c>
      <c r="M783" s="38">
        <v>43379</v>
      </c>
      <c r="N783" s="122" t="s">
        <v>3989</v>
      </c>
      <c r="O783" s="122" t="s">
        <v>3989</v>
      </c>
      <c r="P783" s="76"/>
      <c r="Q783" s="78" t="s">
        <v>3988</v>
      </c>
    </row>
    <row r="784" spans="1:21" ht="32.1" customHeight="1" x14ac:dyDescent="0.25">
      <c r="A784" s="124" t="s">
        <v>5750</v>
      </c>
      <c r="B784" s="55" t="s">
        <v>5762</v>
      </c>
      <c r="C784" s="55" t="s">
        <v>5766</v>
      </c>
      <c r="D784" s="34" t="s">
        <v>5524</v>
      </c>
      <c r="E784" s="34">
        <v>0.19</v>
      </c>
      <c r="F784" s="34">
        <v>0.19</v>
      </c>
      <c r="G784" s="34" t="s">
        <v>5763</v>
      </c>
      <c r="H784" s="34">
        <v>0.16</v>
      </c>
      <c r="L784" s="38">
        <v>41918</v>
      </c>
      <c r="M784" s="38">
        <v>43379</v>
      </c>
      <c r="N784" s="122" t="s">
        <v>3989</v>
      </c>
      <c r="O784" s="122" t="s">
        <v>3989</v>
      </c>
      <c r="P784" s="76"/>
      <c r="Q784" s="78" t="s">
        <v>3988</v>
      </c>
    </row>
    <row r="785" spans="1:21" ht="32.1" customHeight="1" x14ac:dyDescent="0.25">
      <c r="A785" s="124" t="s">
        <v>5750</v>
      </c>
      <c r="B785" s="55" t="s">
        <v>5767</v>
      </c>
      <c r="C785" s="55" t="s">
        <v>5768</v>
      </c>
      <c r="D785" s="34" t="s">
        <v>5524</v>
      </c>
      <c r="E785" s="34">
        <v>8.7999999999999995E-2</v>
      </c>
      <c r="F785" s="34">
        <v>8.7999999999999995E-2</v>
      </c>
      <c r="G785" s="34" t="s">
        <v>5759</v>
      </c>
      <c r="H785" s="34">
        <v>0.34</v>
      </c>
      <c r="L785" s="38">
        <v>43196</v>
      </c>
      <c r="M785" s="38">
        <v>44657</v>
      </c>
      <c r="N785" s="76"/>
      <c r="O785" s="76"/>
      <c r="P785" s="76"/>
      <c r="Q785" s="78" t="s">
        <v>3988</v>
      </c>
      <c r="U785" s="53" t="s">
        <v>86</v>
      </c>
    </row>
    <row r="786" spans="1:21" ht="32.1" customHeight="1" x14ac:dyDescent="0.25">
      <c r="A786" s="124" t="s">
        <v>5750</v>
      </c>
      <c r="B786" s="55" t="s">
        <v>5769</v>
      </c>
      <c r="C786" s="55" t="s">
        <v>5770</v>
      </c>
      <c r="D786" s="34" t="s">
        <v>5524</v>
      </c>
      <c r="E786" s="34">
        <v>0.11799999999999999</v>
      </c>
      <c r="F786" s="34">
        <v>0.11799999999999999</v>
      </c>
      <c r="G786" s="34" t="s">
        <v>5759</v>
      </c>
      <c r="H786" s="34">
        <v>0.34</v>
      </c>
      <c r="L786" s="38">
        <v>43196</v>
      </c>
      <c r="M786" s="38">
        <v>44657</v>
      </c>
      <c r="N786" s="76"/>
      <c r="O786" s="76"/>
      <c r="P786" s="76"/>
      <c r="Q786" s="78" t="s">
        <v>3988</v>
      </c>
      <c r="U786" s="53" t="s">
        <v>86</v>
      </c>
    </row>
    <row r="787" spans="1:21" ht="32.1" customHeight="1" x14ac:dyDescent="0.25">
      <c r="A787" s="124" t="s">
        <v>5750</v>
      </c>
      <c r="B787" s="55" t="s">
        <v>5771</v>
      </c>
      <c r="C787" s="55" t="s">
        <v>5772</v>
      </c>
      <c r="D787" s="34" t="s">
        <v>5524</v>
      </c>
      <c r="E787" s="34">
        <v>0.13800000000000001</v>
      </c>
      <c r="F787" s="34">
        <v>0.13800000000000001</v>
      </c>
      <c r="G787" s="34" t="s">
        <v>5773</v>
      </c>
      <c r="H787" s="34">
        <v>0.34</v>
      </c>
      <c r="L787" s="38">
        <v>43196</v>
      </c>
      <c r="M787" s="38">
        <v>44657</v>
      </c>
      <c r="N787" s="76"/>
      <c r="O787" s="76"/>
      <c r="P787" s="76"/>
      <c r="Q787" s="78" t="s">
        <v>3988</v>
      </c>
      <c r="U787" s="53" t="s">
        <v>86</v>
      </c>
    </row>
    <row r="788" spans="1:21" ht="32.1" customHeight="1" x14ac:dyDescent="0.25">
      <c r="A788" s="124" t="s">
        <v>5750</v>
      </c>
      <c r="B788" s="55" t="s">
        <v>5771</v>
      </c>
      <c r="C788" s="55" t="s">
        <v>5771</v>
      </c>
      <c r="D788" s="34" t="s">
        <v>5524</v>
      </c>
      <c r="E788" s="34">
        <v>0.13800000000000001</v>
      </c>
      <c r="F788" s="34">
        <v>0.13800000000000001</v>
      </c>
      <c r="G788" s="34" t="s">
        <v>5773</v>
      </c>
      <c r="H788" s="34">
        <v>0.31</v>
      </c>
      <c r="L788" s="38">
        <v>39629</v>
      </c>
      <c r="M788" s="38">
        <v>41090</v>
      </c>
      <c r="N788" s="76"/>
      <c r="O788" s="76"/>
      <c r="P788" s="76"/>
      <c r="Q788" s="78" t="s">
        <v>3988</v>
      </c>
      <c r="U788" s="53" t="s">
        <v>86</v>
      </c>
    </row>
    <row r="789" spans="1:21" ht="32.1" customHeight="1" x14ac:dyDescent="0.25">
      <c r="A789" s="124" t="s">
        <v>5750</v>
      </c>
      <c r="B789" s="55" t="s">
        <v>5774</v>
      </c>
      <c r="C789" s="55" t="s">
        <v>5775</v>
      </c>
      <c r="D789" s="34" t="s">
        <v>5524</v>
      </c>
      <c r="E789" s="34">
        <v>0.188</v>
      </c>
      <c r="F789" s="34">
        <v>0.188</v>
      </c>
      <c r="G789" s="34" t="s">
        <v>5773</v>
      </c>
      <c r="H789" s="34">
        <v>0.34</v>
      </c>
      <c r="L789" s="38">
        <v>43196</v>
      </c>
      <c r="M789" s="38">
        <v>44657</v>
      </c>
      <c r="N789" s="76"/>
      <c r="O789" s="76"/>
      <c r="P789" s="76"/>
      <c r="Q789" s="78" t="s">
        <v>3988</v>
      </c>
      <c r="U789" s="53" t="s">
        <v>86</v>
      </c>
    </row>
    <row r="790" spans="1:21" ht="32.1" customHeight="1" x14ac:dyDescent="0.25">
      <c r="A790" s="124" t="s">
        <v>5750</v>
      </c>
      <c r="B790" s="55" t="s">
        <v>5774</v>
      </c>
      <c r="C790" s="55" t="s">
        <v>5774</v>
      </c>
      <c r="D790" s="34" t="s">
        <v>5524</v>
      </c>
      <c r="E790" s="34">
        <v>0.188</v>
      </c>
      <c r="F790" s="34">
        <v>0.188</v>
      </c>
      <c r="G790" s="34" t="s">
        <v>5759</v>
      </c>
      <c r="H790" s="34">
        <v>0.33</v>
      </c>
      <c r="L790" s="38">
        <v>39629</v>
      </c>
      <c r="M790" s="38">
        <v>41090</v>
      </c>
      <c r="N790" s="76"/>
      <c r="O790" s="76"/>
      <c r="P790" s="76"/>
      <c r="Q790" s="78" t="s">
        <v>3988</v>
      </c>
      <c r="U790" s="53" t="s">
        <v>86</v>
      </c>
    </row>
    <row r="791" spans="1:21" ht="32.1" customHeight="1" x14ac:dyDescent="0.25">
      <c r="A791" s="124" t="s">
        <v>5750</v>
      </c>
      <c r="B791" s="55" t="s">
        <v>5776</v>
      </c>
      <c r="C791" s="55" t="s">
        <v>5776</v>
      </c>
      <c r="D791" s="34" t="s">
        <v>5524</v>
      </c>
      <c r="E791" s="34">
        <v>8.7999999999999995E-2</v>
      </c>
      <c r="F791" s="34">
        <v>8.7999999999999995E-2</v>
      </c>
      <c r="G791" s="34" t="s">
        <v>5758</v>
      </c>
      <c r="H791" s="34">
        <v>0.34</v>
      </c>
      <c r="L791" s="38">
        <v>39629</v>
      </c>
      <c r="M791" s="38">
        <v>41090</v>
      </c>
      <c r="N791" s="76"/>
      <c r="O791" s="76"/>
      <c r="P791" s="76"/>
      <c r="Q791" s="78" t="s">
        <v>3988</v>
      </c>
      <c r="U791" s="53" t="s">
        <v>86</v>
      </c>
    </row>
    <row r="792" spans="1:21" ht="32.1" customHeight="1" x14ac:dyDescent="0.25">
      <c r="A792" s="124" t="s">
        <v>5750</v>
      </c>
      <c r="B792" s="55" t="s">
        <v>5777</v>
      </c>
      <c r="C792" s="55" t="s">
        <v>5777</v>
      </c>
      <c r="D792" s="34" t="s">
        <v>5524</v>
      </c>
      <c r="E792" s="34">
        <v>0.12</v>
      </c>
      <c r="F792" s="34">
        <v>0.12</v>
      </c>
      <c r="G792" s="34" t="s">
        <v>5773</v>
      </c>
      <c r="H792" s="34">
        <v>0.31</v>
      </c>
      <c r="L792" s="38">
        <v>43196</v>
      </c>
      <c r="M792" s="38">
        <v>44657</v>
      </c>
      <c r="N792" s="76"/>
      <c r="O792" s="76"/>
      <c r="P792" s="76"/>
      <c r="Q792" s="78" t="s">
        <v>3988</v>
      </c>
    </row>
    <row r="793" spans="1:21" ht="32.1" customHeight="1" x14ac:dyDescent="0.25">
      <c r="A793" s="124" t="s">
        <v>5750</v>
      </c>
      <c r="B793" s="55" t="s">
        <v>5778</v>
      </c>
      <c r="C793" s="55" t="s">
        <v>5778</v>
      </c>
      <c r="D793" s="34" t="s">
        <v>5524</v>
      </c>
      <c r="E793" s="34">
        <v>0.13800000000000001</v>
      </c>
      <c r="F793" s="34">
        <v>0.13800000000000001</v>
      </c>
      <c r="G793" s="34" t="s">
        <v>5773</v>
      </c>
      <c r="H793" s="34">
        <v>0.31</v>
      </c>
      <c r="L793" s="38">
        <v>39629</v>
      </c>
      <c r="M793" s="38">
        <v>41090</v>
      </c>
      <c r="N793" s="76"/>
      <c r="O793" s="76"/>
      <c r="P793" s="76"/>
      <c r="Q793" s="78" t="s">
        <v>3988</v>
      </c>
    </row>
    <row r="794" spans="1:21" ht="32.1" customHeight="1" x14ac:dyDescent="0.25">
      <c r="A794" s="124" t="s">
        <v>5750</v>
      </c>
      <c r="B794" s="55" t="s">
        <v>5778</v>
      </c>
      <c r="C794" s="55" t="s">
        <v>5778</v>
      </c>
      <c r="D794" s="34" t="s">
        <v>5524</v>
      </c>
      <c r="E794" s="34">
        <v>0.13800000000000001</v>
      </c>
      <c r="F794" s="34">
        <v>0.13800000000000001</v>
      </c>
      <c r="G794" s="34" t="s">
        <v>5773</v>
      </c>
      <c r="H794" s="34">
        <v>0.31</v>
      </c>
      <c r="L794" s="38">
        <v>43196</v>
      </c>
      <c r="M794" s="38">
        <v>44657</v>
      </c>
      <c r="N794" s="76"/>
      <c r="O794" s="76"/>
      <c r="P794" s="76"/>
      <c r="Q794" s="78" t="s">
        <v>3988</v>
      </c>
    </row>
    <row r="795" spans="1:21" ht="32.1" customHeight="1" x14ac:dyDescent="0.25">
      <c r="A795" s="124" t="s">
        <v>5750</v>
      </c>
      <c r="B795" s="55" t="s">
        <v>5779</v>
      </c>
      <c r="C795" s="55" t="s">
        <v>5779</v>
      </c>
      <c r="D795" s="34" t="s">
        <v>5524</v>
      </c>
      <c r="E795" s="34">
        <v>0.188</v>
      </c>
      <c r="F795" s="34">
        <v>0.188</v>
      </c>
      <c r="G795" s="34" t="s">
        <v>5773</v>
      </c>
      <c r="H795" s="34">
        <v>0.31</v>
      </c>
      <c r="L795" s="38">
        <v>39629</v>
      </c>
      <c r="M795" s="38">
        <v>41090</v>
      </c>
      <c r="N795" s="76"/>
      <c r="O795" s="76"/>
      <c r="P795" s="76"/>
      <c r="Q795" s="78" t="s">
        <v>3988</v>
      </c>
    </row>
    <row r="796" spans="1:21" ht="32.1" customHeight="1" x14ac:dyDescent="0.25">
      <c r="A796" s="124" t="s">
        <v>5750</v>
      </c>
      <c r="B796" s="55" t="s">
        <v>5779</v>
      </c>
      <c r="C796" s="55" t="s">
        <v>5779</v>
      </c>
      <c r="D796" s="34" t="s">
        <v>5524</v>
      </c>
      <c r="E796" s="34">
        <v>0.188</v>
      </c>
      <c r="F796" s="34">
        <v>0.188</v>
      </c>
      <c r="G796" s="34" t="s">
        <v>5773</v>
      </c>
      <c r="H796" s="34">
        <v>0.31</v>
      </c>
      <c r="L796" s="38">
        <v>43196</v>
      </c>
      <c r="M796" s="38">
        <v>44657</v>
      </c>
      <c r="N796" s="76"/>
      <c r="O796" s="76"/>
      <c r="P796" s="76"/>
      <c r="Q796" s="78" t="s">
        <v>3988</v>
      </c>
    </row>
    <row r="797" spans="1:21" ht="32.1" customHeight="1" x14ac:dyDescent="0.25">
      <c r="A797" s="124" t="s">
        <v>5750</v>
      </c>
      <c r="B797" s="55" t="s">
        <v>5780</v>
      </c>
      <c r="C797" s="55" t="s">
        <v>5781</v>
      </c>
      <c r="D797" s="34" t="s">
        <v>5524</v>
      </c>
      <c r="E797" s="34">
        <v>0.13800000000000001</v>
      </c>
      <c r="F797" s="34">
        <v>0.13800000000000001</v>
      </c>
      <c r="G797" s="34" t="s">
        <v>5782</v>
      </c>
      <c r="H797" s="34">
        <v>0.28000000000000003</v>
      </c>
      <c r="L797" s="38">
        <v>44723</v>
      </c>
      <c r="M797" s="38">
        <v>46184</v>
      </c>
      <c r="N797" s="76"/>
      <c r="O797" s="76"/>
      <c r="P797" s="76"/>
      <c r="Q797" s="78" t="s">
        <v>3988</v>
      </c>
    </row>
    <row r="798" spans="1:21" ht="32.1" customHeight="1" x14ac:dyDescent="0.25">
      <c r="A798" s="124" t="s">
        <v>5750</v>
      </c>
      <c r="B798" s="55" t="s">
        <v>5783</v>
      </c>
      <c r="C798" s="55" t="s">
        <v>5783</v>
      </c>
      <c r="D798" s="34" t="s">
        <v>5524</v>
      </c>
      <c r="E798" s="34">
        <v>8.7999999999999995E-2</v>
      </c>
      <c r="F798" s="34">
        <v>8.7999999999999995E-2</v>
      </c>
      <c r="G798" s="34" t="s">
        <v>5773</v>
      </c>
      <c r="H798" s="34">
        <v>0.31</v>
      </c>
      <c r="L798" s="38">
        <v>39629</v>
      </c>
      <c r="M798" s="38">
        <v>41090</v>
      </c>
      <c r="N798" s="76"/>
      <c r="O798" s="76"/>
      <c r="P798" s="76"/>
      <c r="Q798" s="78" t="s">
        <v>3988</v>
      </c>
    </row>
    <row r="799" spans="1:21" ht="32.1" customHeight="1" x14ac:dyDescent="0.25">
      <c r="A799" s="124" t="s">
        <v>5750</v>
      </c>
      <c r="B799" s="55" t="s">
        <v>5783</v>
      </c>
      <c r="C799" s="55" t="s">
        <v>5783</v>
      </c>
      <c r="D799" s="34" t="s">
        <v>5524</v>
      </c>
      <c r="E799" s="34">
        <v>8.7999999999999995E-2</v>
      </c>
      <c r="F799" s="34">
        <v>8.7999999999999995E-2</v>
      </c>
      <c r="G799" s="34" t="s">
        <v>5773</v>
      </c>
      <c r="H799" s="34">
        <v>0.31</v>
      </c>
      <c r="L799" s="38">
        <v>43196</v>
      </c>
      <c r="M799" s="38">
        <v>44657</v>
      </c>
      <c r="N799" s="76"/>
      <c r="O799" s="76"/>
      <c r="P799" s="76"/>
      <c r="Q799" s="78" t="s">
        <v>3988</v>
      </c>
    </row>
    <row r="800" spans="1:21" ht="32.1" customHeight="1" x14ac:dyDescent="0.25">
      <c r="A800" s="124" t="s">
        <v>5750</v>
      </c>
      <c r="B800" s="55" t="s">
        <v>5784</v>
      </c>
      <c r="C800" s="55" t="s">
        <v>5785</v>
      </c>
      <c r="D800" s="34" t="s">
        <v>5524</v>
      </c>
      <c r="E800" s="34">
        <v>0.12</v>
      </c>
      <c r="F800" s="34">
        <v>0.12</v>
      </c>
      <c r="G800" s="34" t="s">
        <v>5786</v>
      </c>
      <c r="H800" s="34">
        <v>0.31</v>
      </c>
      <c r="L800" s="38">
        <v>44723</v>
      </c>
      <c r="M800" s="38">
        <v>46184</v>
      </c>
      <c r="N800" s="76"/>
      <c r="O800" s="76"/>
      <c r="P800" s="76"/>
      <c r="Q800" s="78" t="s">
        <v>3988</v>
      </c>
    </row>
    <row r="801" spans="1:17" ht="32.1" customHeight="1" x14ac:dyDescent="0.25">
      <c r="A801" s="124" t="s">
        <v>5750</v>
      </c>
      <c r="B801" s="55" t="s">
        <v>5784</v>
      </c>
      <c r="C801" s="55" t="s">
        <v>5787</v>
      </c>
      <c r="D801" s="34" t="s">
        <v>5524</v>
      </c>
      <c r="E801" s="34">
        <v>0.13800000000000001</v>
      </c>
      <c r="F801" s="34">
        <v>0.13800000000000001</v>
      </c>
      <c r="G801" s="34" t="s">
        <v>5786</v>
      </c>
      <c r="H801" s="34">
        <v>0.31</v>
      </c>
      <c r="L801" s="38">
        <v>44723</v>
      </c>
      <c r="M801" s="38">
        <v>46184</v>
      </c>
      <c r="N801" s="76"/>
      <c r="O801" s="76"/>
      <c r="P801" s="76"/>
      <c r="Q801" s="78" t="s">
        <v>3988</v>
      </c>
    </row>
    <row r="802" spans="1:17" ht="32.1" customHeight="1" x14ac:dyDescent="0.25">
      <c r="A802" s="124" t="s">
        <v>5750</v>
      </c>
      <c r="B802" s="55" t="s">
        <v>5784</v>
      </c>
      <c r="C802" s="55" t="s">
        <v>5788</v>
      </c>
      <c r="D802" s="34" t="s">
        <v>5524</v>
      </c>
      <c r="E802" s="34">
        <v>0.188</v>
      </c>
      <c r="F802" s="34">
        <v>0.188</v>
      </c>
      <c r="G802" s="34" t="s">
        <v>5786</v>
      </c>
      <c r="H802" s="34">
        <v>0.31</v>
      </c>
      <c r="L802" s="38">
        <v>44723</v>
      </c>
      <c r="M802" s="38">
        <v>46184</v>
      </c>
      <c r="N802" s="76"/>
      <c r="O802" s="76"/>
      <c r="P802" s="76"/>
      <c r="Q802" s="78" t="s">
        <v>3988</v>
      </c>
    </row>
    <row r="803" spans="1:17" ht="32.1" customHeight="1" x14ac:dyDescent="0.25">
      <c r="A803" s="124" t="s">
        <v>5750</v>
      </c>
      <c r="B803" s="55" t="s">
        <v>5784</v>
      </c>
      <c r="C803" s="55" t="s">
        <v>5789</v>
      </c>
      <c r="D803" s="34" t="s">
        <v>5524</v>
      </c>
      <c r="E803" s="34">
        <v>8.7999999999999995E-2</v>
      </c>
      <c r="F803" s="34">
        <v>8.7999999999999995E-2</v>
      </c>
      <c r="G803" s="34" t="s">
        <v>5786</v>
      </c>
      <c r="H803" s="34">
        <v>0.31</v>
      </c>
      <c r="L803" s="38">
        <v>44723</v>
      </c>
      <c r="M803" s="38">
        <v>46184</v>
      </c>
      <c r="N803" s="76"/>
      <c r="O803" s="76"/>
      <c r="P803" s="76"/>
      <c r="Q803" s="78" t="s">
        <v>3988</v>
      </c>
    </row>
    <row r="804" spans="1:17" ht="32.1" customHeight="1" x14ac:dyDescent="0.25">
      <c r="A804" s="124" t="s">
        <v>5750</v>
      </c>
      <c r="B804" s="55" t="s">
        <v>5790</v>
      </c>
      <c r="C804" s="55" t="s">
        <v>5791</v>
      </c>
      <c r="D804" s="34" t="s">
        <v>5524</v>
      </c>
      <c r="E804" s="34">
        <v>0.12</v>
      </c>
      <c r="F804" s="34">
        <v>0.12</v>
      </c>
      <c r="G804" s="34" t="s">
        <v>5786</v>
      </c>
      <c r="H804" s="34">
        <v>0.31</v>
      </c>
      <c r="L804" s="38">
        <v>44723</v>
      </c>
      <c r="M804" s="38">
        <v>46184</v>
      </c>
      <c r="N804" s="76"/>
      <c r="O804" s="76"/>
      <c r="P804" s="76"/>
      <c r="Q804" s="78" t="s">
        <v>3988</v>
      </c>
    </row>
    <row r="805" spans="1:17" ht="32.1" customHeight="1" x14ac:dyDescent="0.25">
      <c r="A805" s="124" t="s">
        <v>5750</v>
      </c>
      <c r="B805" s="55" t="s">
        <v>5790</v>
      </c>
      <c r="C805" s="55" t="s">
        <v>5792</v>
      </c>
      <c r="D805" s="34" t="s">
        <v>5524</v>
      </c>
      <c r="E805" s="34">
        <v>0.13800000000000001</v>
      </c>
      <c r="F805" s="34">
        <v>0.13800000000000001</v>
      </c>
      <c r="G805" s="34" t="s">
        <v>5786</v>
      </c>
      <c r="H805" s="34">
        <v>0.31</v>
      </c>
      <c r="L805" s="38">
        <v>44723</v>
      </c>
      <c r="M805" s="38">
        <v>46184</v>
      </c>
      <c r="N805" s="76"/>
      <c r="O805" s="76"/>
      <c r="P805" s="76"/>
      <c r="Q805" s="78" t="s">
        <v>3988</v>
      </c>
    </row>
    <row r="806" spans="1:17" ht="32.1" customHeight="1" x14ac:dyDescent="0.25">
      <c r="A806" s="124" t="s">
        <v>5750</v>
      </c>
      <c r="B806" s="55" t="s">
        <v>5790</v>
      </c>
      <c r="C806" s="55" t="s">
        <v>5793</v>
      </c>
      <c r="D806" s="34" t="s">
        <v>5524</v>
      </c>
      <c r="E806" s="34">
        <v>0.188</v>
      </c>
      <c r="F806" s="34">
        <v>0.188</v>
      </c>
      <c r="G806" s="34" t="s">
        <v>5786</v>
      </c>
      <c r="H806" s="34">
        <v>0.31</v>
      </c>
      <c r="L806" s="38">
        <v>44723</v>
      </c>
      <c r="M806" s="38">
        <v>46184</v>
      </c>
      <c r="N806" s="76"/>
      <c r="O806" s="76"/>
      <c r="P806" s="76"/>
      <c r="Q806" s="78" t="s">
        <v>3988</v>
      </c>
    </row>
    <row r="807" spans="1:17" ht="32.1" customHeight="1" x14ac:dyDescent="0.25">
      <c r="A807" s="124" t="s">
        <v>5750</v>
      </c>
      <c r="B807" s="55" t="s">
        <v>5790</v>
      </c>
      <c r="C807" s="55" t="s">
        <v>5794</v>
      </c>
      <c r="D807" s="34" t="s">
        <v>5524</v>
      </c>
      <c r="E807" s="34">
        <v>8.7999999999999995E-2</v>
      </c>
      <c r="F807" s="34">
        <v>8.7999999999999995E-2</v>
      </c>
      <c r="G807" s="34" t="s">
        <v>5786</v>
      </c>
      <c r="H807" s="34">
        <v>0.31</v>
      </c>
      <c r="L807" s="38">
        <v>44723</v>
      </c>
      <c r="M807" s="38">
        <v>46184</v>
      </c>
      <c r="N807" s="76"/>
      <c r="O807" s="76"/>
      <c r="P807" s="76"/>
      <c r="Q807" s="78" t="s">
        <v>3988</v>
      </c>
    </row>
    <row r="808" spans="1:17" ht="32.1" customHeight="1" x14ac:dyDescent="0.25">
      <c r="A808" s="124" t="s">
        <v>5750</v>
      </c>
      <c r="B808" s="55" t="s">
        <v>5795</v>
      </c>
      <c r="C808" s="55" t="s">
        <v>5796</v>
      </c>
      <c r="D808" s="34" t="s">
        <v>5524</v>
      </c>
      <c r="E808" s="34">
        <v>0.1</v>
      </c>
      <c r="F808" s="34">
        <v>0.1</v>
      </c>
      <c r="G808" s="34" t="s">
        <v>5797</v>
      </c>
      <c r="H808" s="34">
        <v>0.28000000000000003</v>
      </c>
      <c r="L808" s="38">
        <v>44723</v>
      </c>
      <c r="M808" s="38">
        <v>46184</v>
      </c>
      <c r="N808" s="76"/>
      <c r="O808" s="76"/>
      <c r="P808" s="76"/>
      <c r="Q808" s="78" t="s">
        <v>3988</v>
      </c>
    </row>
    <row r="809" spans="1:17" ht="32.1" customHeight="1" x14ac:dyDescent="0.25">
      <c r="A809" s="124" t="s">
        <v>5750</v>
      </c>
      <c r="B809" s="55" t="s">
        <v>5795</v>
      </c>
      <c r="C809" s="55" t="s">
        <v>5798</v>
      </c>
      <c r="D809" s="34" t="s">
        <v>5524</v>
      </c>
      <c r="E809" s="34">
        <v>0.12</v>
      </c>
      <c r="F809" s="34">
        <v>0.12</v>
      </c>
      <c r="G809" s="34" t="s">
        <v>5799</v>
      </c>
      <c r="H809" s="34">
        <v>0.28000000000000003</v>
      </c>
      <c r="L809" s="38">
        <v>44723</v>
      </c>
      <c r="M809" s="38">
        <v>46184</v>
      </c>
      <c r="N809" s="76"/>
      <c r="O809" s="76"/>
      <c r="P809" s="76"/>
      <c r="Q809" s="78" t="s">
        <v>3988</v>
      </c>
    </row>
    <row r="810" spans="1:17" ht="32.1" customHeight="1" x14ac:dyDescent="0.25">
      <c r="A810" s="124" t="s">
        <v>5750</v>
      </c>
      <c r="B810" s="55" t="s">
        <v>5795</v>
      </c>
      <c r="C810" s="55" t="s">
        <v>5800</v>
      </c>
      <c r="D810" s="34" t="s">
        <v>5524</v>
      </c>
      <c r="E810" s="34">
        <v>0.13800000000000001</v>
      </c>
      <c r="F810" s="34">
        <v>0.13800000000000001</v>
      </c>
      <c r="G810" s="34" t="s">
        <v>5801</v>
      </c>
      <c r="H810" s="34">
        <v>0.28000000000000003</v>
      </c>
      <c r="L810" s="38">
        <v>44723</v>
      </c>
      <c r="M810" s="38">
        <v>46184</v>
      </c>
      <c r="N810" s="76"/>
      <c r="O810" s="76"/>
      <c r="P810" s="76"/>
      <c r="Q810" s="78" t="s">
        <v>3988</v>
      </c>
    </row>
    <row r="811" spans="1:17" ht="32.1" customHeight="1" x14ac:dyDescent="0.25">
      <c r="A811" s="124" t="s">
        <v>5750</v>
      </c>
      <c r="B811" s="55" t="s">
        <v>5795</v>
      </c>
      <c r="C811" s="55" t="s">
        <v>5802</v>
      </c>
      <c r="D811" s="34" t="s">
        <v>5524</v>
      </c>
      <c r="E811" s="34">
        <v>0.188</v>
      </c>
      <c r="F811" s="34">
        <v>0.188</v>
      </c>
      <c r="G811" s="34" t="s">
        <v>5803</v>
      </c>
      <c r="H811" s="34">
        <v>0.28000000000000003</v>
      </c>
      <c r="L811" s="38">
        <v>44723</v>
      </c>
      <c r="M811" s="38">
        <v>46184</v>
      </c>
      <c r="N811" s="76"/>
      <c r="O811" s="76"/>
      <c r="P811" s="76"/>
      <c r="Q811" s="78" t="s">
        <v>3988</v>
      </c>
    </row>
    <row r="812" spans="1:17" ht="32.1" customHeight="1" x14ac:dyDescent="0.25">
      <c r="A812" s="124" t="s">
        <v>5750</v>
      </c>
      <c r="B812" s="55" t="s">
        <v>5804</v>
      </c>
      <c r="C812" s="55" t="s">
        <v>5804</v>
      </c>
      <c r="D812" s="34" t="s">
        <v>5524</v>
      </c>
      <c r="E812" s="34">
        <v>0.12</v>
      </c>
      <c r="F812" s="34">
        <v>0.12</v>
      </c>
      <c r="G812" s="34" t="s">
        <v>5805</v>
      </c>
      <c r="H812" s="34">
        <v>0.28000000000000003</v>
      </c>
      <c r="L812" s="38">
        <v>43196</v>
      </c>
      <c r="M812" s="38">
        <v>44657</v>
      </c>
      <c r="N812" s="76"/>
      <c r="O812" s="76"/>
      <c r="P812" s="76"/>
      <c r="Q812" s="78" t="s">
        <v>3988</v>
      </c>
    </row>
    <row r="813" spans="1:17" ht="32.1" customHeight="1" x14ac:dyDescent="0.25">
      <c r="A813" s="124" t="s">
        <v>5750</v>
      </c>
      <c r="B813" s="55" t="s">
        <v>5806</v>
      </c>
      <c r="C813" s="55" t="s">
        <v>5806</v>
      </c>
      <c r="D813" s="34" t="s">
        <v>5524</v>
      </c>
      <c r="E813" s="34">
        <v>0.13800000000000001</v>
      </c>
      <c r="F813" s="34">
        <v>0.13800000000000001</v>
      </c>
      <c r="G813" s="34" t="s">
        <v>5807</v>
      </c>
      <c r="H813" s="34">
        <v>0.28000000000000003</v>
      </c>
      <c r="L813" s="38">
        <v>43196</v>
      </c>
      <c r="M813" s="38">
        <v>44657</v>
      </c>
      <c r="N813" s="76"/>
      <c r="O813" s="76"/>
      <c r="P813" s="76"/>
      <c r="Q813" s="78" t="s">
        <v>3988</v>
      </c>
    </row>
    <row r="814" spans="1:17" ht="32.1" customHeight="1" x14ac:dyDescent="0.25">
      <c r="A814" s="124" t="s">
        <v>5750</v>
      </c>
      <c r="B814" s="55" t="s">
        <v>5808</v>
      </c>
      <c r="C814" s="55" t="s">
        <v>5808</v>
      </c>
      <c r="D814" s="34" t="s">
        <v>5524</v>
      </c>
      <c r="E814" s="34">
        <v>0.188</v>
      </c>
      <c r="F814" s="34">
        <v>0.188</v>
      </c>
      <c r="G814" s="34" t="s">
        <v>5807</v>
      </c>
      <c r="H814" s="34">
        <v>0.28000000000000003</v>
      </c>
      <c r="L814" s="38">
        <v>43196</v>
      </c>
      <c r="M814" s="38">
        <v>44657</v>
      </c>
      <c r="N814" s="76"/>
      <c r="O814" s="76"/>
      <c r="P814" s="76"/>
      <c r="Q814" s="78" t="s">
        <v>3988</v>
      </c>
    </row>
    <row r="815" spans="1:17" ht="32.1" customHeight="1" x14ac:dyDescent="0.25">
      <c r="A815" s="124" t="s">
        <v>5750</v>
      </c>
      <c r="B815" s="55" t="s">
        <v>5809</v>
      </c>
      <c r="C815" s="55" t="s">
        <v>5809</v>
      </c>
      <c r="D815" s="34" t="s">
        <v>5524</v>
      </c>
      <c r="E815" s="34">
        <v>0.1</v>
      </c>
      <c r="F815" s="34">
        <v>0.1</v>
      </c>
      <c r="G815" s="34" t="s">
        <v>5805</v>
      </c>
      <c r="H815" s="34">
        <v>0.28000000000000003</v>
      </c>
      <c r="L815" s="38">
        <v>43196</v>
      </c>
      <c r="M815" s="38">
        <v>44657</v>
      </c>
      <c r="N815" s="76"/>
      <c r="O815" s="76"/>
      <c r="P815" s="76"/>
      <c r="Q815" s="78" t="s">
        <v>3988</v>
      </c>
    </row>
    <row r="816" spans="1:17" ht="32.1" customHeight="1" x14ac:dyDescent="0.25">
      <c r="A816" s="124" t="s">
        <v>5810</v>
      </c>
      <c r="B816" s="55" t="s">
        <v>5811</v>
      </c>
      <c r="C816" s="55" t="s">
        <v>5812</v>
      </c>
      <c r="D816" s="34" t="s">
        <v>4647</v>
      </c>
      <c r="E816" s="34">
        <v>0.32</v>
      </c>
      <c r="F816" s="34">
        <v>0.32</v>
      </c>
      <c r="G816" s="34" t="s">
        <v>5571</v>
      </c>
      <c r="H816" s="34">
        <v>0.15</v>
      </c>
      <c r="L816" s="38">
        <v>40514</v>
      </c>
      <c r="M816" s="38">
        <v>41975</v>
      </c>
      <c r="N816" s="76"/>
      <c r="O816" s="76"/>
      <c r="P816" s="76"/>
    </row>
    <row r="817" spans="1:17" ht="32.1" customHeight="1" x14ac:dyDescent="0.25">
      <c r="A817" s="124" t="s">
        <v>5810</v>
      </c>
      <c r="B817" s="55" t="s">
        <v>5813</v>
      </c>
      <c r="C817" s="55" t="s">
        <v>5814</v>
      </c>
      <c r="D817" s="34" t="s">
        <v>4929</v>
      </c>
      <c r="E817" s="34">
        <v>0.32</v>
      </c>
      <c r="F817" s="34">
        <v>0.32</v>
      </c>
      <c r="I817" s="34">
        <v>2.08</v>
      </c>
      <c r="L817" s="38">
        <v>40514</v>
      </c>
      <c r="M817" s="38">
        <v>41975</v>
      </c>
      <c r="N817" s="76"/>
      <c r="O817" s="76"/>
      <c r="P817" s="76"/>
    </row>
    <row r="818" spans="1:17" ht="32.1" customHeight="1" x14ac:dyDescent="0.25">
      <c r="A818" s="124" t="s">
        <v>5815</v>
      </c>
      <c r="B818" s="55" t="s">
        <v>5816</v>
      </c>
      <c r="C818" s="55" t="s">
        <v>5816</v>
      </c>
      <c r="D818" s="34" t="s">
        <v>4647</v>
      </c>
      <c r="E818" s="34">
        <v>0.03</v>
      </c>
      <c r="F818" s="34">
        <v>0.3</v>
      </c>
      <c r="G818" s="34" t="s">
        <v>5817</v>
      </c>
      <c r="H818" s="34">
        <v>4.9000000000000002E-2</v>
      </c>
      <c r="L818" s="38">
        <v>43648</v>
      </c>
      <c r="M818" s="38">
        <v>43846</v>
      </c>
      <c r="N818" s="76"/>
      <c r="O818" s="76"/>
      <c r="P818" s="76"/>
    </row>
    <row r="819" spans="1:17" ht="32.1" customHeight="1" x14ac:dyDescent="0.25">
      <c r="A819" s="124" t="s">
        <v>5818</v>
      </c>
      <c r="B819" s="55" t="s">
        <v>5819</v>
      </c>
      <c r="C819" s="55" t="s">
        <v>5820</v>
      </c>
      <c r="D819" s="34" t="s">
        <v>4895</v>
      </c>
      <c r="E819" s="34">
        <v>0.23699999999999999</v>
      </c>
      <c r="F819" s="34">
        <v>0.23699999999999999</v>
      </c>
      <c r="G819" s="34" t="s">
        <v>5619</v>
      </c>
      <c r="I819" s="34">
        <v>4.9000000000000004</v>
      </c>
      <c r="L819" s="38">
        <v>42892</v>
      </c>
      <c r="M819" s="38">
        <v>44302</v>
      </c>
      <c r="N819" s="76"/>
      <c r="O819" s="76"/>
      <c r="P819" s="76"/>
      <c r="Q819" s="78" t="s">
        <v>3988</v>
      </c>
    </row>
    <row r="820" spans="1:17" ht="32.1" customHeight="1" x14ac:dyDescent="0.25">
      <c r="A820" s="124" t="s">
        <v>5818</v>
      </c>
      <c r="B820" s="55" t="s">
        <v>5819</v>
      </c>
      <c r="C820" s="55" t="s">
        <v>5821</v>
      </c>
      <c r="D820" s="34" t="s">
        <v>4895</v>
      </c>
      <c r="E820" s="34">
        <v>0.28699999999999998</v>
      </c>
      <c r="F820" s="34">
        <v>0.28699999999999998</v>
      </c>
      <c r="I820" s="34">
        <v>4.9000000000000004</v>
      </c>
      <c r="L820" s="38">
        <v>44303</v>
      </c>
      <c r="M820" s="38">
        <v>44353</v>
      </c>
      <c r="N820" s="76"/>
      <c r="O820" s="76"/>
      <c r="P820" s="122" t="s">
        <v>3989</v>
      </c>
      <c r="Q820" s="78" t="s">
        <v>3988</v>
      </c>
    </row>
    <row r="821" spans="1:17" ht="32.1" customHeight="1" x14ac:dyDescent="0.25">
      <c r="A821" s="124" t="s">
        <v>5818</v>
      </c>
      <c r="B821" s="55" t="s">
        <v>5822</v>
      </c>
      <c r="C821" s="55" t="s">
        <v>5823</v>
      </c>
      <c r="D821" s="34" t="s">
        <v>4895</v>
      </c>
      <c r="E821" s="34">
        <v>0.20399999999999999</v>
      </c>
      <c r="F821" s="34">
        <v>0.20399999999999999</v>
      </c>
      <c r="G821" s="34" t="s">
        <v>5619</v>
      </c>
      <c r="I821" s="34">
        <v>4</v>
      </c>
      <c r="L821" s="38">
        <v>42892</v>
      </c>
      <c r="M821" s="38">
        <v>44302</v>
      </c>
      <c r="N821" s="76"/>
      <c r="O821" s="76"/>
      <c r="P821" s="76"/>
      <c r="Q821" s="78" t="s">
        <v>3988</v>
      </c>
    </row>
    <row r="822" spans="1:17" ht="32.1" customHeight="1" x14ac:dyDescent="0.25">
      <c r="A822" s="124" t="s">
        <v>5818</v>
      </c>
      <c r="B822" s="55" t="s">
        <v>5822</v>
      </c>
      <c r="C822" s="55" t="s">
        <v>5824</v>
      </c>
      <c r="D822" s="34" t="s">
        <v>4895</v>
      </c>
      <c r="E822" s="34">
        <v>0.254</v>
      </c>
      <c r="F822" s="34">
        <v>0.254</v>
      </c>
      <c r="I822" s="34">
        <v>4</v>
      </c>
      <c r="L822" s="38">
        <v>44303</v>
      </c>
      <c r="M822" s="38">
        <v>44353</v>
      </c>
      <c r="N822" s="76"/>
      <c r="O822" s="76"/>
      <c r="P822" s="122" t="s">
        <v>3989</v>
      </c>
      <c r="Q822" s="78" t="s">
        <v>3988</v>
      </c>
    </row>
    <row r="823" spans="1:17" ht="32.1" customHeight="1" x14ac:dyDescent="0.25">
      <c r="A823" s="124" t="s">
        <v>5818</v>
      </c>
      <c r="B823" s="55" t="s">
        <v>5825</v>
      </c>
      <c r="C823" s="55" t="s">
        <v>5826</v>
      </c>
      <c r="D823" s="34" t="s">
        <v>4895</v>
      </c>
      <c r="E823" s="34">
        <v>0.20599999999999999</v>
      </c>
      <c r="F823" s="34">
        <v>0.20599999999999999</v>
      </c>
      <c r="G823" s="34" t="s">
        <v>5619</v>
      </c>
      <c r="I823" s="34">
        <v>4</v>
      </c>
      <c r="L823" s="38">
        <v>42892</v>
      </c>
      <c r="M823" s="38">
        <v>44302</v>
      </c>
      <c r="N823" s="76"/>
      <c r="O823" s="76"/>
      <c r="P823" s="76"/>
      <c r="Q823" s="78" t="s">
        <v>3988</v>
      </c>
    </row>
    <row r="824" spans="1:17" ht="32.1" customHeight="1" x14ac:dyDescent="0.25">
      <c r="A824" s="124" t="s">
        <v>5818</v>
      </c>
      <c r="B824" s="55" t="s">
        <v>5825</v>
      </c>
      <c r="C824" s="55" t="s">
        <v>5827</v>
      </c>
      <c r="D824" s="34" t="s">
        <v>4895</v>
      </c>
      <c r="E824" s="34">
        <v>0.25600000000000001</v>
      </c>
      <c r="F824" s="34">
        <v>0.25600000000000001</v>
      </c>
      <c r="I824" s="34">
        <v>4</v>
      </c>
      <c r="L824" s="38">
        <v>44303</v>
      </c>
      <c r="M824" s="38">
        <v>44353</v>
      </c>
      <c r="N824" s="76"/>
      <c r="O824" s="76"/>
      <c r="P824" s="122" t="s">
        <v>3989</v>
      </c>
      <c r="Q824" s="78" t="s">
        <v>3988</v>
      </c>
    </row>
    <row r="825" spans="1:17" ht="32.1" customHeight="1" x14ac:dyDescent="0.25">
      <c r="A825" s="124" t="s">
        <v>5818</v>
      </c>
      <c r="B825" s="55" t="s">
        <v>5828</v>
      </c>
      <c r="C825" s="55" t="s">
        <v>5829</v>
      </c>
      <c r="D825" s="34" t="s">
        <v>4895</v>
      </c>
      <c r="E825" s="34">
        <v>0.182</v>
      </c>
      <c r="F825" s="34">
        <v>0.182</v>
      </c>
      <c r="G825" s="34" t="s">
        <v>5619</v>
      </c>
      <c r="I825" s="34">
        <v>3.35</v>
      </c>
      <c r="L825" s="38">
        <v>42892</v>
      </c>
      <c r="M825" s="38">
        <v>44302</v>
      </c>
      <c r="N825" s="76"/>
      <c r="O825" s="76"/>
      <c r="P825" s="76"/>
      <c r="Q825" s="78" t="s">
        <v>3988</v>
      </c>
    </row>
    <row r="826" spans="1:17" ht="32.1" customHeight="1" x14ac:dyDescent="0.25">
      <c r="A826" s="124" t="s">
        <v>5818</v>
      </c>
      <c r="B826" s="55" t="s">
        <v>5828</v>
      </c>
      <c r="C826" s="55" t="s">
        <v>5830</v>
      </c>
      <c r="D826" s="34" t="s">
        <v>4895</v>
      </c>
      <c r="E826" s="34">
        <v>0.23200000000000001</v>
      </c>
      <c r="F826" s="34">
        <v>0.23200000000000001</v>
      </c>
      <c r="I826" s="34">
        <v>3.35</v>
      </c>
      <c r="L826" s="38">
        <v>44303</v>
      </c>
      <c r="M826" s="38">
        <v>44353</v>
      </c>
      <c r="N826" s="76"/>
      <c r="O826" s="76"/>
      <c r="P826" s="122" t="s">
        <v>3989</v>
      </c>
      <c r="Q826" s="78" t="s">
        <v>3988</v>
      </c>
    </row>
    <row r="827" spans="1:17" ht="32.1" customHeight="1" x14ac:dyDescent="0.25">
      <c r="A827" s="124" t="s">
        <v>5818</v>
      </c>
      <c r="B827" s="55" t="s">
        <v>5831</v>
      </c>
      <c r="C827" s="55" t="s">
        <v>5832</v>
      </c>
      <c r="D827" s="34" t="s">
        <v>4895</v>
      </c>
      <c r="E827" s="34">
        <v>0.183</v>
      </c>
      <c r="F827" s="34">
        <v>0.183</v>
      </c>
      <c r="G827" s="34" t="s">
        <v>5619</v>
      </c>
      <c r="I827" s="34">
        <v>3.35</v>
      </c>
      <c r="L827" s="38">
        <v>42892</v>
      </c>
      <c r="M827" s="38">
        <v>44302</v>
      </c>
      <c r="N827" s="76"/>
      <c r="O827" s="76"/>
      <c r="P827" s="76"/>
      <c r="Q827" s="78" t="s">
        <v>3988</v>
      </c>
    </row>
    <row r="828" spans="1:17" ht="32.1" customHeight="1" x14ac:dyDescent="0.25">
      <c r="A828" s="124" t="s">
        <v>5818</v>
      </c>
      <c r="B828" s="55" t="s">
        <v>5831</v>
      </c>
      <c r="C828" s="55" t="s">
        <v>5833</v>
      </c>
      <c r="D828" s="34" t="s">
        <v>4895</v>
      </c>
      <c r="E828" s="34">
        <v>0.23300000000000001</v>
      </c>
      <c r="F828" s="34">
        <v>0.23300000000000001</v>
      </c>
      <c r="I828" s="34">
        <v>3.35</v>
      </c>
      <c r="L828" s="38">
        <v>44303</v>
      </c>
      <c r="M828" s="38">
        <v>44353</v>
      </c>
      <c r="N828" s="76"/>
      <c r="O828" s="76"/>
      <c r="P828" s="122" t="s">
        <v>3989</v>
      </c>
      <c r="Q828" s="78" t="s">
        <v>3988</v>
      </c>
    </row>
    <row r="829" spans="1:17" ht="32.1" customHeight="1" x14ac:dyDescent="0.25">
      <c r="A829" s="124" t="s">
        <v>5818</v>
      </c>
      <c r="B829" s="55" t="s">
        <v>5834</v>
      </c>
      <c r="C829" s="55" t="s">
        <v>5835</v>
      </c>
      <c r="D829" s="34" t="s">
        <v>4895</v>
      </c>
      <c r="E829" s="34">
        <v>1.7000000000000001E-2</v>
      </c>
      <c r="F829" s="34">
        <v>1.7000000000000001E-2</v>
      </c>
      <c r="G829" s="34" t="s">
        <v>5619</v>
      </c>
      <c r="I829" s="34">
        <v>3</v>
      </c>
      <c r="L829" s="38">
        <v>42892</v>
      </c>
      <c r="M829" s="38">
        <v>44302</v>
      </c>
      <c r="N829" s="76"/>
      <c r="O829" s="76"/>
      <c r="P829" s="76"/>
      <c r="Q829" s="78" t="s">
        <v>3988</v>
      </c>
    </row>
    <row r="830" spans="1:17" ht="32.1" customHeight="1" x14ac:dyDescent="0.25">
      <c r="A830" s="124" t="s">
        <v>5818</v>
      </c>
      <c r="B830" s="55" t="s">
        <v>5834</v>
      </c>
      <c r="C830" s="55" t="s">
        <v>5836</v>
      </c>
      <c r="D830" s="34" t="s">
        <v>4895</v>
      </c>
      <c r="E830" s="34">
        <v>0.22</v>
      </c>
      <c r="F830" s="34">
        <v>0.22</v>
      </c>
      <c r="I830" s="34">
        <v>3</v>
      </c>
      <c r="L830" s="38">
        <v>44303</v>
      </c>
      <c r="M830" s="38">
        <v>44353</v>
      </c>
      <c r="N830" s="76"/>
      <c r="O830" s="76"/>
      <c r="P830" s="122" t="s">
        <v>3989</v>
      </c>
      <c r="Q830" s="78" t="s">
        <v>3988</v>
      </c>
    </row>
    <row r="831" spans="1:17" ht="32.1" customHeight="1" x14ac:dyDescent="0.25">
      <c r="A831" s="124" t="s">
        <v>5818</v>
      </c>
      <c r="B831" s="55" t="s">
        <v>5837</v>
      </c>
      <c r="C831" s="55" t="s">
        <v>5838</v>
      </c>
      <c r="D831" s="34" t="s">
        <v>4895</v>
      </c>
      <c r="E831" s="34">
        <v>0.16900000000000001</v>
      </c>
      <c r="F831" s="34">
        <v>0.16900000000000001</v>
      </c>
      <c r="G831" s="34" t="s">
        <v>5619</v>
      </c>
      <c r="I831" s="34">
        <v>3</v>
      </c>
      <c r="L831" s="38">
        <v>42892</v>
      </c>
      <c r="M831" s="38">
        <v>44302</v>
      </c>
      <c r="N831" s="76"/>
      <c r="O831" s="76"/>
      <c r="P831" s="76"/>
      <c r="Q831" s="78" t="s">
        <v>3988</v>
      </c>
    </row>
    <row r="832" spans="1:17" ht="32.1" customHeight="1" x14ac:dyDescent="0.25">
      <c r="A832" s="124" t="s">
        <v>5818</v>
      </c>
      <c r="B832" s="55" t="s">
        <v>5837</v>
      </c>
      <c r="C832" s="55" t="s">
        <v>5839</v>
      </c>
      <c r="D832" s="34" t="s">
        <v>4895</v>
      </c>
      <c r="E832" s="34">
        <v>0.219</v>
      </c>
      <c r="F832" s="34">
        <v>0.219</v>
      </c>
      <c r="I832" s="34">
        <v>3</v>
      </c>
      <c r="L832" s="38">
        <v>44303</v>
      </c>
      <c r="M832" s="38">
        <v>44353</v>
      </c>
      <c r="N832" s="76"/>
      <c r="O832" s="76"/>
      <c r="P832" s="122" t="s">
        <v>3989</v>
      </c>
      <c r="Q832" s="78" t="s">
        <v>3988</v>
      </c>
    </row>
    <row r="833" spans="1:21" ht="32.1" customHeight="1" x14ac:dyDescent="0.25">
      <c r="A833" s="124" t="s">
        <v>5818</v>
      </c>
      <c r="B833" s="55" t="s">
        <v>5840</v>
      </c>
      <c r="C833" s="55" t="s">
        <v>5841</v>
      </c>
      <c r="D833" s="34" t="s">
        <v>4895</v>
      </c>
      <c r="E833" s="34">
        <v>0.182</v>
      </c>
      <c r="F833" s="34">
        <v>0.182</v>
      </c>
      <c r="G833" s="34" t="s">
        <v>5619</v>
      </c>
      <c r="I833" s="34">
        <v>2.4500000000000002</v>
      </c>
      <c r="L833" s="38">
        <v>42892</v>
      </c>
      <c r="M833" s="38">
        <v>44302</v>
      </c>
      <c r="N833" s="76"/>
      <c r="O833" s="76"/>
      <c r="P833" s="76"/>
      <c r="Q833" s="78" t="s">
        <v>3988</v>
      </c>
    </row>
    <row r="834" spans="1:21" ht="32.1" customHeight="1" x14ac:dyDescent="0.25">
      <c r="A834" s="124" t="s">
        <v>5818</v>
      </c>
      <c r="B834" s="55" t="s">
        <v>5840</v>
      </c>
      <c r="C834" s="55" t="s">
        <v>5842</v>
      </c>
      <c r="D834" s="34" t="s">
        <v>4895</v>
      </c>
      <c r="E834" s="34">
        <v>0.23200000000000001</v>
      </c>
      <c r="F834" s="34">
        <v>0.23200000000000001</v>
      </c>
      <c r="I834" s="34">
        <v>2.4500000000000002</v>
      </c>
      <c r="L834" s="38">
        <v>44303</v>
      </c>
      <c r="M834" s="38">
        <v>44353</v>
      </c>
      <c r="N834" s="76"/>
      <c r="O834" s="76"/>
      <c r="P834" s="122" t="s">
        <v>3989</v>
      </c>
      <c r="Q834" s="78" t="s">
        <v>3988</v>
      </c>
    </row>
    <row r="835" spans="1:21" ht="32.1" customHeight="1" x14ac:dyDescent="0.25">
      <c r="A835" s="124" t="s">
        <v>5818</v>
      </c>
      <c r="B835" s="55" t="s">
        <v>5843</v>
      </c>
      <c r="C835" s="55" t="s">
        <v>5844</v>
      </c>
      <c r="D835" s="34" t="s">
        <v>4895</v>
      </c>
      <c r="E835" s="34">
        <v>0.157</v>
      </c>
      <c r="F835" s="34">
        <v>0.157</v>
      </c>
      <c r="G835" s="34" t="s">
        <v>5619</v>
      </c>
      <c r="I835" s="34">
        <v>2.15</v>
      </c>
      <c r="L835" s="38">
        <v>42892</v>
      </c>
      <c r="M835" s="38">
        <v>44302</v>
      </c>
      <c r="N835" s="76"/>
      <c r="O835" s="76"/>
      <c r="P835" s="76"/>
      <c r="Q835" s="78" t="s">
        <v>3988</v>
      </c>
    </row>
    <row r="836" spans="1:21" ht="32.1" customHeight="1" x14ac:dyDescent="0.25">
      <c r="A836" s="124" t="s">
        <v>5818</v>
      </c>
      <c r="B836" s="55" t="s">
        <v>5843</v>
      </c>
      <c r="C836" s="55" t="s">
        <v>5845</v>
      </c>
      <c r="D836" s="34" t="s">
        <v>4895</v>
      </c>
      <c r="E836" s="34">
        <v>0.20699999999999999</v>
      </c>
      <c r="F836" s="34">
        <v>0.20699999999999999</v>
      </c>
      <c r="I836" s="34">
        <v>2.15</v>
      </c>
      <c r="L836" s="38">
        <v>44303</v>
      </c>
      <c r="M836" s="38">
        <v>44353</v>
      </c>
      <c r="N836" s="76"/>
      <c r="O836" s="76"/>
      <c r="P836" s="122" t="s">
        <v>3989</v>
      </c>
      <c r="Q836" s="78" t="s">
        <v>3988</v>
      </c>
    </row>
    <row r="837" spans="1:21" ht="32.1" customHeight="1" x14ac:dyDescent="0.25">
      <c r="A837" s="124" t="s">
        <v>5846</v>
      </c>
      <c r="B837" s="55" t="s">
        <v>5847</v>
      </c>
      <c r="C837" s="55" t="s">
        <v>5848</v>
      </c>
      <c r="D837" s="34" t="s">
        <v>4652</v>
      </c>
      <c r="E837" s="34">
        <v>0.14000000000000001</v>
      </c>
      <c r="F837" s="34">
        <v>0.14000000000000001</v>
      </c>
      <c r="G837" s="34" t="s">
        <v>5849</v>
      </c>
      <c r="H837" s="34">
        <v>0.27</v>
      </c>
      <c r="L837" s="38">
        <v>42320</v>
      </c>
      <c r="M837" s="38">
        <v>43781</v>
      </c>
      <c r="N837" s="122" t="s">
        <v>3989</v>
      </c>
      <c r="O837" s="122" t="s">
        <v>3989</v>
      </c>
      <c r="P837" s="76"/>
      <c r="Q837" s="78" t="s">
        <v>3988</v>
      </c>
      <c r="U837" s="53" t="s">
        <v>86</v>
      </c>
    </row>
    <row r="838" spans="1:21" ht="32.1" customHeight="1" x14ac:dyDescent="0.25">
      <c r="A838" s="124" t="s">
        <v>5846</v>
      </c>
      <c r="B838" s="55" t="s">
        <v>5847</v>
      </c>
      <c r="C838" s="55" t="s">
        <v>5850</v>
      </c>
      <c r="D838" s="34" t="s">
        <v>4652</v>
      </c>
      <c r="E838" s="34">
        <v>0.19</v>
      </c>
      <c r="F838" s="34">
        <v>0.19</v>
      </c>
      <c r="G838" s="34" t="s">
        <v>5573</v>
      </c>
      <c r="H838" s="34">
        <v>0.32</v>
      </c>
      <c r="L838" s="38">
        <v>42320</v>
      </c>
      <c r="M838" s="38">
        <v>43781</v>
      </c>
      <c r="N838" s="122" t="s">
        <v>3989</v>
      </c>
      <c r="O838" s="122" t="s">
        <v>3989</v>
      </c>
      <c r="P838" s="76"/>
      <c r="Q838" s="78" t="s">
        <v>3988</v>
      </c>
      <c r="U838" s="53" t="s">
        <v>86</v>
      </c>
    </row>
    <row r="839" spans="1:21" ht="32.1" customHeight="1" x14ac:dyDescent="0.25">
      <c r="A839" s="124" t="s">
        <v>5846</v>
      </c>
      <c r="B839" s="55" t="s">
        <v>5851</v>
      </c>
      <c r="C839" s="55" t="s">
        <v>5852</v>
      </c>
      <c r="D839" s="34" t="s">
        <v>87</v>
      </c>
      <c r="E839" s="34">
        <v>0.14000000000000001</v>
      </c>
      <c r="F839" s="34">
        <v>0.14000000000000001</v>
      </c>
      <c r="G839" s="34" t="s">
        <v>5807</v>
      </c>
      <c r="H839" s="34">
        <v>0.3</v>
      </c>
      <c r="L839" s="38">
        <v>42433</v>
      </c>
      <c r="M839" s="38">
        <v>43577</v>
      </c>
      <c r="N839" s="76"/>
      <c r="O839" s="122" t="s">
        <v>3989</v>
      </c>
      <c r="P839" s="76"/>
      <c r="Q839" s="78" t="s">
        <v>3988</v>
      </c>
    </row>
    <row r="840" spans="1:21" ht="32.1" customHeight="1" x14ac:dyDescent="0.25">
      <c r="A840" s="124" t="s">
        <v>5846</v>
      </c>
      <c r="B840" s="55" t="s">
        <v>5851</v>
      </c>
      <c r="C840" s="55" t="s">
        <v>5853</v>
      </c>
      <c r="D840" s="34" t="s">
        <v>87</v>
      </c>
      <c r="E840" s="34">
        <v>0.19</v>
      </c>
      <c r="F840" s="34">
        <v>0.19</v>
      </c>
      <c r="G840" s="34" t="s">
        <v>5807</v>
      </c>
      <c r="H840" s="34">
        <v>0.3</v>
      </c>
      <c r="L840" s="38">
        <v>42433</v>
      </c>
      <c r="M840" s="38">
        <v>43577</v>
      </c>
      <c r="N840" s="76"/>
      <c r="O840" s="122" t="s">
        <v>3989</v>
      </c>
      <c r="P840" s="76"/>
      <c r="Q840" s="78" t="s">
        <v>3988</v>
      </c>
    </row>
    <row r="841" spans="1:21" ht="32.1" customHeight="1" x14ac:dyDescent="0.25">
      <c r="A841" s="124" t="s">
        <v>5846</v>
      </c>
      <c r="B841" s="55" t="s">
        <v>5851</v>
      </c>
      <c r="C841" s="55" t="s">
        <v>5854</v>
      </c>
      <c r="D841" s="34" t="s">
        <v>87</v>
      </c>
      <c r="E841" s="34">
        <v>0.09</v>
      </c>
      <c r="F841" s="34">
        <v>0.09</v>
      </c>
      <c r="G841" s="34" t="s">
        <v>5807</v>
      </c>
      <c r="H841" s="34">
        <v>0.3</v>
      </c>
      <c r="L841" s="38">
        <v>42433</v>
      </c>
      <c r="M841" s="38">
        <v>43577</v>
      </c>
      <c r="N841" s="76"/>
      <c r="O841" s="122" t="s">
        <v>3989</v>
      </c>
      <c r="P841" s="76"/>
      <c r="Q841" s="78" t="s">
        <v>3988</v>
      </c>
    </row>
    <row r="842" spans="1:21" ht="32.1" customHeight="1" x14ac:dyDescent="0.25">
      <c r="A842" s="124" t="s">
        <v>5846</v>
      </c>
      <c r="B842" s="55" t="s">
        <v>5851</v>
      </c>
      <c r="C842" s="55" t="s">
        <v>5855</v>
      </c>
      <c r="D842" s="34" t="s">
        <v>87</v>
      </c>
      <c r="E842" s="34">
        <v>0.14000000000000001</v>
      </c>
      <c r="F842" s="34">
        <v>0.14000000000000001</v>
      </c>
      <c r="G842" s="34" t="s">
        <v>5856</v>
      </c>
      <c r="H842" s="34">
        <v>0.22</v>
      </c>
      <c r="L842" s="38">
        <v>42433</v>
      </c>
      <c r="M842" s="38">
        <v>43577</v>
      </c>
      <c r="N842" s="76"/>
      <c r="O842" s="122" t="s">
        <v>3989</v>
      </c>
      <c r="P842" s="76"/>
      <c r="Q842" s="78" t="s">
        <v>3988</v>
      </c>
    </row>
    <row r="843" spans="1:21" ht="32.1" customHeight="1" x14ac:dyDescent="0.25">
      <c r="A843" s="124" t="s">
        <v>5846</v>
      </c>
      <c r="B843" s="55" t="s">
        <v>5851</v>
      </c>
      <c r="C843" s="55" t="s">
        <v>5857</v>
      </c>
      <c r="D843" s="34" t="s">
        <v>87</v>
      </c>
      <c r="E843" s="34">
        <v>0.19</v>
      </c>
      <c r="F843" s="34">
        <v>0.19</v>
      </c>
      <c r="G843" s="34" t="s">
        <v>5856</v>
      </c>
      <c r="H843" s="34">
        <v>0.22</v>
      </c>
      <c r="L843" s="38">
        <v>42433</v>
      </c>
      <c r="M843" s="38">
        <v>43577</v>
      </c>
      <c r="N843" s="76"/>
      <c r="O843" s="122" t="s">
        <v>3989</v>
      </c>
      <c r="P843" s="76"/>
      <c r="Q843" s="78" t="s">
        <v>3988</v>
      </c>
    </row>
    <row r="844" spans="1:21" ht="32.1" customHeight="1" x14ac:dyDescent="0.25">
      <c r="A844" s="124" t="s">
        <v>5846</v>
      </c>
      <c r="B844" s="55" t="s">
        <v>5851</v>
      </c>
      <c r="C844" s="55" t="s">
        <v>5858</v>
      </c>
      <c r="D844" s="34" t="s">
        <v>87</v>
      </c>
      <c r="E844" s="34">
        <v>0.14000000000000001</v>
      </c>
      <c r="F844" s="34">
        <v>0.14000000000000001</v>
      </c>
      <c r="G844" s="34" t="s">
        <v>5856</v>
      </c>
      <c r="H844" s="34">
        <v>0.22</v>
      </c>
      <c r="L844" s="38">
        <v>42433</v>
      </c>
      <c r="M844" s="38">
        <v>43577</v>
      </c>
      <c r="N844" s="76"/>
      <c r="O844" s="122" t="s">
        <v>3989</v>
      </c>
      <c r="P844" s="76"/>
      <c r="Q844" s="78" t="s">
        <v>3988</v>
      </c>
    </row>
    <row r="845" spans="1:21" ht="32.1" customHeight="1" x14ac:dyDescent="0.25">
      <c r="A845" s="124" t="s">
        <v>5846</v>
      </c>
      <c r="B845" s="55" t="s">
        <v>5851</v>
      </c>
      <c r="C845" s="55" t="s">
        <v>5859</v>
      </c>
      <c r="D845" s="34" t="s">
        <v>87</v>
      </c>
      <c r="E845" s="34">
        <v>0.19</v>
      </c>
      <c r="F845" s="34">
        <v>0.19</v>
      </c>
      <c r="G845" s="34" t="s">
        <v>5856</v>
      </c>
      <c r="H845" s="34">
        <v>0.22</v>
      </c>
      <c r="L845" s="38">
        <v>42433</v>
      </c>
      <c r="M845" s="38">
        <v>43577</v>
      </c>
      <c r="N845" s="76"/>
      <c r="O845" s="122" t="s">
        <v>3989</v>
      </c>
      <c r="P845" s="76"/>
      <c r="Q845" s="78" t="s">
        <v>3988</v>
      </c>
    </row>
    <row r="846" spans="1:21" ht="32.1" customHeight="1" x14ac:dyDescent="0.25">
      <c r="A846" s="124" t="s">
        <v>5846</v>
      </c>
      <c r="B846" s="55" t="s">
        <v>5851</v>
      </c>
      <c r="C846" s="55" t="s">
        <v>5860</v>
      </c>
      <c r="D846" s="34" t="s">
        <v>87</v>
      </c>
      <c r="E846" s="34">
        <v>0.14000000000000001</v>
      </c>
      <c r="F846" s="34">
        <v>0.14000000000000001</v>
      </c>
      <c r="G846" s="34" t="s">
        <v>5856</v>
      </c>
      <c r="H846" s="34">
        <v>0.22</v>
      </c>
      <c r="L846" s="38">
        <v>42433</v>
      </c>
      <c r="M846" s="38">
        <v>43577</v>
      </c>
      <c r="N846" s="76"/>
      <c r="O846" s="122" t="s">
        <v>3989</v>
      </c>
      <c r="P846" s="76"/>
      <c r="Q846" s="78" t="s">
        <v>3988</v>
      </c>
    </row>
    <row r="847" spans="1:21" ht="32.1" customHeight="1" x14ac:dyDescent="0.25">
      <c r="A847" s="124" t="s">
        <v>5846</v>
      </c>
      <c r="B847" s="55" t="s">
        <v>5851</v>
      </c>
      <c r="C847" s="55" t="s">
        <v>5861</v>
      </c>
      <c r="D847" s="34" t="s">
        <v>87</v>
      </c>
      <c r="E847" s="34">
        <v>0.19</v>
      </c>
      <c r="F847" s="34">
        <v>0.19</v>
      </c>
      <c r="G847" s="34" t="s">
        <v>5856</v>
      </c>
      <c r="H847" s="34">
        <v>0.22</v>
      </c>
      <c r="L847" s="38">
        <v>42433</v>
      </c>
      <c r="M847" s="38">
        <v>43577</v>
      </c>
      <c r="N847" s="76"/>
      <c r="O847" s="122" t="s">
        <v>3989</v>
      </c>
      <c r="P847" s="76"/>
      <c r="Q847" s="78" t="s">
        <v>3988</v>
      </c>
    </row>
    <row r="848" spans="1:21" ht="32.1" customHeight="1" x14ac:dyDescent="0.25">
      <c r="A848" s="124" t="s">
        <v>5846</v>
      </c>
      <c r="B848" s="55" t="s">
        <v>5851</v>
      </c>
      <c r="C848" s="55" t="s">
        <v>5862</v>
      </c>
      <c r="D848" s="34" t="s">
        <v>87</v>
      </c>
      <c r="E848" s="34">
        <v>0.14000000000000001</v>
      </c>
      <c r="F848" s="34">
        <v>0.14000000000000001</v>
      </c>
      <c r="G848" s="34" t="s">
        <v>5856</v>
      </c>
      <c r="H848" s="34">
        <v>0.22</v>
      </c>
      <c r="L848" s="38">
        <v>42433</v>
      </c>
      <c r="M848" s="38">
        <v>43577</v>
      </c>
      <c r="N848" s="76"/>
      <c r="O848" s="122" t="s">
        <v>3989</v>
      </c>
      <c r="P848" s="76"/>
      <c r="Q848" s="78" t="s">
        <v>3988</v>
      </c>
    </row>
    <row r="849" spans="1:17" ht="32.1" customHeight="1" x14ac:dyDescent="0.25">
      <c r="A849" s="124" t="s">
        <v>5846</v>
      </c>
      <c r="B849" s="55" t="s">
        <v>5851</v>
      </c>
      <c r="C849" s="55" t="s">
        <v>5863</v>
      </c>
      <c r="D849" s="34" t="s">
        <v>87</v>
      </c>
      <c r="E849" s="34">
        <v>0.19</v>
      </c>
      <c r="F849" s="34">
        <v>0.19</v>
      </c>
      <c r="G849" s="34" t="s">
        <v>5856</v>
      </c>
      <c r="H849" s="34">
        <v>0.22</v>
      </c>
      <c r="L849" s="38">
        <v>42433</v>
      </c>
      <c r="M849" s="38">
        <v>43577</v>
      </c>
      <c r="N849" s="76"/>
      <c r="O849" s="122" t="s">
        <v>3989</v>
      </c>
      <c r="P849" s="76"/>
      <c r="Q849" s="78" t="s">
        <v>3988</v>
      </c>
    </row>
    <row r="850" spans="1:17" ht="32.1" customHeight="1" x14ac:dyDescent="0.25">
      <c r="A850" s="124" t="s">
        <v>5846</v>
      </c>
      <c r="B850" s="55" t="s">
        <v>5851</v>
      </c>
      <c r="C850" s="55" t="s">
        <v>5864</v>
      </c>
      <c r="D850" s="34" t="s">
        <v>87</v>
      </c>
      <c r="E850" s="34">
        <v>0.14000000000000001</v>
      </c>
      <c r="F850" s="34">
        <v>0.14000000000000001</v>
      </c>
      <c r="G850" s="34" t="s">
        <v>5856</v>
      </c>
      <c r="H850" s="34">
        <v>0.22</v>
      </c>
      <c r="L850" s="38">
        <v>42433</v>
      </c>
      <c r="M850" s="38">
        <v>43577</v>
      </c>
      <c r="N850" s="76"/>
      <c r="O850" s="122" t="s">
        <v>3989</v>
      </c>
      <c r="P850" s="76"/>
      <c r="Q850" s="78" t="s">
        <v>3988</v>
      </c>
    </row>
    <row r="851" spans="1:17" ht="32.1" customHeight="1" x14ac:dyDescent="0.25">
      <c r="A851" s="124" t="s">
        <v>5846</v>
      </c>
      <c r="B851" s="55" t="s">
        <v>5851</v>
      </c>
      <c r="C851" s="55" t="s">
        <v>5865</v>
      </c>
      <c r="D851" s="34" t="s">
        <v>87</v>
      </c>
      <c r="E851" s="34">
        <v>0.19</v>
      </c>
      <c r="F851" s="34">
        <v>0.19</v>
      </c>
      <c r="G851" s="34" t="s">
        <v>5856</v>
      </c>
      <c r="H851" s="34">
        <v>0.22</v>
      </c>
      <c r="L851" s="38">
        <v>42433</v>
      </c>
      <c r="M851" s="38">
        <v>43577</v>
      </c>
      <c r="N851" s="76"/>
      <c r="O851" s="122" t="s">
        <v>3989</v>
      </c>
      <c r="P851" s="76"/>
      <c r="Q851" s="78" t="s">
        <v>3988</v>
      </c>
    </row>
    <row r="852" spans="1:17" ht="32.1" customHeight="1" x14ac:dyDescent="0.25">
      <c r="A852" s="124" t="s">
        <v>5846</v>
      </c>
      <c r="B852" s="55" t="s">
        <v>5851</v>
      </c>
      <c r="C852" s="55" t="s">
        <v>5866</v>
      </c>
      <c r="D852" s="34" t="s">
        <v>87</v>
      </c>
      <c r="E852" s="34">
        <v>0.09</v>
      </c>
      <c r="F852" s="34">
        <v>0.09</v>
      </c>
      <c r="G852" s="34" t="s">
        <v>5807</v>
      </c>
      <c r="H852" s="34">
        <v>0.3</v>
      </c>
      <c r="L852" s="38">
        <v>42116</v>
      </c>
      <c r="M852" s="38">
        <v>42432</v>
      </c>
      <c r="N852" s="76"/>
      <c r="O852" s="122" t="s">
        <v>3989</v>
      </c>
      <c r="P852" s="76"/>
      <c r="Q852" s="78" t="s">
        <v>3988</v>
      </c>
    </row>
    <row r="853" spans="1:17" ht="32.1" customHeight="1" x14ac:dyDescent="0.25">
      <c r="A853" s="124" t="s">
        <v>5846</v>
      </c>
      <c r="B853" s="55" t="s">
        <v>5851</v>
      </c>
      <c r="C853" s="55" t="s">
        <v>5867</v>
      </c>
      <c r="D853" s="34" t="s">
        <v>87</v>
      </c>
      <c r="E853" s="34">
        <v>0.14000000000000001</v>
      </c>
      <c r="F853" s="34">
        <v>0.14000000000000001</v>
      </c>
      <c r="G853" s="34" t="s">
        <v>5807</v>
      </c>
      <c r="H853" s="34">
        <v>0.3</v>
      </c>
      <c r="L853" s="38">
        <v>42116</v>
      </c>
      <c r="M853" s="38">
        <v>42432</v>
      </c>
      <c r="N853" s="76"/>
      <c r="O853" s="122" t="s">
        <v>3989</v>
      </c>
      <c r="P853" s="76"/>
      <c r="Q853" s="78" t="s">
        <v>3988</v>
      </c>
    </row>
    <row r="854" spans="1:17" ht="32.1" customHeight="1" x14ac:dyDescent="0.25">
      <c r="A854" s="124" t="s">
        <v>5846</v>
      </c>
      <c r="B854" s="55" t="s">
        <v>5851</v>
      </c>
      <c r="C854" s="55" t="s">
        <v>5868</v>
      </c>
      <c r="D854" s="34" t="s">
        <v>87</v>
      </c>
      <c r="E854" s="34">
        <v>0.19</v>
      </c>
      <c r="F854" s="34">
        <v>0.19</v>
      </c>
      <c r="G854" s="34" t="s">
        <v>5807</v>
      </c>
      <c r="H854" s="34">
        <v>0.3</v>
      </c>
      <c r="L854" s="38">
        <v>42116</v>
      </c>
      <c r="M854" s="38">
        <v>42432</v>
      </c>
      <c r="N854" s="76"/>
      <c r="O854" s="122" t="s">
        <v>3989</v>
      </c>
      <c r="P854" s="76"/>
      <c r="Q854" s="78" t="s">
        <v>3988</v>
      </c>
    </row>
    <row r="855" spans="1:17" ht="32.1" customHeight="1" x14ac:dyDescent="0.25">
      <c r="A855" s="124" t="s">
        <v>5846</v>
      </c>
      <c r="B855" s="55" t="s">
        <v>5851</v>
      </c>
      <c r="C855" s="55" t="s">
        <v>5869</v>
      </c>
      <c r="D855" s="34" t="s">
        <v>87</v>
      </c>
      <c r="E855" s="34">
        <v>0.14000000000000001</v>
      </c>
      <c r="F855" s="34">
        <v>0.14000000000000001</v>
      </c>
      <c r="G855" s="34" t="s">
        <v>5856</v>
      </c>
      <c r="H855" s="34">
        <v>0.22</v>
      </c>
      <c r="L855" s="38">
        <v>42116</v>
      </c>
      <c r="M855" s="38">
        <v>42432</v>
      </c>
      <c r="N855" s="76"/>
      <c r="O855" s="122" t="s">
        <v>3989</v>
      </c>
      <c r="P855" s="76"/>
      <c r="Q855" s="78" t="s">
        <v>3988</v>
      </c>
    </row>
    <row r="856" spans="1:17" ht="32.1" customHeight="1" x14ac:dyDescent="0.25">
      <c r="A856" s="124" t="s">
        <v>5846</v>
      </c>
      <c r="B856" s="55" t="s">
        <v>5851</v>
      </c>
      <c r="C856" s="55" t="s">
        <v>5870</v>
      </c>
      <c r="D856" s="34" t="s">
        <v>87</v>
      </c>
      <c r="E856" s="34">
        <v>0.19</v>
      </c>
      <c r="F856" s="34">
        <v>0.19</v>
      </c>
      <c r="G856" s="34" t="s">
        <v>5856</v>
      </c>
      <c r="H856" s="34">
        <v>0.22</v>
      </c>
      <c r="L856" s="38">
        <v>42116</v>
      </c>
      <c r="M856" s="38">
        <v>42432</v>
      </c>
      <c r="N856" s="76"/>
      <c r="O856" s="122" t="s">
        <v>3989</v>
      </c>
      <c r="P856" s="76"/>
      <c r="Q856" s="78" t="s">
        <v>3988</v>
      </c>
    </row>
    <row r="857" spans="1:17" ht="32.1" customHeight="1" x14ac:dyDescent="0.25">
      <c r="A857" s="124" t="s">
        <v>5846</v>
      </c>
      <c r="B857" s="55" t="s">
        <v>5851</v>
      </c>
      <c r="C857" s="55" t="s">
        <v>5871</v>
      </c>
      <c r="D857" s="34" t="s">
        <v>87</v>
      </c>
      <c r="E857" s="34">
        <v>0.14000000000000001</v>
      </c>
      <c r="F857" s="34">
        <v>0.14000000000000001</v>
      </c>
      <c r="G857" s="34" t="s">
        <v>5856</v>
      </c>
      <c r="H857" s="34">
        <v>0.22</v>
      </c>
      <c r="L857" s="38">
        <v>42116</v>
      </c>
      <c r="M857" s="38">
        <v>42432</v>
      </c>
      <c r="N857" s="76"/>
      <c r="O857" s="122" t="s">
        <v>3989</v>
      </c>
      <c r="P857" s="76"/>
      <c r="Q857" s="78" t="s">
        <v>3988</v>
      </c>
    </row>
    <row r="858" spans="1:17" ht="32.1" customHeight="1" x14ac:dyDescent="0.25">
      <c r="A858" s="124" t="s">
        <v>5846</v>
      </c>
      <c r="B858" s="55" t="s">
        <v>5851</v>
      </c>
      <c r="C858" s="55" t="s">
        <v>5872</v>
      </c>
      <c r="D858" s="34" t="s">
        <v>87</v>
      </c>
      <c r="E858" s="34">
        <v>0.14000000000000001</v>
      </c>
      <c r="F858" s="34">
        <v>0.14000000000000001</v>
      </c>
      <c r="G858" s="34" t="s">
        <v>5856</v>
      </c>
      <c r="H858" s="34">
        <v>0.22</v>
      </c>
      <c r="L858" s="38">
        <v>42116</v>
      </c>
      <c r="M858" s="38">
        <v>42432</v>
      </c>
      <c r="N858" s="76"/>
      <c r="O858" s="122" t="s">
        <v>3989</v>
      </c>
      <c r="P858" s="76"/>
      <c r="Q858" s="78" t="s">
        <v>3988</v>
      </c>
    </row>
    <row r="859" spans="1:17" ht="32.1" customHeight="1" x14ac:dyDescent="0.25">
      <c r="A859" s="124" t="s">
        <v>5846</v>
      </c>
      <c r="B859" s="55" t="s">
        <v>5851</v>
      </c>
      <c r="C859" s="55" t="s">
        <v>5873</v>
      </c>
      <c r="D859" s="34" t="s">
        <v>87</v>
      </c>
      <c r="E859" s="34">
        <v>0.14000000000000001</v>
      </c>
      <c r="F859" s="34">
        <v>0.14000000000000001</v>
      </c>
      <c r="G859" s="34" t="s">
        <v>5856</v>
      </c>
      <c r="H859" s="34">
        <v>0.22</v>
      </c>
      <c r="L859" s="38">
        <v>42116</v>
      </c>
      <c r="M859" s="38">
        <v>42432</v>
      </c>
      <c r="N859" s="76"/>
      <c r="O859" s="122" t="s">
        <v>3989</v>
      </c>
      <c r="P859" s="76"/>
      <c r="Q859" s="78" t="s">
        <v>3988</v>
      </c>
    </row>
    <row r="860" spans="1:17" ht="32.1" customHeight="1" x14ac:dyDescent="0.25">
      <c r="A860" s="124" t="s">
        <v>5846</v>
      </c>
      <c r="B860" s="55" t="s">
        <v>5851</v>
      </c>
      <c r="C860" s="55" t="s">
        <v>5874</v>
      </c>
      <c r="D860" s="34" t="s">
        <v>87</v>
      </c>
      <c r="E860" s="34">
        <v>0.14000000000000001</v>
      </c>
      <c r="F860" s="34">
        <v>0.14000000000000001</v>
      </c>
      <c r="G860" s="34" t="s">
        <v>5856</v>
      </c>
      <c r="H860" s="34">
        <v>0.22</v>
      </c>
      <c r="L860" s="38">
        <v>42116</v>
      </c>
      <c r="M860" s="38">
        <v>42432</v>
      </c>
      <c r="N860" s="76"/>
      <c r="O860" s="122" t="s">
        <v>3989</v>
      </c>
      <c r="P860" s="76"/>
      <c r="Q860" s="78" t="s">
        <v>3988</v>
      </c>
    </row>
    <row r="861" spans="1:17" ht="32.1" customHeight="1" x14ac:dyDescent="0.25">
      <c r="A861" s="124" t="s">
        <v>5846</v>
      </c>
      <c r="B861" s="55" t="s">
        <v>5851</v>
      </c>
      <c r="C861" s="55" t="s">
        <v>5875</v>
      </c>
      <c r="D861" s="34" t="s">
        <v>87</v>
      </c>
      <c r="E861" s="34">
        <v>0.19</v>
      </c>
      <c r="F861" s="34">
        <v>0.19</v>
      </c>
      <c r="G861" s="34" t="s">
        <v>5856</v>
      </c>
      <c r="H861" s="34">
        <v>0.22</v>
      </c>
      <c r="L861" s="38">
        <v>42116</v>
      </c>
      <c r="M861" s="38">
        <v>42432</v>
      </c>
      <c r="N861" s="76"/>
      <c r="O861" s="122" t="s">
        <v>3989</v>
      </c>
      <c r="P861" s="76"/>
      <c r="Q861" s="78" t="s">
        <v>3988</v>
      </c>
    </row>
    <row r="862" spans="1:17" ht="32.1" customHeight="1" x14ac:dyDescent="0.25">
      <c r="A862" s="124" t="s">
        <v>5846</v>
      </c>
      <c r="B862" s="55" t="s">
        <v>5851</v>
      </c>
      <c r="C862" s="55" t="s">
        <v>5876</v>
      </c>
      <c r="D862" s="34" t="s">
        <v>87</v>
      </c>
      <c r="E862" s="34">
        <v>0.19</v>
      </c>
      <c r="F862" s="34">
        <v>0.19</v>
      </c>
      <c r="G862" s="34" t="s">
        <v>5856</v>
      </c>
      <c r="H862" s="34">
        <v>0.22</v>
      </c>
      <c r="L862" s="38">
        <v>42116</v>
      </c>
      <c r="M862" s="38">
        <v>42432</v>
      </c>
      <c r="N862" s="76"/>
      <c r="O862" s="122" t="s">
        <v>3989</v>
      </c>
      <c r="P862" s="76"/>
      <c r="Q862" s="78" t="s">
        <v>3988</v>
      </c>
    </row>
    <row r="863" spans="1:17" ht="32.1" customHeight="1" x14ac:dyDescent="0.25">
      <c r="A863" s="124" t="s">
        <v>5846</v>
      </c>
      <c r="B863" s="55" t="s">
        <v>5851</v>
      </c>
      <c r="C863" s="55" t="s">
        <v>5877</v>
      </c>
      <c r="D863" s="34" t="s">
        <v>87</v>
      </c>
      <c r="E863" s="34">
        <v>0.19</v>
      </c>
      <c r="F863" s="34">
        <v>0.19</v>
      </c>
      <c r="G863" s="34" t="s">
        <v>5856</v>
      </c>
      <c r="H863" s="34">
        <v>0.22</v>
      </c>
      <c r="L863" s="38">
        <v>42116</v>
      </c>
      <c r="M863" s="38">
        <v>42432</v>
      </c>
      <c r="N863" s="76"/>
      <c r="O863" s="122" t="s">
        <v>3989</v>
      </c>
      <c r="P863" s="76"/>
      <c r="Q863" s="78" t="s">
        <v>3988</v>
      </c>
    </row>
    <row r="864" spans="1:17" ht="32.1" customHeight="1" x14ac:dyDescent="0.25">
      <c r="A864" s="124" t="s">
        <v>5846</v>
      </c>
      <c r="B864" s="55" t="s">
        <v>5851</v>
      </c>
      <c r="C864" s="55" t="s">
        <v>5878</v>
      </c>
      <c r="D864" s="34" t="s">
        <v>87</v>
      </c>
      <c r="E864" s="34">
        <v>0.19</v>
      </c>
      <c r="F864" s="34">
        <v>0.19</v>
      </c>
      <c r="G864" s="34" t="s">
        <v>5856</v>
      </c>
      <c r="H864" s="34">
        <v>0.22</v>
      </c>
      <c r="L864" s="38">
        <v>42116</v>
      </c>
      <c r="M864" s="38">
        <v>42432</v>
      </c>
      <c r="N864" s="76"/>
      <c r="O864" s="122" t="s">
        <v>3989</v>
      </c>
      <c r="P864" s="76"/>
      <c r="Q864" s="78" t="s">
        <v>3988</v>
      </c>
    </row>
    <row r="865" spans="1:21" ht="32.1" customHeight="1" x14ac:dyDescent="0.25">
      <c r="A865" s="124" t="s">
        <v>5846</v>
      </c>
      <c r="B865" s="55" t="s">
        <v>5879</v>
      </c>
      <c r="C865" s="55" t="s">
        <v>5880</v>
      </c>
      <c r="D865" s="34" t="s">
        <v>4652</v>
      </c>
      <c r="E865" s="34">
        <v>0.35</v>
      </c>
      <c r="F865" s="34">
        <v>0.35</v>
      </c>
      <c r="G865" s="34" t="s">
        <v>5881</v>
      </c>
      <c r="H865" s="34">
        <v>0.7</v>
      </c>
      <c r="L865" s="38">
        <v>42320</v>
      </c>
      <c r="M865" s="38">
        <v>43781</v>
      </c>
      <c r="N865" s="122" t="s">
        <v>3989</v>
      </c>
      <c r="O865" s="122" t="s">
        <v>3989</v>
      </c>
      <c r="P865" s="76"/>
      <c r="Q865" s="78" t="s">
        <v>3988</v>
      </c>
      <c r="U865" s="53" t="s">
        <v>86</v>
      </c>
    </row>
    <row r="866" spans="1:21" ht="32.1" customHeight="1" x14ac:dyDescent="0.25">
      <c r="A866" s="124" t="s">
        <v>5846</v>
      </c>
      <c r="B866" s="55" t="s">
        <v>5879</v>
      </c>
      <c r="C866" s="55" t="s">
        <v>5882</v>
      </c>
      <c r="D866" s="34" t="s">
        <v>4652</v>
      </c>
      <c r="E866" s="34">
        <v>0.14000000000000001</v>
      </c>
      <c r="F866" s="34">
        <v>0.14000000000000001</v>
      </c>
      <c r="G866" s="34" t="s">
        <v>5883</v>
      </c>
      <c r="H866" s="34">
        <v>0.77</v>
      </c>
      <c r="L866" s="38">
        <v>42320</v>
      </c>
      <c r="M866" s="38">
        <v>43781</v>
      </c>
      <c r="N866" s="122" t="s">
        <v>3989</v>
      </c>
      <c r="O866" s="122" t="s">
        <v>3989</v>
      </c>
      <c r="P866" s="76"/>
      <c r="Q866" s="78" t="s">
        <v>3988</v>
      </c>
      <c r="U866" s="53" t="s">
        <v>86</v>
      </c>
    </row>
    <row r="867" spans="1:21" ht="32.1" customHeight="1" x14ac:dyDescent="0.25">
      <c r="A867" s="124" t="s">
        <v>5846</v>
      </c>
      <c r="B867" s="55" t="s">
        <v>5879</v>
      </c>
      <c r="C867" s="55" t="s">
        <v>5884</v>
      </c>
      <c r="D867" s="34" t="s">
        <v>4652</v>
      </c>
      <c r="E867" s="34">
        <v>0.19</v>
      </c>
      <c r="F867" s="34">
        <v>0.19</v>
      </c>
      <c r="G867" s="34" t="s">
        <v>5885</v>
      </c>
      <c r="H867" s="34">
        <v>0.7</v>
      </c>
      <c r="L867" s="38">
        <v>42320</v>
      </c>
      <c r="M867" s="38">
        <v>43781</v>
      </c>
      <c r="N867" s="122" t="s">
        <v>3989</v>
      </c>
      <c r="O867" s="122" t="s">
        <v>3989</v>
      </c>
      <c r="P867" s="76"/>
      <c r="Q867" s="78" t="s">
        <v>3988</v>
      </c>
      <c r="U867" s="53" t="s">
        <v>86</v>
      </c>
    </row>
    <row r="868" spans="1:21" ht="32.1" customHeight="1" x14ac:dyDescent="0.25">
      <c r="A868" s="124" t="s">
        <v>5846</v>
      </c>
      <c r="B868" s="55" t="s">
        <v>5886</v>
      </c>
      <c r="C868" s="55" t="s">
        <v>5887</v>
      </c>
      <c r="D868" s="34" t="s">
        <v>4652</v>
      </c>
      <c r="E868" s="34">
        <v>0.14000000000000001</v>
      </c>
      <c r="F868" s="34">
        <v>0.14000000000000001</v>
      </c>
      <c r="G868" s="34" t="s">
        <v>5763</v>
      </c>
      <c r="H868" s="34">
        <v>0.45</v>
      </c>
      <c r="L868" s="38">
        <v>42320</v>
      </c>
      <c r="M868" s="38">
        <v>43781</v>
      </c>
      <c r="N868" s="122" t="s">
        <v>3989</v>
      </c>
      <c r="O868" s="122" t="s">
        <v>3989</v>
      </c>
      <c r="P868" s="76"/>
      <c r="Q868" s="78" t="s">
        <v>3988</v>
      </c>
      <c r="U868" s="53" t="s">
        <v>86</v>
      </c>
    </row>
    <row r="869" spans="1:21" ht="32.1" customHeight="1" x14ac:dyDescent="0.25">
      <c r="A869" s="124" t="s">
        <v>5846</v>
      </c>
      <c r="B869" s="55" t="s">
        <v>5886</v>
      </c>
      <c r="C869" s="55" t="s">
        <v>5888</v>
      </c>
      <c r="D869" s="34" t="s">
        <v>4652</v>
      </c>
      <c r="E869" s="34">
        <v>0.19</v>
      </c>
      <c r="F869" s="34">
        <v>0.19</v>
      </c>
      <c r="G869" s="34" t="s">
        <v>5889</v>
      </c>
      <c r="H869" s="34">
        <v>0.52</v>
      </c>
      <c r="L869" s="38">
        <v>42320</v>
      </c>
      <c r="M869" s="38">
        <v>43781</v>
      </c>
      <c r="N869" s="122" t="s">
        <v>3989</v>
      </c>
      <c r="O869" s="122" t="s">
        <v>3989</v>
      </c>
      <c r="P869" s="76"/>
      <c r="Q869" s="78" t="s">
        <v>3988</v>
      </c>
      <c r="U869" s="53" t="s">
        <v>86</v>
      </c>
    </row>
    <row r="870" spans="1:21" ht="32.1" customHeight="1" x14ac:dyDescent="0.25">
      <c r="A870" s="124" t="s">
        <v>5846</v>
      </c>
      <c r="B870" s="55" t="s">
        <v>5886</v>
      </c>
      <c r="C870" s="55" t="s">
        <v>5890</v>
      </c>
      <c r="D870" s="34" t="s">
        <v>4652</v>
      </c>
      <c r="E870" s="34">
        <v>0.28999999999999998</v>
      </c>
      <c r="F870" s="34">
        <v>0.28999999999999998</v>
      </c>
      <c r="G870" s="34" t="s">
        <v>5891</v>
      </c>
      <c r="H870" s="34">
        <v>0.48</v>
      </c>
      <c r="L870" s="38">
        <v>42320</v>
      </c>
      <c r="M870" s="38">
        <v>43781</v>
      </c>
      <c r="N870" s="122" t="s">
        <v>3989</v>
      </c>
      <c r="O870" s="122" t="s">
        <v>3989</v>
      </c>
      <c r="P870" s="76"/>
      <c r="Q870" s="78" t="s">
        <v>3988</v>
      </c>
      <c r="U870" s="53" t="s">
        <v>86</v>
      </c>
    </row>
    <row r="871" spans="1:21" ht="32.1" customHeight="1" x14ac:dyDescent="0.25">
      <c r="A871" s="124" t="s">
        <v>5816</v>
      </c>
      <c r="B871" s="55" t="s">
        <v>5816</v>
      </c>
      <c r="C871" s="55" t="s">
        <v>5892</v>
      </c>
      <c r="D871" s="34" t="s">
        <v>4647</v>
      </c>
      <c r="E871" s="34">
        <v>0.05</v>
      </c>
      <c r="F871" s="34">
        <v>1</v>
      </c>
      <c r="G871" s="34" t="s">
        <v>5893</v>
      </c>
      <c r="H871" s="34">
        <v>5.7000000000000002E-2</v>
      </c>
      <c r="L871" s="38">
        <v>44245</v>
      </c>
      <c r="M871" s="38">
        <v>45706</v>
      </c>
      <c r="N871" s="122" t="s">
        <v>3989</v>
      </c>
      <c r="O871" s="122" t="s">
        <v>3989</v>
      </c>
      <c r="P871" s="122" t="s">
        <v>3989</v>
      </c>
    </row>
    <row r="872" spans="1:21" ht="32.1" customHeight="1" x14ac:dyDescent="0.25">
      <c r="A872" s="124" t="s">
        <v>4624</v>
      </c>
      <c r="B872" s="55" t="s">
        <v>5894</v>
      </c>
      <c r="C872" s="55" t="s">
        <v>5895</v>
      </c>
      <c r="D872" s="34" t="s">
        <v>4647</v>
      </c>
      <c r="E872" s="34">
        <v>0.05</v>
      </c>
      <c r="F872" s="34">
        <v>0.8</v>
      </c>
      <c r="G872" s="34" t="s">
        <v>4851</v>
      </c>
      <c r="H872" s="34">
        <v>4.8000000000000001E-2</v>
      </c>
      <c r="L872" s="38">
        <v>43566</v>
      </c>
      <c r="M872" s="38">
        <v>44277</v>
      </c>
      <c r="N872" s="76"/>
      <c r="O872" s="76"/>
      <c r="P872" s="76"/>
      <c r="Q872" s="78" t="s">
        <v>3988</v>
      </c>
    </row>
    <row r="873" spans="1:21" ht="32.1" customHeight="1" x14ac:dyDescent="0.25">
      <c r="A873" s="124" t="s">
        <v>4624</v>
      </c>
      <c r="B873" s="55" t="s">
        <v>5894</v>
      </c>
      <c r="C873" s="55" t="s">
        <v>5896</v>
      </c>
      <c r="D873" s="34" t="s">
        <v>4647</v>
      </c>
      <c r="E873" s="34">
        <v>0.05</v>
      </c>
      <c r="F873" s="34">
        <v>0.8</v>
      </c>
      <c r="G873" s="34" t="s">
        <v>4851</v>
      </c>
      <c r="H873" s="34">
        <v>4.8000000000000001E-2</v>
      </c>
      <c r="L873" s="38">
        <v>44278</v>
      </c>
      <c r="M873" s="38">
        <v>44372</v>
      </c>
      <c r="N873" s="76"/>
      <c r="O873" s="76"/>
      <c r="P873" s="122" t="s">
        <v>3989</v>
      </c>
      <c r="Q873" s="78" t="s">
        <v>3988</v>
      </c>
    </row>
    <row r="874" spans="1:21" ht="32.1" customHeight="1" x14ac:dyDescent="0.25">
      <c r="A874" s="124" t="s">
        <v>4624</v>
      </c>
      <c r="B874" s="55" t="s">
        <v>5894</v>
      </c>
      <c r="C874" s="55" t="s">
        <v>5897</v>
      </c>
      <c r="D874" s="34" t="s">
        <v>4647</v>
      </c>
      <c r="E874" s="34">
        <v>0.05</v>
      </c>
      <c r="F874" s="34">
        <v>0.8</v>
      </c>
      <c r="G874" s="34" t="s">
        <v>4851</v>
      </c>
      <c r="H874" s="34">
        <v>4.8000000000000001E-2</v>
      </c>
      <c r="L874" s="38">
        <v>44372</v>
      </c>
      <c r="M874" s="38">
        <v>45027</v>
      </c>
      <c r="N874" s="76"/>
      <c r="O874" s="76"/>
      <c r="P874" s="122" t="s">
        <v>3989</v>
      </c>
      <c r="Q874" s="78" t="s">
        <v>3988</v>
      </c>
    </row>
    <row r="875" spans="1:21" ht="32.1" customHeight="1" x14ac:dyDescent="0.25">
      <c r="A875" s="55" t="s">
        <v>4624</v>
      </c>
      <c r="B875" s="55" t="s">
        <v>5894</v>
      </c>
      <c r="C875" s="55" t="s">
        <v>5898</v>
      </c>
      <c r="D875" s="34" t="s">
        <v>4647</v>
      </c>
      <c r="E875" s="34">
        <v>0.05</v>
      </c>
      <c r="F875" s="34">
        <v>0.8</v>
      </c>
      <c r="G875" s="34" t="s">
        <v>4851</v>
      </c>
      <c r="H875" s="34">
        <v>4.8000000000000001E-2</v>
      </c>
      <c r="L875" s="38">
        <v>45447</v>
      </c>
      <c r="M875" s="38">
        <v>46908</v>
      </c>
      <c r="N875" s="76"/>
      <c r="O875" s="76"/>
      <c r="P875" s="122" t="s">
        <v>3989</v>
      </c>
      <c r="Q875" s="78" t="s">
        <v>3988</v>
      </c>
    </row>
    <row r="876" spans="1:21" ht="32.1" customHeight="1" x14ac:dyDescent="0.25">
      <c r="A876" s="124" t="s">
        <v>4624</v>
      </c>
      <c r="B876" s="55" t="s">
        <v>5899</v>
      </c>
      <c r="C876" s="55" t="s">
        <v>5900</v>
      </c>
      <c r="D876" s="34" t="s">
        <v>4647</v>
      </c>
      <c r="E876" s="34">
        <v>2.5000000000000001E-2</v>
      </c>
      <c r="F876" s="34">
        <v>0.8</v>
      </c>
      <c r="G876" s="34" t="s">
        <v>5901</v>
      </c>
      <c r="H876" s="34">
        <v>5.5E-2</v>
      </c>
      <c r="L876" s="38">
        <v>43566</v>
      </c>
      <c r="M876" s="38">
        <v>44277</v>
      </c>
      <c r="N876" s="76"/>
      <c r="O876" s="76"/>
      <c r="P876" s="76"/>
      <c r="Q876" s="78" t="s">
        <v>3988</v>
      </c>
    </row>
    <row r="877" spans="1:21" ht="32.1" customHeight="1" x14ac:dyDescent="0.25">
      <c r="A877" s="124" t="s">
        <v>4624</v>
      </c>
      <c r="B877" s="55" t="s">
        <v>5899</v>
      </c>
      <c r="C877" s="55" t="s">
        <v>5902</v>
      </c>
      <c r="D877" s="34" t="s">
        <v>4647</v>
      </c>
      <c r="E877" s="34">
        <v>2.5000000000000001E-2</v>
      </c>
      <c r="F877" s="34">
        <v>0.8</v>
      </c>
      <c r="G877" s="34" t="s">
        <v>5901</v>
      </c>
      <c r="H877" s="34">
        <v>5.5E-2</v>
      </c>
      <c r="L877" s="38">
        <v>44278</v>
      </c>
      <c r="M877" s="38">
        <v>44372</v>
      </c>
      <c r="N877" s="76"/>
      <c r="O877" s="76"/>
      <c r="P877" s="122" t="s">
        <v>3989</v>
      </c>
      <c r="Q877" s="78" t="s">
        <v>3988</v>
      </c>
    </row>
    <row r="878" spans="1:21" ht="32.1" customHeight="1" x14ac:dyDescent="0.25">
      <c r="A878" s="124" t="s">
        <v>4624</v>
      </c>
      <c r="B878" s="55" t="s">
        <v>5899</v>
      </c>
      <c r="C878" s="55" t="s">
        <v>5903</v>
      </c>
      <c r="D878" s="34" t="s">
        <v>4647</v>
      </c>
      <c r="E878" s="34">
        <v>2.5000000000000001E-2</v>
      </c>
      <c r="F878" s="34">
        <v>0.8</v>
      </c>
      <c r="G878" s="34" t="s">
        <v>5901</v>
      </c>
      <c r="H878" s="34">
        <v>5.5E-2</v>
      </c>
      <c r="L878" s="38">
        <v>44372</v>
      </c>
      <c r="M878" s="38">
        <v>45027</v>
      </c>
      <c r="N878" s="76"/>
      <c r="O878" s="76"/>
      <c r="P878" s="122" t="s">
        <v>3989</v>
      </c>
      <c r="Q878" s="78" t="s">
        <v>3988</v>
      </c>
    </row>
    <row r="879" spans="1:21" ht="32.1" customHeight="1" x14ac:dyDescent="0.25">
      <c r="A879" s="55" t="s">
        <v>4624</v>
      </c>
      <c r="B879" s="55" t="s">
        <v>5899</v>
      </c>
      <c r="C879" s="55" t="s">
        <v>5904</v>
      </c>
      <c r="D879" s="34" t="s">
        <v>4647</v>
      </c>
      <c r="E879" s="34">
        <v>0.05</v>
      </c>
      <c r="F879" s="34">
        <v>0.8</v>
      </c>
      <c r="G879" s="34" t="s">
        <v>5901</v>
      </c>
      <c r="H879" s="34">
        <v>5.7000000000000002E-2</v>
      </c>
      <c r="L879" s="38">
        <v>45447</v>
      </c>
      <c r="M879" s="38">
        <v>46908</v>
      </c>
      <c r="N879" s="76"/>
      <c r="O879" s="76"/>
      <c r="P879" s="122" t="s">
        <v>3989</v>
      </c>
      <c r="Q879" s="78" t="s">
        <v>3988</v>
      </c>
    </row>
    <row r="880" spans="1:21" ht="32.1" customHeight="1" x14ac:dyDescent="0.25">
      <c r="A880" s="124" t="s">
        <v>4624</v>
      </c>
      <c r="B880" s="55" t="s">
        <v>5905</v>
      </c>
      <c r="C880" s="55" t="s">
        <v>5906</v>
      </c>
      <c r="D880" s="34" t="s">
        <v>4647</v>
      </c>
      <c r="E880" s="34">
        <v>3.5000000000000003E-2</v>
      </c>
      <c r="F880" s="34">
        <v>0.7</v>
      </c>
      <c r="G880" s="34" t="s">
        <v>5907</v>
      </c>
      <c r="H880" s="34">
        <v>4.1000000000000002E-2</v>
      </c>
      <c r="L880" s="38">
        <v>43566</v>
      </c>
      <c r="M880" s="38">
        <v>44277</v>
      </c>
      <c r="N880" s="76"/>
      <c r="O880" s="76"/>
      <c r="P880" s="76"/>
    </row>
    <row r="881" spans="1:19" ht="32.1" customHeight="1" x14ac:dyDescent="0.25">
      <c r="A881" s="124" t="s">
        <v>4624</v>
      </c>
      <c r="B881" s="55" t="s">
        <v>5905</v>
      </c>
      <c r="C881" s="55" t="s">
        <v>5908</v>
      </c>
      <c r="D881" s="34" t="s">
        <v>4647</v>
      </c>
      <c r="E881" s="34">
        <v>3.5000000000000003E-2</v>
      </c>
      <c r="F881" s="34">
        <v>0.7</v>
      </c>
      <c r="G881" s="34" t="s">
        <v>5907</v>
      </c>
      <c r="H881" s="34">
        <v>4.1000000000000002E-2</v>
      </c>
      <c r="L881" s="38">
        <v>44278</v>
      </c>
      <c r="M881" s="38">
        <v>44372</v>
      </c>
      <c r="N881" s="76"/>
      <c r="O881" s="76"/>
      <c r="P881" s="122" t="s">
        <v>3989</v>
      </c>
    </row>
    <row r="882" spans="1:19" ht="32.1" customHeight="1" x14ac:dyDescent="0.25">
      <c r="A882" s="124" t="s">
        <v>4624</v>
      </c>
      <c r="B882" s="55" t="s">
        <v>5905</v>
      </c>
      <c r="C882" s="55" t="s">
        <v>5909</v>
      </c>
      <c r="D882" s="34" t="s">
        <v>4647</v>
      </c>
      <c r="E882" s="34">
        <v>3.5000000000000003E-2</v>
      </c>
      <c r="F882" s="34">
        <v>0.7</v>
      </c>
      <c r="G882" s="34" t="s">
        <v>5907</v>
      </c>
      <c r="H882" s="34">
        <v>4.1000000000000002E-2</v>
      </c>
      <c r="L882" s="38">
        <v>44372</v>
      </c>
      <c r="M882" s="38">
        <v>45027</v>
      </c>
      <c r="N882" s="76"/>
      <c r="O882" s="76"/>
      <c r="P882" s="122" t="s">
        <v>3989</v>
      </c>
    </row>
    <row r="883" spans="1:19" ht="32.1" customHeight="1" x14ac:dyDescent="0.25">
      <c r="A883" s="124" t="s">
        <v>4624</v>
      </c>
      <c r="B883" s="55" t="s">
        <v>5910</v>
      </c>
      <c r="C883" s="55" t="s">
        <v>5911</v>
      </c>
      <c r="D883" s="34" t="s">
        <v>4647</v>
      </c>
      <c r="E883" s="34">
        <v>0.05</v>
      </c>
      <c r="F883" s="34">
        <v>0.8</v>
      </c>
      <c r="G883" s="34" t="s">
        <v>5912</v>
      </c>
      <c r="H883" s="34">
        <v>4.7E-2</v>
      </c>
      <c r="L883" s="38">
        <v>43566</v>
      </c>
      <c r="M883" s="38">
        <v>44277</v>
      </c>
      <c r="N883" s="76"/>
      <c r="O883" s="76"/>
      <c r="P883" s="76"/>
      <c r="Q883" s="78" t="s">
        <v>3988</v>
      </c>
    </row>
    <row r="884" spans="1:19" ht="32.1" customHeight="1" x14ac:dyDescent="0.25">
      <c r="A884" s="124" t="s">
        <v>4624</v>
      </c>
      <c r="B884" s="55" t="s">
        <v>5910</v>
      </c>
      <c r="C884" s="55" t="s">
        <v>5913</v>
      </c>
      <c r="D884" s="34" t="s">
        <v>4647</v>
      </c>
      <c r="E884" s="34">
        <v>0.05</v>
      </c>
      <c r="F884" s="34">
        <v>0.8</v>
      </c>
      <c r="G884" s="34" t="s">
        <v>5912</v>
      </c>
      <c r="H884" s="34">
        <v>4.7E-2</v>
      </c>
      <c r="L884" s="38">
        <v>44278</v>
      </c>
      <c r="M884" s="38">
        <v>44372</v>
      </c>
      <c r="N884" s="76"/>
      <c r="O884" s="76"/>
      <c r="P884" s="122" t="s">
        <v>3989</v>
      </c>
      <c r="Q884" s="78" t="s">
        <v>3988</v>
      </c>
    </row>
    <row r="885" spans="1:19" ht="32.1" customHeight="1" x14ac:dyDescent="0.25">
      <c r="A885" s="124" t="s">
        <v>4624</v>
      </c>
      <c r="B885" s="55" t="s">
        <v>5910</v>
      </c>
      <c r="C885" s="55" t="s">
        <v>5914</v>
      </c>
      <c r="D885" s="34" t="s">
        <v>4647</v>
      </c>
      <c r="E885" s="34">
        <v>0.05</v>
      </c>
      <c r="F885" s="34">
        <v>0.8</v>
      </c>
      <c r="G885" s="34" t="s">
        <v>5912</v>
      </c>
      <c r="H885" s="34">
        <v>4.7E-2</v>
      </c>
      <c r="L885" s="38">
        <v>44372</v>
      </c>
      <c r="M885" s="38">
        <v>45027</v>
      </c>
      <c r="N885" s="76"/>
      <c r="O885" s="76"/>
      <c r="P885" s="122" t="s">
        <v>3989</v>
      </c>
      <c r="Q885" s="78" t="s">
        <v>3988</v>
      </c>
    </row>
    <row r="886" spans="1:19" ht="32.1" customHeight="1" x14ac:dyDescent="0.25">
      <c r="A886" s="55" t="s">
        <v>4624</v>
      </c>
      <c r="B886" s="55" t="s">
        <v>5910</v>
      </c>
      <c r="C886" s="55" t="s">
        <v>5915</v>
      </c>
      <c r="D886" s="34" t="s">
        <v>4647</v>
      </c>
      <c r="E886" s="34">
        <v>0.05</v>
      </c>
      <c r="F886" s="34">
        <v>0.8</v>
      </c>
      <c r="G886" s="34" t="s">
        <v>5912</v>
      </c>
      <c r="H886" s="34">
        <v>4.7E-2</v>
      </c>
      <c r="L886" s="38">
        <v>45447</v>
      </c>
      <c r="M886" s="38">
        <v>46908</v>
      </c>
      <c r="N886" s="76"/>
      <c r="O886" s="76"/>
      <c r="P886" s="122" t="s">
        <v>3989</v>
      </c>
      <c r="Q886" s="78" t="s">
        <v>3988</v>
      </c>
    </row>
    <row r="887" spans="1:19" ht="32.1" customHeight="1" x14ac:dyDescent="0.25">
      <c r="A887" s="124" t="s">
        <v>4624</v>
      </c>
      <c r="B887" s="55" t="s">
        <v>5916</v>
      </c>
      <c r="C887" s="55" t="s">
        <v>5917</v>
      </c>
      <c r="D887" s="34" t="s">
        <v>4647</v>
      </c>
      <c r="E887" s="34">
        <v>0.05</v>
      </c>
      <c r="F887" s="34">
        <v>0.2</v>
      </c>
      <c r="G887" s="34" t="s">
        <v>5918</v>
      </c>
      <c r="H887" s="34">
        <v>0.04</v>
      </c>
      <c r="L887" s="38">
        <v>44973</v>
      </c>
      <c r="M887" s="38">
        <v>46434</v>
      </c>
      <c r="N887" s="76"/>
      <c r="O887" s="76"/>
      <c r="P887" s="122" t="s">
        <v>3989</v>
      </c>
      <c r="Q887" s="78" t="s">
        <v>3988</v>
      </c>
    </row>
    <row r="888" spans="1:19" ht="32.1" customHeight="1" x14ac:dyDescent="0.25">
      <c r="A888" s="124" t="s">
        <v>5919</v>
      </c>
      <c r="B888" s="55" t="s">
        <v>5920</v>
      </c>
      <c r="C888" s="55" t="s">
        <v>5920</v>
      </c>
      <c r="D888" s="34" t="s">
        <v>4647</v>
      </c>
      <c r="E888" s="34">
        <v>0.04</v>
      </c>
      <c r="F888" s="34">
        <v>1</v>
      </c>
      <c r="G888" s="34" t="s">
        <v>5921</v>
      </c>
      <c r="H888" s="34">
        <v>6.0999999999999999E-2</v>
      </c>
      <c r="L888" s="38">
        <v>43566</v>
      </c>
      <c r="M888" s="38">
        <v>44277</v>
      </c>
      <c r="N888" s="122" t="s">
        <v>3989</v>
      </c>
      <c r="O888" s="122" t="s">
        <v>3989</v>
      </c>
      <c r="P888" s="76"/>
    </row>
    <row r="889" spans="1:19" ht="32.1" customHeight="1" x14ac:dyDescent="0.25">
      <c r="A889" s="124" t="s">
        <v>5919</v>
      </c>
      <c r="B889" s="55" t="s">
        <v>5920</v>
      </c>
      <c r="C889" s="55" t="s">
        <v>5922</v>
      </c>
      <c r="D889" s="34" t="s">
        <v>4647</v>
      </c>
      <c r="E889" s="34">
        <v>0.04</v>
      </c>
      <c r="F889" s="34">
        <v>1</v>
      </c>
      <c r="G889" s="34" t="s">
        <v>5921</v>
      </c>
      <c r="H889" s="34">
        <v>6.0999999999999999E-2</v>
      </c>
      <c r="L889" s="38">
        <v>44278</v>
      </c>
      <c r="M889" s="38">
        <v>44372</v>
      </c>
      <c r="N889" s="122" t="s">
        <v>3989</v>
      </c>
      <c r="O889" s="122" t="s">
        <v>3989</v>
      </c>
      <c r="P889" s="122" t="s">
        <v>3989</v>
      </c>
    </row>
    <row r="890" spans="1:19" ht="32.1" customHeight="1" x14ac:dyDescent="0.25">
      <c r="A890" s="124" t="s">
        <v>5919</v>
      </c>
      <c r="B890" s="55" t="s">
        <v>5920</v>
      </c>
      <c r="C890" s="55" t="s">
        <v>5923</v>
      </c>
      <c r="D890" s="34" t="s">
        <v>4647</v>
      </c>
      <c r="E890" s="34">
        <v>0.04</v>
      </c>
      <c r="F890" s="34">
        <v>1</v>
      </c>
      <c r="G890" s="34" t="s">
        <v>5921</v>
      </c>
      <c r="H890" s="34">
        <v>6.0999999999999999E-2</v>
      </c>
      <c r="L890" s="38">
        <v>44372</v>
      </c>
      <c r="M890" s="38">
        <v>45027</v>
      </c>
      <c r="N890" s="122" t="s">
        <v>3989</v>
      </c>
      <c r="O890" s="122" t="s">
        <v>3989</v>
      </c>
      <c r="P890" s="122" t="s">
        <v>3989</v>
      </c>
    </row>
    <row r="891" spans="1:19" ht="32.1" customHeight="1" x14ac:dyDescent="0.25">
      <c r="A891" s="124" t="s">
        <v>5919</v>
      </c>
      <c r="B891" s="55" t="s">
        <v>5924</v>
      </c>
      <c r="C891" s="55" t="s">
        <v>5924</v>
      </c>
      <c r="D891" s="34" t="s">
        <v>4647</v>
      </c>
      <c r="E891" s="34">
        <v>0.04</v>
      </c>
      <c r="F891" s="34">
        <v>1</v>
      </c>
      <c r="G891" s="34" t="s">
        <v>5925</v>
      </c>
      <c r="H891" s="34">
        <v>0.05</v>
      </c>
      <c r="L891" s="38">
        <v>43566</v>
      </c>
      <c r="M891" s="38">
        <v>44277</v>
      </c>
      <c r="N891" s="122" t="s">
        <v>3989</v>
      </c>
      <c r="O891" s="122" t="s">
        <v>3989</v>
      </c>
      <c r="P891" s="76"/>
    </row>
    <row r="892" spans="1:19" ht="32.1" customHeight="1" x14ac:dyDescent="0.25">
      <c r="A892" s="124" t="s">
        <v>5919</v>
      </c>
      <c r="B892" s="55" t="s">
        <v>5924</v>
      </c>
      <c r="C892" s="55" t="s">
        <v>5926</v>
      </c>
      <c r="D892" s="34" t="s">
        <v>4647</v>
      </c>
      <c r="E892" s="34">
        <v>0.04</v>
      </c>
      <c r="F892" s="34">
        <v>1</v>
      </c>
      <c r="G892" s="34" t="s">
        <v>5925</v>
      </c>
      <c r="H892" s="34">
        <v>0.05</v>
      </c>
      <c r="L892" s="38">
        <v>44278</v>
      </c>
      <c r="M892" s="38">
        <v>44372</v>
      </c>
      <c r="N892" s="122" t="s">
        <v>3989</v>
      </c>
      <c r="O892" s="122" t="s">
        <v>3989</v>
      </c>
      <c r="P892" s="122" t="s">
        <v>3989</v>
      </c>
    </row>
    <row r="893" spans="1:19" ht="32.1" customHeight="1" x14ac:dyDescent="0.25">
      <c r="A893" s="124" t="s">
        <v>5919</v>
      </c>
      <c r="B893" s="55" t="s">
        <v>5924</v>
      </c>
      <c r="C893" s="55" t="s">
        <v>5927</v>
      </c>
      <c r="D893" s="34" t="s">
        <v>4647</v>
      </c>
      <c r="E893" s="34">
        <v>0.04</v>
      </c>
      <c r="F893" s="34">
        <v>1</v>
      </c>
      <c r="G893" s="34" t="s">
        <v>5925</v>
      </c>
      <c r="H893" s="34">
        <v>0.05</v>
      </c>
      <c r="L893" s="38">
        <v>44372</v>
      </c>
      <c r="M893" s="38">
        <v>45027</v>
      </c>
      <c r="N893" s="122" t="s">
        <v>3989</v>
      </c>
      <c r="O893" s="122" t="s">
        <v>3989</v>
      </c>
      <c r="P893" s="122" t="s">
        <v>3989</v>
      </c>
    </row>
    <row r="894" spans="1:19" ht="32.1" customHeight="1" x14ac:dyDescent="0.25">
      <c r="A894" s="124" t="s">
        <v>5928</v>
      </c>
      <c r="B894" s="55" t="s">
        <v>5929</v>
      </c>
      <c r="C894" s="55" t="s">
        <v>5929</v>
      </c>
      <c r="D894" s="34" t="s">
        <v>4895</v>
      </c>
      <c r="E894" s="34">
        <v>0.22</v>
      </c>
      <c r="F894" s="34">
        <v>0.22</v>
      </c>
      <c r="G894" s="34" t="s">
        <v>5930</v>
      </c>
      <c r="I894" s="34">
        <v>5.0999999999999996</v>
      </c>
      <c r="L894" s="38">
        <v>43332</v>
      </c>
      <c r="M894" s="38">
        <v>44793</v>
      </c>
      <c r="N894" s="122" t="s">
        <v>3989</v>
      </c>
      <c r="O894" s="122" t="s">
        <v>3989</v>
      </c>
      <c r="P894" s="76"/>
      <c r="Q894" s="78" t="s">
        <v>3988</v>
      </c>
      <c r="S894" s="78" t="s">
        <v>3988</v>
      </c>
    </row>
    <row r="895" spans="1:19" ht="32.1" customHeight="1" x14ac:dyDescent="0.25">
      <c r="A895" s="124" t="s">
        <v>5928</v>
      </c>
      <c r="B895" s="55" t="s">
        <v>5931</v>
      </c>
      <c r="C895" s="55" t="s">
        <v>5931</v>
      </c>
      <c r="D895" s="34" t="s">
        <v>4895</v>
      </c>
      <c r="E895" s="34">
        <v>0.19600000000000001</v>
      </c>
      <c r="F895" s="34">
        <v>0.19600000000000001</v>
      </c>
      <c r="G895" s="34" t="s">
        <v>5932</v>
      </c>
      <c r="I895" s="34">
        <v>4.5999999999999996</v>
      </c>
      <c r="L895" s="38">
        <v>43332</v>
      </c>
      <c r="M895" s="38">
        <v>44793</v>
      </c>
      <c r="N895" s="122" t="s">
        <v>3989</v>
      </c>
      <c r="O895" s="122" t="s">
        <v>3989</v>
      </c>
      <c r="P895" s="76"/>
      <c r="Q895" s="78" t="s">
        <v>3988</v>
      </c>
      <c r="S895" s="78" t="s">
        <v>3988</v>
      </c>
    </row>
    <row r="896" spans="1:19" ht="32.1" customHeight="1" x14ac:dyDescent="0.25">
      <c r="A896" s="124" t="s">
        <v>5928</v>
      </c>
      <c r="B896" s="55" t="s">
        <v>5933</v>
      </c>
      <c r="C896" s="55" t="s">
        <v>5933</v>
      </c>
      <c r="D896" s="34" t="s">
        <v>4895</v>
      </c>
      <c r="E896" s="34">
        <v>0.17199999999999999</v>
      </c>
      <c r="F896" s="34">
        <v>0.17199999999999999</v>
      </c>
      <c r="G896" s="34" t="s">
        <v>5648</v>
      </c>
      <c r="I896" s="34">
        <v>4.2</v>
      </c>
      <c r="L896" s="38">
        <v>43332</v>
      </c>
      <c r="M896" s="38">
        <v>44793</v>
      </c>
      <c r="N896" s="122" t="s">
        <v>3989</v>
      </c>
      <c r="O896" s="122" t="s">
        <v>3989</v>
      </c>
      <c r="P896" s="76"/>
      <c r="Q896" s="78" t="s">
        <v>3988</v>
      </c>
      <c r="S896" s="78" t="s">
        <v>3988</v>
      </c>
    </row>
    <row r="897" spans="1:19" ht="32.1" customHeight="1" x14ac:dyDescent="0.25">
      <c r="A897" s="124" t="s">
        <v>5928</v>
      </c>
      <c r="B897" s="55" t="s">
        <v>5934</v>
      </c>
      <c r="C897" s="55" t="s">
        <v>5934</v>
      </c>
      <c r="D897" s="34" t="s">
        <v>4895</v>
      </c>
      <c r="E897" s="34">
        <v>0.14499999999999999</v>
      </c>
      <c r="F897" s="34">
        <v>0.14499999999999999</v>
      </c>
      <c r="G897" s="34" t="s">
        <v>5935</v>
      </c>
      <c r="I897" s="34">
        <v>3.6</v>
      </c>
      <c r="L897" s="38">
        <v>43332</v>
      </c>
      <c r="M897" s="38">
        <v>44793</v>
      </c>
      <c r="N897" s="122" t="s">
        <v>3989</v>
      </c>
      <c r="O897" s="122" t="s">
        <v>3989</v>
      </c>
      <c r="P897" s="76"/>
      <c r="Q897" s="78" t="s">
        <v>3988</v>
      </c>
      <c r="S897" s="78" t="s">
        <v>3988</v>
      </c>
    </row>
    <row r="898" spans="1:19" ht="32.1" customHeight="1" x14ac:dyDescent="0.25">
      <c r="A898" s="124" t="s">
        <v>5928</v>
      </c>
      <c r="B898" s="55" t="s">
        <v>5936</v>
      </c>
      <c r="C898" s="55" t="s">
        <v>5936</v>
      </c>
      <c r="D898" s="34" t="s">
        <v>4895</v>
      </c>
      <c r="E898" s="34">
        <v>0.215</v>
      </c>
      <c r="F898" s="34">
        <v>0.215</v>
      </c>
      <c r="G898" s="34" t="s">
        <v>5937</v>
      </c>
      <c r="I898" s="34">
        <v>6.55</v>
      </c>
      <c r="L898" s="38">
        <v>43332</v>
      </c>
      <c r="M898" s="38">
        <v>44793</v>
      </c>
      <c r="N898" s="122" t="s">
        <v>3989</v>
      </c>
      <c r="O898" s="122" t="s">
        <v>3989</v>
      </c>
      <c r="P898" s="76"/>
      <c r="Q898" s="78" t="s">
        <v>3988</v>
      </c>
    </row>
    <row r="899" spans="1:19" ht="32.1" customHeight="1" x14ac:dyDescent="0.25">
      <c r="A899" s="124" t="s">
        <v>5928</v>
      </c>
      <c r="B899" s="55" t="s">
        <v>5938</v>
      </c>
      <c r="C899" s="55" t="s">
        <v>5938</v>
      </c>
      <c r="D899" s="34" t="s">
        <v>4895</v>
      </c>
      <c r="E899" s="34">
        <v>0.19</v>
      </c>
      <c r="F899" s="34">
        <v>0.19</v>
      </c>
      <c r="G899" s="34" t="s">
        <v>5939</v>
      </c>
      <c r="I899" s="34">
        <v>5.8</v>
      </c>
      <c r="L899" s="38">
        <v>43332</v>
      </c>
      <c r="M899" s="38">
        <v>44793</v>
      </c>
      <c r="N899" s="122" t="s">
        <v>3989</v>
      </c>
      <c r="O899" s="122" t="s">
        <v>3989</v>
      </c>
      <c r="P899" s="76"/>
      <c r="Q899" s="78" t="s">
        <v>3988</v>
      </c>
    </row>
    <row r="900" spans="1:19" ht="32.1" customHeight="1" x14ac:dyDescent="0.25">
      <c r="A900" s="124" t="s">
        <v>5928</v>
      </c>
      <c r="B900" s="55" t="s">
        <v>5940</v>
      </c>
      <c r="C900" s="55" t="s">
        <v>5940</v>
      </c>
      <c r="D900" s="34" t="s">
        <v>4895</v>
      </c>
      <c r="E900" s="34">
        <v>0.17</v>
      </c>
      <c r="F900" s="34">
        <v>0.17</v>
      </c>
      <c r="G900" s="34" t="s">
        <v>5941</v>
      </c>
      <c r="I900" s="34">
        <v>5.2</v>
      </c>
      <c r="L900" s="38">
        <v>43332</v>
      </c>
      <c r="M900" s="38">
        <v>44793</v>
      </c>
      <c r="N900" s="122" t="s">
        <v>3989</v>
      </c>
      <c r="O900" s="122" t="s">
        <v>3989</v>
      </c>
      <c r="P900" s="76"/>
      <c r="Q900" s="78" t="s">
        <v>3988</v>
      </c>
    </row>
    <row r="901" spans="1:19" ht="32.1" customHeight="1" x14ac:dyDescent="0.25">
      <c r="A901" s="124" t="s">
        <v>5928</v>
      </c>
      <c r="B901" s="55" t="s">
        <v>5942</v>
      </c>
      <c r="C901" s="55" t="s">
        <v>5942</v>
      </c>
      <c r="D901" s="34" t="s">
        <v>4895</v>
      </c>
      <c r="E901" s="34">
        <v>0.155</v>
      </c>
      <c r="F901" s="34">
        <v>0.155</v>
      </c>
      <c r="G901" s="34" t="s">
        <v>5943</v>
      </c>
      <c r="I901" s="34">
        <v>4.7</v>
      </c>
      <c r="L901" s="38">
        <v>43332</v>
      </c>
      <c r="M901" s="38">
        <v>44793</v>
      </c>
      <c r="N901" s="122" t="s">
        <v>3989</v>
      </c>
      <c r="O901" s="122" t="s">
        <v>3989</v>
      </c>
      <c r="P901" s="76"/>
      <c r="Q901" s="78" t="s">
        <v>3988</v>
      </c>
    </row>
    <row r="902" spans="1:19" ht="32.1" customHeight="1" x14ac:dyDescent="0.25">
      <c r="A902" s="124" t="s">
        <v>5928</v>
      </c>
      <c r="B902" s="55" t="s">
        <v>5944</v>
      </c>
      <c r="C902" s="55" t="s">
        <v>5944</v>
      </c>
      <c r="D902" s="34" t="s">
        <v>4895</v>
      </c>
      <c r="E902" s="34">
        <v>0.14499999999999999</v>
      </c>
      <c r="F902" s="34">
        <v>0.14499999999999999</v>
      </c>
      <c r="G902" s="34" t="s">
        <v>5943</v>
      </c>
      <c r="I902" s="34">
        <v>4.45</v>
      </c>
      <c r="L902" s="38">
        <v>43332</v>
      </c>
      <c r="M902" s="38">
        <v>44793</v>
      </c>
      <c r="N902" s="122" t="s">
        <v>3989</v>
      </c>
      <c r="O902" s="122" t="s">
        <v>3989</v>
      </c>
      <c r="P902" s="76"/>
      <c r="Q902" s="78" t="s">
        <v>3988</v>
      </c>
    </row>
    <row r="903" spans="1:19" ht="32.1" customHeight="1" x14ac:dyDescent="0.25">
      <c r="A903" s="124" t="s">
        <v>5928</v>
      </c>
      <c r="B903" s="55" t="s">
        <v>5945</v>
      </c>
      <c r="C903" s="55" t="s">
        <v>5945</v>
      </c>
      <c r="D903" s="34" t="s">
        <v>4895</v>
      </c>
      <c r="E903" s="34">
        <v>0.215</v>
      </c>
      <c r="F903" s="34">
        <v>0.215</v>
      </c>
      <c r="G903" s="34" t="s">
        <v>5946</v>
      </c>
      <c r="I903" s="34">
        <v>6.65</v>
      </c>
      <c r="L903" s="38">
        <v>43332</v>
      </c>
      <c r="M903" s="38">
        <v>44793</v>
      </c>
      <c r="N903" s="122" t="s">
        <v>3989</v>
      </c>
      <c r="O903" s="122" t="s">
        <v>3989</v>
      </c>
      <c r="P903" s="76"/>
      <c r="Q903" s="78" t="s">
        <v>3988</v>
      </c>
    </row>
    <row r="904" spans="1:19" ht="32.1" customHeight="1" x14ac:dyDescent="0.25">
      <c r="A904" s="124" t="s">
        <v>5928</v>
      </c>
      <c r="B904" s="55" t="s">
        <v>5947</v>
      </c>
      <c r="C904" s="55" t="s">
        <v>5947</v>
      </c>
      <c r="D904" s="34" t="s">
        <v>4895</v>
      </c>
      <c r="E904" s="34">
        <v>0.19</v>
      </c>
      <c r="F904" s="34">
        <v>0.19</v>
      </c>
      <c r="G904" s="34" t="s">
        <v>5948</v>
      </c>
      <c r="I904" s="34">
        <v>5.9</v>
      </c>
      <c r="L904" s="38">
        <v>43332</v>
      </c>
      <c r="M904" s="38">
        <v>44793</v>
      </c>
      <c r="N904" s="122" t="s">
        <v>3989</v>
      </c>
      <c r="O904" s="122" t="s">
        <v>3989</v>
      </c>
      <c r="P904" s="76"/>
      <c r="Q904" s="78" t="s">
        <v>3988</v>
      </c>
    </row>
    <row r="905" spans="1:19" ht="32.1" customHeight="1" x14ac:dyDescent="0.25">
      <c r="A905" s="124" t="s">
        <v>5928</v>
      </c>
      <c r="B905" s="55" t="s">
        <v>5949</v>
      </c>
      <c r="C905" s="55" t="s">
        <v>5949</v>
      </c>
      <c r="D905" s="34" t="s">
        <v>4895</v>
      </c>
      <c r="E905" s="34">
        <v>0.17</v>
      </c>
      <c r="F905" s="34">
        <v>0.17</v>
      </c>
      <c r="G905" s="34" t="s">
        <v>5950</v>
      </c>
      <c r="I905" s="34">
        <v>5.3</v>
      </c>
      <c r="L905" s="38">
        <v>43332</v>
      </c>
      <c r="M905" s="38">
        <v>44793</v>
      </c>
      <c r="N905" s="122" t="s">
        <v>3989</v>
      </c>
      <c r="O905" s="122" t="s">
        <v>3989</v>
      </c>
      <c r="P905" s="76"/>
      <c r="Q905" s="78" t="s">
        <v>3988</v>
      </c>
    </row>
    <row r="906" spans="1:19" ht="32.1" customHeight="1" x14ac:dyDescent="0.25">
      <c r="A906" s="124" t="s">
        <v>5928</v>
      </c>
      <c r="B906" s="55" t="s">
        <v>5951</v>
      </c>
      <c r="C906" s="55" t="s">
        <v>5951</v>
      </c>
      <c r="D906" s="34" t="s">
        <v>4895</v>
      </c>
      <c r="E906" s="34">
        <v>0.155</v>
      </c>
      <c r="F906" s="34">
        <v>0.155</v>
      </c>
      <c r="G906" s="34" t="s">
        <v>5952</v>
      </c>
      <c r="I906" s="34">
        <v>4.75</v>
      </c>
      <c r="L906" s="38">
        <v>43332</v>
      </c>
      <c r="M906" s="38">
        <v>44793</v>
      </c>
      <c r="N906" s="122" t="s">
        <v>3989</v>
      </c>
      <c r="O906" s="122" t="s">
        <v>3989</v>
      </c>
      <c r="P906" s="76"/>
      <c r="Q906" s="78" t="s">
        <v>3988</v>
      </c>
    </row>
    <row r="907" spans="1:19" ht="32.1" customHeight="1" x14ac:dyDescent="0.25">
      <c r="A907" s="124" t="s">
        <v>5928</v>
      </c>
      <c r="B907" s="55" t="s">
        <v>5953</v>
      </c>
      <c r="C907" s="55" t="s">
        <v>5953</v>
      </c>
      <c r="D907" s="34" t="s">
        <v>4895</v>
      </c>
      <c r="E907" s="34">
        <v>0.14499999999999999</v>
      </c>
      <c r="F907" s="34">
        <v>0.14499999999999999</v>
      </c>
      <c r="G907" s="34" t="s">
        <v>5952</v>
      </c>
      <c r="I907" s="34">
        <v>4.5</v>
      </c>
      <c r="L907" s="38">
        <v>43332</v>
      </c>
      <c r="M907" s="38">
        <v>44793</v>
      </c>
      <c r="N907" s="122" t="s">
        <v>3989</v>
      </c>
      <c r="O907" s="122" t="s">
        <v>3989</v>
      </c>
      <c r="P907" s="76"/>
      <c r="Q907" s="78" t="s">
        <v>3988</v>
      </c>
    </row>
    <row r="908" spans="1:19" ht="32.1" customHeight="1" x14ac:dyDescent="0.25">
      <c r="A908" s="124" t="s">
        <v>5928</v>
      </c>
      <c r="B908" s="55" t="s">
        <v>5954</v>
      </c>
      <c r="C908" s="55" t="s">
        <v>5954</v>
      </c>
      <c r="D908" s="34" t="s">
        <v>4895</v>
      </c>
      <c r="E908" s="34">
        <v>0.215</v>
      </c>
      <c r="F908" s="34">
        <v>0.215</v>
      </c>
      <c r="G908" s="34" t="s">
        <v>5955</v>
      </c>
      <c r="I908" s="34">
        <v>6.4</v>
      </c>
      <c r="L908" s="38">
        <v>43332</v>
      </c>
      <c r="M908" s="38">
        <v>44793</v>
      </c>
      <c r="N908" s="122" t="s">
        <v>3989</v>
      </c>
      <c r="O908" s="122" t="s">
        <v>3989</v>
      </c>
      <c r="P908" s="76"/>
      <c r="Q908" s="78" t="s">
        <v>3988</v>
      </c>
    </row>
    <row r="909" spans="1:19" ht="32.1" customHeight="1" x14ac:dyDescent="0.25">
      <c r="A909" s="124" t="s">
        <v>5928</v>
      </c>
      <c r="B909" s="55" t="s">
        <v>5956</v>
      </c>
      <c r="C909" s="55" t="s">
        <v>5956</v>
      </c>
      <c r="D909" s="34" t="s">
        <v>4895</v>
      </c>
      <c r="E909" s="34">
        <v>0.19600000000000001</v>
      </c>
      <c r="F909" s="34">
        <v>0.19600000000000001</v>
      </c>
      <c r="G909" s="34" t="s">
        <v>5957</v>
      </c>
      <c r="I909" s="34">
        <v>5.8</v>
      </c>
      <c r="L909" s="38">
        <v>43332</v>
      </c>
      <c r="M909" s="38">
        <v>44793</v>
      </c>
      <c r="N909" s="122" t="s">
        <v>3989</v>
      </c>
      <c r="O909" s="122" t="s">
        <v>3989</v>
      </c>
      <c r="P909" s="76"/>
      <c r="Q909" s="78" t="s">
        <v>3988</v>
      </c>
    </row>
    <row r="910" spans="1:19" ht="32.1" customHeight="1" x14ac:dyDescent="0.25">
      <c r="A910" s="124" t="s">
        <v>5928</v>
      </c>
      <c r="B910" s="55" t="s">
        <v>5958</v>
      </c>
      <c r="C910" s="55" t="s">
        <v>5958</v>
      </c>
      <c r="D910" s="34" t="s">
        <v>4895</v>
      </c>
      <c r="E910" s="34">
        <v>0.17199999999999999</v>
      </c>
      <c r="F910" s="34">
        <v>0.17199999999999999</v>
      </c>
      <c r="G910" s="34" t="s">
        <v>5959</v>
      </c>
      <c r="I910" s="34">
        <v>5.3</v>
      </c>
      <c r="L910" s="38">
        <v>43332</v>
      </c>
      <c r="M910" s="38">
        <v>44793</v>
      </c>
      <c r="N910" s="122" t="s">
        <v>3989</v>
      </c>
      <c r="O910" s="122" t="s">
        <v>3989</v>
      </c>
      <c r="P910" s="76"/>
      <c r="Q910" s="78" t="s">
        <v>3988</v>
      </c>
    </row>
    <row r="911" spans="1:19" ht="32.1" customHeight="1" x14ac:dyDescent="0.25">
      <c r="A911" s="124" t="s">
        <v>5928</v>
      </c>
      <c r="B911" s="55" t="s">
        <v>5960</v>
      </c>
      <c r="C911" s="55" t="s">
        <v>5960</v>
      </c>
      <c r="D911" s="34" t="s">
        <v>4895</v>
      </c>
      <c r="E911" s="34">
        <v>0.153</v>
      </c>
      <c r="F911" s="34">
        <v>0.153</v>
      </c>
      <c r="G911" s="34" t="s">
        <v>5932</v>
      </c>
      <c r="I911" s="34">
        <v>4.7</v>
      </c>
      <c r="L911" s="38">
        <v>43332</v>
      </c>
      <c r="M911" s="38">
        <v>44793</v>
      </c>
      <c r="N911" s="122" t="s">
        <v>3989</v>
      </c>
      <c r="O911" s="122" t="s">
        <v>3989</v>
      </c>
      <c r="P911" s="76"/>
      <c r="Q911" s="78" t="s">
        <v>3988</v>
      </c>
    </row>
    <row r="912" spans="1:19" ht="32.1" customHeight="1" x14ac:dyDescent="0.25">
      <c r="A912" s="124" t="s">
        <v>5928</v>
      </c>
      <c r="B912" s="55" t="s">
        <v>5961</v>
      </c>
      <c r="C912" s="55" t="s">
        <v>5961</v>
      </c>
      <c r="D912" s="34" t="s">
        <v>4895</v>
      </c>
      <c r="E912" s="34">
        <v>0.215</v>
      </c>
      <c r="F912" s="34">
        <v>0.215</v>
      </c>
      <c r="G912" s="34" t="s">
        <v>5648</v>
      </c>
      <c r="I912" s="34">
        <v>6.3</v>
      </c>
      <c r="L912" s="38">
        <v>43332</v>
      </c>
      <c r="M912" s="38">
        <v>44793</v>
      </c>
      <c r="N912" s="122" t="s">
        <v>3989</v>
      </c>
      <c r="O912" s="122" t="s">
        <v>3989</v>
      </c>
      <c r="P912" s="76"/>
      <c r="Q912" s="78" t="s">
        <v>3988</v>
      </c>
    </row>
    <row r="913" spans="1:19" ht="32.1" customHeight="1" x14ac:dyDescent="0.25">
      <c r="A913" s="124" t="s">
        <v>5928</v>
      </c>
      <c r="B913" s="55" t="s">
        <v>5962</v>
      </c>
      <c r="C913" s="55" t="s">
        <v>5962</v>
      </c>
      <c r="D913" s="34" t="s">
        <v>4895</v>
      </c>
      <c r="E913" s="34">
        <v>0.19600000000000001</v>
      </c>
      <c r="F913" s="34">
        <v>0.19600000000000001</v>
      </c>
      <c r="G913" s="34" t="s">
        <v>5963</v>
      </c>
      <c r="I913" s="34">
        <v>5.7</v>
      </c>
      <c r="L913" s="38">
        <v>43332</v>
      </c>
      <c r="M913" s="38">
        <v>44793</v>
      </c>
      <c r="N913" s="122" t="s">
        <v>3989</v>
      </c>
      <c r="O913" s="122" t="s">
        <v>3989</v>
      </c>
      <c r="P913" s="76"/>
      <c r="Q913" s="78" t="s">
        <v>3988</v>
      </c>
    </row>
    <row r="914" spans="1:19" ht="32.1" customHeight="1" x14ac:dyDescent="0.25">
      <c r="A914" s="124" t="s">
        <v>5928</v>
      </c>
      <c r="B914" s="55" t="s">
        <v>5964</v>
      </c>
      <c r="C914" s="55" t="s">
        <v>5964</v>
      </c>
      <c r="D914" s="34" t="s">
        <v>4895</v>
      </c>
      <c r="E914" s="34">
        <v>0.17199999999999999</v>
      </c>
      <c r="F914" s="34">
        <v>0.17199999999999999</v>
      </c>
      <c r="G914" s="34" t="s">
        <v>5636</v>
      </c>
      <c r="I914" s="34">
        <v>5.25</v>
      </c>
      <c r="L914" s="38">
        <v>43332</v>
      </c>
      <c r="M914" s="38">
        <v>44793</v>
      </c>
      <c r="N914" s="122" t="s">
        <v>3989</v>
      </c>
      <c r="O914" s="122" t="s">
        <v>3989</v>
      </c>
      <c r="P914" s="76"/>
      <c r="Q914" s="78" t="s">
        <v>3988</v>
      </c>
    </row>
    <row r="915" spans="1:19" ht="32.1" customHeight="1" x14ac:dyDescent="0.25">
      <c r="A915" s="124" t="s">
        <v>5928</v>
      </c>
      <c r="B915" s="55" t="s">
        <v>5965</v>
      </c>
      <c r="C915" s="55" t="s">
        <v>5965</v>
      </c>
      <c r="D915" s="34" t="s">
        <v>4895</v>
      </c>
      <c r="E915" s="34">
        <v>0.153</v>
      </c>
      <c r="F915" s="34">
        <v>0.153</v>
      </c>
      <c r="G915" s="34" t="s">
        <v>5966</v>
      </c>
      <c r="I915" s="34">
        <v>4.6500000000000004</v>
      </c>
      <c r="L915" s="38">
        <v>43332</v>
      </c>
      <c r="M915" s="38">
        <v>44793</v>
      </c>
      <c r="N915" s="122" t="s">
        <v>3989</v>
      </c>
      <c r="O915" s="122" t="s">
        <v>3989</v>
      </c>
      <c r="P915" s="76"/>
      <c r="Q915" s="78" t="s">
        <v>3988</v>
      </c>
    </row>
    <row r="916" spans="1:19" ht="32.1" customHeight="1" x14ac:dyDescent="0.25">
      <c r="A916" s="124" t="s">
        <v>5928</v>
      </c>
      <c r="B916" s="55" t="s">
        <v>5967</v>
      </c>
      <c r="C916" s="55" t="s">
        <v>5967</v>
      </c>
      <c r="D916" s="34" t="s">
        <v>4895</v>
      </c>
      <c r="E916" s="34">
        <v>0.17599999999999999</v>
      </c>
      <c r="F916" s="34">
        <v>0.17599999999999999</v>
      </c>
      <c r="G916" s="34" t="s">
        <v>5959</v>
      </c>
      <c r="I916" s="34">
        <v>5.65</v>
      </c>
      <c r="L916" s="38">
        <v>43332</v>
      </c>
      <c r="M916" s="38">
        <v>44793</v>
      </c>
      <c r="N916" s="122" t="s">
        <v>3989</v>
      </c>
      <c r="O916" s="122" t="s">
        <v>3989</v>
      </c>
      <c r="P916" s="76"/>
      <c r="Q916" s="78" t="s">
        <v>3988</v>
      </c>
    </row>
    <row r="917" spans="1:19" ht="32.1" customHeight="1" x14ac:dyDescent="0.25">
      <c r="A917" s="124" t="s">
        <v>5928</v>
      </c>
      <c r="B917" s="55" t="s">
        <v>5968</v>
      </c>
      <c r="C917" s="55" t="s">
        <v>5968</v>
      </c>
      <c r="D917" s="34" t="s">
        <v>4895</v>
      </c>
      <c r="E917" s="34">
        <v>0.152</v>
      </c>
      <c r="F917" s="34">
        <v>0.152</v>
      </c>
      <c r="G917" s="34" t="s">
        <v>5969</v>
      </c>
      <c r="I917" s="34">
        <v>5.3</v>
      </c>
      <c r="L917" s="38">
        <v>43332</v>
      </c>
      <c r="M917" s="38">
        <v>44793</v>
      </c>
      <c r="N917" s="122" t="s">
        <v>3989</v>
      </c>
      <c r="O917" s="122" t="s">
        <v>3989</v>
      </c>
      <c r="P917" s="76"/>
      <c r="Q917" s="78" t="s">
        <v>3988</v>
      </c>
    </row>
    <row r="918" spans="1:19" ht="32.1" customHeight="1" x14ac:dyDescent="0.25">
      <c r="A918" s="124" t="s">
        <v>5928</v>
      </c>
      <c r="B918" s="55" t="s">
        <v>5970</v>
      </c>
      <c r="C918" s="55" t="s">
        <v>5970</v>
      </c>
      <c r="D918" s="34" t="s">
        <v>4895</v>
      </c>
      <c r="E918" s="34">
        <v>0.14000000000000001</v>
      </c>
      <c r="F918" s="34">
        <v>0.14000000000000001</v>
      </c>
      <c r="G918" s="34" t="s">
        <v>5971</v>
      </c>
      <c r="I918" s="34">
        <v>4.8</v>
      </c>
      <c r="L918" s="38">
        <v>43332</v>
      </c>
      <c r="M918" s="38">
        <v>44793</v>
      </c>
      <c r="N918" s="122" t="s">
        <v>3989</v>
      </c>
      <c r="O918" s="122" t="s">
        <v>3989</v>
      </c>
      <c r="P918" s="76"/>
      <c r="Q918" s="78" t="s">
        <v>3988</v>
      </c>
    </row>
    <row r="919" spans="1:19" ht="32.1" customHeight="1" x14ac:dyDescent="0.25">
      <c r="A919" s="124" t="s">
        <v>5928</v>
      </c>
      <c r="B919" s="55" t="s">
        <v>5972</v>
      </c>
      <c r="C919" s="55" t="s">
        <v>5972</v>
      </c>
      <c r="D919" s="34" t="s">
        <v>4895</v>
      </c>
      <c r="E919" s="34">
        <v>0.13</v>
      </c>
      <c r="F919" s="34">
        <v>0.13</v>
      </c>
      <c r="G919" s="34" t="s">
        <v>5973</v>
      </c>
      <c r="I919" s="34">
        <v>4.45</v>
      </c>
      <c r="L919" s="38">
        <v>43332</v>
      </c>
      <c r="M919" s="38">
        <v>44793</v>
      </c>
      <c r="N919" s="122" t="s">
        <v>3989</v>
      </c>
      <c r="O919" s="122" t="s">
        <v>3989</v>
      </c>
      <c r="P919" s="76"/>
      <c r="Q919" s="78" t="s">
        <v>3988</v>
      </c>
    </row>
    <row r="920" spans="1:19" ht="32.1" customHeight="1" x14ac:dyDescent="0.25">
      <c r="A920" s="124" t="s">
        <v>5928</v>
      </c>
      <c r="B920" s="55" t="s">
        <v>5974</v>
      </c>
      <c r="C920" s="55" t="s">
        <v>5974</v>
      </c>
      <c r="D920" s="34" t="s">
        <v>4895</v>
      </c>
      <c r="E920" s="34">
        <v>0.17499999999999999</v>
      </c>
      <c r="F920" s="34">
        <v>0.17499999999999999</v>
      </c>
      <c r="G920" s="34" t="s">
        <v>5975</v>
      </c>
      <c r="I920" s="34">
        <v>5.55</v>
      </c>
      <c r="L920" s="38">
        <v>43332</v>
      </c>
      <c r="M920" s="38">
        <v>44793</v>
      </c>
      <c r="N920" s="122" t="s">
        <v>3989</v>
      </c>
      <c r="O920" s="122" t="s">
        <v>3989</v>
      </c>
      <c r="P920" s="76"/>
      <c r="Q920" s="78" t="s">
        <v>3988</v>
      </c>
      <c r="S920" s="78" t="s">
        <v>3988</v>
      </c>
    </row>
    <row r="921" spans="1:19" ht="32.1" customHeight="1" x14ac:dyDescent="0.25">
      <c r="A921" s="124" t="s">
        <v>5928</v>
      </c>
      <c r="B921" s="55" t="s">
        <v>5976</v>
      </c>
      <c r="C921" s="55" t="s">
        <v>5976</v>
      </c>
      <c r="D921" s="34" t="s">
        <v>4895</v>
      </c>
      <c r="E921" s="34">
        <v>0.16</v>
      </c>
      <c r="F921" s="34">
        <v>0.16</v>
      </c>
      <c r="G921" s="34" t="s">
        <v>5966</v>
      </c>
      <c r="I921" s="34">
        <v>5.3</v>
      </c>
      <c r="L921" s="38">
        <v>43332</v>
      </c>
      <c r="M921" s="38">
        <v>44793</v>
      </c>
      <c r="N921" s="122" t="s">
        <v>3989</v>
      </c>
      <c r="O921" s="122" t="s">
        <v>3989</v>
      </c>
      <c r="P921" s="76"/>
      <c r="Q921" s="78" t="s">
        <v>3988</v>
      </c>
      <c r="S921" s="78" t="s">
        <v>3988</v>
      </c>
    </row>
    <row r="922" spans="1:19" ht="32.1" customHeight="1" x14ac:dyDescent="0.25">
      <c r="A922" s="124" t="s">
        <v>5928</v>
      </c>
      <c r="B922" s="55" t="s">
        <v>5977</v>
      </c>
      <c r="C922" s="55" t="s">
        <v>5977</v>
      </c>
      <c r="D922" s="34" t="s">
        <v>4895</v>
      </c>
      <c r="E922" s="34">
        <v>0.14000000000000001</v>
      </c>
      <c r="F922" s="34">
        <v>0.14000000000000001</v>
      </c>
      <c r="G922" s="34" t="s">
        <v>5978</v>
      </c>
      <c r="I922" s="34">
        <v>4.7</v>
      </c>
      <c r="L922" s="38">
        <v>43332</v>
      </c>
      <c r="M922" s="38">
        <v>44793</v>
      </c>
      <c r="N922" s="122" t="s">
        <v>3989</v>
      </c>
      <c r="O922" s="122" t="s">
        <v>3989</v>
      </c>
      <c r="P922" s="76"/>
      <c r="Q922" s="78" t="s">
        <v>3988</v>
      </c>
      <c r="S922" s="78" t="s">
        <v>3988</v>
      </c>
    </row>
    <row r="923" spans="1:19" ht="32.1" customHeight="1" x14ac:dyDescent="0.25">
      <c r="A923" s="124" t="s">
        <v>5928</v>
      </c>
      <c r="B923" s="55" t="s">
        <v>5979</v>
      </c>
      <c r="C923" s="55" t="s">
        <v>5979</v>
      </c>
      <c r="D923" s="34" t="s">
        <v>4895</v>
      </c>
      <c r="E923" s="34">
        <v>0.13</v>
      </c>
      <c r="F923" s="34">
        <v>0.13</v>
      </c>
      <c r="G923" s="34" t="s">
        <v>5978</v>
      </c>
      <c r="I923" s="34">
        <v>4.4000000000000004</v>
      </c>
      <c r="L923" s="38">
        <v>43332</v>
      </c>
      <c r="M923" s="38">
        <v>44793</v>
      </c>
      <c r="N923" s="122" t="s">
        <v>3989</v>
      </c>
      <c r="O923" s="122" t="s">
        <v>3989</v>
      </c>
      <c r="P923" s="76"/>
      <c r="Q923" s="78" t="s">
        <v>3988</v>
      </c>
      <c r="S923" s="78" t="s">
        <v>3988</v>
      </c>
    </row>
    <row r="924" spans="1:19" ht="32.1" customHeight="1" x14ac:dyDescent="0.25">
      <c r="A924" s="124" t="s">
        <v>5928</v>
      </c>
      <c r="B924" s="55" t="s">
        <v>5980</v>
      </c>
      <c r="C924" s="55" t="s">
        <v>5980</v>
      </c>
      <c r="D924" s="34" t="s">
        <v>4895</v>
      </c>
      <c r="E924" s="34">
        <v>0.115</v>
      </c>
      <c r="F924" s="34">
        <v>0.115</v>
      </c>
      <c r="G924" s="34" t="s">
        <v>5981</v>
      </c>
      <c r="I924" s="34">
        <v>3.95</v>
      </c>
      <c r="L924" s="38">
        <v>43332</v>
      </c>
      <c r="M924" s="38">
        <v>44793</v>
      </c>
      <c r="N924" s="122" t="s">
        <v>3989</v>
      </c>
      <c r="O924" s="122" t="s">
        <v>3989</v>
      </c>
      <c r="P924" s="76"/>
      <c r="Q924" s="78" t="s">
        <v>3988</v>
      </c>
      <c r="S924" s="78" t="s">
        <v>3988</v>
      </c>
    </row>
    <row r="925" spans="1:19" ht="32.1" customHeight="1" x14ac:dyDescent="0.25">
      <c r="A925" s="124" t="s">
        <v>5928</v>
      </c>
      <c r="B925" s="55" t="s">
        <v>5982</v>
      </c>
      <c r="C925" s="55" t="s">
        <v>5982</v>
      </c>
      <c r="D925" s="34" t="s">
        <v>4895</v>
      </c>
      <c r="E925" s="34">
        <v>0.1</v>
      </c>
      <c r="F925" s="34">
        <v>0.1</v>
      </c>
      <c r="G925" s="34" t="s">
        <v>5607</v>
      </c>
      <c r="I925" s="34">
        <v>3.35</v>
      </c>
      <c r="L925" s="38">
        <v>43332</v>
      </c>
      <c r="M925" s="38">
        <v>44793</v>
      </c>
      <c r="N925" s="122" t="s">
        <v>3989</v>
      </c>
      <c r="O925" s="122" t="s">
        <v>3989</v>
      </c>
      <c r="P925" s="76"/>
      <c r="Q925" s="78" t="s">
        <v>3988</v>
      </c>
      <c r="S925" s="78" t="s">
        <v>3988</v>
      </c>
    </row>
    <row r="926" spans="1:19" ht="32.1" customHeight="1" x14ac:dyDescent="0.25">
      <c r="A926" s="124" t="s">
        <v>5928</v>
      </c>
      <c r="B926" s="55" t="s">
        <v>5983</v>
      </c>
      <c r="C926" s="55" t="s">
        <v>5983</v>
      </c>
      <c r="D926" s="34" t="s">
        <v>4895</v>
      </c>
      <c r="E926" s="34">
        <v>0.192</v>
      </c>
      <c r="F926" s="34">
        <v>0.192</v>
      </c>
      <c r="G926" s="34" t="s">
        <v>5632</v>
      </c>
      <c r="I926" s="34">
        <v>6.75</v>
      </c>
      <c r="L926" s="38">
        <v>43332</v>
      </c>
      <c r="M926" s="38">
        <v>44793</v>
      </c>
      <c r="N926" s="122" t="s">
        <v>3989</v>
      </c>
      <c r="O926" s="122" t="s">
        <v>3989</v>
      </c>
      <c r="P926" s="76"/>
      <c r="Q926" s="78" t="s">
        <v>3988</v>
      </c>
      <c r="S926" s="78" t="s">
        <v>3988</v>
      </c>
    </row>
    <row r="927" spans="1:19" ht="32.1" customHeight="1" x14ac:dyDescent="0.25">
      <c r="A927" s="124" t="s">
        <v>5928</v>
      </c>
      <c r="B927" s="55" t="s">
        <v>5984</v>
      </c>
      <c r="C927" s="55" t="s">
        <v>5984</v>
      </c>
      <c r="D927" s="34" t="s">
        <v>4895</v>
      </c>
      <c r="E927" s="34">
        <v>0.17199999999999999</v>
      </c>
      <c r="F927" s="34">
        <v>0.17199999999999999</v>
      </c>
      <c r="G927" s="34" t="s">
        <v>5966</v>
      </c>
      <c r="I927" s="34">
        <v>6.25</v>
      </c>
      <c r="L927" s="38">
        <v>43332</v>
      </c>
      <c r="M927" s="38">
        <v>44793</v>
      </c>
      <c r="N927" s="122" t="s">
        <v>3989</v>
      </c>
      <c r="O927" s="122" t="s">
        <v>3989</v>
      </c>
      <c r="P927" s="76"/>
      <c r="Q927" s="78" t="s">
        <v>3988</v>
      </c>
      <c r="S927" s="78" t="s">
        <v>3988</v>
      </c>
    </row>
    <row r="928" spans="1:19" ht="32.1" customHeight="1" x14ac:dyDescent="0.25">
      <c r="A928" s="124" t="s">
        <v>5928</v>
      </c>
      <c r="B928" s="55" t="s">
        <v>5985</v>
      </c>
      <c r="C928" s="55" t="s">
        <v>5985</v>
      </c>
      <c r="D928" s="34" t="s">
        <v>4895</v>
      </c>
      <c r="E928" s="34">
        <v>0.13800000000000001</v>
      </c>
      <c r="F928" s="34">
        <v>0.13800000000000001</v>
      </c>
      <c r="G928" s="34" t="s">
        <v>5966</v>
      </c>
      <c r="I928" s="34">
        <v>5.0999999999999996</v>
      </c>
      <c r="L928" s="38">
        <v>43332</v>
      </c>
      <c r="M928" s="38">
        <v>44793</v>
      </c>
      <c r="N928" s="122" t="s">
        <v>3989</v>
      </c>
      <c r="O928" s="122" t="s">
        <v>3989</v>
      </c>
      <c r="P928" s="76"/>
      <c r="Q928" s="78" t="s">
        <v>3988</v>
      </c>
      <c r="S928" s="78" t="s">
        <v>3988</v>
      </c>
    </row>
    <row r="929" spans="1:19" ht="32.1" customHeight="1" x14ac:dyDescent="0.25">
      <c r="A929" s="124" t="s">
        <v>5928</v>
      </c>
      <c r="B929" s="55" t="s">
        <v>5986</v>
      </c>
      <c r="C929" s="55" t="s">
        <v>5986</v>
      </c>
      <c r="D929" s="34" t="s">
        <v>4895</v>
      </c>
      <c r="E929" s="34">
        <v>0.127</v>
      </c>
      <c r="F929" s="34">
        <v>0.127</v>
      </c>
      <c r="G929" s="34" t="s">
        <v>5978</v>
      </c>
      <c r="I929" s="34">
        <v>4.75</v>
      </c>
      <c r="L929" s="38">
        <v>43332</v>
      </c>
      <c r="M929" s="38">
        <v>44793</v>
      </c>
      <c r="N929" s="122" t="s">
        <v>3989</v>
      </c>
      <c r="O929" s="122" t="s">
        <v>3989</v>
      </c>
      <c r="P929" s="76"/>
      <c r="Q929" s="78" t="s">
        <v>3988</v>
      </c>
      <c r="S929" s="78" t="s">
        <v>3988</v>
      </c>
    </row>
    <row r="930" spans="1:19" ht="32.1" customHeight="1" x14ac:dyDescent="0.25">
      <c r="A930" s="124" t="s">
        <v>5928</v>
      </c>
      <c r="B930" s="55" t="s">
        <v>5987</v>
      </c>
      <c r="C930" s="55" t="s">
        <v>5987</v>
      </c>
      <c r="D930" s="34" t="s">
        <v>4895</v>
      </c>
      <c r="E930" s="34">
        <v>0.109</v>
      </c>
      <c r="F930" s="34">
        <v>0.109</v>
      </c>
      <c r="G930" s="34" t="s">
        <v>5988</v>
      </c>
      <c r="I930" s="34">
        <v>4.0999999999999996</v>
      </c>
      <c r="L930" s="38">
        <v>43332</v>
      </c>
      <c r="M930" s="38">
        <v>44793</v>
      </c>
      <c r="N930" s="122" t="s">
        <v>3989</v>
      </c>
      <c r="O930" s="122" t="s">
        <v>3989</v>
      </c>
      <c r="P930" s="76"/>
      <c r="Q930" s="78" t="s">
        <v>3988</v>
      </c>
      <c r="S930" s="78" t="s">
        <v>3988</v>
      </c>
    </row>
    <row r="931" spans="1:19" ht="32.1" customHeight="1" x14ac:dyDescent="0.25">
      <c r="A931" s="124" t="s">
        <v>5928</v>
      </c>
      <c r="B931" s="55" t="s">
        <v>5989</v>
      </c>
      <c r="C931" s="55" t="s">
        <v>5989</v>
      </c>
      <c r="D931" s="34" t="s">
        <v>4895</v>
      </c>
      <c r="E931" s="34">
        <v>0.20499999999999999</v>
      </c>
      <c r="F931" s="34">
        <v>0.20499999999999999</v>
      </c>
      <c r="G931" s="34" t="s">
        <v>5978</v>
      </c>
      <c r="I931" s="34">
        <v>9.25</v>
      </c>
      <c r="L931" s="38">
        <v>43332</v>
      </c>
      <c r="M931" s="38">
        <v>44793</v>
      </c>
      <c r="N931" s="122" t="s">
        <v>3989</v>
      </c>
      <c r="O931" s="122" t="s">
        <v>3989</v>
      </c>
      <c r="P931" s="76"/>
      <c r="Q931" s="78" t="s">
        <v>3988</v>
      </c>
      <c r="S931" s="78" t="s">
        <v>3988</v>
      </c>
    </row>
    <row r="932" spans="1:19" ht="32.1" customHeight="1" x14ac:dyDescent="0.25">
      <c r="A932" s="124" t="s">
        <v>5928</v>
      </c>
      <c r="B932" s="55" t="s">
        <v>5990</v>
      </c>
      <c r="C932" s="55" t="s">
        <v>5990</v>
      </c>
      <c r="D932" s="34" t="s">
        <v>4895</v>
      </c>
      <c r="E932" s="34">
        <v>0.18</v>
      </c>
      <c r="F932" s="34">
        <v>0.18</v>
      </c>
      <c r="G932" s="34" t="s">
        <v>5988</v>
      </c>
      <c r="I932" s="34">
        <v>8.15</v>
      </c>
      <c r="L932" s="38">
        <v>43332</v>
      </c>
      <c r="M932" s="38">
        <v>44793</v>
      </c>
      <c r="N932" s="122" t="s">
        <v>3989</v>
      </c>
      <c r="O932" s="122" t="s">
        <v>3989</v>
      </c>
      <c r="P932" s="76"/>
      <c r="Q932" s="78" t="s">
        <v>3988</v>
      </c>
      <c r="S932" s="78" t="s">
        <v>3988</v>
      </c>
    </row>
    <row r="933" spans="1:19" ht="32.1" customHeight="1" x14ac:dyDescent="0.25">
      <c r="A933" s="124" t="s">
        <v>5928</v>
      </c>
      <c r="B933" s="55" t="s">
        <v>5991</v>
      </c>
      <c r="C933" s="55" t="s">
        <v>5991</v>
      </c>
      <c r="D933" s="34" t="s">
        <v>4895</v>
      </c>
      <c r="E933" s="34">
        <v>0.15</v>
      </c>
      <c r="F933" s="34">
        <v>0.15</v>
      </c>
      <c r="G933" s="34" t="s">
        <v>5619</v>
      </c>
      <c r="I933" s="34">
        <v>6.85</v>
      </c>
      <c r="L933" s="38">
        <v>43332</v>
      </c>
      <c r="M933" s="38">
        <v>44793</v>
      </c>
      <c r="N933" s="122" t="s">
        <v>3989</v>
      </c>
      <c r="O933" s="122" t="s">
        <v>3989</v>
      </c>
      <c r="P933" s="76"/>
      <c r="Q933" s="78" t="s">
        <v>3988</v>
      </c>
      <c r="S933" s="78" t="s">
        <v>3988</v>
      </c>
    </row>
    <row r="934" spans="1:19" ht="32.1" customHeight="1" x14ac:dyDescent="0.25">
      <c r="A934" s="124" t="s">
        <v>5928</v>
      </c>
      <c r="B934" s="55" t="s">
        <v>5992</v>
      </c>
      <c r="C934" s="55" t="s">
        <v>5992</v>
      </c>
      <c r="D934" s="34" t="s">
        <v>4895</v>
      </c>
      <c r="E934" s="34">
        <v>0.13</v>
      </c>
      <c r="F934" s="34">
        <v>0.13</v>
      </c>
      <c r="G934" s="34" t="s">
        <v>5619</v>
      </c>
      <c r="I934" s="34">
        <v>6</v>
      </c>
      <c r="L934" s="38">
        <v>43332</v>
      </c>
      <c r="M934" s="38">
        <v>44793</v>
      </c>
      <c r="N934" s="122" t="s">
        <v>3989</v>
      </c>
      <c r="O934" s="122" t="s">
        <v>3989</v>
      </c>
      <c r="P934" s="76"/>
      <c r="Q934" s="78" t="s">
        <v>3988</v>
      </c>
      <c r="S934" s="78" t="s">
        <v>3988</v>
      </c>
    </row>
    <row r="935" spans="1:19" ht="32.1" customHeight="1" x14ac:dyDescent="0.25">
      <c r="A935" s="124" t="s">
        <v>5928</v>
      </c>
      <c r="B935" s="55" t="s">
        <v>5993</v>
      </c>
      <c r="C935" s="55" t="s">
        <v>5993</v>
      </c>
      <c r="D935" s="34" t="s">
        <v>4895</v>
      </c>
      <c r="E935" s="34">
        <v>0.115</v>
      </c>
      <c r="F935" s="34">
        <v>0.115</v>
      </c>
      <c r="G935" s="34" t="s">
        <v>5981</v>
      </c>
      <c r="I935" s="34">
        <v>5.35</v>
      </c>
      <c r="L935" s="38">
        <v>43332</v>
      </c>
      <c r="M935" s="38">
        <v>44793</v>
      </c>
      <c r="N935" s="122" t="s">
        <v>3989</v>
      </c>
      <c r="O935" s="122" t="s">
        <v>3989</v>
      </c>
      <c r="P935" s="76"/>
      <c r="Q935" s="78" t="s">
        <v>3988</v>
      </c>
      <c r="S935" s="78" t="s">
        <v>3988</v>
      </c>
    </row>
    <row r="936" spans="1:19" ht="32.1" customHeight="1" x14ac:dyDescent="0.25">
      <c r="A936" s="124" t="s">
        <v>5928</v>
      </c>
      <c r="B936" s="55" t="s">
        <v>5994</v>
      </c>
      <c r="C936" s="55" t="s">
        <v>5994</v>
      </c>
      <c r="D936" s="34" t="s">
        <v>4895</v>
      </c>
      <c r="E936" s="34">
        <v>0.09</v>
      </c>
      <c r="F936" s="34">
        <v>0.09</v>
      </c>
      <c r="G936" s="34" t="s">
        <v>5981</v>
      </c>
      <c r="I936" s="34">
        <v>4.2</v>
      </c>
      <c r="L936" s="38">
        <v>43332</v>
      </c>
      <c r="M936" s="38">
        <v>44793</v>
      </c>
      <c r="N936" s="122" t="s">
        <v>3989</v>
      </c>
      <c r="O936" s="122" t="s">
        <v>3989</v>
      </c>
      <c r="P936" s="76"/>
      <c r="Q936" s="78" t="s">
        <v>3988</v>
      </c>
      <c r="S936" s="78" t="s">
        <v>3988</v>
      </c>
    </row>
    <row r="937" spans="1:19" ht="32.1" customHeight="1" x14ac:dyDescent="0.25">
      <c r="A937" s="124" t="s">
        <v>5928</v>
      </c>
      <c r="B937" s="55" t="s">
        <v>5995</v>
      </c>
      <c r="C937" s="55" t="s">
        <v>5996</v>
      </c>
      <c r="D937" s="34" t="s">
        <v>4895</v>
      </c>
      <c r="E937" s="34">
        <v>0.23899999999999999</v>
      </c>
      <c r="F937" s="34">
        <v>0.23899999999999999</v>
      </c>
      <c r="G937" s="34" t="s">
        <v>5937</v>
      </c>
      <c r="I937" s="34">
        <v>6.55</v>
      </c>
      <c r="L937" s="38">
        <v>44231</v>
      </c>
      <c r="M937" s="38">
        <v>45692</v>
      </c>
      <c r="N937" s="122" t="s">
        <v>3989</v>
      </c>
      <c r="O937" s="122" t="s">
        <v>3989</v>
      </c>
      <c r="P937" s="76"/>
      <c r="Q937" s="78" t="s">
        <v>3988</v>
      </c>
    </row>
    <row r="938" spans="1:19" ht="32.1" customHeight="1" x14ac:dyDescent="0.25">
      <c r="A938" s="124" t="s">
        <v>5928</v>
      </c>
      <c r="B938" s="55" t="s">
        <v>5997</v>
      </c>
      <c r="C938" s="55" t="s">
        <v>5998</v>
      </c>
      <c r="D938" s="34" t="s">
        <v>4895</v>
      </c>
      <c r="E938" s="34">
        <v>0.214</v>
      </c>
      <c r="F938" s="34">
        <v>0.214</v>
      </c>
      <c r="G938" s="34" t="s">
        <v>5939</v>
      </c>
      <c r="I938" s="34">
        <v>5.85</v>
      </c>
      <c r="L938" s="38">
        <v>44231</v>
      </c>
      <c r="M938" s="38">
        <v>45692</v>
      </c>
      <c r="N938" s="122" t="s">
        <v>3989</v>
      </c>
      <c r="O938" s="122" t="s">
        <v>3989</v>
      </c>
      <c r="P938" s="76"/>
      <c r="Q938" s="78" t="s">
        <v>3988</v>
      </c>
    </row>
    <row r="939" spans="1:19" ht="32.1" customHeight="1" x14ac:dyDescent="0.25">
      <c r="A939" s="124" t="s">
        <v>5928</v>
      </c>
      <c r="B939" s="55" t="s">
        <v>5999</v>
      </c>
      <c r="C939" s="55" t="s">
        <v>6000</v>
      </c>
      <c r="D939" s="34" t="s">
        <v>4895</v>
      </c>
      <c r="E939" s="34">
        <v>0.19400000000000001</v>
      </c>
      <c r="F939" s="34">
        <v>0.19400000000000001</v>
      </c>
      <c r="G939" s="34" t="s">
        <v>5941</v>
      </c>
      <c r="I939" s="34">
        <v>5.2</v>
      </c>
      <c r="L939" s="38">
        <v>44231</v>
      </c>
      <c r="M939" s="38">
        <v>45692</v>
      </c>
      <c r="N939" s="122" t="s">
        <v>3989</v>
      </c>
      <c r="O939" s="122" t="s">
        <v>3989</v>
      </c>
      <c r="P939" s="76"/>
      <c r="Q939" s="78" t="s">
        <v>3988</v>
      </c>
    </row>
    <row r="940" spans="1:19" ht="32.1" customHeight="1" x14ac:dyDescent="0.25">
      <c r="A940" s="124" t="s">
        <v>5928</v>
      </c>
      <c r="B940" s="55" t="s">
        <v>6001</v>
      </c>
      <c r="C940" s="55" t="s">
        <v>6002</v>
      </c>
      <c r="D940" s="34" t="s">
        <v>4895</v>
      </c>
      <c r="E940" s="34">
        <v>0.17699999999999999</v>
      </c>
      <c r="F940" s="34">
        <v>0.17699999999999999</v>
      </c>
      <c r="G940" s="34" t="s">
        <v>5943</v>
      </c>
      <c r="I940" s="34">
        <v>4.7</v>
      </c>
      <c r="L940" s="38">
        <v>44231</v>
      </c>
      <c r="M940" s="38">
        <v>45692</v>
      </c>
      <c r="N940" s="122" t="s">
        <v>3989</v>
      </c>
      <c r="O940" s="122" t="s">
        <v>3989</v>
      </c>
      <c r="P940" s="76"/>
      <c r="Q940" s="78" t="s">
        <v>3988</v>
      </c>
    </row>
    <row r="941" spans="1:19" ht="32.1" customHeight="1" x14ac:dyDescent="0.25">
      <c r="A941" s="124" t="s">
        <v>5928</v>
      </c>
      <c r="B941" s="55" t="s">
        <v>6003</v>
      </c>
      <c r="C941" s="55" t="s">
        <v>6004</v>
      </c>
      <c r="D941" s="34" t="s">
        <v>4895</v>
      </c>
      <c r="E941" s="34">
        <v>0.16900000000000001</v>
      </c>
      <c r="F941" s="34">
        <v>0.16900000000000001</v>
      </c>
      <c r="G941" s="34" t="s">
        <v>5943</v>
      </c>
      <c r="I941" s="34">
        <v>4.45</v>
      </c>
      <c r="L941" s="38">
        <v>44231</v>
      </c>
      <c r="M941" s="38">
        <v>45692</v>
      </c>
      <c r="N941" s="122" t="s">
        <v>3989</v>
      </c>
      <c r="O941" s="122" t="s">
        <v>3989</v>
      </c>
      <c r="P941" s="76"/>
      <c r="Q941" s="78" t="s">
        <v>3988</v>
      </c>
    </row>
    <row r="942" spans="1:19" ht="32.1" customHeight="1" x14ac:dyDescent="0.25">
      <c r="A942" s="124" t="s">
        <v>5928</v>
      </c>
      <c r="B942" s="55" t="s">
        <v>6005</v>
      </c>
      <c r="C942" s="55" t="s">
        <v>6006</v>
      </c>
      <c r="D942" s="34" t="s">
        <v>4895</v>
      </c>
      <c r="E942" s="34">
        <v>0.246</v>
      </c>
      <c r="F942" s="34">
        <v>0.246</v>
      </c>
      <c r="G942" s="34" t="s">
        <v>6007</v>
      </c>
      <c r="I942" s="34">
        <v>5.25</v>
      </c>
      <c r="L942" s="38">
        <v>44231</v>
      </c>
      <c r="M942" s="38">
        <v>45692</v>
      </c>
      <c r="N942" s="122" t="s">
        <v>3989</v>
      </c>
      <c r="O942" s="122" t="s">
        <v>3989</v>
      </c>
      <c r="P942" s="76"/>
      <c r="Q942" s="78" t="s">
        <v>3988</v>
      </c>
    </row>
    <row r="943" spans="1:19" ht="32.1" customHeight="1" x14ac:dyDescent="0.25">
      <c r="A943" s="124" t="s">
        <v>5928</v>
      </c>
      <c r="B943" s="55" t="s">
        <v>6008</v>
      </c>
      <c r="C943" s="55" t="s">
        <v>6009</v>
      </c>
      <c r="D943" s="34" t="s">
        <v>4895</v>
      </c>
      <c r="E943" s="34">
        <v>0.22</v>
      </c>
      <c r="F943" s="34">
        <v>0.22</v>
      </c>
      <c r="G943" s="34" t="s">
        <v>6010</v>
      </c>
      <c r="I943" s="34">
        <v>4.75</v>
      </c>
      <c r="L943" s="38">
        <v>44231</v>
      </c>
      <c r="M943" s="38">
        <v>45692</v>
      </c>
      <c r="N943" s="122" t="s">
        <v>3989</v>
      </c>
      <c r="O943" s="122" t="s">
        <v>3989</v>
      </c>
      <c r="P943" s="76"/>
      <c r="Q943" s="78" t="s">
        <v>3988</v>
      </c>
    </row>
    <row r="944" spans="1:19" ht="32.1" customHeight="1" x14ac:dyDescent="0.25">
      <c r="A944" s="124" t="s">
        <v>5928</v>
      </c>
      <c r="B944" s="55" t="s">
        <v>6011</v>
      </c>
      <c r="C944" s="55" t="s">
        <v>6012</v>
      </c>
      <c r="D944" s="34" t="s">
        <v>4895</v>
      </c>
      <c r="E944" s="34">
        <v>0.25700000000000001</v>
      </c>
      <c r="F944" s="34">
        <v>0.25700000000000001</v>
      </c>
      <c r="G944" s="34" t="s">
        <v>5955</v>
      </c>
      <c r="I944" s="34">
        <v>6.3</v>
      </c>
      <c r="L944" s="38">
        <v>44231</v>
      </c>
      <c r="M944" s="38">
        <v>45692</v>
      </c>
      <c r="N944" s="122" t="s">
        <v>3989</v>
      </c>
      <c r="O944" s="122" t="s">
        <v>3989</v>
      </c>
      <c r="P944" s="76"/>
      <c r="Q944" s="78" t="s">
        <v>3988</v>
      </c>
    </row>
    <row r="945" spans="1:17" ht="32.1" customHeight="1" x14ac:dyDescent="0.25">
      <c r="A945" s="124" t="s">
        <v>5928</v>
      </c>
      <c r="B945" s="55" t="s">
        <v>6013</v>
      </c>
      <c r="C945" s="55" t="s">
        <v>6014</v>
      </c>
      <c r="D945" s="34" t="s">
        <v>4895</v>
      </c>
      <c r="E945" s="34">
        <v>0.23799999999999999</v>
      </c>
      <c r="F945" s="34">
        <v>0.23799999999999999</v>
      </c>
      <c r="G945" s="34" t="s">
        <v>6015</v>
      </c>
      <c r="I945" s="34">
        <v>5.7</v>
      </c>
      <c r="L945" s="38">
        <v>44231</v>
      </c>
      <c r="M945" s="38">
        <v>45692</v>
      </c>
      <c r="N945" s="122" t="s">
        <v>3989</v>
      </c>
      <c r="O945" s="122" t="s">
        <v>3989</v>
      </c>
      <c r="P945" s="76"/>
      <c r="Q945" s="78" t="s">
        <v>3988</v>
      </c>
    </row>
    <row r="946" spans="1:17" ht="32.1" customHeight="1" x14ac:dyDescent="0.25">
      <c r="A946" s="124" t="s">
        <v>5928</v>
      </c>
      <c r="B946" s="55" t="s">
        <v>6016</v>
      </c>
      <c r="C946" s="55" t="s">
        <v>6017</v>
      </c>
      <c r="D946" s="34" t="s">
        <v>4895</v>
      </c>
      <c r="E946" s="34">
        <v>0.214</v>
      </c>
      <c r="F946" s="34">
        <v>0.214</v>
      </c>
      <c r="G946" s="34" t="s">
        <v>6018</v>
      </c>
      <c r="I946" s="34">
        <v>5.05</v>
      </c>
      <c r="L946" s="38">
        <v>44231</v>
      </c>
      <c r="M946" s="38">
        <v>45692</v>
      </c>
      <c r="N946" s="122" t="s">
        <v>3989</v>
      </c>
      <c r="O946" s="122" t="s">
        <v>3989</v>
      </c>
      <c r="P946" s="76"/>
      <c r="Q946" s="78" t="s">
        <v>3988</v>
      </c>
    </row>
    <row r="947" spans="1:17" ht="32.1" customHeight="1" x14ac:dyDescent="0.25">
      <c r="A947" s="124" t="s">
        <v>5928</v>
      </c>
      <c r="B947" s="55" t="s">
        <v>6019</v>
      </c>
      <c r="C947" s="55" t="s">
        <v>6020</v>
      </c>
      <c r="D947" s="34" t="s">
        <v>4895</v>
      </c>
      <c r="E947" s="34">
        <v>0.19500000000000001</v>
      </c>
      <c r="F947" s="34">
        <v>0.19500000000000001</v>
      </c>
      <c r="G947" s="34" t="s">
        <v>5932</v>
      </c>
      <c r="I947" s="34">
        <v>4.45</v>
      </c>
      <c r="L947" s="38">
        <v>44231</v>
      </c>
      <c r="M947" s="38">
        <v>45692</v>
      </c>
      <c r="N947" s="122" t="s">
        <v>3989</v>
      </c>
      <c r="O947" s="122" t="s">
        <v>3989</v>
      </c>
      <c r="P947" s="76"/>
      <c r="Q947" s="78" t="s">
        <v>3988</v>
      </c>
    </row>
    <row r="948" spans="1:17" ht="32.1" customHeight="1" x14ac:dyDescent="0.25">
      <c r="A948" s="124" t="s">
        <v>5928</v>
      </c>
      <c r="B948" s="55" t="s">
        <v>6021</v>
      </c>
      <c r="C948" s="55" t="s">
        <v>6022</v>
      </c>
      <c r="D948" s="34" t="s">
        <v>4895</v>
      </c>
      <c r="E948" s="34">
        <v>0.247</v>
      </c>
      <c r="F948" s="34">
        <v>0.247</v>
      </c>
      <c r="G948" s="34" t="s">
        <v>5955</v>
      </c>
      <c r="I948" s="34">
        <v>6.3</v>
      </c>
      <c r="L948" s="38">
        <v>44231</v>
      </c>
      <c r="M948" s="38">
        <v>45692</v>
      </c>
      <c r="N948" s="122" t="s">
        <v>3989</v>
      </c>
      <c r="O948" s="122" t="s">
        <v>3989</v>
      </c>
      <c r="P948" s="76"/>
      <c r="Q948" s="78" t="s">
        <v>3988</v>
      </c>
    </row>
    <row r="949" spans="1:17" ht="32.1" customHeight="1" x14ac:dyDescent="0.25">
      <c r="A949" s="124" t="s">
        <v>5928</v>
      </c>
      <c r="B949" s="55" t="s">
        <v>6023</v>
      </c>
      <c r="C949" s="55" t="s">
        <v>6024</v>
      </c>
      <c r="D949" s="34" t="s">
        <v>4895</v>
      </c>
      <c r="E949" s="34">
        <v>0.22800000000000001</v>
      </c>
      <c r="F949" s="34">
        <v>0.22800000000000001</v>
      </c>
      <c r="G949" s="34" t="s">
        <v>6015</v>
      </c>
      <c r="I949" s="34">
        <v>5.7</v>
      </c>
      <c r="L949" s="38">
        <v>44231</v>
      </c>
      <c r="M949" s="38">
        <v>45692</v>
      </c>
      <c r="N949" s="122" t="s">
        <v>3989</v>
      </c>
      <c r="O949" s="122" t="s">
        <v>3989</v>
      </c>
      <c r="P949" s="76"/>
      <c r="Q949" s="78" t="s">
        <v>3988</v>
      </c>
    </row>
    <row r="950" spans="1:17" ht="32.1" customHeight="1" x14ac:dyDescent="0.25">
      <c r="A950" s="124" t="s">
        <v>5928</v>
      </c>
      <c r="B950" s="55" t="s">
        <v>6025</v>
      </c>
      <c r="C950" s="55" t="s">
        <v>6026</v>
      </c>
      <c r="D950" s="34" t="s">
        <v>4895</v>
      </c>
      <c r="E950" s="34">
        <v>0.20399999999999999</v>
      </c>
      <c r="F950" s="34">
        <v>0.20399999999999999</v>
      </c>
      <c r="G950" s="34" t="s">
        <v>6018</v>
      </c>
      <c r="I950" s="34">
        <v>5.05</v>
      </c>
      <c r="L950" s="38">
        <v>44231</v>
      </c>
      <c r="M950" s="38">
        <v>45692</v>
      </c>
      <c r="N950" s="122" t="s">
        <v>3989</v>
      </c>
      <c r="O950" s="122" t="s">
        <v>3989</v>
      </c>
      <c r="P950" s="76"/>
      <c r="Q950" s="78" t="s">
        <v>3988</v>
      </c>
    </row>
    <row r="951" spans="1:17" ht="32.1" customHeight="1" x14ac:dyDescent="0.25">
      <c r="A951" s="124" t="s">
        <v>5928</v>
      </c>
      <c r="B951" s="55" t="s">
        <v>6027</v>
      </c>
      <c r="C951" s="55" t="s">
        <v>6028</v>
      </c>
      <c r="D951" s="34" t="s">
        <v>4895</v>
      </c>
      <c r="E951" s="34">
        <v>0.185</v>
      </c>
      <c r="F951" s="34">
        <v>0.185</v>
      </c>
      <c r="G951" s="34" t="s">
        <v>5932</v>
      </c>
      <c r="I951" s="34">
        <v>4.45</v>
      </c>
      <c r="L951" s="38">
        <v>44231</v>
      </c>
      <c r="M951" s="38">
        <v>45692</v>
      </c>
      <c r="N951" s="122" t="s">
        <v>3989</v>
      </c>
      <c r="O951" s="122" t="s">
        <v>3989</v>
      </c>
      <c r="P951" s="76"/>
      <c r="Q951" s="78" t="s">
        <v>3988</v>
      </c>
    </row>
    <row r="952" spans="1:17" ht="32.1" customHeight="1" x14ac:dyDescent="0.25">
      <c r="A952" s="124" t="s">
        <v>5928</v>
      </c>
      <c r="B952" s="55" t="s">
        <v>6029</v>
      </c>
      <c r="C952" s="55" t="s">
        <v>6030</v>
      </c>
      <c r="D952" s="34" t="s">
        <v>4895</v>
      </c>
      <c r="E952" s="34">
        <v>0.23699999999999999</v>
      </c>
      <c r="F952" s="34">
        <v>0.23699999999999999</v>
      </c>
      <c r="G952" s="34" t="s">
        <v>6031</v>
      </c>
      <c r="I952" s="34">
        <v>6.05</v>
      </c>
      <c r="L952" s="38">
        <v>44231</v>
      </c>
      <c r="M952" s="38">
        <v>45692</v>
      </c>
      <c r="N952" s="122" t="s">
        <v>3989</v>
      </c>
      <c r="O952" s="122" t="s">
        <v>3989</v>
      </c>
      <c r="P952" s="76"/>
      <c r="Q952" s="78" t="s">
        <v>3988</v>
      </c>
    </row>
    <row r="953" spans="1:17" ht="32.1" customHeight="1" x14ac:dyDescent="0.25">
      <c r="A953" s="124" t="s">
        <v>5928</v>
      </c>
      <c r="B953" s="55" t="s">
        <v>6032</v>
      </c>
      <c r="C953" s="55" t="s">
        <v>6033</v>
      </c>
      <c r="D953" s="34" t="s">
        <v>4895</v>
      </c>
      <c r="E953" s="34">
        <v>0.218</v>
      </c>
      <c r="F953" s="34">
        <v>0.218</v>
      </c>
      <c r="G953" s="34" t="s">
        <v>6034</v>
      </c>
      <c r="I953" s="34">
        <v>5.45</v>
      </c>
      <c r="L953" s="38">
        <v>44231</v>
      </c>
      <c r="M953" s="38">
        <v>45692</v>
      </c>
      <c r="N953" s="122" t="s">
        <v>3989</v>
      </c>
      <c r="O953" s="122" t="s">
        <v>3989</v>
      </c>
      <c r="P953" s="76"/>
      <c r="Q953" s="78" t="s">
        <v>3988</v>
      </c>
    </row>
    <row r="954" spans="1:17" ht="32.1" customHeight="1" x14ac:dyDescent="0.25">
      <c r="A954" s="124" t="s">
        <v>5928</v>
      </c>
      <c r="B954" s="55" t="s">
        <v>6035</v>
      </c>
      <c r="C954" s="55" t="s">
        <v>6036</v>
      </c>
      <c r="D954" s="34" t="s">
        <v>4895</v>
      </c>
      <c r="E954" s="34">
        <v>0.19400000000000001</v>
      </c>
      <c r="F954" s="34">
        <v>0.19400000000000001</v>
      </c>
      <c r="G954" s="34" t="s">
        <v>6037</v>
      </c>
      <c r="I954" s="34">
        <v>4.8499999999999996</v>
      </c>
      <c r="L954" s="38">
        <v>44231</v>
      </c>
      <c r="M954" s="38">
        <v>45692</v>
      </c>
      <c r="N954" s="122" t="s">
        <v>3989</v>
      </c>
      <c r="O954" s="122" t="s">
        <v>3989</v>
      </c>
      <c r="P954" s="76"/>
      <c r="Q954" s="78" t="s">
        <v>3988</v>
      </c>
    </row>
    <row r="955" spans="1:17" ht="32.1" customHeight="1" x14ac:dyDescent="0.25">
      <c r="A955" s="124" t="s">
        <v>5928</v>
      </c>
      <c r="B955" s="55" t="s">
        <v>6038</v>
      </c>
      <c r="C955" s="55" t="s">
        <v>6039</v>
      </c>
      <c r="D955" s="34" t="s">
        <v>4895</v>
      </c>
      <c r="E955" s="34">
        <v>0.183</v>
      </c>
      <c r="F955" s="34">
        <v>0.183</v>
      </c>
      <c r="G955" s="34" t="s">
        <v>6040</v>
      </c>
      <c r="I955" s="34">
        <v>4.3</v>
      </c>
      <c r="L955" s="38">
        <v>44231</v>
      </c>
      <c r="M955" s="38">
        <v>45692</v>
      </c>
      <c r="N955" s="122" t="s">
        <v>3989</v>
      </c>
      <c r="O955" s="122" t="s">
        <v>3989</v>
      </c>
      <c r="P955" s="76"/>
      <c r="Q955" s="78" t="s">
        <v>3988</v>
      </c>
    </row>
    <row r="956" spans="1:17" ht="32.1" customHeight="1" x14ac:dyDescent="0.25">
      <c r="A956" s="124" t="s">
        <v>5928</v>
      </c>
      <c r="B956" s="55" t="s">
        <v>6041</v>
      </c>
      <c r="C956" s="55" t="s">
        <v>6042</v>
      </c>
      <c r="D956" s="34" t="s">
        <v>4895</v>
      </c>
      <c r="E956" s="34">
        <v>0.22700000000000001</v>
      </c>
      <c r="F956" s="34">
        <v>0.22700000000000001</v>
      </c>
      <c r="G956" s="34" t="s">
        <v>6031</v>
      </c>
      <c r="I956" s="34">
        <v>6.05</v>
      </c>
      <c r="L956" s="38">
        <v>44231</v>
      </c>
      <c r="M956" s="38">
        <v>45692</v>
      </c>
      <c r="N956" s="122" t="s">
        <v>3989</v>
      </c>
      <c r="O956" s="122" t="s">
        <v>3989</v>
      </c>
      <c r="P956" s="76"/>
      <c r="Q956" s="78" t="s">
        <v>3988</v>
      </c>
    </row>
    <row r="957" spans="1:17" ht="32.1" customHeight="1" x14ac:dyDescent="0.25">
      <c r="A957" s="124" t="s">
        <v>5928</v>
      </c>
      <c r="B957" s="55" t="s">
        <v>6043</v>
      </c>
      <c r="C957" s="55" t="s">
        <v>6044</v>
      </c>
      <c r="D957" s="34" t="s">
        <v>4895</v>
      </c>
      <c r="E957" s="34">
        <v>0.20799999999999999</v>
      </c>
      <c r="F957" s="34">
        <v>0.20799999999999999</v>
      </c>
      <c r="G957" s="34" t="s">
        <v>6034</v>
      </c>
      <c r="I957" s="34">
        <v>5.45</v>
      </c>
      <c r="L957" s="38">
        <v>44231</v>
      </c>
      <c r="M957" s="38">
        <v>45692</v>
      </c>
      <c r="N957" s="122" t="s">
        <v>3989</v>
      </c>
      <c r="O957" s="122" t="s">
        <v>3989</v>
      </c>
      <c r="P957" s="76"/>
      <c r="Q957" s="78" t="s">
        <v>3988</v>
      </c>
    </row>
    <row r="958" spans="1:17" ht="32.1" customHeight="1" x14ac:dyDescent="0.25">
      <c r="A958" s="124" t="s">
        <v>5928</v>
      </c>
      <c r="B958" s="55" t="s">
        <v>6045</v>
      </c>
      <c r="C958" s="55" t="s">
        <v>6046</v>
      </c>
      <c r="D958" s="34" t="s">
        <v>4895</v>
      </c>
      <c r="E958" s="34">
        <v>0.184</v>
      </c>
      <c r="F958" s="34">
        <v>0.184</v>
      </c>
      <c r="G958" s="34" t="s">
        <v>6037</v>
      </c>
      <c r="I958" s="34">
        <v>4.8499999999999996</v>
      </c>
      <c r="L958" s="38">
        <v>44231</v>
      </c>
      <c r="M958" s="38">
        <v>45692</v>
      </c>
      <c r="N958" s="122" t="s">
        <v>3989</v>
      </c>
      <c r="O958" s="122" t="s">
        <v>3989</v>
      </c>
      <c r="P958" s="76"/>
      <c r="Q958" s="78" t="s">
        <v>3988</v>
      </c>
    </row>
    <row r="959" spans="1:17" ht="32.1" customHeight="1" x14ac:dyDescent="0.25">
      <c r="A959" s="124" t="s">
        <v>5928</v>
      </c>
      <c r="B959" s="55" t="s">
        <v>6047</v>
      </c>
      <c r="C959" s="55" t="s">
        <v>6048</v>
      </c>
      <c r="D959" s="34" t="s">
        <v>4895</v>
      </c>
      <c r="E959" s="34">
        <v>0.17299999999999999</v>
      </c>
      <c r="F959" s="34">
        <v>0.17299999999999999</v>
      </c>
      <c r="G959" s="34" t="s">
        <v>6040</v>
      </c>
      <c r="I959" s="34">
        <v>4.3</v>
      </c>
      <c r="L959" s="38">
        <v>44231</v>
      </c>
      <c r="M959" s="38">
        <v>45692</v>
      </c>
      <c r="N959" s="122" t="s">
        <v>3989</v>
      </c>
      <c r="O959" s="122" t="s">
        <v>3989</v>
      </c>
      <c r="P959" s="76"/>
      <c r="Q959" s="78" t="s">
        <v>3988</v>
      </c>
    </row>
    <row r="960" spans="1:17" ht="32.1" customHeight="1" x14ac:dyDescent="0.25">
      <c r="A960" s="124" t="s">
        <v>5928</v>
      </c>
      <c r="B960" s="55" t="s">
        <v>6049</v>
      </c>
      <c r="C960" s="55" t="s">
        <v>6050</v>
      </c>
      <c r="D960" s="34" t="s">
        <v>4895</v>
      </c>
      <c r="E960" s="34">
        <v>0.23899999999999999</v>
      </c>
      <c r="F960" s="34">
        <v>0.23899999999999999</v>
      </c>
      <c r="G960" s="34" t="s">
        <v>6051</v>
      </c>
      <c r="I960" s="34">
        <v>6.49</v>
      </c>
      <c r="L960" s="38">
        <v>45741</v>
      </c>
      <c r="M960" s="38">
        <v>47202</v>
      </c>
      <c r="N960" s="122" t="s">
        <v>3989</v>
      </c>
      <c r="O960" s="122" t="s">
        <v>3989</v>
      </c>
      <c r="P960" s="76"/>
      <c r="Q960" s="78" t="s">
        <v>3988</v>
      </c>
    </row>
    <row r="961" spans="1:17" ht="32.1" customHeight="1" x14ac:dyDescent="0.25">
      <c r="A961" s="124" t="s">
        <v>5928</v>
      </c>
      <c r="B961" s="55" t="s">
        <v>6052</v>
      </c>
      <c r="C961" s="55" t="s">
        <v>6053</v>
      </c>
      <c r="D961" s="34" t="s">
        <v>4895</v>
      </c>
      <c r="E961" s="34">
        <v>0.214</v>
      </c>
      <c r="F961" s="34">
        <v>0.214</v>
      </c>
      <c r="G961" s="34" t="s">
        <v>6054</v>
      </c>
      <c r="I961" s="34">
        <v>5.75</v>
      </c>
      <c r="L961" s="38">
        <v>45741</v>
      </c>
      <c r="M961" s="38">
        <v>47202</v>
      </c>
      <c r="N961" s="122" t="s">
        <v>3989</v>
      </c>
      <c r="O961" s="122" t="s">
        <v>3989</v>
      </c>
      <c r="P961" s="76"/>
      <c r="Q961" s="78" t="s">
        <v>3988</v>
      </c>
    </row>
    <row r="962" spans="1:17" ht="32.1" customHeight="1" x14ac:dyDescent="0.25">
      <c r="A962" s="124" t="s">
        <v>5928</v>
      </c>
      <c r="B962" s="55" t="s">
        <v>6055</v>
      </c>
      <c r="C962" s="55" t="s">
        <v>6056</v>
      </c>
      <c r="D962" s="34" t="s">
        <v>4895</v>
      </c>
      <c r="E962" s="34">
        <v>0.19400000000000001</v>
      </c>
      <c r="F962" s="34">
        <v>0.19400000000000001</v>
      </c>
      <c r="G962" s="34" t="s">
        <v>6057</v>
      </c>
      <c r="I962" s="34">
        <v>5.13</v>
      </c>
      <c r="L962" s="38">
        <v>45741</v>
      </c>
      <c r="M962" s="38">
        <v>47202</v>
      </c>
      <c r="N962" s="122" t="s">
        <v>3989</v>
      </c>
      <c r="O962" s="122" t="s">
        <v>3989</v>
      </c>
      <c r="P962" s="76"/>
      <c r="Q962" s="78" t="s">
        <v>3988</v>
      </c>
    </row>
    <row r="963" spans="1:17" ht="32.1" customHeight="1" x14ac:dyDescent="0.25">
      <c r="A963" s="124" t="s">
        <v>5928</v>
      </c>
      <c r="B963" s="55" t="s">
        <v>6058</v>
      </c>
      <c r="C963" s="55" t="s">
        <v>6059</v>
      </c>
      <c r="D963" s="34" t="s">
        <v>4895</v>
      </c>
      <c r="E963" s="34">
        <v>0.17699999999999999</v>
      </c>
      <c r="F963" s="34">
        <v>0.17699999999999999</v>
      </c>
      <c r="G963" s="34" t="s">
        <v>6060</v>
      </c>
      <c r="I963" s="34">
        <v>4.63</v>
      </c>
      <c r="L963" s="38">
        <v>45741</v>
      </c>
      <c r="M963" s="38">
        <v>47202</v>
      </c>
      <c r="N963" s="122" t="s">
        <v>3989</v>
      </c>
      <c r="O963" s="122" t="s">
        <v>3989</v>
      </c>
      <c r="P963" s="76"/>
      <c r="Q963" s="78" t="s">
        <v>3988</v>
      </c>
    </row>
    <row r="964" spans="1:17" ht="32.1" customHeight="1" x14ac:dyDescent="0.25">
      <c r="A964" s="124" t="s">
        <v>5928</v>
      </c>
      <c r="B964" s="55" t="s">
        <v>6061</v>
      </c>
      <c r="C964" s="55" t="s">
        <v>6062</v>
      </c>
      <c r="D964" s="34" t="s">
        <v>4895</v>
      </c>
      <c r="E964" s="34">
        <v>0.16900000000000001</v>
      </c>
      <c r="F964" s="34">
        <v>0.16900000000000001</v>
      </c>
      <c r="G964" s="34" t="s">
        <v>6063</v>
      </c>
      <c r="I964" s="34">
        <v>4.37</v>
      </c>
      <c r="L964" s="38">
        <v>45741</v>
      </c>
      <c r="M964" s="38">
        <v>47202</v>
      </c>
      <c r="N964" s="122" t="s">
        <v>3989</v>
      </c>
      <c r="O964" s="122" t="s">
        <v>3989</v>
      </c>
      <c r="P964" s="76"/>
      <c r="Q964" s="78" t="s">
        <v>3988</v>
      </c>
    </row>
    <row r="965" spans="1:17" ht="32.1" customHeight="1" x14ac:dyDescent="0.25">
      <c r="A965" s="124" t="s">
        <v>5928</v>
      </c>
      <c r="B965" s="55" t="s">
        <v>6064</v>
      </c>
      <c r="C965" s="55" t="s">
        <v>6065</v>
      </c>
      <c r="D965" s="34" t="s">
        <v>4895</v>
      </c>
      <c r="E965" s="34">
        <v>0.23899999999999999</v>
      </c>
      <c r="F965" s="34">
        <v>0.23899999999999999</v>
      </c>
      <c r="G965" s="34" t="s">
        <v>6051</v>
      </c>
      <c r="I965" s="34">
        <v>6.58</v>
      </c>
      <c r="L965" s="38">
        <v>45741</v>
      </c>
      <c r="M965" s="38">
        <v>47202</v>
      </c>
      <c r="N965" s="122" t="s">
        <v>3989</v>
      </c>
      <c r="O965" s="122" t="s">
        <v>3989</v>
      </c>
      <c r="P965" s="76"/>
      <c r="Q965" s="78" t="s">
        <v>3988</v>
      </c>
    </row>
    <row r="966" spans="1:17" ht="32.1" customHeight="1" x14ac:dyDescent="0.25">
      <c r="A966" s="124" t="s">
        <v>5928</v>
      </c>
      <c r="B966" s="55" t="s">
        <v>6066</v>
      </c>
      <c r="C966" s="55" t="s">
        <v>6067</v>
      </c>
      <c r="D966" s="34" t="s">
        <v>4895</v>
      </c>
      <c r="E966" s="34">
        <v>0.214</v>
      </c>
      <c r="F966" s="34">
        <v>0.214</v>
      </c>
      <c r="G966" s="34" t="s">
        <v>6054</v>
      </c>
      <c r="I966" s="34">
        <v>5.85</v>
      </c>
      <c r="L966" s="38">
        <v>45741</v>
      </c>
      <c r="M966" s="38">
        <v>47202</v>
      </c>
      <c r="N966" s="122" t="s">
        <v>3989</v>
      </c>
      <c r="O966" s="122" t="s">
        <v>3989</v>
      </c>
      <c r="P966" s="76"/>
      <c r="Q966" s="78" t="s">
        <v>3988</v>
      </c>
    </row>
    <row r="967" spans="1:17" ht="32.1" customHeight="1" x14ac:dyDescent="0.25">
      <c r="A967" s="124" t="s">
        <v>5928</v>
      </c>
      <c r="B967" s="55" t="s">
        <v>6068</v>
      </c>
      <c r="C967" s="55" t="s">
        <v>6069</v>
      </c>
      <c r="D967" s="34" t="s">
        <v>4895</v>
      </c>
      <c r="E967" s="34">
        <v>0.19400000000000001</v>
      </c>
      <c r="F967" s="34">
        <v>0.19400000000000001</v>
      </c>
      <c r="G967" s="34" t="s">
        <v>6057</v>
      </c>
      <c r="I967" s="34">
        <v>5.24</v>
      </c>
      <c r="L967" s="38">
        <v>45741</v>
      </c>
      <c r="M967" s="38">
        <v>47202</v>
      </c>
      <c r="N967" s="122" t="s">
        <v>3989</v>
      </c>
      <c r="O967" s="122" t="s">
        <v>3989</v>
      </c>
      <c r="P967" s="76"/>
      <c r="Q967" s="78" t="s">
        <v>3988</v>
      </c>
    </row>
    <row r="968" spans="1:17" ht="32.1" customHeight="1" x14ac:dyDescent="0.25">
      <c r="A968" s="124" t="s">
        <v>5928</v>
      </c>
      <c r="B968" s="55" t="s">
        <v>6070</v>
      </c>
      <c r="C968" s="55" t="s">
        <v>6071</v>
      </c>
      <c r="D968" s="34" t="s">
        <v>4895</v>
      </c>
      <c r="E968" s="34">
        <v>0.17699999999999999</v>
      </c>
      <c r="F968" s="34">
        <v>0.17699999999999999</v>
      </c>
      <c r="G968" s="34" t="s">
        <v>6060</v>
      </c>
      <c r="I968" s="34">
        <v>4.72</v>
      </c>
      <c r="L968" s="38">
        <v>45741</v>
      </c>
      <c r="M968" s="38">
        <v>47202</v>
      </c>
      <c r="N968" s="122" t="s">
        <v>3989</v>
      </c>
      <c r="O968" s="122" t="s">
        <v>3989</v>
      </c>
      <c r="P968" s="76"/>
      <c r="Q968" s="78" t="s">
        <v>3988</v>
      </c>
    </row>
    <row r="969" spans="1:17" ht="32.1" customHeight="1" x14ac:dyDescent="0.25">
      <c r="A969" s="124" t="s">
        <v>5928</v>
      </c>
      <c r="B969" s="55" t="s">
        <v>6072</v>
      </c>
      <c r="C969" s="55" t="s">
        <v>6073</v>
      </c>
      <c r="D969" s="34" t="s">
        <v>4895</v>
      </c>
      <c r="E969" s="34">
        <v>0.16900000000000001</v>
      </c>
      <c r="F969" s="34">
        <v>0.16900000000000001</v>
      </c>
      <c r="G969" s="34" t="s">
        <v>6063</v>
      </c>
      <c r="I969" s="34">
        <v>4.46</v>
      </c>
      <c r="L969" s="38">
        <v>45741</v>
      </c>
      <c r="M969" s="38">
        <v>47202</v>
      </c>
      <c r="N969" s="122" t="s">
        <v>3989</v>
      </c>
      <c r="O969" s="122" t="s">
        <v>3989</v>
      </c>
      <c r="P969" s="76"/>
      <c r="Q969" s="78" t="s">
        <v>3988</v>
      </c>
    </row>
    <row r="970" spans="1:17" ht="32.1" customHeight="1" x14ac:dyDescent="0.25">
      <c r="A970" s="124" t="s">
        <v>5928</v>
      </c>
      <c r="B970" s="55" t="s">
        <v>6074</v>
      </c>
      <c r="C970" s="55" t="s">
        <v>6075</v>
      </c>
      <c r="D970" s="34" t="s">
        <v>4895</v>
      </c>
      <c r="E970" s="34">
        <v>0.249</v>
      </c>
      <c r="F970" s="34">
        <v>0.249</v>
      </c>
      <c r="G970" s="34" t="s">
        <v>6076</v>
      </c>
      <c r="I970" s="34">
        <v>6.67</v>
      </c>
      <c r="L970" s="38">
        <v>45741</v>
      </c>
      <c r="M970" s="38">
        <v>47202</v>
      </c>
      <c r="N970" s="122" t="s">
        <v>3989</v>
      </c>
      <c r="O970" s="122" t="s">
        <v>3989</v>
      </c>
      <c r="P970" s="76"/>
      <c r="Q970" s="78" t="s">
        <v>3988</v>
      </c>
    </row>
    <row r="971" spans="1:17" ht="32.1" customHeight="1" x14ac:dyDescent="0.25">
      <c r="A971" s="124" t="s">
        <v>5928</v>
      </c>
      <c r="B971" s="55" t="s">
        <v>6077</v>
      </c>
      <c r="C971" s="55" t="s">
        <v>6078</v>
      </c>
      <c r="D971" s="34" t="s">
        <v>4895</v>
      </c>
      <c r="E971" s="34">
        <v>0.224</v>
      </c>
      <c r="F971" s="34">
        <v>0.224</v>
      </c>
      <c r="G971" s="34" t="s">
        <v>6079</v>
      </c>
      <c r="I971" s="34">
        <v>5.92</v>
      </c>
      <c r="L971" s="38">
        <v>45741</v>
      </c>
      <c r="M971" s="38">
        <v>47202</v>
      </c>
      <c r="N971" s="122" t="s">
        <v>3989</v>
      </c>
      <c r="O971" s="122" t="s">
        <v>3989</v>
      </c>
      <c r="P971" s="76"/>
      <c r="Q971" s="78" t="s">
        <v>3988</v>
      </c>
    </row>
    <row r="972" spans="1:17" ht="32.1" customHeight="1" x14ac:dyDescent="0.25">
      <c r="A972" s="124" t="s">
        <v>5928</v>
      </c>
      <c r="B972" s="55" t="s">
        <v>6080</v>
      </c>
      <c r="C972" s="55" t="s">
        <v>6081</v>
      </c>
      <c r="D972" s="34" t="s">
        <v>4895</v>
      </c>
      <c r="E972" s="34">
        <v>0.20399999999999999</v>
      </c>
      <c r="F972" s="34">
        <v>0.20399999999999999</v>
      </c>
      <c r="G972" s="34" t="s">
        <v>6082</v>
      </c>
      <c r="I972" s="34">
        <v>5.32</v>
      </c>
      <c r="L972" s="38">
        <v>45741</v>
      </c>
      <c r="M972" s="38">
        <v>47202</v>
      </c>
      <c r="N972" s="122" t="s">
        <v>3989</v>
      </c>
      <c r="O972" s="122" t="s">
        <v>3989</v>
      </c>
      <c r="P972" s="76"/>
      <c r="Q972" s="78" t="s">
        <v>3988</v>
      </c>
    </row>
    <row r="973" spans="1:17" ht="32.1" customHeight="1" x14ac:dyDescent="0.25">
      <c r="A973" s="124" t="s">
        <v>5928</v>
      </c>
      <c r="B973" s="55" t="s">
        <v>6083</v>
      </c>
      <c r="C973" s="55" t="s">
        <v>6084</v>
      </c>
      <c r="D973" s="34" t="s">
        <v>4895</v>
      </c>
      <c r="E973" s="34">
        <v>0.187</v>
      </c>
      <c r="F973" s="34">
        <v>0.187</v>
      </c>
      <c r="G973" s="34" t="s">
        <v>6085</v>
      </c>
      <c r="I973" s="34">
        <v>4.78</v>
      </c>
      <c r="L973" s="38">
        <v>45741</v>
      </c>
      <c r="M973" s="38">
        <v>47202</v>
      </c>
      <c r="N973" s="122" t="s">
        <v>3989</v>
      </c>
      <c r="O973" s="122" t="s">
        <v>3989</v>
      </c>
      <c r="P973" s="76"/>
      <c r="Q973" s="78" t="s">
        <v>3988</v>
      </c>
    </row>
    <row r="974" spans="1:17" ht="32.1" customHeight="1" x14ac:dyDescent="0.25">
      <c r="A974" s="124" t="s">
        <v>5928</v>
      </c>
      <c r="B974" s="55" t="s">
        <v>6086</v>
      </c>
      <c r="C974" s="55" t="s">
        <v>6087</v>
      </c>
      <c r="D974" s="34" t="s">
        <v>4895</v>
      </c>
      <c r="E974" s="34">
        <v>0.17899999999999999</v>
      </c>
      <c r="F974" s="34">
        <v>0.17899999999999999</v>
      </c>
      <c r="G974" s="34" t="s">
        <v>6088</v>
      </c>
      <c r="I974" s="34">
        <v>4.55</v>
      </c>
      <c r="L974" s="38">
        <v>45741</v>
      </c>
      <c r="M974" s="38">
        <v>47202</v>
      </c>
      <c r="N974" s="122" t="s">
        <v>3989</v>
      </c>
      <c r="O974" s="122" t="s">
        <v>3989</v>
      </c>
      <c r="P974" s="76"/>
      <c r="Q974" s="78" t="s">
        <v>3988</v>
      </c>
    </row>
    <row r="975" spans="1:17" ht="32.1" customHeight="1" x14ac:dyDescent="0.25">
      <c r="A975" s="124" t="s">
        <v>5928</v>
      </c>
      <c r="B975" s="55" t="s">
        <v>6089</v>
      </c>
      <c r="C975" s="55" t="s">
        <v>6090</v>
      </c>
      <c r="D975" s="34" t="s">
        <v>4895</v>
      </c>
      <c r="E975" s="34">
        <v>0.246</v>
      </c>
      <c r="F975" s="34">
        <v>0.246</v>
      </c>
      <c r="G975" s="34" t="s">
        <v>6091</v>
      </c>
      <c r="I975" s="34">
        <v>5.29</v>
      </c>
      <c r="L975" s="38">
        <v>45741</v>
      </c>
      <c r="M975" s="38">
        <v>47202</v>
      </c>
      <c r="N975" s="122" t="s">
        <v>3989</v>
      </c>
      <c r="O975" s="122" t="s">
        <v>3989</v>
      </c>
      <c r="P975" s="76"/>
      <c r="Q975" s="78" t="s">
        <v>3988</v>
      </c>
    </row>
    <row r="976" spans="1:17" ht="32.1" customHeight="1" x14ac:dyDescent="0.25">
      <c r="A976" s="124" t="s">
        <v>5928</v>
      </c>
      <c r="B976" s="55" t="s">
        <v>6092</v>
      </c>
      <c r="C976" s="55" t="s">
        <v>6093</v>
      </c>
      <c r="D976" s="34" t="s">
        <v>4895</v>
      </c>
      <c r="E976" s="34">
        <v>0.22</v>
      </c>
      <c r="F976" s="34">
        <v>0.22</v>
      </c>
      <c r="G976" s="34" t="s">
        <v>6094</v>
      </c>
      <c r="I976" s="34">
        <v>4.74</v>
      </c>
      <c r="L976" s="38">
        <v>45741</v>
      </c>
      <c r="M976" s="38">
        <v>47202</v>
      </c>
      <c r="N976" s="122" t="s">
        <v>3989</v>
      </c>
      <c r="O976" s="122" t="s">
        <v>3989</v>
      </c>
      <c r="P976" s="76"/>
      <c r="Q976" s="78" t="s">
        <v>3988</v>
      </c>
    </row>
    <row r="977" spans="1:17" ht="32.1" customHeight="1" x14ac:dyDescent="0.25">
      <c r="A977" s="124" t="s">
        <v>5928</v>
      </c>
      <c r="B977" s="55" t="s">
        <v>6092</v>
      </c>
      <c r="C977" s="55" t="s">
        <v>6093</v>
      </c>
      <c r="D977" s="34" t="s">
        <v>4895</v>
      </c>
      <c r="E977" s="34">
        <v>0.22</v>
      </c>
      <c r="F977" s="34">
        <v>0.22</v>
      </c>
      <c r="G977" s="34" t="s">
        <v>6094</v>
      </c>
      <c r="I977" s="34">
        <v>4.74</v>
      </c>
      <c r="L977" s="38">
        <v>45741</v>
      </c>
      <c r="M977" s="38">
        <v>47202</v>
      </c>
      <c r="N977" s="122" t="s">
        <v>3989</v>
      </c>
      <c r="O977" s="122" t="s">
        <v>3989</v>
      </c>
      <c r="P977" s="76"/>
      <c r="Q977" s="78" t="s">
        <v>3988</v>
      </c>
    </row>
    <row r="978" spans="1:17" ht="32.1" customHeight="1" x14ac:dyDescent="0.25">
      <c r="A978" s="124" t="s">
        <v>5928</v>
      </c>
      <c r="B978" s="55" t="s">
        <v>6095</v>
      </c>
      <c r="C978" s="55" t="s">
        <v>6096</v>
      </c>
      <c r="D978" s="34" t="s">
        <v>4895</v>
      </c>
      <c r="E978" s="34">
        <v>0.25700000000000001</v>
      </c>
      <c r="F978" s="34">
        <v>0.25700000000000001</v>
      </c>
      <c r="G978" s="34" t="s">
        <v>6097</v>
      </c>
      <c r="I978" s="34">
        <v>6.33</v>
      </c>
      <c r="L978" s="38">
        <v>45741</v>
      </c>
      <c r="M978" s="38">
        <v>47202</v>
      </c>
      <c r="N978" s="122" t="s">
        <v>3989</v>
      </c>
      <c r="O978" s="122" t="s">
        <v>3989</v>
      </c>
      <c r="P978" s="76"/>
      <c r="Q978" s="78" t="s">
        <v>3988</v>
      </c>
    </row>
    <row r="979" spans="1:17" ht="32.1" customHeight="1" x14ac:dyDescent="0.25">
      <c r="A979" s="124" t="s">
        <v>5928</v>
      </c>
      <c r="B979" s="55" t="s">
        <v>6098</v>
      </c>
      <c r="C979" s="55" t="s">
        <v>6099</v>
      </c>
      <c r="D979" s="34" t="s">
        <v>4895</v>
      </c>
      <c r="E979" s="34">
        <v>0.23799999999999999</v>
      </c>
      <c r="F979" s="34">
        <v>0.23799999999999999</v>
      </c>
      <c r="G979" s="34" t="s">
        <v>6100</v>
      </c>
      <c r="I979" s="34">
        <v>5.75</v>
      </c>
      <c r="L979" s="38">
        <v>45741</v>
      </c>
      <c r="M979" s="38">
        <v>47202</v>
      </c>
      <c r="N979" s="122" t="s">
        <v>3989</v>
      </c>
      <c r="O979" s="122" t="s">
        <v>3989</v>
      </c>
      <c r="P979" s="76"/>
      <c r="Q979" s="78" t="s">
        <v>3988</v>
      </c>
    </row>
    <row r="980" spans="1:17" ht="32.1" customHeight="1" x14ac:dyDescent="0.25">
      <c r="A980" s="124" t="s">
        <v>5928</v>
      </c>
      <c r="B980" s="55" t="s">
        <v>6101</v>
      </c>
      <c r="C980" s="55" t="s">
        <v>6102</v>
      </c>
      <c r="D980" s="34" t="s">
        <v>4895</v>
      </c>
      <c r="E980" s="34">
        <v>0.214</v>
      </c>
      <c r="F980" s="34">
        <v>0.214</v>
      </c>
      <c r="G980" s="34" t="s">
        <v>6103</v>
      </c>
      <c r="I980" s="34">
        <v>5.0999999999999996</v>
      </c>
      <c r="L980" s="38">
        <v>45741</v>
      </c>
      <c r="M980" s="38">
        <v>47202</v>
      </c>
      <c r="N980" s="122" t="s">
        <v>3989</v>
      </c>
      <c r="O980" s="122" t="s">
        <v>3989</v>
      </c>
      <c r="P980" s="76"/>
      <c r="Q980" s="78" t="s">
        <v>3988</v>
      </c>
    </row>
    <row r="981" spans="1:17" ht="32.1" customHeight="1" x14ac:dyDescent="0.25">
      <c r="A981" s="124" t="s">
        <v>5928</v>
      </c>
      <c r="B981" s="55" t="s">
        <v>6104</v>
      </c>
      <c r="C981" s="55" t="s">
        <v>6105</v>
      </c>
      <c r="D981" s="34" t="s">
        <v>4895</v>
      </c>
      <c r="E981" s="34">
        <v>0.19500000000000001</v>
      </c>
      <c r="F981" s="34">
        <v>0.19500000000000001</v>
      </c>
      <c r="G981" s="34" t="s">
        <v>6106</v>
      </c>
      <c r="I981" s="34">
        <v>4.5</v>
      </c>
      <c r="L981" s="38">
        <v>45741</v>
      </c>
      <c r="M981" s="38">
        <v>47202</v>
      </c>
      <c r="N981" s="122" t="s">
        <v>3989</v>
      </c>
      <c r="O981" s="122" t="s">
        <v>3989</v>
      </c>
      <c r="P981" s="76"/>
      <c r="Q981" s="78" t="s">
        <v>3988</v>
      </c>
    </row>
    <row r="982" spans="1:17" ht="32.1" customHeight="1" x14ac:dyDescent="0.25">
      <c r="A982" s="124" t="s">
        <v>5928</v>
      </c>
      <c r="B982" s="55" t="s">
        <v>6107</v>
      </c>
      <c r="C982" s="55" t="s">
        <v>6108</v>
      </c>
      <c r="D982" s="34" t="s">
        <v>4895</v>
      </c>
      <c r="E982" s="34">
        <v>0.247</v>
      </c>
      <c r="F982" s="34">
        <v>0.247</v>
      </c>
      <c r="G982" s="34" t="s">
        <v>6109</v>
      </c>
      <c r="I982" s="34">
        <v>6.33</v>
      </c>
      <c r="L982" s="38">
        <v>45741</v>
      </c>
      <c r="M982" s="38">
        <v>47202</v>
      </c>
      <c r="N982" s="122" t="s">
        <v>3989</v>
      </c>
      <c r="O982" s="122" t="s">
        <v>3989</v>
      </c>
      <c r="P982" s="76"/>
      <c r="Q982" s="78" t="s">
        <v>3988</v>
      </c>
    </row>
    <row r="983" spans="1:17" ht="32.1" customHeight="1" x14ac:dyDescent="0.25">
      <c r="A983" s="124" t="s">
        <v>5928</v>
      </c>
      <c r="B983" s="55" t="s">
        <v>6110</v>
      </c>
      <c r="C983" s="55" t="s">
        <v>6111</v>
      </c>
      <c r="D983" s="34" t="s">
        <v>4895</v>
      </c>
      <c r="E983" s="34">
        <v>0.22800000000000001</v>
      </c>
      <c r="F983" s="34">
        <v>0.22800000000000001</v>
      </c>
      <c r="G983" s="34" t="s">
        <v>6112</v>
      </c>
      <c r="I983" s="34">
        <v>5.75</v>
      </c>
      <c r="L983" s="38">
        <v>45741</v>
      </c>
      <c r="M983" s="38">
        <v>47202</v>
      </c>
      <c r="N983" s="122" t="s">
        <v>3989</v>
      </c>
      <c r="O983" s="122" t="s">
        <v>3989</v>
      </c>
      <c r="P983" s="76"/>
      <c r="Q983" s="78" t="s">
        <v>3988</v>
      </c>
    </row>
    <row r="984" spans="1:17" ht="32.1" customHeight="1" x14ac:dyDescent="0.25">
      <c r="A984" s="124" t="s">
        <v>5928</v>
      </c>
      <c r="B984" s="55" t="s">
        <v>6113</v>
      </c>
      <c r="C984" s="55" t="s">
        <v>6114</v>
      </c>
      <c r="D984" s="34" t="s">
        <v>4895</v>
      </c>
      <c r="E984" s="34">
        <v>0.20399999999999999</v>
      </c>
      <c r="F984" s="34">
        <v>0.20399999999999999</v>
      </c>
      <c r="G984" s="34" t="s">
        <v>6115</v>
      </c>
      <c r="I984" s="34">
        <v>5.0999999999999996</v>
      </c>
      <c r="L984" s="38">
        <v>45741</v>
      </c>
      <c r="M984" s="38">
        <v>47202</v>
      </c>
      <c r="N984" s="122" t="s">
        <v>3989</v>
      </c>
      <c r="O984" s="122" t="s">
        <v>3989</v>
      </c>
      <c r="P984" s="76"/>
      <c r="Q984" s="78" t="s">
        <v>3988</v>
      </c>
    </row>
    <row r="985" spans="1:17" ht="32.1" customHeight="1" x14ac:dyDescent="0.25">
      <c r="A985" s="124" t="s">
        <v>5928</v>
      </c>
      <c r="B985" s="55" t="s">
        <v>6116</v>
      </c>
      <c r="C985" s="55" t="s">
        <v>6117</v>
      </c>
      <c r="D985" s="34" t="s">
        <v>4895</v>
      </c>
      <c r="E985" s="34">
        <v>0.185</v>
      </c>
      <c r="F985" s="34">
        <v>0.185</v>
      </c>
      <c r="G985" s="34" t="s">
        <v>6118</v>
      </c>
      <c r="I985" s="34">
        <v>4.5</v>
      </c>
      <c r="L985" s="38">
        <v>45741</v>
      </c>
      <c r="M985" s="38">
        <v>47202</v>
      </c>
      <c r="N985" s="122" t="s">
        <v>3989</v>
      </c>
      <c r="O985" s="122" t="s">
        <v>3989</v>
      </c>
      <c r="P985" s="76"/>
      <c r="Q985" s="78" t="s">
        <v>3988</v>
      </c>
    </row>
    <row r="986" spans="1:17" ht="32.1" customHeight="1" x14ac:dyDescent="0.25">
      <c r="A986" s="124" t="s">
        <v>5928</v>
      </c>
      <c r="B986" s="55" t="s">
        <v>6119</v>
      </c>
      <c r="C986" s="55" t="s">
        <v>6119</v>
      </c>
      <c r="D986" s="34" t="s">
        <v>4895</v>
      </c>
      <c r="E986" s="34">
        <v>0.23699999999999999</v>
      </c>
      <c r="F986" s="34">
        <v>0.23699999999999999</v>
      </c>
      <c r="G986" s="34" t="s">
        <v>6120</v>
      </c>
      <c r="I986" s="34">
        <v>6.13</v>
      </c>
      <c r="L986" s="38">
        <v>45741</v>
      </c>
      <c r="M986" s="38">
        <v>47202</v>
      </c>
      <c r="N986" s="122" t="s">
        <v>3989</v>
      </c>
      <c r="O986" s="122" t="s">
        <v>3989</v>
      </c>
      <c r="P986" s="76"/>
      <c r="Q986" s="78" t="s">
        <v>3988</v>
      </c>
    </row>
    <row r="987" spans="1:17" ht="32.1" customHeight="1" x14ac:dyDescent="0.25">
      <c r="A987" s="124" t="s">
        <v>5928</v>
      </c>
      <c r="B987" s="55" t="s">
        <v>6121</v>
      </c>
      <c r="C987" s="55" t="s">
        <v>6122</v>
      </c>
      <c r="D987" s="34" t="s">
        <v>4895</v>
      </c>
      <c r="E987" s="34">
        <v>0.19400000000000001</v>
      </c>
      <c r="F987" s="34">
        <v>0.19400000000000001</v>
      </c>
      <c r="G987" s="34" t="s">
        <v>6123</v>
      </c>
      <c r="I987" s="34">
        <v>4.9000000000000004</v>
      </c>
      <c r="L987" s="38">
        <v>45741</v>
      </c>
      <c r="M987" s="38">
        <v>47202</v>
      </c>
      <c r="N987" s="122" t="s">
        <v>3989</v>
      </c>
      <c r="O987" s="122" t="s">
        <v>3989</v>
      </c>
      <c r="P987" s="76"/>
      <c r="Q987" s="78" t="s">
        <v>3988</v>
      </c>
    </row>
    <row r="988" spans="1:17" ht="32.1" customHeight="1" x14ac:dyDescent="0.25">
      <c r="A988" s="124" t="s">
        <v>5928</v>
      </c>
      <c r="B988" s="55" t="s">
        <v>6124</v>
      </c>
      <c r="C988" s="55" t="s">
        <v>6125</v>
      </c>
      <c r="D988" s="34" t="s">
        <v>4895</v>
      </c>
      <c r="E988" s="34">
        <v>0.218</v>
      </c>
      <c r="F988" s="34">
        <v>0.218</v>
      </c>
      <c r="G988" s="34" t="s">
        <v>6126</v>
      </c>
      <c r="I988" s="34">
        <v>5.49</v>
      </c>
      <c r="L988" s="38">
        <v>45741</v>
      </c>
      <c r="M988" s="38">
        <v>47202</v>
      </c>
      <c r="N988" s="122" t="s">
        <v>3989</v>
      </c>
      <c r="O988" s="122" t="s">
        <v>3989</v>
      </c>
      <c r="P988" s="76"/>
      <c r="Q988" s="78" t="s">
        <v>3988</v>
      </c>
    </row>
    <row r="989" spans="1:17" ht="32.1" customHeight="1" x14ac:dyDescent="0.25">
      <c r="A989" s="124" t="s">
        <v>5928</v>
      </c>
      <c r="B989" s="55" t="s">
        <v>6127</v>
      </c>
      <c r="C989" s="55" t="s">
        <v>6128</v>
      </c>
      <c r="D989" s="34" t="s">
        <v>4895</v>
      </c>
      <c r="E989" s="34">
        <v>0.183</v>
      </c>
      <c r="F989" s="34">
        <v>0.183</v>
      </c>
      <c r="G989" s="34" t="s">
        <v>6129</v>
      </c>
      <c r="I989" s="34">
        <v>4.3499999999999996</v>
      </c>
      <c r="L989" s="38">
        <v>45741</v>
      </c>
      <c r="M989" s="38">
        <v>47202</v>
      </c>
      <c r="N989" s="122" t="s">
        <v>3989</v>
      </c>
      <c r="O989" s="122" t="s">
        <v>3989</v>
      </c>
      <c r="P989" s="76"/>
      <c r="Q989" s="78" t="s">
        <v>3988</v>
      </c>
    </row>
    <row r="990" spans="1:17" ht="32.1" customHeight="1" x14ac:dyDescent="0.25">
      <c r="A990" s="124" t="s">
        <v>5928</v>
      </c>
      <c r="B990" s="55" t="s">
        <v>6130</v>
      </c>
      <c r="C990" s="55" t="s">
        <v>6131</v>
      </c>
      <c r="D990" s="34" t="s">
        <v>4895</v>
      </c>
      <c r="E990" s="34">
        <v>0.22700000000000001</v>
      </c>
      <c r="F990" s="34">
        <v>0.22700000000000001</v>
      </c>
      <c r="G990" s="34" t="s">
        <v>6132</v>
      </c>
      <c r="I990" s="34">
        <v>6.13</v>
      </c>
      <c r="L990" s="38">
        <v>45741</v>
      </c>
      <c r="M990" s="38">
        <v>47202</v>
      </c>
      <c r="N990" s="122" t="s">
        <v>3989</v>
      </c>
      <c r="O990" s="122" t="s">
        <v>3989</v>
      </c>
      <c r="P990" s="76"/>
      <c r="Q990" s="78" t="s">
        <v>3988</v>
      </c>
    </row>
    <row r="991" spans="1:17" ht="32.1" customHeight="1" x14ac:dyDescent="0.25">
      <c r="A991" s="124" t="s">
        <v>5928</v>
      </c>
      <c r="B991" s="55" t="s">
        <v>6133</v>
      </c>
      <c r="C991" s="55" t="s">
        <v>6134</v>
      </c>
      <c r="D991" s="34" t="s">
        <v>4895</v>
      </c>
      <c r="E991" s="34">
        <v>0.184</v>
      </c>
      <c r="F991" s="34">
        <v>0.184</v>
      </c>
      <c r="G991" s="34" t="s">
        <v>6135</v>
      </c>
      <c r="I991" s="34">
        <v>4.9000000000000004</v>
      </c>
      <c r="L991" s="38">
        <v>45741</v>
      </c>
      <c r="M991" s="38">
        <v>47202</v>
      </c>
      <c r="N991" s="122" t="s">
        <v>3989</v>
      </c>
      <c r="O991" s="122" t="s">
        <v>3989</v>
      </c>
      <c r="P991" s="76"/>
      <c r="Q991" s="78" t="s">
        <v>3988</v>
      </c>
    </row>
    <row r="992" spans="1:17" ht="32.1" customHeight="1" x14ac:dyDescent="0.25">
      <c r="A992" s="124" t="s">
        <v>5928</v>
      </c>
      <c r="B992" s="55" t="s">
        <v>6136</v>
      </c>
      <c r="C992" s="55" t="s">
        <v>6137</v>
      </c>
      <c r="D992" s="34" t="s">
        <v>4895</v>
      </c>
      <c r="E992" s="34">
        <v>0.20799999999999999</v>
      </c>
      <c r="F992" s="34">
        <v>0.20799999999999999</v>
      </c>
      <c r="G992" s="34" t="s">
        <v>6138</v>
      </c>
      <c r="I992" s="34">
        <v>5.49</v>
      </c>
      <c r="L992" s="38">
        <v>45741</v>
      </c>
      <c r="M992" s="38">
        <v>47202</v>
      </c>
      <c r="N992" s="122" t="s">
        <v>3989</v>
      </c>
      <c r="O992" s="122" t="s">
        <v>3989</v>
      </c>
      <c r="P992" s="76"/>
      <c r="Q992" s="78" t="s">
        <v>3988</v>
      </c>
    </row>
    <row r="993" spans="1:19" ht="32.1" customHeight="1" x14ac:dyDescent="0.25">
      <c r="A993" s="124" t="s">
        <v>5928</v>
      </c>
      <c r="B993" s="55" t="s">
        <v>6139</v>
      </c>
      <c r="C993" s="55" t="s">
        <v>6140</v>
      </c>
      <c r="D993" s="34" t="s">
        <v>4895</v>
      </c>
      <c r="E993" s="34">
        <v>0.17299999999999999</v>
      </c>
      <c r="F993" s="34">
        <v>0.17299999999999999</v>
      </c>
      <c r="G993" s="34" t="s">
        <v>6141</v>
      </c>
      <c r="I993" s="34">
        <v>4.3499999999999996</v>
      </c>
      <c r="L993" s="38">
        <v>45741</v>
      </c>
      <c r="M993" s="38">
        <v>47202</v>
      </c>
      <c r="N993" s="122" t="s">
        <v>3989</v>
      </c>
      <c r="O993" s="122" t="s">
        <v>3989</v>
      </c>
      <c r="P993" s="76"/>
      <c r="Q993" s="78" t="s">
        <v>3988</v>
      </c>
    </row>
    <row r="994" spans="1:19" ht="32.1" customHeight="1" x14ac:dyDescent="0.25">
      <c r="A994" s="124" t="s">
        <v>6142</v>
      </c>
      <c r="B994" s="55" t="s">
        <v>6143</v>
      </c>
      <c r="C994" s="55" t="s">
        <v>6144</v>
      </c>
      <c r="D994" s="34" t="s">
        <v>4895</v>
      </c>
      <c r="E994" s="34">
        <v>0.224</v>
      </c>
      <c r="F994" s="34">
        <v>0.224</v>
      </c>
      <c r="G994" s="34" t="s">
        <v>4702</v>
      </c>
      <c r="I994" s="34">
        <v>9.0500000000000007</v>
      </c>
      <c r="L994" s="38">
        <v>45575</v>
      </c>
      <c r="M994" s="38">
        <v>47036</v>
      </c>
      <c r="N994" s="76"/>
      <c r="O994" s="76"/>
      <c r="P994" s="76"/>
      <c r="Q994" s="78" t="s">
        <v>3988</v>
      </c>
    </row>
    <row r="995" spans="1:19" ht="32.1" customHeight="1" x14ac:dyDescent="0.25">
      <c r="A995" s="124" t="s">
        <v>6142</v>
      </c>
      <c r="B995" s="55" t="s">
        <v>6145</v>
      </c>
      <c r="C995" s="55" t="s">
        <v>6146</v>
      </c>
      <c r="D995" s="34" t="s">
        <v>4895</v>
      </c>
      <c r="E995" s="34">
        <v>0.19700000000000001</v>
      </c>
      <c r="F995" s="34">
        <v>0.19700000000000001</v>
      </c>
      <c r="G995" s="34" t="s">
        <v>6147</v>
      </c>
      <c r="I995" s="34">
        <v>7.85</v>
      </c>
      <c r="L995" s="38">
        <v>45575</v>
      </c>
      <c r="M995" s="38">
        <v>47036</v>
      </c>
      <c r="N995" s="76"/>
      <c r="O995" s="76"/>
      <c r="P995" s="76"/>
      <c r="Q995" s="78" t="s">
        <v>3988</v>
      </c>
    </row>
    <row r="996" spans="1:19" ht="32.1" customHeight="1" x14ac:dyDescent="0.25">
      <c r="A996" s="124" t="s">
        <v>6142</v>
      </c>
      <c r="B996" s="55" t="s">
        <v>6148</v>
      </c>
      <c r="C996" s="55" t="s">
        <v>6149</v>
      </c>
      <c r="D996" s="34" t="s">
        <v>4895</v>
      </c>
      <c r="E996" s="34">
        <v>0.17599999999999999</v>
      </c>
      <c r="F996" s="34">
        <v>0.17599999999999999</v>
      </c>
      <c r="G996" s="34" t="s">
        <v>6150</v>
      </c>
      <c r="I996" s="34">
        <v>6.95</v>
      </c>
      <c r="L996" s="38">
        <v>45575</v>
      </c>
      <c r="M996" s="38">
        <v>47036</v>
      </c>
      <c r="N996" s="76"/>
      <c r="O996" s="76"/>
      <c r="P996" s="76"/>
      <c r="Q996" s="78" t="s">
        <v>3988</v>
      </c>
    </row>
    <row r="997" spans="1:19" ht="32.1" customHeight="1" x14ac:dyDescent="0.25">
      <c r="A997" s="124" t="s">
        <v>6142</v>
      </c>
      <c r="B997" s="55" t="s">
        <v>6151</v>
      </c>
      <c r="C997" s="55" t="s">
        <v>6152</v>
      </c>
      <c r="D997" s="34" t="s">
        <v>4895</v>
      </c>
      <c r="E997" s="34">
        <v>0.155</v>
      </c>
      <c r="F997" s="34">
        <v>0.155</v>
      </c>
      <c r="G997" s="34" t="s">
        <v>6153</v>
      </c>
      <c r="I997" s="34">
        <v>6.05</v>
      </c>
      <c r="L997" s="38">
        <v>45575</v>
      </c>
      <c r="M997" s="38">
        <v>47036</v>
      </c>
      <c r="N997" s="76"/>
      <c r="O997" s="76"/>
      <c r="P997" s="76"/>
      <c r="Q997" s="78" t="s">
        <v>3988</v>
      </c>
    </row>
    <row r="998" spans="1:19" ht="32.1" customHeight="1" x14ac:dyDescent="0.25">
      <c r="A998" s="124" t="s">
        <v>6142</v>
      </c>
      <c r="B998" s="55" t="s">
        <v>6154</v>
      </c>
      <c r="C998" s="55" t="s">
        <v>6155</v>
      </c>
      <c r="D998" s="34" t="s">
        <v>4895</v>
      </c>
      <c r="E998" s="34">
        <v>0.13200000000000001</v>
      </c>
      <c r="F998" s="34">
        <v>0.13200000000000001</v>
      </c>
      <c r="G998" s="34" t="s">
        <v>5493</v>
      </c>
      <c r="I998" s="34">
        <v>5.05</v>
      </c>
      <c r="L998" s="38">
        <v>45575</v>
      </c>
      <c r="M998" s="38">
        <v>47036</v>
      </c>
      <c r="N998" s="76"/>
      <c r="O998" s="76"/>
      <c r="P998" s="76"/>
      <c r="Q998" s="78" t="s">
        <v>3988</v>
      </c>
    </row>
    <row r="999" spans="1:19" ht="32.1" customHeight="1" x14ac:dyDescent="0.25">
      <c r="A999" s="124" t="s">
        <v>6142</v>
      </c>
      <c r="B999" s="55" t="s">
        <v>6156</v>
      </c>
      <c r="C999" s="55" t="s">
        <v>6157</v>
      </c>
      <c r="D999" s="34" t="s">
        <v>4895</v>
      </c>
      <c r="E999" s="34">
        <v>0.123</v>
      </c>
      <c r="F999" s="34">
        <v>0.123</v>
      </c>
      <c r="G999" s="34" t="s">
        <v>6158</v>
      </c>
      <c r="I999" s="34">
        <v>4.6500000000000004</v>
      </c>
      <c r="L999" s="38">
        <v>45575</v>
      </c>
      <c r="M999" s="38">
        <v>47036</v>
      </c>
      <c r="N999" s="76"/>
      <c r="O999" s="76"/>
      <c r="P999" s="76"/>
      <c r="Q999" s="78" t="s">
        <v>3988</v>
      </c>
    </row>
    <row r="1000" spans="1:19" ht="32.1" customHeight="1" x14ac:dyDescent="0.25">
      <c r="A1000" s="124" t="s">
        <v>6159</v>
      </c>
      <c r="B1000" s="55" t="s">
        <v>6160</v>
      </c>
      <c r="C1000" s="55" t="s">
        <v>6161</v>
      </c>
      <c r="D1000" s="34" t="s">
        <v>4895</v>
      </c>
      <c r="E1000" s="34">
        <v>0.24399999999999999</v>
      </c>
      <c r="F1000" s="34">
        <v>0.24399999999999999</v>
      </c>
      <c r="G1000" s="34" t="s">
        <v>6162</v>
      </c>
      <c r="I1000" s="34">
        <v>5.0599999999999996</v>
      </c>
      <c r="L1000" s="38">
        <v>45932</v>
      </c>
      <c r="M1000" s="38">
        <v>47393</v>
      </c>
      <c r="N1000" s="76"/>
      <c r="O1000" s="76"/>
      <c r="P1000" s="76"/>
      <c r="Q1000" s="78" t="s">
        <v>3988</v>
      </c>
    </row>
    <row r="1001" spans="1:19" ht="32.1" customHeight="1" x14ac:dyDescent="0.25">
      <c r="A1001" s="124" t="s">
        <v>6159</v>
      </c>
      <c r="B1001" s="55" t="s">
        <v>6163</v>
      </c>
      <c r="C1001" s="55" t="s">
        <v>6164</v>
      </c>
      <c r="D1001" s="34" t="s">
        <v>4895</v>
      </c>
      <c r="E1001" s="34">
        <v>0.19900000000000001</v>
      </c>
      <c r="F1001" s="34">
        <v>0.19900000000000001</v>
      </c>
      <c r="G1001" s="34" t="s">
        <v>6165</v>
      </c>
      <c r="I1001" s="34">
        <v>6.56</v>
      </c>
      <c r="L1001" s="38">
        <v>45932</v>
      </c>
      <c r="M1001" s="38">
        <v>47393</v>
      </c>
      <c r="N1001" s="76"/>
      <c r="O1001" s="76"/>
      <c r="P1001" s="76"/>
      <c r="Q1001" s="78" t="s">
        <v>3988</v>
      </c>
    </row>
    <row r="1002" spans="1:19" ht="32.1" customHeight="1" x14ac:dyDescent="0.25">
      <c r="A1002" s="124" t="s">
        <v>6159</v>
      </c>
      <c r="B1002" s="55" t="s">
        <v>6166</v>
      </c>
      <c r="C1002" s="55" t="s">
        <v>6167</v>
      </c>
      <c r="D1002" s="34" t="s">
        <v>4895</v>
      </c>
      <c r="E1002" s="34">
        <v>0.17799999999999999</v>
      </c>
      <c r="F1002" s="34">
        <v>0.17799999999999999</v>
      </c>
      <c r="G1002" s="34" t="s">
        <v>6168</v>
      </c>
      <c r="I1002" s="34">
        <v>5.61</v>
      </c>
      <c r="L1002" s="38">
        <v>45932</v>
      </c>
      <c r="M1002" s="38">
        <v>47393</v>
      </c>
      <c r="N1002" s="76"/>
      <c r="O1002" s="76"/>
      <c r="P1002" s="76"/>
      <c r="Q1002" s="78" t="s">
        <v>3988</v>
      </c>
    </row>
    <row r="1003" spans="1:19" ht="32.1" customHeight="1" x14ac:dyDescent="0.25">
      <c r="A1003" s="124" t="s">
        <v>6159</v>
      </c>
      <c r="B1003" s="55" t="s">
        <v>6169</v>
      </c>
      <c r="C1003" s="55" t="s">
        <v>6170</v>
      </c>
      <c r="D1003" s="34" t="s">
        <v>4895</v>
      </c>
      <c r="E1003" s="34">
        <v>0.157</v>
      </c>
      <c r="F1003" s="34">
        <v>0.157</v>
      </c>
      <c r="G1003" s="34" t="s">
        <v>6171</v>
      </c>
      <c r="I1003" s="34">
        <v>4.63</v>
      </c>
      <c r="L1003" s="38">
        <v>45932</v>
      </c>
      <c r="M1003" s="38">
        <v>47393</v>
      </c>
      <c r="N1003" s="76"/>
      <c r="O1003" s="76"/>
      <c r="P1003" s="76"/>
      <c r="Q1003" s="78" t="s">
        <v>3988</v>
      </c>
    </row>
    <row r="1004" spans="1:19" ht="32.1" customHeight="1" x14ac:dyDescent="0.25">
      <c r="A1004" s="124" t="s">
        <v>6159</v>
      </c>
      <c r="B1004" s="55" t="s">
        <v>6172</v>
      </c>
      <c r="C1004" s="55" t="s">
        <v>6173</v>
      </c>
      <c r="D1004" s="34" t="s">
        <v>4895</v>
      </c>
      <c r="E1004" s="34">
        <v>0.13600000000000001</v>
      </c>
      <c r="F1004" s="34">
        <v>0.13600000000000001</v>
      </c>
      <c r="G1004" s="34" t="s">
        <v>6174</v>
      </c>
      <c r="I1004" s="34">
        <v>3.62</v>
      </c>
      <c r="L1004" s="38">
        <v>45932</v>
      </c>
      <c r="M1004" s="38">
        <v>47393</v>
      </c>
      <c r="N1004" s="76"/>
      <c r="O1004" s="76"/>
      <c r="P1004" s="76"/>
      <c r="Q1004" s="78" t="s">
        <v>3988</v>
      </c>
    </row>
    <row r="1005" spans="1:19" ht="32.1" customHeight="1" x14ac:dyDescent="0.25">
      <c r="A1005" s="124" t="s">
        <v>3274</v>
      </c>
      <c r="B1005" s="55" t="s">
        <v>6175</v>
      </c>
      <c r="C1005" s="55" t="s">
        <v>6176</v>
      </c>
      <c r="D1005" s="34" t="s">
        <v>4895</v>
      </c>
      <c r="E1005" s="34">
        <v>0.13900000000000001</v>
      </c>
      <c r="F1005" s="34">
        <v>0.13900000000000001</v>
      </c>
      <c r="G1005" s="34" t="s">
        <v>6177</v>
      </c>
      <c r="I1005" s="34">
        <v>5.35</v>
      </c>
      <c r="L1005" s="38">
        <v>42773</v>
      </c>
      <c r="M1005" s="38">
        <v>43315</v>
      </c>
      <c r="N1005" s="122" t="s">
        <v>3989</v>
      </c>
      <c r="O1005" s="122" t="s">
        <v>3989</v>
      </c>
      <c r="P1005" s="76"/>
      <c r="Q1005" s="78" t="s">
        <v>3988</v>
      </c>
      <c r="S1005" s="78" t="s">
        <v>3988</v>
      </c>
    </row>
    <row r="1006" spans="1:19" ht="32.1" customHeight="1" x14ac:dyDescent="0.25">
      <c r="A1006" s="124" t="s">
        <v>3274</v>
      </c>
      <c r="B1006" s="55" t="s">
        <v>6178</v>
      </c>
      <c r="C1006" s="55" t="s">
        <v>6179</v>
      </c>
      <c r="D1006" s="34" t="s">
        <v>4895</v>
      </c>
      <c r="E1006" s="34">
        <v>0.17399999999999999</v>
      </c>
      <c r="F1006" s="34">
        <v>0.17399999999999999</v>
      </c>
      <c r="G1006" s="34" t="s">
        <v>6180</v>
      </c>
      <c r="I1006" s="34">
        <v>6.85</v>
      </c>
      <c r="L1006" s="38">
        <v>42773</v>
      </c>
      <c r="M1006" s="38">
        <v>43315</v>
      </c>
      <c r="N1006" s="122" t="s">
        <v>3989</v>
      </c>
      <c r="O1006" s="122" t="s">
        <v>3989</v>
      </c>
      <c r="P1006" s="76"/>
      <c r="Q1006" s="78" t="s">
        <v>3988</v>
      </c>
      <c r="S1006" s="78" t="s">
        <v>3988</v>
      </c>
    </row>
    <row r="1007" spans="1:19" ht="32.1" customHeight="1" x14ac:dyDescent="0.25">
      <c r="A1007" s="124" t="s">
        <v>3274</v>
      </c>
      <c r="B1007" s="55" t="s">
        <v>6181</v>
      </c>
      <c r="C1007" s="55" t="s">
        <v>6182</v>
      </c>
      <c r="D1007" s="34" t="s">
        <v>4895</v>
      </c>
      <c r="E1007" s="34">
        <v>0.20399999999999999</v>
      </c>
      <c r="F1007" s="34">
        <v>0.20399999999999999</v>
      </c>
      <c r="G1007" s="34" t="s">
        <v>6183</v>
      </c>
      <c r="I1007" s="34">
        <v>8.15</v>
      </c>
      <c r="L1007" s="38">
        <v>42773</v>
      </c>
      <c r="M1007" s="38">
        <v>43315</v>
      </c>
      <c r="N1007" s="122" t="s">
        <v>3989</v>
      </c>
      <c r="O1007" s="122" t="s">
        <v>3989</v>
      </c>
      <c r="P1007" s="76"/>
      <c r="Q1007" s="78" t="s">
        <v>3988</v>
      </c>
      <c r="S1007" s="78" t="s">
        <v>3988</v>
      </c>
    </row>
    <row r="1008" spans="1:19" ht="32.1" customHeight="1" x14ac:dyDescent="0.25">
      <c r="A1008" s="124" t="s">
        <v>3274</v>
      </c>
      <c r="B1008" s="55" t="s">
        <v>6184</v>
      </c>
      <c r="C1008" s="55" t="s">
        <v>6185</v>
      </c>
      <c r="D1008" s="34" t="s">
        <v>4895</v>
      </c>
      <c r="E1008" s="34">
        <v>0.22900000000000001</v>
      </c>
      <c r="F1008" s="34">
        <v>0.22900000000000001</v>
      </c>
      <c r="G1008" s="34" t="s">
        <v>5636</v>
      </c>
      <c r="I1008" s="34">
        <v>9.25</v>
      </c>
      <c r="L1008" s="38">
        <v>42773</v>
      </c>
      <c r="M1008" s="38">
        <v>43315</v>
      </c>
      <c r="N1008" s="122" t="s">
        <v>3989</v>
      </c>
      <c r="O1008" s="122" t="s">
        <v>3989</v>
      </c>
      <c r="P1008" s="76"/>
      <c r="Q1008" s="78" t="s">
        <v>3988</v>
      </c>
      <c r="S1008" s="78" t="s">
        <v>3988</v>
      </c>
    </row>
    <row r="1009" spans="1:19" ht="32.1" customHeight="1" x14ac:dyDescent="0.25">
      <c r="A1009" s="124" t="s">
        <v>3274</v>
      </c>
      <c r="B1009" s="55" t="s">
        <v>6186</v>
      </c>
      <c r="C1009" s="55" t="s">
        <v>6187</v>
      </c>
      <c r="D1009" s="34" t="s">
        <v>4895</v>
      </c>
      <c r="E1009" s="34">
        <v>0.114</v>
      </c>
      <c r="F1009" s="34">
        <v>0.114</v>
      </c>
      <c r="G1009" s="34" t="s">
        <v>6188</v>
      </c>
      <c r="I1009" s="34">
        <v>4.25</v>
      </c>
      <c r="L1009" s="38">
        <v>42773</v>
      </c>
      <c r="M1009" s="38">
        <v>43315</v>
      </c>
      <c r="N1009" s="122" t="s">
        <v>3989</v>
      </c>
      <c r="O1009" s="122" t="s">
        <v>3989</v>
      </c>
      <c r="P1009" s="76"/>
      <c r="Q1009" s="78" t="s">
        <v>3988</v>
      </c>
      <c r="S1009" s="78" t="s">
        <v>3988</v>
      </c>
    </row>
    <row r="1010" spans="1:19" ht="32.1" customHeight="1" x14ac:dyDescent="0.25">
      <c r="A1010" s="124" t="s">
        <v>3274</v>
      </c>
      <c r="B1010" s="55" t="s">
        <v>6189</v>
      </c>
      <c r="C1010" s="55" t="s">
        <v>6190</v>
      </c>
      <c r="D1010" s="34" t="s">
        <v>4895</v>
      </c>
      <c r="E1010" s="34">
        <v>0.16900000000000001</v>
      </c>
      <c r="F1010" s="34">
        <v>0.16900000000000001</v>
      </c>
      <c r="G1010" s="34" t="s">
        <v>5935</v>
      </c>
      <c r="I1010" s="34">
        <v>3.6</v>
      </c>
      <c r="L1010" s="38">
        <v>42773</v>
      </c>
      <c r="M1010" s="38">
        <v>43315</v>
      </c>
      <c r="N1010" s="122" t="s">
        <v>3989</v>
      </c>
      <c r="O1010" s="122" t="s">
        <v>3989</v>
      </c>
      <c r="P1010" s="76"/>
      <c r="Q1010" s="78" t="s">
        <v>3988</v>
      </c>
      <c r="S1010" s="78" t="s">
        <v>3988</v>
      </c>
    </row>
    <row r="1011" spans="1:19" ht="32.1" customHeight="1" x14ac:dyDescent="0.25">
      <c r="A1011" s="124" t="s">
        <v>3274</v>
      </c>
      <c r="B1011" s="55" t="s">
        <v>6191</v>
      </c>
      <c r="C1011" s="55" t="s">
        <v>6192</v>
      </c>
      <c r="D1011" s="34" t="s">
        <v>4895</v>
      </c>
      <c r="E1011" s="34">
        <v>0.19600000000000001</v>
      </c>
      <c r="F1011" s="34">
        <v>0.19600000000000001</v>
      </c>
      <c r="G1011" s="34" t="s">
        <v>5973</v>
      </c>
      <c r="I1011" s="34">
        <v>4.2</v>
      </c>
      <c r="L1011" s="38">
        <v>42773</v>
      </c>
      <c r="M1011" s="38">
        <v>43315</v>
      </c>
      <c r="N1011" s="122" t="s">
        <v>3989</v>
      </c>
      <c r="O1011" s="122" t="s">
        <v>3989</v>
      </c>
      <c r="P1011" s="76"/>
      <c r="Q1011" s="78" t="s">
        <v>3988</v>
      </c>
      <c r="S1011" s="78" t="s">
        <v>3988</v>
      </c>
    </row>
    <row r="1012" spans="1:19" ht="32.1" customHeight="1" x14ac:dyDescent="0.25">
      <c r="A1012" s="124" t="s">
        <v>3274</v>
      </c>
      <c r="B1012" s="55" t="s">
        <v>6193</v>
      </c>
      <c r="C1012" s="55" t="s">
        <v>6194</v>
      </c>
      <c r="D1012" s="34" t="s">
        <v>4895</v>
      </c>
      <c r="E1012" s="34">
        <v>0.22</v>
      </c>
      <c r="F1012" s="34">
        <v>0.22</v>
      </c>
      <c r="G1012" s="34" t="s">
        <v>5932</v>
      </c>
      <c r="I1012" s="34">
        <v>4.5999999999999996</v>
      </c>
      <c r="L1012" s="38">
        <v>42773</v>
      </c>
      <c r="M1012" s="38">
        <v>43315</v>
      </c>
      <c r="N1012" s="122" t="s">
        <v>3989</v>
      </c>
      <c r="O1012" s="122" t="s">
        <v>3989</v>
      </c>
      <c r="P1012" s="76"/>
      <c r="Q1012" s="78" t="s">
        <v>3988</v>
      </c>
      <c r="S1012" s="78" t="s">
        <v>3988</v>
      </c>
    </row>
    <row r="1013" spans="1:19" ht="32.1" customHeight="1" x14ac:dyDescent="0.25">
      <c r="A1013" s="124" t="s">
        <v>3274</v>
      </c>
      <c r="B1013" s="55" t="s">
        <v>6195</v>
      </c>
      <c r="C1013" s="55" t="s">
        <v>6196</v>
      </c>
      <c r="D1013" s="34" t="s">
        <v>4895</v>
      </c>
      <c r="E1013" s="34">
        <v>0.24399999999999999</v>
      </c>
      <c r="F1013" s="34">
        <v>0.24399999999999999</v>
      </c>
      <c r="G1013" s="34" t="s">
        <v>5959</v>
      </c>
      <c r="I1013" s="34">
        <v>5.0999999999999996</v>
      </c>
      <c r="L1013" s="38">
        <v>42773</v>
      </c>
      <c r="M1013" s="38">
        <v>43315</v>
      </c>
      <c r="N1013" s="122" t="s">
        <v>3989</v>
      </c>
      <c r="O1013" s="122" t="s">
        <v>3989</v>
      </c>
      <c r="P1013" s="76"/>
      <c r="Q1013" s="78" t="s">
        <v>3988</v>
      </c>
      <c r="S1013" s="78" t="s">
        <v>3988</v>
      </c>
    </row>
    <row r="1014" spans="1:19" ht="32.1" customHeight="1" x14ac:dyDescent="0.25">
      <c r="A1014" s="124" t="s">
        <v>3274</v>
      </c>
      <c r="B1014" s="55" t="s">
        <v>6197</v>
      </c>
      <c r="C1014" s="55" t="s">
        <v>6198</v>
      </c>
      <c r="D1014" s="34" t="s">
        <v>4895</v>
      </c>
      <c r="E1014" s="34">
        <v>0.12</v>
      </c>
      <c r="F1014" s="34">
        <v>0.12</v>
      </c>
      <c r="G1014" s="34" t="s">
        <v>6199</v>
      </c>
      <c r="I1014" s="34">
        <v>3.85</v>
      </c>
      <c r="L1014" s="38">
        <v>42773</v>
      </c>
      <c r="M1014" s="38">
        <v>44234</v>
      </c>
      <c r="N1014" s="122" t="s">
        <v>3989</v>
      </c>
      <c r="O1014" s="122" t="s">
        <v>3989</v>
      </c>
      <c r="P1014" s="76"/>
      <c r="Q1014" s="78" t="s">
        <v>3988</v>
      </c>
      <c r="S1014" s="78" t="s">
        <v>3988</v>
      </c>
    </row>
    <row r="1015" spans="1:19" ht="32.1" customHeight="1" x14ac:dyDescent="0.25">
      <c r="A1015" s="124" t="s">
        <v>3274</v>
      </c>
      <c r="B1015" s="55" t="s">
        <v>6200</v>
      </c>
      <c r="C1015" s="55" t="s">
        <v>6201</v>
      </c>
      <c r="D1015" s="34" t="s">
        <v>4895</v>
      </c>
      <c r="E1015" s="34">
        <v>0.13</v>
      </c>
      <c r="F1015" s="34">
        <v>0.13</v>
      </c>
      <c r="G1015" s="34" t="s">
        <v>6199</v>
      </c>
      <c r="I1015" s="34">
        <v>4.25</v>
      </c>
      <c r="L1015" s="38">
        <v>42773</v>
      </c>
      <c r="M1015" s="38">
        <v>44234</v>
      </c>
      <c r="N1015" s="122" t="s">
        <v>3989</v>
      </c>
      <c r="O1015" s="122" t="s">
        <v>3989</v>
      </c>
      <c r="P1015" s="76"/>
      <c r="Q1015" s="78" t="s">
        <v>3988</v>
      </c>
      <c r="S1015" s="78" t="s">
        <v>3988</v>
      </c>
    </row>
    <row r="1016" spans="1:19" ht="32.1" customHeight="1" x14ac:dyDescent="0.25">
      <c r="A1016" s="124" t="s">
        <v>3274</v>
      </c>
      <c r="B1016" s="55" t="s">
        <v>6202</v>
      </c>
      <c r="C1016" s="55" t="s">
        <v>6203</v>
      </c>
      <c r="D1016" s="34" t="s">
        <v>4895</v>
      </c>
      <c r="E1016" s="34">
        <v>0.14399999999999999</v>
      </c>
      <c r="F1016" s="34">
        <v>0.14399999999999999</v>
      </c>
      <c r="G1016" s="34" t="s">
        <v>6204</v>
      </c>
      <c r="I1016" s="34">
        <v>4.7</v>
      </c>
      <c r="L1016" s="38">
        <v>42773</v>
      </c>
      <c r="M1016" s="38">
        <v>44234</v>
      </c>
      <c r="N1016" s="122" t="s">
        <v>3989</v>
      </c>
      <c r="O1016" s="122" t="s">
        <v>3989</v>
      </c>
      <c r="P1016" s="76"/>
      <c r="Q1016" s="78" t="s">
        <v>3988</v>
      </c>
      <c r="S1016" s="78" t="s">
        <v>3988</v>
      </c>
    </row>
    <row r="1017" spans="1:19" ht="32.1" customHeight="1" x14ac:dyDescent="0.25">
      <c r="A1017" s="124" t="s">
        <v>3274</v>
      </c>
      <c r="B1017" s="55" t="s">
        <v>6205</v>
      </c>
      <c r="C1017" s="55" t="s">
        <v>6206</v>
      </c>
      <c r="D1017" s="34" t="s">
        <v>4895</v>
      </c>
      <c r="E1017" s="34">
        <v>0.16</v>
      </c>
      <c r="F1017" s="34">
        <v>0.16</v>
      </c>
      <c r="G1017" s="34" t="s">
        <v>6207</v>
      </c>
      <c r="I1017" s="34">
        <v>5.25</v>
      </c>
      <c r="L1017" s="38">
        <v>42773</v>
      </c>
      <c r="M1017" s="38">
        <v>44234</v>
      </c>
      <c r="N1017" s="122" t="s">
        <v>3989</v>
      </c>
      <c r="O1017" s="122" t="s">
        <v>3989</v>
      </c>
      <c r="P1017" s="76"/>
      <c r="Q1017" s="78" t="s">
        <v>3988</v>
      </c>
      <c r="S1017" s="78" t="s">
        <v>3988</v>
      </c>
    </row>
    <row r="1018" spans="1:19" ht="32.1" customHeight="1" x14ac:dyDescent="0.25">
      <c r="A1018" s="124" t="s">
        <v>3274</v>
      </c>
      <c r="B1018" s="55" t="s">
        <v>6208</v>
      </c>
      <c r="C1018" s="55" t="s">
        <v>6209</v>
      </c>
      <c r="D1018" s="34" t="s">
        <v>4895</v>
      </c>
      <c r="E1018" s="34">
        <v>0.187</v>
      </c>
      <c r="F1018" s="34">
        <v>0.187</v>
      </c>
      <c r="G1018" s="34" t="s">
        <v>5607</v>
      </c>
      <c r="I1018" s="34">
        <v>6.1</v>
      </c>
      <c r="L1018" s="38">
        <v>42773</v>
      </c>
      <c r="M1018" s="38">
        <v>44234</v>
      </c>
      <c r="N1018" s="122" t="s">
        <v>3989</v>
      </c>
      <c r="O1018" s="122" t="s">
        <v>3989</v>
      </c>
      <c r="P1018" s="76"/>
      <c r="Q1018" s="78" t="s">
        <v>3988</v>
      </c>
      <c r="S1018" s="78" t="s">
        <v>3988</v>
      </c>
    </row>
    <row r="1019" spans="1:19" ht="32.1" customHeight="1" x14ac:dyDescent="0.25">
      <c r="A1019" s="124" t="s">
        <v>3274</v>
      </c>
      <c r="B1019" s="55" t="s">
        <v>6210</v>
      </c>
      <c r="C1019" s="55" t="s">
        <v>6211</v>
      </c>
      <c r="D1019" s="34" t="s">
        <v>4895</v>
      </c>
      <c r="E1019" s="34">
        <v>0.105</v>
      </c>
      <c r="F1019" s="34">
        <v>0.105</v>
      </c>
      <c r="G1019" s="34" t="s">
        <v>6212</v>
      </c>
      <c r="I1019" s="34">
        <v>3.35</v>
      </c>
      <c r="L1019" s="38">
        <v>42773</v>
      </c>
      <c r="M1019" s="38">
        <v>44234</v>
      </c>
      <c r="N1019" s="122" t="s">
        <v>3989</v>
      </c>
      <c r="O1019" s="122" t="s">
        <v>3989</v>
      </c>
      <c r="P1019" s="76"/>
      <c r="Q1019" s="78" t="s">
        <v>3988</v>
      </c>
      <c r="S1019" s="78" t="s">
        <v>3988</v>
      </c>
    </row>
    <row r="1020" spans="1:19" ht="32.1" customHeight="1" x14ac:dyDescent="0.25">
      <c r="A1020" s="124" t="s">
        <v>3274</v>
      </c>
      <c r="B1020" s="55" t="s">
        <v>6213</v>
      </c>
      <c r="C1020" s="55" t="s">
        <v>6214</v>
      </c>
      <c r="D1020" s="34" t="s">
        <v>4895</v>
      </c>
      <c r="E1020" s="34">
        <v>0.13200000000000001</v>
      </c>
      <c r="F1020" s="34">
        <v>0.13200000000000001</v>
      </c>
      <c r="G1020" s="34" t="s">
        <v>5607</v>
      </c>
      <c r="I1020" s="34">
        <v>3.4</v>
      </c>
      <c r="L1020" s="38">
        <v>42773</v>
      </c>
      <c r="M1020" s="38">
        <v>43315</v>
      </c>
      <c r="N1020" s="122" t="s">
        <v>3989</v>
      </c>
      <c r="O1020" s="122" t="s">
        <v>3989</v>
      </c>
      <c r="P1020" s="76"/>
      <c r="Q1020" s="78" t="s">
        <v>3988</v>
      </c>
    </row>
    <row r="1021" spans="1:19" ht="32.1" customHeight="1" x14ac:dyDescent="0.25">
      <c r="A1021" s="124" t="s">
        <v>3274</v>
      </c>
      <c r="B1021" s="55" t="s">
        <v>6215</v>
      </c>
      <c r="C1021" s="55" t="s">
        <v>6216</v>
      </c>
      <c r="D1021" s="34" t="s">
        <v>4895</v>
      </c>
      <c r="E1021" s="34">
        <v>0.14199999999999999</v>
      </c>
      <c r="F1021" s="34">
        <v>0.14199999999999999</v>
      </c>
      <c r="G1021" s="34" t="s">
        <v>6217</v>
      </c>
      <c r="I1021" s="34">
        <v>3.85</v>
      </c>
      <c r="L1021" s="38">
        <v>42773</v>
      </c>
      <c r="M1021" s="38">
        <v>43315</v>
      </c>
      <c r="N1021" s="122" t="s">
        <v>3989</v>
      </c>
      <c r="O1021" s="122" t="s">
        <v>3989</v>
      </c>
      <c r="P1021" s="76"/>
      <c r="Q1021" s="78" t="s">
        <v>3988</v>
      </c>
    </row>
    <row r="1022" spans="1:19" ht="32.1" customHeight="1" x14ac:dyDescent="0.25">
      <c r="A1022" s="124" t="s">
        <v>3274</v>
      </c>
      <c r="B1022" s="55" t="s">
        <v>6218</v>
      </c>
      <c r="C1022" s="55" t="s">
        <v>6219</v>
      </c>
      <c r="D1022" s="34" t="s">
        <v>4895</v>
      </c>
      <c r="E1022" s="34">
        <v>0.16200000000000001</v>
      </c>
      <c r="F1022" s="34">
        <v>0.16200000000000001</v>
      </c>
      <c r="G1022" s="34" t="s">
        <v>6220</v>
      </c>
      <c r="I1022" s="34">
        <v>4.3499999999999996</v>
      </c>
      <c r="L1022" s="38">
        <v>42773</v>
      </c>
      <c r="M1022" s="38">
        <v>43315</v>
      </c>
      <c r="N1022" s="122" t="s">
        <v>3989</v>
      </c>
      <c r="O1022" s="122" t="s">
        <v>3989</v>
      </c>
      <c r="P1022" s="76"/>
      <c r="Q1022" s="78" t="s">
        <v>3988</v>
      </c>
    </row>
    <row r="1023" spans="1:19" ht="32.1" customHeight="1" x14ac:dyDescent="0.25">
      <c r="A1023" s="124" t="s">
        <v>3274</v>
      </c>
      <c r="B1023" s="55" t="s">
        <v>6221</v>
      </c>
      <c r="C1023" s="55" t="s">
        <v>6222</v>
      </c>
      <c r="D1023" s="34" t="s">
        <v>4895</v>
      </c>
      <c r="E1023" s="34">
        <v>0.187</v>
      </c>
      <c r="F1023" s="34">
        <v>0.187</v>
      </c>
      <c r="G1023" s="34" t="s">
        <v>6223</v>
      </c>
      <c r="I1023" s="34">
        <v>5.2</v>
      </c>
      <c r="L1023" s="38">
        <v>42773</v>
      </c>
      <c r="M1023" s="38">
        <v>43315</v>
      </c>
      <c r="N1023" s="122" t="s">
        <v>3989</v>
      </c>
      <c r="O1023" s="122" t="s">
        <v>3989</v>
      </c>
      <c r="P1023" s="76"/>
      <c r="Q1023" s="78" t="s">
        <v>3988</v>
      </c>
    </row>
    <row r="1024" spans="1:19" ht="32.1" customHeight="1" x14ac:dyDescent="0.25">
      <c r="A1024" s="124" t="s">
        <v>3274</v>
      </c>
      <c r="B1024" s="55" t="s">
        <v>6224</v>
      </c>
      <c r="C1024" s="55" t="s">
        <v>6225</v>
      </c>
      <c r="D1024" s="34" t="s">
        <v>4895</v>
      </c>
      <c r="E1024" s="34">
        <v>0.20699999999999999</v>
      </c>
      <c r="F1024" s="34">
        <v>0.20699999999999999</v>
      </c>
      <c r="G1024" s="34" t="s">
        <v>6226</v>
      </c>
      <c r="I1024" s="34">
        <v>5.5</v>
      </c>
      <c r="L1024" s="38">
        <v>42773</v>
      </c>
      <c r="M1024" s="38">
        <v>43315</v>
      </c>
      <c r="N1024" s="122" t="s">
        <v>3989</v>
      </c>
      <c r="O1024" s="122" t="s">
        <v>3989</v>
      </c>
      <c r="P1024" s="76"/>
      <c r="Q1024" s="78" t="s">
        <v>3988</v>
      </c>
    </row>
    <row r="1025" spans="1:19" ht="32.1" customHeight="1" x14ac:dyDescent="0.25">
      <c r="A1025" s="124" t="s">
        <v>3274</v>
      </c>
      <c r="B1025" s="55" t="s">
        <v>6227</v>
      </c>
      <c r="C1025" s="55" t="s">
        <v>6228</v>
      </c>
      <c r="D1025" s="34" t="s">
        <v>4895</v>
      </c>
      <c r="E1025" s="34">
        <v>0.14399999999999999</v>
      </c>
      <c r="F1025" s="34">
        <v>0.14399999999999999</v>
      </c>
      <c r="G1025" s="34" t="s">
        <v>5988</v>
      </c>
      <c r="I1025" s="34">
        <v>4.1500000000000004</v>
      </c>
      <c r="L1025" s="38">
        <v>42773</v>
      </c>
      <c r="M1025" s="38">
        <v>43315</v>
      </c>
      <c r="N1025" s="122" t="s">
        <v>3989</v>
      </c>
      <c r="O1025" s="122" t="s">
        <v>3989</v>
      </c>
      <c r="P1025" s="76"/>
      <c r="Q1025" s="78" t="s">
        <v>3988</v>
      </c>
      <c r="S1025" s="78" t="s">
        <v>3988</v>
      </c>
    </row>
    <row r="1026" spans="1:19" ht="32.1" customHeight="1" x14ac:dyDescent="0.25">
      <c r="A1026" s="124" t="s">
        <v>3274</v>
      </c>
      <c r="B1026" s="55" t="s">
        <v>6229</v>
      </c>
      <c r="C1026" s="55" t="s">
        <v>6230</v>
      </c>
      <c r="D1026" s="34" t="s">
        <v>4895</v>
      </c>
      <c r="E1026" s="34">
        <v>0.16200000000000001</v>
      </c>
      <c r="F1026" s="34">
        <v>0.16200000000000001</v>
      </c>
      <c r="G1026" s="34" t="s">
        <v>5978</v>
      </c>
      <c r="I1026" s="34">
        <v>4.75</v>
      </c>
      <c r="L1026" s="38">
        <v>42773</v>
      </c>
      <c r="M1026" s="38">
        <v>43315</v>
      </c>
      <c r="N1026" s="122" t="s">
        <v>3989</v>
      </c>
      <c r="O1026" s="122" t="s">
        <v>3989</v>
      </c>
      <c r="P1026" s="76"/>
      <c r="Q1026" s="78" t="s">
        <v>3988</v>
      </c>
      <c r="S1026" s="78" t="s">
        <v>3988</v>
      </c>
    </row>
    <row r="1027" spans="1:19" ht="32.1" customHeight="1" x14ac:dyDescent="0.25">
      <c r="A1027" s="124" t="s">
        <v>3274</v>
      </c>
      <c r="B1027" s="55" t="s">
        <v>6231</v>
      </c>
      <c r="C1027" s="55" t="s">
        <v>6232</v>
      </c>
      <c r="D1027" s="34" t="s">
        <v>4895</v>
      </c>
      <c r="E1027" s="34">
        <v>0.17299999999999999</v>
      </c>
      <c r="F1027" s="34">
        <v>0.17299999999999999</v>
      </c>
      <c r="G1027" s="34" t="s">
        <v>5966</v>
      </c>
      <c r="I1027" s="34">
        <v>5.15</v>
      </c>
      <c r="L1027" s="38">
        <v>42773</v>
      </c>
      <c r="M1027" s="38">
        <v>43315</v>
      </c>
      <c r="N1027" s="122" t="s">
        <v>3989</v>
      </c>
      <c r="O1027" s="122" t="s">
        <v>3989</v>
      </c>
      <c r="P1027" s="76"/>
      <c r="Q1027" s="78" t="s">
        <v>3988</v>
      </c>
      <c r="S1027" s="78" t="s">
        <v>3988</v>
      </c>
    </row>
    <row r="1028" spans="1:19" ht="32.1" customHeight="1" x14ac:dyDescent="0.25">
      <c r="A1028" s="124" t="s">
        <v>3274</v>
      </c>
      <c r="B1028" s="55" t="s">
        <v>6233</v>
      </c>
      <c r="C1028" s="55" t="s">
        <v>6234</v>
      </c>
      <c r="D1028" s="34" t="s">
        <v>4895</v>
      </c>
      <c r="E1028" s="34">
        <v>0.20699999999999999</v>
      </c>
      <c r="F1028" s="34">
        <v>0.20699999999999999</v>
      </c>
      <c r="G1028" s="34" t="s">
        <v>5975</v>
      </c>
      <c r="I1028" s="34">
        <v>6.2</v>
      </c>
      <c r="L1028" s="38">
        <v>42773</v>
      </c>
      <c r="M1028" s="38">
        <v>43315</v>
      </c>
      <c r="N1028" s="122" t="s">
        <v>3989</v>
      </c>
      <c r="O1028" s="122" t="s">
        <v>3989</v>
      </c>
      <c r="P1028" s="76"/>
      <c r="Q1028" s="78" t="s">
        <v>3988</v>
      </c>
      <c r="S1028" s="78" t="s">
        <v>3988</v>
      </c>
    </row>
    <row r="1029" spans="1:19" ht="32.1" customHeight="1" x14ac:dyDescent="0.25">
      <c r="A1029" s="124" t="s">
        <v>3274</v>
      </c>
      <c r="B1029" s="55" t="s">
        <v>6235</v>
      </c>
      <c r="C1029" s="55" t="s">
        <v>6236</v>
      </c>
      <c r="D1029" s="34" t="s">
        <v>4895</v>
      </c>
      <c r="E1029" s="34">
        <v>0.22700000000000001</v>
      </c>
      <c r="F1029" s="34">
        <v>0.22700000000000001</v>
      </c>
      <c r="G1029" s="34" t="s">
        <v>5963</v>
      </c>
      <c r="I1029" s="34">
        <v>6.85</v>
      </c>
      <c r="L1029" s="38">
        <v>42773</v>
      </c>
      <c r="M1029" s="38">
        <v>43315</v>
      </c>
      <c r="N1029" s="122" t="s">
        <v>3989</v>
      </c>
      <c r="O1029" s="122" t="s">
        <v>3989</v>
      </c>
      <c r="P1029" s="76"/>
      <c r="Q1029" s="78" t="s">
        <v>3988</v>
      </c>
      <c r="S1029" s="78" t="s">
        <v>3988</v>
      </c>
    </row>
    <row r="1030" spans="1:19" ht="32.1" customHeight="1" x14ac:dyDescent="0.25">
      <c r="A1030" s="124" t="s">
        <v>3274</v>
      </c>
      <c r="B1030" s="55" t="s">
        <v>3353</v>
      </c>
      <c r="C1030" s="55" t="s">
        <v>6237</v>
      </c>
      <c r="D1030" s="34" t="s">
        <v>4895</v>
      </c>
      <c r="E1030" s="34">
        <v>0.108</v>
      </c>
      <c r="F1030" s="34">
        <v>0.108</v>
      </c>
      <c r="G1030" s="34" t="s">
        <v>6238</v>
      </c>
      <c r="I1030" s="34">
        <v>4.5999999999999996</v>
      </c>
      <c r="L1030" s="38">
        <v>44943</v>
      </c>
      <c r="M1030" s="38">
        <v>46404</v>
      </c>
      <c r="N1030" s="76"/>
      <c r="O1030" s="76"/>
      <c r="P1030" s="76"/>
    </row>
    <row r="1031" spans="1:19" ht="32.1" customHeight="1" x14ac:dyDescent="0.25">
      <c r="A1031" s="124" t="s">
        <v>3274</v>
      </c>
      <c r="B1031" s="55" t="s">
        <v>3353</v>
      </c>
      <c r="C1031" s="55" t="s">
        <v>6239</v>
      </c>
      <c r="D1031" s="34" t="s">
        <v>4895</v>
      </c>
      <c r="E1031" s="34">
        <v>0.128</v>
      </c>
      <c r="F1031" s="34">
        <v>0.128</v>
      </c>
      <c r="G1031" s="34" t="s">
        <v>6240</v>
      </c>
      <c r="I1031" s="34">
        <v>5.5</v>
      </c>
      <c r="L1031" s="38">
        <v>44943</v>
      </c>
      <c r="M1031" s="38">
        <v>46404</v>
      </c>
      <c r="N1031" s="76"/>
      <c r="O1031" s="76"/>
      <c r="P1031" s="76"/>
    </row>
    <row r="1032" spans="1:19" ht="32.1" customHeight="1" x14ac:dyDescent="0.25">
      <c r="A1032" s="124" t="s">
        <v>3274</v>
      </c>
      <c r="B1032" s="55" t="s">
        <v>3353</v>
      </c>
      <c r="C1032" s="55" t="s">
        <v>6241</v>
      </c>
      <c r="D1032" s="34" t="s">
        <v>4895</v>
      </c>
      <c r="E1032" s="34">
        <v>0.14799999999999999</v>
      </c>
      <c r="F1032" s="34">
        <v>0.14799999999999999</v>
      </c>
      <c r="G1032" s="34" t="s">
        <v>6242</v>
      </c>
      <c r="I1032" s="34">
        <v>6.4</v>
      </c>
      <c r="L1032" s="38">
        <v>44943</v>
      </c>
      <c r="M1032" s="38">
        <v>46404</v>
      </c>
      <c r="N1032" s="76"/>
      <c r="O1032" s="76"/>
      <c r="P1032" s="76"/>
    </row>
    <row r="1033" spans="1:19" ht="32.1" customHeight="1" x14ac:dyDescent="0.25">
      <c r="A1033" s="124" t="s">
        <v>3274</v>
      </c>
      <c r="B1033" s="55" t="s">
        <v>3353</v>
      </c>
      <c r="C1033" s="55" t="s">
        <v>6243</v>
      </c>
      <c r="D1033" s="34" t="s">
        <v>4895</v>
      </c>
      <c r="E1033" s="34">
        <v>6.8000000000000005E-2</v>
      </c>
      <c r="F1033" s="34">
        <v>6.8000000000000005E-2</v>
      </c>
      <c r="G1033" s="34" t="s">
        <v>6244</v>
      </c>
      <c r="I1033" s="34">
        <v>2.75</v>
      </c>
      <c r="L1033" s="38">
        <v>44943</v>
      </c>
      <c r="M1033" s="38">
        <v>46404</v>
      </c>
      <c r="N1033" s="76"/>
      <c r="O1033" s="76"/>
      <c r="P1033" s="76"/>
    </row>
    <row r="1034" spans="1:19" ht="32.1" customHeight="1" x14ac:dyDescent="0.25">
      <c r="A1034" s="124" t="s">
        <v>3274</v>
      </c>
      <c r="B1034" s="55" t="s">
        <v>3353</v>
      </c>
      <c r="C1034" s="55" t="s">
        <v>6245</v>
      </c>
      <c r="D1034" s="34" t="s">
        <v>4895</v>
      </c>
      <c r="E1034" s="34">
        <v>8.7999999999999995E-2</v>
      </c>
      <c r="F1034" s="34">
        <v>8.7999999999999995E-2</v>
      </c>
      <c r="G1034" s="34" t="s">
        <v>6246</v>
      </c>
      <c r="I1034" s="34">
        <v>3.65</v>
      </c>
      <c r="L1034" s="38">
        <v>44943</v>
      </c>
      <c r="M1034" s="38">
        <v>46404</v>
      </c>
      <c r="N1034" s="76"/>
      <c r="O1034" s="76"/>
      <c r="P1034" s="76"/>
    </row>
    <row r="1035" spans="1:19" ht="32.1" customHeight="1" x14ac:dyDescent="0.25">
      <c r="A1035" s="124" t="s">
        <v>3274</v>
      </c>
      <c r="B1035" s="55" t="s">
        <v>3355</v>
      </c>
      <c r="C1035" s="55" t="s">
        <v>6247</v>
      </c>
      <c r="D1035" s="34" t="s">
        <v>4895</v>
      </c>
      <c r="E1035" s="34">
        <v>0.1125</v>
      </c>
      <c r="F1035" s="34">
        <v>0.1125</v>
      </c>
      <c r="G1035" s="34" t="s">
        <v>6248</v>
      </c>
      <c r="I1035" s="34">
        <v>4.55</v>
      </c>
      <c r="L1035" s="38">
        <v>44943</v>
      </c>
      <c r="M1035" s="38">
        <v>46404</v>
      </c>
      <c r="N1035" s="76"/>
      <c r="O1035" s="76"/>
      <c r="P1035" s="76"/>
      <c r="Q1035" s="78" t="s">
        <v>3988</v>
      </c>
    </row>
    <row r="1036" spans="1:19" ht="32.1" customHeight="1" x14ac:dyDescent="0.25">
      <c r="A1036" s="124" t="s">
        <v>3274</v>
      </c>
      <c r="B1036" s="55" t="s">
        <v>3355</v>
      </c>
      <c r="C1036" s="55" t="s">
        <v>6249</v>
      </c>
      <c r="D1036" s="34" t="s">
        <v>4895</v>
      </c>
      <c r="E1036" s="34">
        <v>0.13250000000000001</v>
      </c>
      <c r="F1036" s="34">
        <v>0.13250000000000001</v>
      </c>
      <c r="G1036" s="34" t="s">
        <v>6250</v>
      </c>
      <c r="I1036" s="34">
        <v>5.5</v>
      </c>
      <c r="L1036" s="38">
        <v>44943</v>
      </c>
      <c r="M1036" s="38">
        <v>46404</v>
      </c>
      <c r="N1036" s="76"/>
      <c r="O1036" s="76"/>
      <c r="P1036" s="76"/>
      <c r="Q1036" s="78" t="s">
        <v>3988</v>
      </c>
    </row>
    <row r="1037" spans="1:19" ht="32.1" customHeight="1" x14ac:dyDescent="0.25">
      <c r="A1037" s="124" t="s">
        <v>3274</v>
      </c>
      <c r="B1037" s="55" t="s">
        <v>3355</v>
      </c>
      <c r="C1037" s="55" t="s">
        <v>6251</v>
      </c>
      <c r="D1037" s="34" t="s">
        <v>4895</v>
      </c>
      <c r="E1037" s="34">
        <v>0.1525</v>
      </c>
      <c r="F1037" s="34">
        <v>0.1525</v>
      </c>
      <c r="G1037" s="34" t="s">
        <v>6252</v>
      </c>
      <c r="I1037" s="34">
        <v>6.4</v>
      </c>
      <c r="L1037" s="38">
        <v>44943</v>
      </c>
      <c r="M1037" s="38">
        <v>46404</v>
      </c>
      <c r="N1037" s="76"/>
      <c r="O1037" s="76"/>
      <c r="P1037" s="76"/>
      <c r="Q1037" s="78" t="s">
        <v>3988</v>
      </c>
    </row>
    <row r="1038" spans="1:19" ht="32.1" customHeight="1" x14ac:dyDescent="0.25">
      <c r="A1038" s="124" t="s">
        <v>3274</v>
      </c>
      <c r="B1038" s="55" t="s">
        <v>3355</v>
      </c>
      <c r="C1038" s="55" t="s">
        <v>6253</v>
      </c>
      <c r="D1038" s="34" t="s">
        <v>4895</v>
      </c>
      <c r="E1038" s="34">
        <v>9.2499999999999999E-2</v>
      </c>
      <c r="F1038" s="34">
        <v>9.2499999999999999E-2</v>
      </c>
      <c r="G1038" s="34" t="s">
        <v>6254</v>
      </c>
      <c r="I1038" s="34">
        <v>3.65</v>
      </c>
      <c r="L1038" s="38">
        <v>44943</v>
      </c>
      <c r="M1038" s="38">
        <v>46404</v>
      </c>
      <c r="N1038" s="76"/>
      <c r="O1038" s="76"/>
      <c r="P1038" s="76"/>
      <c r="Q1038" s="78" t="s">
        <v>3988</v>
      </c>
    </row>
    <row r="1039" spans="1:19" ht="32.1" customHeight="1" x14ac:dyDescent="0.25">
      <c r="A1039" s="124" t="s">
        <v>3274</v>
      </c>
      <c r="B1039" s="55" t="s">
        <v>6255</v>
      </c>
      <c r="C1039" s="55" t="s">
        <v>6256</v>
      </c>
      <c r="D1039" s="34" t="s">
        <v>4895</v>
      </c>
      <c r="E1039" s="34">
        <v>0.11</v>
      </c>
      <c r="F1039" s="34">
        <v>0.11</v>
      </c>
      <c r="G1039" s="34" t="s">
        <v>6257</v>
      </c>
      <c r="I1039" s="34">
        <v>4.55</v>
      </c>
      <c r="L1039" s="38">
        <v>44943</v>
      </c>
      <c r="M1039" s="38">
        <v>46404</v>
      </c>
      <c r="N1039" s="76"/>
      <c r="O1039" s="76"/>
      <c r="P1039" s="76"/>
    </row>
    <row r="1040" spans="1:19" ht="32.1" customHeight="1" x14ac:dyDescent="0.25">
      <c r="A1040" s="124" t="s">
        <v>3274</v>
      </c>
      <c r="B1040" s="55" t="s">
        <v>6255</v>
      </c>
      <c r="C1040" s="55" t="s">
        <v>6258</v>
      </c>
      <c r="D1040" s="34" t="s">
        <v>4895</v>
      </c>
      <c r="E1040" s="34">
        <v>0.13</v>
      </c>
      <c r="F1040" s="34">
        <v>0.13</v>
      </c>
      <c r="G1040" s="34" t="s">
        <v>6259</v>
      </c>
      <c r="I1040" s="34">
        <v>5.45</v>
      </c>
      <c r="L1040" s="38">
        <v>44943</v>
      </c>
      <c r="M1040" s="38">
        <v>46404</v>
      </c>
      <c r="N1040" s="76"/>
      <c r="O1040" s="76"/>
      <c r="P1040" s="76"/>
    </row>
    <row r="1041" spans="1:16" ht="32.1" customHeight="1" x14ac:dyDescent="0.25">
      <c r="A1041" s="124" t="s">
        <v>3274</v>
      </c>
      <c r="B1041" s="55" t="s">
        <v>6255</v>
      </c>
      <c r="C1041" s="55" t="s">
        <v>6260</v>
      </c>
      <c r="D1041" s="34" t="s">
        <v>4895</v>
      </c>
      <c r="E1041" s="34">
        <v>0.15</v>
      </c>
      <c r="F1041" s="34">
        <v>0.15</v>
      </c>
      <c r="G1041" s="34" t="s">
        <v>6261</v>
      </c>
      <c r="I1041" s="34">
        <v>6.4</v>
      </c>
      <c r="L1041" s="38">
        <v>44943</v>
      </c>
      <c r="M1041" s="38">
        <v>46404</v>
      </c>
      <c r="N1041" s="76"/>
      <c r="O1041" s="76"/>
      <c r="P1041" s="76"/>
    </row>
    <row r="1042" spans="1:16" ht="32.1" customHeight="1" x14ac:dyDescent="0.25">
      <c r="A1042" s="124" t="s">
        <v>3274</v>
      </c>
      <c r="B1042" s="55" t="s">
        <v>6255</v>
      </c>
      <c r="C1042" s="55" t="s">
        <v>6262</v>
      </c>
      <c r="D1042" s="34" t="s">
        <v>4895</v>
      </c>
      <c r="E1042" s="34">
        <v>7.0000000000000007E-2</v>
      </c>
      <c r="F1042" s="34">
        <v>7.0000000000000007E-2</v>
      </c>
      <c r="G1042" s="34" t="s">
        <v>6263</v>
      </c>
      <c r="I1042" s="34">
        <v>2.75</v>
      </c>
      <c r="L1042" s="38">
        <v>44943</v>
      </c>
      <c r="M1042" s="38">
        <v>46404</v>
      </c>
      <c r="N1042" s="76"/>
      <c r="O1042" s="76"/>
      <c r="P1042" s="76"/>
    </row>
    <row r="1043" spans="1:16" ht="32.1" customHeight="1" x14ac:dyDescent="0.25">
      <c r="A1043" s="124" t="s">
        <v>3274</v>
      </c>
      <c r="B1043" s="55" t="s">
        <v>6255</v>
      </c>
      <c r="C1043" s="55" t="s">
        <v>6264</v>
      </c>
      <c r="D1043" s="34" t="s">
        <v>4895</v>
      </c>
      <c r="E1043" s="34">
        <v>0.09</v>
      </c>
      <c r="F1043" s="34">
        <v>0.09</v>
      </c>
      <c r="G1043" s="34" t="s">
        <v>6265</v>
      </c>
      <c r="I1043" s="34">
        <v>3.65</v>
      </c>
      <c r="L1043" s="38">
        <v>44943</v>
      </c>
      <c r="M1043" s="38">
        <v>46404</v>
      </c>
      <c r="N1043" s="76"/>
      <c r="O1043" s="76"/>
      <c r="P1043" s="76"/>
    </row>
    <row r="1044" spans="1:16" ht="32.1" customHeight="1" x14ac:dyDescent="0.25">
      <c r="A1044" s="124" t="s">
        <v>3274</v>
      </c>
      <c r="B1044" s="55" t="s">
        <v>6266</v>
      </c>
      <c r="C1044" s="55" t="s">
        <v>6267</v>
      </c>
      <c r="D1044" s="34" t="s">
        <v>4895</v>
      </c>
      <c r="E1044" s="34">
        <v>0.112</v>
      </c>
      <c r="F1044" s="34">
        <v>0.112</v>
      </c>
      <c r="G1044" s="34" t="s">
        <v>6212</v>
      </c>
      <c r="I1044" s="34">
        <v>4.5999999999999996</v>
      </c>
      <c r="L1044" s="38">
        <v>44943</v>
      </c>
      <c r="M1044" s="38">
        <v>46404</v>
      </c>
      <c r="N1044" s="76"/>
      <c r="O1044" s="76"/>
      <c r="P1044" s="76"/>
    </row>
    <row r="1045" spans="1:16" ht="32.1" customHeight="1" x14ac:dyDescent="0.25">
      <c r="A1045" s="124" t="s">
        <v>3274</v>
      </c>
      <c r="B1045" s="55" t="s">
        <v>6266</v>
      </c>
      <c r="C1045" s="55" t="s">
        <v>6268</v>
      </c>
      <c r="D1045" s="34" t="s">
        <v>4895</v>
      </c>
      <c r="E1045" s="34">
        <v>0.13200000000000001</v>
      </c>
      <c r="F1045" s="34">
        <v>0.13200000000000001</v>
      </c>
      <c r="G1045" s="34" t="s">
        <v>6269</v>
      </c>
      <c r="I1045" s="34">
        <v>5.5</v>
      </c>
      <c r="L1045" s="38">
        <v>44943</v>
      </c>
      <c r="M1045" s="38">
        <v>46404</v>
      </c>
      <c r="N1045" s="76"/>
      <c r="O1045" s="76"/>
      <c r="P1045" s="76"/>
    </row>
    <row r="1046" spans="1:16" ht="32.1" customHeight="1" x14ac:dyDescent="0.25">
      <c r="A1046" s="124" t="s">
        <v>3274</v>
      </c>
      <c r="B1046" s="55" t="s">
        <v>6266</v>
      </c>
      <c r="C1046" s="55" t="s">
        <v>6270</v>
      </c>
      <c r="D1046" s="34" t="s">
        <v>4895</v>
      </c>
      <c r="E1046" s="34">
        <v>0.152</v>
      </c>
      <c r="F1046" s="34">
        <v>0.152</v>
      </c>
      <c r="G1046" s="34" t="s">
        <v>6271</v>
      </c>
      <c r="I1046" s="34">
        <v>6.45</v>
      </c>
      <c r="L1046" s="38">
        <v>44943</v>
      </c>
      <c r="M1046" s="38">
        <v>46404</v>
      </c>
      <c r="N1046" s="76"/>
      <c r="O1046" s="76"/>
      <c r="P1046" s="76"/>
    </row>
    <row r="1047" spans="1:16" ht="32.1" customHeight="1" x14ac:dyDescent="0.25">
      <c r="A1047" s="124" t="s">
        <v>3274</v>
      </c>
      <c r="B1047" s="55" t="s">
        <v>6266</v>
      </c>
      <c r="C1047" s="55" t="s">
        <v>6272</v>
      </c>
      <c r="D1047" s="34" t="s">
        <v>4895</v>
      </c>
      <c r="E1047" s="34">
        <v>0.17199999999999999</v>
      </c>
      <c r="F1047" s="34">
        <v>0.17199999999999999</v>
      </c>
      <c r="G1047" s="34" t="s">
        <v>6273</v>
      </c>
      <c r="I1047" s="34">
        <v>7.35</v>
      </c>
      <c r="L1047" s="38">
        <v>44943</v>
      </c>
      <c r="M1047" s="38">
        <v>46404</v>
      </c>
      <c r="N1047" s="76"/>
      <c r="O1047" s="76"/>
      <c r="P1047" s="76"/>
    </row>
    <row r="1048" spans="1:16" ht="32.1" customHeight="1" x14ac:dyDescent="0.25">
      <c r="A1048" s="124" t="s">
        <v>3274</v>
      </c>
      <c r="B1048" s="55" t="s">
        <v>6266</v>
      </c>
      <c r="C1048" s="55" t="s">
        <v>6274</v>
      </c>
      <c r="D1048" s="34" t="s">
        <v>4895</v>
      </c>
      <c r="E1048" s="34">
        <v>5.1999999999999998E-2</v>
      </c>
      <c r="F1048" s="34">
        <v>5.1999999999999998E-2</v>
      </c>
      <c r="G1048" s="34" t="s">
        <v>6275</v>
      </c>
      <c r="I1048" s="34">
        <v>1.9</v>
      </c>
      <c r="L1048" s="38">
        <v>44943</v>
      </c>
      <c r="M1048" s="38">
        <v>46404</v>
      </c>
      <c r="N1048" s="76"/>
      <c r="O1048" s="76"/>
      <c r="P1048" s="76"/>
    </row>
    <row r="1049" spans="1:16" ht="32.1" customHeight="1" x14ac:dyDescent="0.25">
      <c r="A1049" s="124" t="s">
        <v>3274</v>
      </c>
      <c r="B1049" s="55" t="s">
        <v>6266</v>
      </c>
      <c r="C1049" s="55" t="s">
        <v>6276</v>
      </c>
      <c r="D1049" s="34" t="s">
        <v>4895</v>
      </c>
      <c r="E1049" s="34">
        <v>6.2E-2</v>
      </c>
      <c r="F1049" s="34">
        <v>6.2E-2</v>
      </c>
      <c r="G1049" s="34" t="s">
        <v>6277</v>
      </c>
      <c r="I1049" s="34">
        <v>2.35</v>
      </c>
      <c r="L1049" s="38">
        <v>44943</v>
      </c>
      <c r="M1049" s="38">
        <v>46404</v>
      </c>
      <c r="N1049" s="76"/>
      <c r="O1049" s="76"/>
      <c r="P1049" s="76"/>
    </row>
    <row r="1050" spans="1:16" ht="32.1" customHeight="1" x14ac:dyDescent="0.25">
      <c r="A1050" s="124" t="s">
        <v>3274</v>
      </c>
      <c r="B1050" s="55" t="s">
        <v>6266</v>
      </c>
      <c r="C1050" s="55" t="s">
        <v>6278</v>
      </c>
      <c r="D1050" s="34" t="s">
        <v>4895</v>
      </c>
      <c r="E1050" s="34">
        <v>7.1999999999999995E-2</v>
      </c>
      <c r="F1050" s="34">
        <v>7.1999999999999995E-2</v>
      </c>
      <c r="G1050" s="34" t="s">
        <v>6279</v>
      </c>
      <c r="I1050" s="34">
        <v>2.8</v>
      </c>
      <c r="L1050" s="38">
        <v>44943</v>
      </c>
      <c r="M1050" s="38">
        <v>46404</v>
      </c>
      <c r="N1050" s="76"/>
      <c r="O1050" s="76"/>
      <c r="P1050" s="76"/>
    </row>
    <row r="1051" spans="1:16" ht="32.1" customHeight="1" x14ac:dyDescent="0.25">
      <c r="A1051" s="124" t="s">
        <v>3274</v>
      </c>
      <c r="B1051" s="55" t="s">
        <v>6266</v>
      </c>
      <c r="C1051" s="55" t="s">
        <v>6280</v>
      </c>
      <c r="D1051" s="34" t="s">
        <v>4895</v>
      </c>
      <c r="E1051" s="34">
        <v>9.1999999999999998E-2</v>
      </c>
      <c r="F1051" s="34">
        <v>9.1999999999999998E-2</v>
      </c>
      <c r="G1051" s="34" t="s">
        <v>6281</v>
      </c>
      <c r="I1051" s="34">
        <v>3.7</v>
      </c>
      <c r="L1051" s="38">
        <v>44943</v>
      </c>
      <c r="M1051" s="38">
        <v>46404</v>
      </c>
      <c r="N1051" s="76"/>
      <c r="O1051" s="76"/>
      <c r="P1051" s="76"/>
    </row>
    <row r="1052" spans="1:16" ht="32.1" customHeight="1" x14ac:dyDescent="0.25">
      <c r="A1052" s="124" t="s">
        <v>3274</v>
      </c>
      <c r="B1052" s="55" t="s">
        <v>3529</v>
      </c>
      <c r="C1052" s="55" t="s">
        <v>6282</v>
      </c>
      <c r="D1052" s="34" t="s">
        <v>4895</v>
      </c>
      <c r="E1052" s="34">
        <v>0.13500000000000001</v>
      </c>
      <c r="F1052" s="34">
        <v>0.13500000000000001</v>
      </c>
      <c r="G1052" s="34" t="s">
        <v>6283</v>
      </c>
      <c r="I1052" s="34">
        <v>5.3</v>
      </c>
      <c r="L1052" s="38">
        <v>44943</v>
      </c>
      <c r="M1052" s="38">
        <v>46404</v>
      </c>
      <c r="N1052" s="76"/>
      <c r="O1052" s="76"/>
      <c r="P1052" s="76"/>
    </row>
    <row r="1053" spans="1:16" ht="32.1" customHeight="1" x14ac:dyDescent="0.25">
      <c r="A1053" s="124" t="s">
        <v>3274</v>
      </c>
      <c r="B1053" s="55" t="s">
        <v>3529</v>
      </c>
      <c r="C1053" s="55" t="s">
        <v>6284</v>
      </c>
      <c r="D1053" s="34" t="s">
        <v>4895</v>
      </c>
      <c r="E1053" s="34">
        <v>0.155</v>
      </c>
      <c r="F1053" s="34">
        <v>0.155</v>
      </c>
      <c r="G1053" s="34" t="s">
        <v>6285</v>
      </c>
      <c r="I1053" s="34">
        <v>6.25</v>
      </c>
      <c r="L1053" s="38">
        <v>44943</v>
      </c>
      <c r="M1053" s="38">
        <v>46404</v>
      </c>
      <c r="N1053" s="76"/>
      <c r="O1053" s="76"/>
      <c r="P1053" s="76"/>
    </row>
    <row r="1054" spans="1:16" ht="32.1" customHeight="1" x14ac:dyDescent="0.25">
      <c r="A1054" s="124" t="s">
        <v>3274</v>
      </c>
      <c r="B1054" s="55" t="s">
        <v>3529</v>
      </c>
      <c r="C1054" s="55" t="s">
        <v>6286</v>
      </c>
      <c r="D1054" s="34" t="s">
        <v>4895</v>
      </c>
      <c r="E1054" s="34">
        <v>0.17499999999999999</v>
      </c>
      <c r="F1054" s="34">
        <v>0.17499999999999999</v>
      </c>
      <c r="G1054" s="34" t="s">
        <v>6287</v>
      </c>
      <c r="I1054" s="34">
        <v>7.15</v>
      </c>
      <c r="L1054" s="38">
        <v>44943</v>
      </c>
      <c r="M1054" s="38">
        <v>46404</v>
      </c>
      <c r="N1054" s="76"/>
      <c r="O1054" s="76"/>
      <c r="P1054" s="76"/>
    </row>
    <row r="1055" spans="1:16" ht="32.1" customHeight="1" x14ac:dyDescent="0.25">
      <c r="A1055" s="124" t="s">
        <v>3274</v>
      </c>
      <c r="B1055" s="55" t="s">
        <v>3529</v>
      </c>
      <c r="C1055" s="55" t="s">
        <v>6288</v>
      </c>
      <c r="D1055" s="34" t="s">
        <v>4895</v>
      </c>
      <c r="E1055" s="34">
        <v>0.19500000000000001</v>
      </c>
      <c r="F1055" s="34">
        <v>0.19500000000000001</v>
      </c>
      <c r="G1055" s="34" t="s">
        <v>6289</v>
      </c>
      <c r="I1055" s="34">
        <v>8.0500000000000007</v>
      </c>
      <c r="L1055" s="38">
        <v>44943</v>
      </c>
      <c r="M1055" s="38">
        <v>46404</v>
      </c>
      <c r="N1055" s="76"/>
      <c r="O1055" s="76"/>
      <c r="P1055" s="76"/>
    </row>
    <row r="1056" spans="1:16" ht="32.1" customHeight="1" x14ac:dyDescent="0.25">
      <c r="A1056" s="124" t="s">
        <v>3274</v>
      </c>
      <c r="B1056" s="55" t="s">
        <v>3529</v>
      </c>
      <c r="C1056" s="55" t="s">
        <v>6290</v>
      </c>
      <c r="D1056" s="34" t="s">
        <v>4895</v>
      </c>
      <c r="E1056" s="34">
        <v>9.5000000000000001E-2</v>
      </c>
      <c r="F1056" s="34">
        <v>9.5000000000000001E-2</v>
      </c>
      <c r="G1056" s="34" t="s">
        <v>6291</v>
      </c>
      <c r="I1056" s="34">
        <v>3.5</v>
      </c>
      <c r="L1056" s="38">
        <v>44943</v>
      </c>
      <c r="M1056" s="38">
        <v>46404</v>
      </c>
      <c r="N1056" s="76"/>
      <c r="O1056" s="76"/>
      <c r="P1056" s="76"/>
    </row>
    <row r="1057" spans="1:17" ht="32.1" customHeight="1" x14ac:dyDescent="0.25">
      <c r="A1057" s="124" t="s">
        <v>3274</v>
      </c>
      <c r="B1057" s="55" t="s">
        <v>3529</v>
      </c>
      <c r="C1057" s="55" t="s">
        <v>6292</v>
      </c>
      <c r="D1057" s="34" t="s">
        <v>4895</v>
      </c>
      <c r="E1057" s="34">
        <v>0.115</v>
      </c>
      <c r="F1057" s="34">
        <v>0.115</v>
      </c>
      <c r="G1057" s="34" t="s">
        <v>6293</v>
      </c>
      <c r="I1057" s="34">
        <v>4.4000000000000004</v>
      </c>
      <c r="L1057" s="38">
        <v>44943</v>
      </c>
      <c r="M1057" s="38">
        <v>46404</v>
      </c>
      <c r="N1057" s="76"/>
      <c r="O1057" s="76"/>
      <c r="P1057" s="76"/>
    </row>
    <row r="1058" spans="1:17" ht="32.1" customHeight="1" x14ac:dyDescent="0.25">
      <c r="A1058" s="124" t="s">
        <v>3274</v>
      </c>
      <c r="B1058" s="55" t="s">
        <v>6294</v>
      </c>
      <c r="C1058" s="55" t="s">
        <v>6295</v>
      </c>
      <c r="D1058" s="34" t="s">
        <v>4895</v>
      </c>
      <c r="E1058" s="34">
        <v>0.1</v>
      </c>
      <c r="F1058" s="34">
        <v>0.1</v>
      </c>
      <c r="G1058" s="34" t="s">
        <v>6296</v>
      </c>
      <c r="I1058" s="34">
        <v>4.5</v>
      </c>
      <c r="L1058" s="38">
        <v>45812</v>
      </c>
      <c r="M1058" s="38">
        <v>47273</v>
      </c>
      <c r="N1058" s="122" t="s">
        <v>3989</v>
      </c>
      <c r="O1058" s="122" t="s">
        <v>3989</v>
      </c>
      <c r="P1058" s="76"/>
      <c r="Q1058" s="78" t="s">
        <v>3988</v>
      </c>
    </row>
    <row r="1059" spans="1:17" ht="32.1" customHeight="1" x14ac:dyDescent="0.25">
      <c r="A1059" s="124" t="s">
        <v>3274</v>
      </c>
      <c r="B1059" s="55" t="s">
        <v>6294</v>
      </c>
      <c r="C1059" s="55" t="s">
        <v>6297</v>
      </c>
      <c r="D1059" s="34" t="s">
        <v>4895</v>
      </c>
      <c r="E1059" s="34">
        <v>0.12</v>
      </c>
      <c r="F1059" s="34">
        <v>0.12</v>
      </c>
      <c r="G1059" s="34" t="s">
        <v>6298</v>
      </c>
      <c r="I1059" s="34">
        <v>5.45</v>
      </c>
      <c r="L1059" s="38">
        <v>45812</v>
      </c>
      <c r="M1059" s="38">
        <v>47273</v>
      </c>
      <c r="N1059" s="122" t="s">
        <v>3989</v>
      </c>
      <c r="O1059" s="122" t="s">
        <v>3989</v>
      </c>
      <c r="P1059" s="76"/>
      <c r="Q1059" s="78" t="s">
        <v>3988</v>
      </c>
    </row>
    <row r="1060" spans="1:17" ht="32.1" customHeight="1" x14ac:dyDescent="0.25">
      <c r="A1060" s="124" t="s">
        <v>3274</v>
      </c>
      <c r="B1060" s="55" t="s">
        <v>6294</v>
      </c>
      <c r="C1060" s="55" t="s">
        <v>6299</v>
      </c>
      <c r="D1060" s="34" t="s">
        <v>4895</v>
      </c>
      <c r="E1060" s="34">
        <v>0.14000000000000001</v>
      </c>
      <c r="F1060" s="34">
        <v>0.14000000000000001</v>
      </c>
      <c r="G1060" s="34" t="s">
        <v>6300</v>
      </c>
      <c r="I1060" s="34">
        <v>6.35</v>
      </c>
      <c r="L1060" s="38">
        <v>45812</v>
      </c>
      <c r="M1060" s="38">
        <v>47273</v>
      </c>
      <c r="N1060" s="122" t="s">
        <v>3989</v>
      </c>
      <c r="O1060" s="122" t="s">
        <v>3989</v>
      </c>
      <c r="P1060" s="76"/>
      <c r="Q1060" s="78" t="s">
        <v>3988</v>
      </c>
    </row>
    <row r="1061" spans="1:17" ht="32.1" customHeight="1" x14ac:dyDescent="0.25">
      <c r="A1061" s="124" t="s">
        <v>3274</v>
      </c>
      <c r="B1061" s="55" t="s">
        <v>6294</v>
      </c>
      <c r="C1061" s="55" t="s">
        <v>6301</v>
      </c>
      <c r="D1061" s="34" t="s">
        <v>4895</v>
      </c>
      <c r="E1061" s="34">
        <v>0.16</v>
      </c>
      <c r="F1061" s="34">
        <v>0.16</v>
      </c>
      <c r="G1061" s="34" t="s">
        <v>6302</v>
      </c>
      <c r="I1061" s="34">
        <v>7.25</v>
      </c>
      <c r="L1061" s="38">
        <v>45812</v>
      </c>
      <c r="M1061" s="38">
        <v>47273</v>
      </c>
      <c r="N1061" s="122" t="s">
        <v>3989</v>
      </c>
      <c r="O1061" s="122" t="s">
        <v>3989</v>
      </c>
      <c r="P1061" s="76"/>
      <c r="Q1061" s="78" t="s">
        <v>3988</v>
      </c>
    </row>
    <row r="1062" spans="1:17" ht="32.1" customHeight="1" x14ac:dyDescent="0.25">
      <c r="A1062" s="124" t="s">
        <v>3274</v>
      </c>
      <c r="B1062" s="55" t="s">
        <v>6294</v>
      </c>
      <c r="C1062" s="55" t="s">
        <v>6303</v>
      </c>
      <c r="D1062" s="34" t="s">
        <v>4895</v>
      </c>
      <c r="E1062" s="34">
        <v>0.18</v>
      </c>
      <c r="F1062" s="34">
        <v>0.18</v>
      </c>
      <c r="G1062" s="34" t="s">
        <v>6304</v>
      </c>
      <c r="I1062" s="34">
        <v>8.15</v>
      </c>
      <c r="L1062" s="38">
        <v>45812</v>
      </c>
      <c r="M1062" s="38">
        <v>47273</v>
      </c>
      <c r="N1062" s="122" t="s">
        <v>3989</v>
      </c>
      <c r="O1062" s="122" t="s">
        <v>3989</v>
      </c>
      <c r="P1062" s="76"/>
      <c r="Q1062" s="78" t="s">
        <v>3988</v>
      </c>
    </row>
    <row r="1063" spans="1:17" ht="32.1" customHeight="1" x14ac:dyDescent="0.25">
      <c r="A1063" s="124" t="s">
        <v>3274</v>
      </c>
      <c r="B1063" s="55" t="s">
        <v>6294</v>
      </c>
      <c r="C1063" s="55" t="s">
        <v>6305</v>
      </c>
      <c r="D1063" s="34" t="s">
        <v>4895</v>
      </c>
      <c r="E1063" s="34">
        <v>0.2</v>
      </c>
      <c r="F1063" s="34">
        <v>0.2</v>
      </c>
      <c r="G1063" s="34" t="s">
        <v>6306</v>
      </c>
      <c r="I1063" s="34">
        <v>9.0500000000000007</v>
      </c>
      <c r="L1063" s="38">
        <v>45812</v>
      </c>
      <c r="M1063" s="38">
        <v>47273</v>
      </c>
      <c r="N1063" s="122" t="s">
        <v>3989</v>
      </c>
      <c r="O1063" s="122" t="s">
        <v>3989</v>
      </c>
      <c r="P1063" s="76"/>
      <c r="Q1063" s="78" t="s">
        <v>3988</v>
      </c>
    </row>
    <row r="1064" spans="1:17" ht="32.1" customHeight="1" x14ac:dyDescent="0.25">
      <c r="A1064" s="124" t="s">
        <v>3274</v>
      </c>
      <c r="B1064" s="55" t="s">
        <v>6294</v>
      </c>
      <c r="C1064" s="55" t="s">
        <v>6307</v>
      </c>
      <c r="D1064" s="34" t="s">
        <v>4895</v>
      </c>
      <c r="E1064" s="34">
        <v>0.06</v>
      </c>
      <c r="F1064" s="34">
        <v>0.06</v>
      </c>
      <c r="G1064" s="34" t="s">
        <v>6308</v>
      </c>
      <c r="I1064" s="34">
        <v>2.7</v>
      </c>
      <c r="L1064" s="38">
        <v>45812</v>
      </c>
      <c r="M1064" s="38">
        <v>47273</v>
      </c>
      <c r="N1064" s="122" t="s">
        <v>3989</v>
      </c>
      <c r="O1064" s="122" t="s">
        <v>3989</v>
      </c>
      <c r="P1064" s="76"/>
      <c r="Q1064" s="78" t="s">
        <v>3988</v>
      </c>
    </row>
    <row r="1065" spans="1:17" ht="32.1" customHeight="1" x14ac:dyDescent="0.25">
      <c r="A1065" s="124" t="s">
        <v>3274</v>
      </c>
      <c r="B1065" s="55" t="s">
        <v>6294</v>
      </c>
      <c r="C1065" s="55" t="s">
        <v>6309</v>
      </c>
      <c r="D1065" s="34" t="s">
        <v>4895</v>
      </c>
      <c r="E1065" s="34">
        <v>0.08</v>
      </c>
      <c r="F1065" s="34">
        <v>0.08</v>
      </c>
      <c r="G1065" s="34" t="s">
        <v>6310</v>
      </c>
      <c r="I1065" s="34">
        <v>3.6</v>
      </c>
      <c r="L1065" s="38">
        <v>45812</v>
      </c>
      <c r="M1065" s="38">
        <v>47273</v>
      </c>
      <c r="N1065" s="122" t="s">
        <v>3989</v>
      </c>
      <c r="O1065" s="122" t="s">
        <v>3989</v>
      </c>
      <c r="P1065" s="76"/>
      <c r="Q1065" s="78" t="s">
        <v>3988</v>
      </c>
    </row>
    <row r="1066" spans="1:17" ht="32.1" customHeight="1" x14ac:dyDescent="0.25">
      <c r="A1066" s="124" t="s">
        <v>3274</v>
      </c>
      <c r="B1066" s="55" t="s">
        <v>3568</v>
      </c>
      <c r="C1066" s="55" t="s">
        <v>6311</v>
      </c>
      <c r="D1066" s="34" t="s">
        <v>4895</v>
      </c>
      <c r="E1066" s="34">
        <v>0.1125</v>
      </c>
      <c r="F1066" s="34">
        <v>0.1125</v>
      </c>
      <c r="G1066" s="34" t="s">
        <v>6248</v>
      </c>
      <c r="I1066" s="34">
        <v>4.55</v>
      </c>
      <c r="L1066" s="38">
        <v>44943</v>
      </c>
      <c r="M1066" s="38">
        <v>46404</v>
      </c>
      <c r="N1066" s="76"/>
      <c r="O1066" s="76"/>
      <c r="P1066" s="76"/>
      <c r="Q1066" s="78" t="s">
        <v>3988</v>
      </c>
    </row>
    <row r="1067" spans="1:17" ht="32.1" customHeight="1" x14ac:dyDescent="0.25">
      <c r="A1067" s="124" t="s">
        <v>3274</v>
      </c>
      <c r="B1067" s="55" t="s">
        <v>3568</v>
      </c>
      <c r="C1067" s="55" t="s">
        <v>6312</v>
      </c>
      <c r="D1067" s="34" t="s">
        <v>4895</v>
      </c>
      <c r="E1067" s="34">
        <v>0.13250000000000001</v>
      </c>
      <c r="F1067" s="34">
        <v>0.13250000000000001</v>
      </c>
      <c r="G1067" s="34" t="s">
        <v>6250</v>
      </c>
      <c r="I1067" s="34">
        <v>5.5</v>
      </c>
      <c r="L1067" s="38">
        <v>44943</v>
      </c>
      <c r="M1067" s="38">
        <v>46404</v>
      </c>
      <c r="N1067" s="76"/>
      <c r="O1067" s="76"/>
      <c r="P1067" s="76"/>
      <c r="Q1067" s="78" t="s">
        <v>3988</v>
      </c>
    </row>
    <row r="1068" spans="1:17" ht="32.1" customHeight="1" x14ac:dyDescent="0.25">
      <c r="A1068" s="124" t="s">
        <v>3274</v>
      </c>
      <c r="B1068" s="55" t="s">
        <v>3568</v>
      </c>
      <c r="C1068" s="55" t="s">
        <v>6313</v>
      </c>
      <c r="D1068" s="34" t="s">
        <v>4895</v>
      </c>
      <c r="E1068" s="34">
        <v>0.1525</v>
      </c>
      <c r="F1068" s="34">
        <v>0.1525</v>
      </c>
      <c r="G1068" s="34" t="s">
        <v>6252</v>
      </c>
      <c r="I1068" s="34">
        <v>6.4</v>
      </c>
      <c r="L1068" s="38">
        <v>44943</v>
      </c>
      <c r="M1068" s="38">
        <v>46404</v>
      </c>
      <c r="N1068" s="76"/>
      <c r="O1068" s="76"/>
      <c r="P1068" s="76"/>
      <c r="Q1068" s="78" t="s">
        <v>3988</v>
      </c>
    </row>
    <row r="1069" spans="1:17" ht="32.1" customHeight="1" x14ac:dyDescent="0.25">
      <c r="A1069" s="124" t="s">
        <v>3274</v>
      </c>
      <c r="B1069" s="55" t="s">
        <v>6314</v>
      </c>
      <c r="C1069" s="55" t="s">
        <v>6315</v>
      </c>
      <c r="D1069" s="34" t="s">
        <v>4895</v>
      </c>
      <c r="E1069" s="34">
        <v>3.2500000000000001E-2</v>
      </c>
      <c r="F1069" s="34">
        <v>3.2500000000000001E-2</v>
      </c>
      <c r="G1069" s="34" t="s">
        <v>6316</v>
      </c>
      <c r="I1069" s="34">
        <v>0.95</v>
      </c>
      <c r="L1069" s="38">
        <v>45812</v>
      </c>
      <c r="M1069" s="38">
        <v>47273</v>
      </c>
      <c r="N1069" s="122" t="s">
        <v>3989</v>
      </c>
      <c r="O1069" s="122" t="s">
        <v>3989</v>
      </c>
      <c r="P1069" s="76"/>
      <c r="Q1069" s="78" t="s">
        <v>3988</v>
      </c>
    </row>
    <row r="1070" spans="1:17" ht="32.1" customHeight="1" x14ac:dyDescent="0.25">
      <c r="A1070" s="124" t="s">
        <v>3274</v>
      </c>
      <c r="B1070" s="55" t="s">
        <v>3568</v>
      </c>
      <c r="C1070" s="55" t="s">
        <v>6317</v>
      </c>
      <c r="D1070" s="34" t="s">
        <v>4895</v>
      </c>
      <c r="E1070" s="34">
        <v>4.2500000000000003E-2</v>
      </c>
      <c r="F1070" s="34">
        <v>4.2500000000000003E-2</v>
      </c>
      <c r="G1070" s="34" t="s">
        <v>6318</v>
      </c>
      <c r="I1070" s="34">
        <v>1.4</v>
      </c>
      <c r="L1070" s="38">
        <v>44943</v>
      </c>
      <c r="M1070" s="38">
        <v>46404</v>
      </c>
      <c r="N1070" s="76"/>
      <c r="O1070" s="76"/>
      <c r="P1070" s="76"/>
      <c r="Q1070" s="78" t="s">
        <v>3988</v>
      </c>
    </row>
    <row r="1071" spans="1:17" ht="32.1" customHeight="1" x14ac:dyDescent="0.25">
      <c r="A1071" s="124" t="s">
        <v>3274</v>
      </c>
      <c r="B1071" s="55" t="s">
        <v>3568</v>
      </c>
      <c r="C1071" s="55" t="s">
        <v>6319</v>
      </c>
      <c r="D1071" s="34" t="s">
        <v>4895</v>
      </c>
      <c r="E1071" s="34">
        <v>5.2499999999999998E-2</v>
      </c>
      <c r="F1071" s="34">
        <v>5.2499999999999998E-2</v>
      </c>
      <c r="G1071" s="34" t="s">
        <v>6320</v>
      </c>
      <c r="I1071" s="34">
        <v>1.85</v>
      </c>
      <c r="L1071" s="38">
        <v>44943</v>
      </c>
      <c r="M1071" s="38">
        <v>46404</v>
      </c>
      <c r="N1071" s="76"/>
      <c r="O1071" s="76"/>
      <c r="P1071" s="76"/>
      <c r="Q1071" s="78" t="s">
        <v>3988</v>
      </c>
    </row>
    <row r="1072" spans="1:17" ht="32.1" customHeight="1" x14ac:dyDescent="0.25">
      <c r="A1072" s="124" t="s">
        <v>3274</v>
      </c>
      <c r="B1072" s="55" t="s">
        <v>3568</v>
      </c>
      <c r="C1072" s="55" t="s">
        <v>6321</v>
      </c>
      <c r="D1072" s="34" t="s">
        <v>4895</v>
      </c>
      <c r="E1072" s="34">
        <v>6.25E-2</v>
      </c>
      <c r="F1072" s="34">
        <v>6.25E-2</v>
      </c>
      <c r="G1072" s="34" t="s">
        <v>6322</v>
      </c>
      <c r="I1072" s="34">
        <v>2.2999999999999998</v>
      </c>
      <c r="L1072" s="38">
        <v>44943</v>
      </c>
      <c r="M1072" s="38">
        <v>46404</v>
      </c>
      <c r="N1072" s="76"/>
      <c r="O1072" s="76"/>
      <c r="P1072" s="76"/>
      <c r="Q1072" s="78" t="s">
        <v>3988</v>
      </c>
    </row>
    <row r="1073" spans="1:17" ht="32.1" customHeight="1" x14ac:dyDescent="0.25">
      <c r="A1073" s="124" t="s">
        <v>3274</v>
      </c>
      <c r="B1073" s="55" t="s">
        <v>3568</v>
      </c>
      <c r="C1073" s="55" t="s">
        <v>6323</v>
      </c>
      <c r="D1073" s="34" t="s">
        <v>4895</v>
      </c>
      <c r="E1073" s="34">
        <v>7.2499999999999995E-2</v>
      </c>
      <c r="F1073" s="34">
        <v>7.2499999999999995E-2</v>
      </c>
      <c r="G1073" s="34" t="s">
        <v>6324</v>
      </c>
      <c r="I1073" s="34">
        <v>2.75</v>
      </c>
      <c r="L1073" s="38">
        <v>44943</v>
      </c>
      <c r="M1073" s="38">
        <v>46404</v>
      </c>
      <c r="N1073" s="76"/>
      <c r="O1073" s="76"/>
      <c r="P1073" s="76"/>
      <c r="Q1073" s="78" t="s">
        <v>3988</v>
      </c>
    </row>
    <row r="1074" spans="1:17" ht="32.1" customHeight="1" x14ac:dyDescent="0.25">
      <c r="A1074" s="124" t="s">
        <v>3274</v>
      </c>
      <c r="B1074" s="55" t="s">
        <v>3568</v>
      </c>
      <c r="C1074" s="55" t="s">
        <v>6325</v>
      </c>
      <c r="D1074" s="34" t="s">
        <v>4895</v>
      </c>
      <c r="E1074" s="34">
        <v>9.2499999999999999E-2</v>
      </c>
      <c r="F1074" s="34">
        <v>9.2499999999999999E-2</v>
      </c>
      <c r="G1074" s="34" t="s">
        <v>6254</v>
      </c>
      <c r="I1074" s="34">
        <v>3.65</v>
      </c>
      <c r="L1074" s="38">
        <v>44943</v>
      </c>
      <c r="M1074" s="38">
        <v>46404</v>
      </c>
      <c r="N1074" s="76"/>
      <c r="O1074" s="76"/>
      <c r="P1074" s="76"/>
      <c r="Q1074" s="78" t="s">
        <v>3988</v>
      </c>
    </row>
    <row r="1075" spans="1:17" ht="32.1" customHeight="1" x14ac:dyDescent="0.25">
      <c r="A1075" s="124" t="s">
        <v>3274</v>
      </c>
      <c r="B1075" s="55" t="s">
        <v>3576</v>
      </c>
      <c r="C1075" s="55" t="s">
        <v>6326</v>
      </c>
      <c r="D1075" s="34" t="s">
        <v>4895</v>
      </c>
      <c r="E1075" s="34">
        <v>0.1125</v>
      </c>
      <c r="F1075" s="34">
        <v>0.1125</v>
      </c>
      <c r="G1075" s="34" t="s">
        <v>6248</v>
      </c>
      <c r="I1075" s="34">
        <v>4.55</v>
      </c>
      <c r="L1075" s="38">
        <v>44943</v>
      </c>
      <c r="M1075" s="38">
        <v>46404</v>
      </c>
      <c r="N1075" s="76"/>
      <c r="O1075" s="76"/>
      <c r="P1075" s="76"/>
      <c r="Q1075" s="78" t="s">
        <v>3988</v>
      </c>
    </row>
    <row r="1076" spans="1:17" ht="32.1" customHeight="1" x14ac:dyDescent="0.25">
      <c r="A1076" s="124" t="s">
        <v>3274</v>
      </c>
      <c r="B1076" s="55" t="s">
        <v>3576</v>
      </c>
      <c r="C1076" s="55" t="s">
        <v>6327</v>
      </c>
      <c r="D1076" s="34" t="s">
        <v>4895</v>
      </c>
      <c r="E1076" s="34">
        <v>0.13250000000000001</v>
      </c>
      <c r="F1076" s="34">
        <v>0.13250000000000001</v>
      </c>
      <c r="G1076" s="34" t="s">
        <v>6250</v>
      </c>
      <c r="I1076" s="34">
        <v>5.5</v>
      </c>
      <c r="L1076" s="38">
        <v>44943</v>
      </c>
      <c r="M1076" s="38">
        <v>46404</v>
      </c>
      <c r="N1076" s="76"/>
      <c r="O1076" s="76"/>
      <c r="P1076" s="76"/>
      <c r="Q1076" s="78" t="s">
        <v>3988</v>
      </c>
    </row>
    <row r="1077" spans="1:17" ht="32.1" customHeight="1" x14ac:dyDescent="0.25">
      <c r="A1077" s="124" t="s">
        <v>3274</v>
      </c>
      <c r="B1077" s="55" t="s">
        <v>3576</v>
      </c>
      <c r="C1077" s="55" t="s">
        <v>6328</v>
      </c>
      <c r="D1077" s="34" t="s">
        <v>4895</v>
      </c>
      <c r="E1077" s="34">
        <v>0.1525</v>
      </c>
      <c r="F1077" s="34">
        <v>0.1525</v>
      </c>
      <c r="G1077" s="34" t="s">
        <v>6252</v>
      </c>
      <c r="I1077" s="34">
        <v>6.4</v>
      </c>
      <c r="L1077" s="38">
        <v>44943</v>
      </c>
      <c r="M1077" s="38">
        <v>46404</v>
      </c>
      <c r="N1077" s="76"/>
      <c r="O1077" s="76"/>
      <c r="P1077" s="76"/>
      <c r="Q1077" s="78" t="s">
        <v>3988</v>
      </c>
    </row>
    <row r="1078" spans="1:17" ht="32.1" customHeight="1" x14ac:dyDescent="0.25">
      <c r="A1078" s="124" t="s">
        <v>3274</v>
      </c>
      <c r="B1078" s="55" t="s">
        <v>6329</v>
      </c>
      <c r="C1078" s="55" t="s">
        <v>6330</v>
      </c>
      <c r="D1078" s="34" t="s">
        <v>4895</v>
      </c>
      <c r="E1078" s="34">
        <v>3.2500000000000001E-2</v>
      </c>
      <c r="F1078" s="34">
        <v>3.2500000000000001E-2</v>
      </c>
      <c r="G1078" s="34" t="s">
        <v>6316</v>
      </c>
      <c r="I1078" s="34">
        <v>0.95</v>
      </c>
      <c r="L1078" s="38">
        <v>45812</v>
      </c>
      <c r="M1078" s="38">
        <v>47273</v>
      </c>
      <c r="N1078" s="122" t="s">
        <v>3989</v>
      </c>
      <c r="O1078" s="122" t="s">
        <v>3989</v>
      </c>
      <c r="P1078" s="76"/>
      <c r="Q1078" s="78" t="s">
        <v>3988</v>
      </c>
    </row>
    <row r="1079" spans="1:17" ht="32.1" customHeight="1" x14ac:dyDescent="0.25">
      <c r="A1079" s="124" t="s">
        <v>3274</v>
      </c>
      <c r="B1079" s="55" t="s">
        <v>3576</v>
      </c>
      <c r="C1079" s="55" t="s">
        <v>6331</v>
      </c>
      <c r="D1079" s="34" t="s">
        <v>4895</v>
      </c>
      <c r="E1079" s="34">
        <v>4.2500000000000003E-2</v>
      </c>
      <c r="F1079" s="34">
        <v>4.2500000000000003E-2</v>
      </c>
      <c r="G1079" s="34" t="s">
        <v>6318</v>
      </c>
      <c r="I1079" s="34">
        <v>1.4</v>
      </c>
      <c r="L1079" s="38">
        <v>44943</v>
      </c>
      <c r="M1079" s="38">
        <v>46404</v>
      </c>
      <c r="N1079" s="76"/>
      <c r="O1079" s="76"/>
      <c r="P1079" s="76"/>
      <c r="Q1079" s="78" t="s">
        <v>3988</v>
      </c>
    </row>
    <row r="1080" spans="1:17" ht="32.1" customHeight="1" x14ac:dyDescent="0.25">
      <c r="A1080" s="124" t="s">
        <v>3274</v>
      </c>
      <c r="B1080" s="55" t="s">
        <v>3576</v>
      </c>
      <c r="C1080" s="55" t="s">
        <v>6332</v>
      </c>
      <c r="D1080" s="34" t="s">
        <v>4895</v>
      </c>
      <c r="E1080" s="34">
        <v>5.2499999999999998E-2</v>
      </c>
      <c r="F1080" s="34">
        <v>5.2499999999999998E-2</v>
      </c>
      <c r="G1080" s="34" t="s">
        <v>6320</v>
      </c>
      <c r="I1080" s="34">
        <v>1.85</v>
      </c>
      <c r="L1080" s="38">
        <v>44943</v>
      </c>
      <c r="M1080" s="38">
        <v>46404</v>
      </c>
      <c r="N1080" s="76"/>
      <c r="O1080" s="76"/>
      <c r="P1080" s="76"/>
      <c r="Q1080" s="78" t="s">
        <v>3988</v>
      </c>
    </row>
    <row r="1081" spans="1:17" ht="32.1" customHeight="1" x14ac:dyDescent="0.25">
      <c r="A1081" s="124" t="s">
        <v>3274</v>
      </c>
      <c r="B1081" s="55" t="s">
        <v>3576</v>
      </c>
      <c r="C1081" s="55" t="s">
        <v>6333</v>
      </c>
      <c r="D1081" s="34" t="s">
        <v>4895</v>
      </c>
      <c r="E1081" s="34">
        <v>6.25E-2</v>
      </c>
      <c r="F1081" s="34">
        <v>6.25E-2</v>
      </c>
      <c r="G1081" s="34" t="s">
        <v>6322</v>
      </c>
      <c r="I1081" s="34">
        <v>2.2999999999999998</v>
      </c>
      <c r="L1081" s="38">
        <v>44943</v>
      </c>
      <c r="M1081" s="38">
        <v>46404</v>
      </c>
      <c r="N1081" s="76"/>
      <c r="O1081" s="76"/>
      <c r="P1081" s="76"/>
      <c r="Q1081" s="78" t="s">
        <v>3988</v>
      </c>
    </row>
    <row r="1082" spans="1:17" ht="32.1" customHeight="1" x14ac:dyDescent="0.25">
      <c r="A1082" s="124" t="s">
        <v>3274</v>
      </c>
      <c r="B1082" s="55" t="s">
        <v>3576</v>
      </c>
      <c r="C1082" s="55" t="s">
        <v>6334</v>
      </c>
      <c r="D1082" s="34" t="s">
        <v>4895</v>
      </c>
      <c r="E1082" s="34">
        <v>7.2499999999999995E-2</v>
      </c>
      <c r="F1082" s="34">
        <v>7.2499999999999995E-2</v>
      </c>
      <c r="G1082" s="34" t="s">
        <v>6324</v>
      </c>
      <c r="I1082" s="34">
        <v>2.75</v>
      </c>
      <c r="L1082" s="38">
        <v>44943</v>
      </c>
      <c r="M1082" s="38">
        <v>46404</v>
      </c>
      <c r="N1082" s="76"/>
      <c r="O1082" s="76"/>
      <c r="P1082" s="76"/>
      <c r="Q1082" s="78" t="s">
        <v>3988</v>
      </c>
    </row>
    <row r="1083" spans="1:17" ht="32.1" customHeight="1" x14ac:dyDescent="0.25">
      <c r="A1083" s="124" t="s">
        <v>3274</v>
      </c>
      <c r="B1083" s="55" t="s">
        <v>3576</v>
      </c>
      <c r="C1083" s="55" t="s">
        <v>6335</v>
      </c>
      <c r="D1083" s="34" t="s">
        <v>4895</v>
      </c>
      <c r="E1083" s="34">
        <v>9.2499999999999999E-2</v>
      </c>
      <c r="F1083" s="34">
        <v>9.2499999999999999E-2</v>
      </c>
      <c r="G1083" s="34" t="s">
        <v>6254</v>
      </c>
      <c r="I1083" s="34">
        <v>3.65</v>
      </c>
      <c r="L1083" s="38">
        <v>44943</v>
      </c>
      <c r="M1083" s="38">
        <v>46404</v>
      </c>
      <c r="N1083" s="76"/>
      <c r="O1083" s="76"/>
      <c r="P1083" s="76"/>
      <c r="Q1083" s="78" t="s">
        <v>3988</v>
      </c>
    </row>
    <row r="1084" spans="1:17" ht="32.1" customHeight="1" x14ac:dyDescent="0.25">
      <c r="A1084" s="124" t="s">
        <v>3274</v>
      </c>
      <c r="B1084" s="55" t="s">
        <v>3585</v>
      </c>
      <c r="C1084" s="55" t="s">
        <v>6336</v>
      </c>
      <c r="D1084" s="34" t="s">
        <v>4895</v>
      </c>
      <c r="E1084" s="34">
        <v>0.125</v>
      </c>
      <c r="F1084" s="34">
        <v>0.125</v>
      </c>
      <c r="G1084" s="34" t="s">
        <v>6337</v>
      </c>
      <c r="I1084" s="34">
        <v>5.25</v>
      </c>
      <c r="L1084" s="38">
        <v>44943</v>
      </c>
      <c r="M1084" s="38">
        <v>46404</v>
      </c>
      <c r="N1084" s="76"/>
      <c r="O1084" s="76"/>
      <c r="P1084" s="76"/>
    </row>
    <row r="1085" spans="1:17" ht="32.1" customHeight="1" x14ac:dyDescent="0.25">
      <c r="A1085" s="124" t="s">
        <v>3274</v>
      </c>
      <c r="B1085" s="55" t="s">
        <v>3585</v>
      </c>
      <c r="C1085" s="55" t="s">
        <v>6338</v>
      </c>
      <c r="D1085" s="34" t="s">
        <v>4895</v>
      </c>
      <c r="E1085" s="34">
        <v>0.14499999999999999</v>
      </c>
      <c r="F1085" s="34">
        <v>0.14499999999999999</v>
      </c>
      <c r="G1085" s="34" t="s">
        <v>6339</v>
      </c>
      <c r="I1085" s="34">
        <v>6.15</v>
      </c>
      <c r="L1085" s="38">
        <v>44943</v>
      </c>
      <c r="M1085" s="38">
        <v>46404</v>
      </c>
      <c r="N1085" s="76"/>
      <c r="O1085" s="76"/>
      <c r="P1085" s="76"/>
    </row>
    <row r="1086" spans="1:17" ht="32.1" customHeight="1" x14ac:dyDescent="0.25">
      <c r="A1086" s="124" t="s">
        <v>3274</v>
      </c>
      <c r="B1086" s="55" t="s">
        <v>3585</v>
      </c>
      <c r="C1086" s="55" t="s">
        <v>6340</v>
      </c>
      <c r="D1086" s="34" t="s">
        <v>4895</v>
      </c>
      <c r="E1086" s="34">
        <v>0.16500000000000001</v>
      </c>
      <c r="F1086" s="34">
        <v>0.16500000000000001</v>
      </c>
      <c r="G1086" s="34" t="s">
        <v>6341</v>
      </c>
      <c r="I1086" s="34">
        <v>7.05</v>
      </c>
      <c r="L1086" s="38">
        <v>44943</v>
      </c>
      <c r="M1086" s="38">
        <v>46404</v>
      </c>
      <c r="N1086" s="76"/>
      <c r="O1086" s="76"/>
      <c r="P1086" s="76"/>
    </row>
    <row r="1087" spans="1:17" ht="32.1" customHeight="1" x14ac:dyDescent="0.25">
      <c r="A1087" s="124" t="s">
        <v>3274</v>
      </c>
      <c r="B1087" s="55" t="s">
        <v>3585</v>
      </c>
      <c r="C1087" s="55" t="s">
        <v>6342</v>
      </c>
      <c r="D1087" s="34" t="s">
        <v>4895</v>
      </c>
      <c r="E1087" s="34">
        <v>0.185</v>
      </c>
      <c r="F1087" s="34">
        <v>0.185</v>
      </c>
      <c r="G1087" s="34" t="s">
        <v>6343</v>
      </c>
      <c r="I1087" s="34">
        <v>7.95</v>
      </c>
      <c r="L1087" s="38">
        <v>44943</v>
      </c>
      <c r="M1087" s="38">
        <v>46404</v>
      </c>
      <c r="N1087" s="76"/>
      <c r="O1087" s="76"/>
      <c r="P1087" s="76"/>
    </row>
    <row r="1088" spans="1:17" ht="32.1" customHeight="1" x14ac:dyDescent="0.25">
      <c r="A1088" s="124" t="s">
        <v>3274</v>
      </c>
      <c r="B1088" s="55" t="s">
        <v>3585</v>
      </c>
      <c r="C1088" s="55" t="s">
        <v>6344</v>
      </c>
      <c r="D1088" s="34" t="s">
        <v>4895</v>
      </c>
      <c r="E1088" s="34">
        <v>6.5000000000000002E-2</v>
      </c>
      <c r="F1088" s="34">
        <v>6.5000000000000002E-2</v>
      </c>
      <c r="G1088" s="34" t="s">
        <v>6345</v>
      </c>
      <c r="I1088" s="34">
        <v>2.5</v>
      </c>
      <c r="L1088" s="38">
        <v>44943</v>
      </c>
      <c r="M1088" s="38">
        <v>46404</v>
      </c>
      <c r="N1088" s="76"/>
      <c r="O1088" s="76"/>
      <c r="P1088" s="76"/>
    </row>
    <row r="1089" spans="1:21" ht="32.1" customHeight="1" x14ac:dyDescent="0.25">
      <c r="A1089" s="124" t="s">
        <v>3274</v>
      </c>
      <c r="B1089" s="55" t="s">
        <v>3585</v>
      </c>
      <c r="C1089" s="55" t="s">
        <v>6346</v>
      </c>
      <c r="D1089" s="34" t="s">
        <v>4895</v>
      </c>
      <c r="E1089" s="34">
        <v>7.4999999999999997E-2</v>
      </c>
      <c r="F1089" s="34">
        <v>7.4999999999999997E-2</v>
      </c>
      <c r="G1089" s="34" t="s">
        <v>6347</v>
      </c>
      <c r="I1089" s="34">
        <v>2.95</v>
      </c>
      <c r="L1089" s="38">
        <v>44943</v>
      </c>
      <c r="M1089" s="38">
        <v>46404</v>
      </c>
      <c r="N1089" s="76"/>
      <c r="O1089" s="76"/>
      <c r="P1089" s="76"/>
    </row>
    <row r="1090" spans="1:21" ht="32.1" customHeight="1" x14ac:dyDescent="0.25">
      <c r="A1090" s="124" t="s">
        <v>3274</v>
      </c>
      <c r="B1090" s="55" t="s">
        <v>3585</v>
      </c>
      <c r="C1090" s="55" t="s">
        <v>6348</v>
      </c>
      <c r="D1090" s="34" t="s">
        <v>4895</v>
      </c>
      <c r="E1090" s="34">
        <v>8.5000000000000006E-2</v>
      </c>
      <c r="F1090" s="34">
        <v>8.5000000000000006E-2</v>
      </c>
      <c r="G1090" s="34" t="s">
        <v>6349</v>
      </c>
      <c r="I1090" s="34">
        <v>3.4</v>
      </c>
      <c r="L1090" s="38">
        <v>44943</v>
      </c>
      <c r="M1090" s="38">
        <v>46404</v>
      </c>
      <c r="N1090" s="76"/>
      <c r="O1090" s="76"/>
      <c r="P1090" s="76"/>
    </row>
    <row r="1091" spans="1:21" ht="32.1" customHeight="1" x14ac:dyDescent="0.25">
      <c r="A1091" s="124" t="s">
        <v>3274</v>
      </c>
      <c r="B1091" s="55" t="s">
        <v>3585</v>
      </c>
      <c r="C1091" s="55" t="s">
        <v>6350</v>
      </c>
      <c r="D1091" s="34" t="s">
        <v>4895</v>
      </c>
      <c r="E1091" s="34">
        <v>9.5000000000000001E-2</v>
      </c>
      <c r="F1091" s="34">
        <v>9.5000000000000001E-2</v>
      </c>
      <c r="G1091" s="34" t="s">
        <v>6351</v>
      </c>
      <c r="I1091" s="34">
        <v>3.85</v>
      </c>
      <c r="L1091" s="38">
        <v>44943</v>
      </c>
      <c r="M1091" s="38">
        <v>46404</v>
      </c>
      <c r="N1091" s="76"/>
      <c r="O1091" s="76"/>
      <c r="P1091" s="76"/>
    </row>
    <row r="1092" spans="1:21" ht="32.1" customHeight="1" x14ac:dyDescent="0.25">
      <c r="A1092" s="124" t="s">
        <v>3274</v>
      </c>
      <c r="B1092" s="55" t="s">
        <v>3585</v>
      </c>
      <c r="C1092" s="55" t="s">
        <v>6352</v>
      </c>
      <c r="D1092" s="34" t="s">
        <v>4895</v>
      </c>
      <c r="E1092" s="34">
        <v>0.105</v>
      </c>
      <c r="F1092" s="34">
        <v>0.105</v>
      </c>
      <c r="G1092" s="34" t="s">
        <v>6353</v>
      </c>
      <c r="I1092" s="34">
        <v>4.3499999999999996</v>
      </c>
      <c r="L1092" s="38">
        <v>44943</v>
      </c>
      <c r="M1092" s="38">
        <v>46404</v>
      </c>
      <c r="N1092" s="76"/>
      <c r="O1092" s="76"/>
      <c r="P1092" s="76"/>
    </row>
    <row r="1093" spans="1:21" ht="32.1" customHeight="1" x14ac:dyDescent="0.25">
      <c r="A1093" s="124" t="s">
        <v>3274</v>
      </c>
      <c r="B1093" s="55" t="s">
        <v>3585</v>
      </c>
      <c r="C1093" s="55" t="s">
        <v>6354</v>
      </c>
      <c r="D1093" s="34" t="s">
        <v>4895</v>
      </c>
      <c r="E1093" s="34">
        <v>0.115</v>
      </c>
      <c r="F1093" s="34">
        <v>0.115</v>
      </c>
      <c r="G1093" s="34" t="s">
        <v>6355</v>
      </c>
      <c r="I1093" s="34">
        <v>4.8</v>
      </c>
      <c r="L1093" s="38">
        <v>44943</v>
      </c>
      <c r="M1093" s="38">
        <v>46404</v>
      </c>
      <c r="N1093" s="76"/>
      <c r="O1093" s="76"/>
      <c r="P1093" s="76"/>
    </row>
    <row r="1094" spans="1:21" ht="32.1" customHeight="1" x14ac:dyDescent="0.25">
      <c r="A1094" s="124" t="s">
        <v>6356</v>
      </c>
      <c r="B1094" s="55" t="s">
        <v>6357</v>
      </c>
      <c r="C1094" s="55" t="s">
        <v>6358</v>
      </c>
      <c r="D1094" s="34" t="s">
        <v>4895</v>
      </c>
      <c r="E1094" s="34">
        <v>0.25</v>
      </c>
      <c r="F1094" s="34">
        <v>0.25</v>
      </c>
      <c r="I1094" s="34">
        <v>3.11</v>
      </c>
      <c r="L1094" s="38">
        <v>42177</v>
      </c>
      <c r="M1094" s="38">
        <v>46561</v>
      </c>
      <c r="N1094" s="76"/>
      <c r="O1094" s="76"/>
      <c r="P1094" s="76"/>
      <c r="Q1094" s="78" t="s">
        <v>3988</v>
      </c>
    </row>
    <row r="1095" spans="1:21" ht="32.1" customHeight="1" x14ac:dyDescent="0.25">
      <c r="A1095" s="124" t="s">
        <v>6356</v>
      </c>
      <c r="B1095" s="55" t="s">
        <v>6359</v>
      </c>
      <c r="C1095" s="55" t="s">
        <v>6360</v>
      </c>
      <c r="D1095" s="34" t="s">
        <v>4895</v>
      </c>
      <c r="E1095" s="34">
        <v>0.35</v>
      </c>
      <c r="F1095" s="34">
        <v>0.35</v>
      </c>
      <c r="I1095" s="34">
        <v>6.44</v>
      </c>
      <c r="L1095" s="38">
        <v>42177</v>
      </c>
      <c r="M1095" s="38">
        <v>46561</v>
      </c>
      <c r="N1095" s="76"/>
      <c r="O1095" s="76"/>
      <c r="P1095" s="76"/>
      <c r="Q1095" s="78" t="s">
        <v>3988</v>
      </c>
    </row>
    <row r="1096" spans="1:21" ht="32.1" customHeight="1" x14ac:dyDescent="0.25">
      <c r="A1096" s="124" t="s">
        <v>6356</v>
      </c>
      <c r="B1096" s="55" t="s">
        <v>6361</v>
      </c>
      <c r="C1096" s="55" t="s">
        <v>6362</v>
      </c>
      <c r="D1096" s="34" t="s">
        <v>4895</v>
      </c>
      <c r="E1096" s="34">
        <v>0.45</v>
      </c>
      <c r="F1096" s="34">
        <v>0.45</v>
      </c>
      <c r="I1096" s="34">
        <v>9.77</v>
      </c>
      <c r="L1096" s="38">
        <v>42177</v>
      </c>
      <c r="M1096" s="38">
        <v>46561</v>
      </c>
      <c r="N1096" s="76"/>
      <c r="O1096" s="76"/>
      <c r="P1096" s="76"/>
      <c r="Q1096" s="78" t="s">
        <v>3988</v>
      </c>
    </row>
    <row r="1097" spans="1:21" ht="32.1" customHeight="1" x14ac:dyDescent="0.25">
      <c r="A1097" s="124" t="s">
        <v>6363</v>
      </c>
      <c r="B1097" s="55" t="s">
        <v>6364</v>
      </c>
      <c r="C1097" s="55" t="s">
        <v>6365</v>
      </c>
      <c r="D1097" s="34" t="s">
        <v>4652</v>
      </c>
      <c r="E1097" s="34">
        <v>0.1</v>
      </c>
      <c r="F1097" s="34">
        <v>0.3</v>
      </c>
      <c r="G1097" s="34" t="s">
        <v>6366</v>
      </c>
      <c r="H1097" s="34">
        <v>7.1999999999999995E-2</v>
      </c>
      <c r="L1097" s="38">
        <v>45982</v>
      </c>
      <c r="M1097" s="38">
        <v>47443</v>
      </c>
      <c r="N1097" s="76"/>
      <c r="O1097" s="76"/>
      <c r="P1097" s="76"/>
    </row>
    <row r="1098" spans="1:21" ht="32.1" customHeight="1" x14ac:dyDescent="0.25">
      <c r="A1098" s="124" t="s">
        <v>6367</v>
      </c>
      <c r="B1098" s="55" t="s">
        <v>6368</v>
      </c>
      <c r="C1098" s="55" t="s">
        <v>6368</v>
      </c>
      <c r="D1098" s="34" t="s">
        <v>5524</v>
      </c>
      <c r="E1098" s="34">
        <v>0.13800000000000001</v>
      </c>
      <c r="F1098" s="34">
        <v>0.13800000000000001</v>
      </c>
      <c r="G1098" s="34" t="s">
        <v>5805</v>
      </c>
      <c r="H1098" s="34">
        <v>0.28999999999999998</v>
      </c>
      <c r="L1098" s="38">
        <v>40883</v>
      </c>
      <c r="M1098" s="38">
        <v>42344</v>
      </c>
      <c r="N1098" s="122" t="s">
        <v>3989</v>
      </c>
      <c r="O1098" s="76"/>
      <c r="P1098" s="76"/>
      <c r="Q1098" s="78" t="s">
        <v>3988</v>
      </c>
      <c r="U1098" s="53" t="s">
        <v>86</v>
      </c>
    </row>
    <row r="1099" spans="1:21" ht="32.1" customHeight="1" x14ac:dyDescent="0.25">
      <c r="A1099" s="124" t="s">
        <v>6367</v>
      </c>
      <c r="B1099" s="55" t="s">
        <v>6368</v>
      </c>
      <c r="C1099" s="55" t="s">
        <v>6368</v>
      </c>
      <c r="D1099" s="34" t="s">
        <v>5524</v>
      </c>
      <c r="E1099" s="34">
        <v>0.13800000000000001</v>
      </c>
      <c r="F1099" s="34">
        <v>0.13800000000000001</v>
      </c>
      <c r="G1099" s="34" t="s">
        <v>5805</v>
      </c>
      <c r="H1099" s="34">
        <v>0.32</v>
      </c>
      <c r="L1099" s="38">
        <v>39342</v>
      </c>
      <c r="M1099" s="38">
        <v>40846</v>
      </c>
      <c r="N1099" s="76"/>
      <c r="O1099" s="76"/>
      <c r="P1099" s="76"/>
      <c r="Q1099" s="78" t="s">
        <v>3988</v>
      </c>
    </row>
    <row r="1100" spans="1:21" ht="32.1" customHeight="1" x14ac:dyDescent="0.25">
      <c r="A1100" s="124" t="s">
        <v>6367</v>
      </c>
      <c r="B1100" s="55" t="s">
        <v>6369</v>
      </c>
      <c r="C1100" s="55" t="s">
        <v>6369</v>
      </c>
      <c r="D1100" s="34" t="s">
        <v>5524</v>
      </c>
      <c r="E1100" s="34">
        <v>0.188</v>
      </c>
      <c r="F1100" s="34">
        <v>0.188</v>
      </c>
      <c r="G1100" s="34" t="s">
        <v>5805</v>
      </c>
      <c r="H1100" s="34">
        <v>0.32</v>
      </c>
      <c r="L1100" s="38">
        <v>39342</v>
      </c>
      <c r="M1100" s="38">
        <v>40846</v>
      </c>
      <c r="N1100" s="76"/>
      <c r="O1100" s="76"/>
      <c r="P1100" s="76"/>
      <c r="Q1100" s="78" t="s">
        <v>3988</v>
      </c>
    </row>
    <row r="1101" spans="1:21" ht="32.1" customHeight="1" x14ac:dyDescent="0.25">
      <c r="A1101" s="124" t="s">
        <v>6367</v>
      </c>
      <c r="B1101" s="55" t="s">
        <v>6369</v>
      </c>
      <c r="C1101" s="55" t="s">
        <v>6369</v>
      </c>
      <c r="D1101" s="34" t="s">
        <v>5524</v>
      </c>
      <c r="E1101" s="34">
        <v>0.188</v>
      </c>
      <c r="F1101" s="34">
        <v>0.188</v>
      </c>
      <c r="G1101" s="34" t="s">
        <v>5805</v>
      </c>
      <c r="H1101" s="34">
        <v>0.28999999999999998</v>
      </c>
      <c r="L1101" s="38">
        <v>40883</v>
      </c>
      <c r="M1101" s="38">
        <v>42344</v>
      </c>
      <c r="N1101" s="122" t="s">
        <v>3989</v>
      </c>
      <c r="O1101" s="122" t="s">
        <v>3989</v>
      </c>
      <c r="P1101" s="76"/>
      <c r="Q1101" s="78" t="s">
        <v>3988</v>
      </c>
      <c r="U1101" s="53" t="s">
        <v>86</v>
      </c>
    </row>
    <row r="1102" spans="1:21" ht="32.1" customHeight="1" x14ac:dyDescent="0.25">
      <c r="A1102" s="124" t="s">
        <v>6367</v>
      </c>
      <c r="B1102" s="55" t="s">
        <v>6370</v>
      </c>
      <c r="C1102" s="55" t="s">
        <v>6370</v>
      </c>
      <c r="D1102" s="34" t="s">
        <v>5524</v>
      </c>
      <c r="E1102" s="34">
        <v>8.7999999999999995E-2</v>
      </c>
      <c r="F1102" s="34">
        <v>8.7999999999999995E-2</v>
      </c>
      <c r="G1102" s="34" t="s">
        <v>5807</v>
      </c>
      <c r="H1102" s="34">
        <v>0.32</v>
      </c>
      <c r="L1102" s="38">
        <v>40883</v>
      </c>
      <c r="M1102" s="38">
        <v>40846</v>
      </c>
      <c r="N1102" s="76"/>
      <c r="O1102" s="76"/>
      <c r="P1102" s="76"/>
      <c r="Q1102" s="78" t="s">
        <v>3988</v>
      </c>
    </row>
    <row r="1103" spans="1:21" ht="32.1" customHeight="1" x14ac:dyDescent="0.25">
      <c r="A1103" s="124" t="s">
        <v>6367</v>
      </c>
      <c r="B1103" s="55" t="s">
        <v>6371</v>
      </c>
      <c r="C1103" s="55" t="s">
        <v>6371</v>
      </c>
      <c r="D1103" s="34" t="s">
        <v>5524</v>
      </c>
      <c r="E1103" s="34">
        <v>0.14000000000000001</v>
      </c>
      <c r="F1103" s="34">
        <v>0.14000000000000001</v>
      </c>
      <c r="G1103" s="34" t="s">
        <v>6372</v>
      </c>
      <c r="H1103" s="34">
        <v>0.4</v>
      </c>
      <c r="L1103" s="38">
        <v>45812</v>
      </c>
      <c r="M1103" s="38">
        <v>47273</v>
      </c>
      <c r="N1103" s="76"/>
      <c r="O1103" s="76"/>
      <c r="P1103" s="76"/>
      <c r="Q1103" s="78" t="s">
        <v>3988</v>
      </c>
    </row>
    <row r="1104" spans="1:21" ht="32.1" customHeight="1" x14ac:dyDescent="0.25">
      <c r="A1104" s="124" t="s">
        <v>6367</v>
      </c>
      <c r="B1104" s="55" t="s">
        <v>6373</v>
      </c>
      <c r="C1104" s="55" t="s">
        <v>6373</v>
      </c>
      <c r="D1104" s="34" t="s">
        <v>5524</v>
      </c>
      <c r="E1104" s="34">
        <v>0.1</v>
      </c>
      <c r="F1104" s="34">
        <v>0.1</v>
      </c>
      <c r="G1104" s="34" t="s">
        <v>6374</v>
      </c>
      <c r="H1104" s="34">
        <v>0.28999999999999998</v>
      </c>
      <c r="L1104" s="38">
        <v>42489</v>
      </c>
      <c r="M1104" s="38">
        <v>43950</v>
      </c>
      <c r="N1104" s="76"/>
      <c r="O1104" s="76"/>
      <c r="P1104" s="76"/>
      <c r="Q1104" s="78" t="s">
        <v>3988</v>
      </c>
    </row>
    <row r="1105" spans="1:21" ht="32.1" customHeight="1" x14ac:dyDescent="0.25">
      <c r="A1105" s="124" t="s">
        <v>6367</v>
      </c>
      <c r="B1105" s="55" t="s">
        <v>6373</v>
      </c>
      <c r="C1105" s="55" t="s">
        <v>6375</v>
      </c>
      <c r="D1105" s="34" t="s">
        <v>5524</v>
      </c>
      <c r="E1105" s="34">
        <v>0.1</v>
      </c>
      <c r="F1105" s="34">
        <v>0.1</v>
      </c>
      <c r="G1105" s="34" t="s">
        <v>6374</v>
      </c>
      <c r="H1105" s="34">
        <v>0.28999999999999998</v>
      </c>
      <c r="L1105" s="38">
        <v>44231</v>
      </c>
      <c r="M1105" s="38">
        <v>47153</v>
      </c>
      <c r="N1105" s="122" t="s">
        <v>3989</v>
      </c>
      <c r="O1105" s="122" t="s">
        <v>3989</v>
      </c>
      <c r="P1105" s="76"/>
      <c r="Q1105" s="78" t="s">
        <v>3988</v>
      </c>
      <c r="U1105" s="53" t="s">
        <v>86</v>
      </c>
    </row>
    <row r="1106" spans="1:21" ht="32.1" customHeight="1" x14ac:dyDescent="0.25">
      <c r="A1106" s="124" t="s">
        <v>6367</v>
      </c>
      <c r="B1106" s="55" t="s">
        <v>6376</v>
      </c>
      <c r="C1106" s="55" t="s">
        <v>6376</v>
      </c>
      <c r="D1106" s="34" t="s">
        <v>5524</v>
      </c>
      <c r="E1106" s="34">
        <v>0.13800000000000001</v>
      </c>
      <c r="F1106" s="34">
        <v>0.13800000000000001</v>
      </c>
      <c r="G1106" s="34" t="s">
        <v>6374</v>
      </c>
      <c r="H1106" s="34">
        <v>0.26</v>
      </c>
      <c r="L1106" s="38">
        <v>42489</v>
      </c>
      <c r="M1106" s="38">
        <v>43950</v>
      </c>
      <c r="N1106" s="76"/>
      <c r="O1106" s="76"/>
      <c r="P1106" s="76"/>
      <c r="Q1106" s="78" t="s">
        <v>3988</v>
      </c>
    </row>
    <row r="1107" spans="1:21" ht="32.1" customHeight="1" x14ac:dyDescent="0.25">
      <c r="A1107" s="124" t="s">
        <v>6367</v>
      </c>
      <c r="B1107" s="55" t="s">
        <v>6376</v>
      </c>
      <c r="C1107" s="55" t="s">
        <v>6377</v>
      </c>
      <c r="D1107" s="34" t="s">
        <v>5524</v>
      </c>
      <c r="E1107" s="34">
        <v>0.13800000000000001</v>
      </c>
      <c r="F1107" s="34">
        <v>0.13800000000000001</v>
      </c>
      <c r="G1107" s="34" t="s">
        <v>6374</v>
      </c>
      <c r="H1107" s="34">
        <v>0.26</v>
      </c>
      <c r="L1107" s="38">
        <v>44231</v>
      </c>
      <c r="M1107" s="38">
        <v>47153</v>
      </c>
      <c r="N1107" s="122" t="s">
        <v>3989</v>
      </c>
      <c r="O1107" s="122" t="s">
        <v>3989</v>
      </c>
      <c r="P1107" s="76"/>
      <c r="Q1107" s="78" t="s">
        <v>3988</v>
      </c>
      <c r="U1107" s="53" t="s">
        <v>86</v>
      </c>
    </row>
    <row r="1108" spans="1:21" ht="32.1" customHeight="1" x14ac:dyDescent="0.25">
      <c r="A1108" s="124" t="s">
        <v>6367</v>
      </c>
      <c r="B1108" s="55" t="s">
        <v>6378</v>
      </c>
      <c r="C1108" s="55" t="s">
        <v>6378</v>
      </c>
      <c r="D1108" s="34" t="s">
        <v>5524</v>
      </c>
      <c r="E1108" s="34">
        <v>0.188</v>
      </c>
      <c r="F1108" s="34">
        <v>0.188</v>
      </c>
      <c r="G1108" s="34" t="s">
        <v>6374</v>
      </c>
      <c r="H1108" s="34">
        <v>0.26</v>
      </c>
      <c r="L1108" s="38">
        <v>42489</v>
      </c>
      <c r="M1108" s="38">
        <v>43950</v>
      </c>
      <c r="N1108" s="76"/>
      <c r="O1108" s="76"/>
      <c r="P1108" s="76"/>
      <c r="Q1108" s="78" t="s">
        <v>3988</v>
      </c>
    </row>
    <row r="1109" spans="1:21" ht="32.1" customHeight="1" x14ac:dyDescent="0.25">
      <c r="A1109" s="124" t="s">
        <v>6367</v>
      </c>
      <c r="B1109" s="55" t="s">
        <v>6378</v>
      </c>
      <c r="C1109" s="55" t="s">
        <v>6379</v>
      </c>
      <c r="D1109" s="34" t="s">
        <v>5524</v>
      </c>
      <c r="E1109" s="34">
        <v>0.188</v>
      </c>
      <c r="F1109" s="34">
        <v>0.188</v>
      </c>
      <c r="G1109" s="34" t="s">
        <v>6374</v>
      </c>
      <c r="H1109" s="34">
        <v>0.26</v>
      </c>
      <c r="L1109" s="38">
        <v>44231</v>
      </c>
      <c r="M1109" s="38">
        <v>47153</v>
      </c>
      <c r="N1109" s="122" t="s">
        <v>3989</v>
      </c>
      <c r="O1109" s="122" t="s">
        <v>3989</v>
      </c>
      <c r="P1109" s="76"/>
      <c r="Q1109" s="78" t="s">
        <v>3988</v>
      </c>
      <c r="U1109" s="53" t="s">
        <v>86</v>
      </c>
    </row>
    <row r="1110" spans="1:21" ht="32.1" customHeight="1" x14ac:dyDescent="0.25">
      <c r="A1110" s="124" t="s">
        <v>6367</v>
      </c>
      <c r="B1110" s="55" t="s">
        <v>6380</v>
      </c>
      <c r="C1110" s="55" t="s">
        <v>6380</v>
      </c>
      <c r="D1110" s="34" t="s">
        <v>5524</v>
      </c>
      <c r="E1110" s="34">
        <v>0.1</v>
      </c>
      <c r="F1110" s="34">
        <v>0.1</v>
      </c>
      <c r="G1110" s="34" t="s">
        <v>6374</v>
      </c>
      <c r="H1110" s="34">
        <v>0.185</v>
      </c>
      <c r="L1110" s="38">
        <v>42489</v>
      </c>
      <c r="M1110" s="38">
        <v>43950</v>
      </c>
      <c r="N1110" s="76"/>
      <c r="O1110" s="76"/>
      <c r="P1110" s="76"/>
      <c r="Q1110" s="78" t="s">
        <v>3988</v>
      </c>
    </row>
    <row r="1111" spans="1:21" ht="32.1" customHeight="1" x14ac:dyDescent="0.25">
      <c r="A1111" s="124" t="s">
        <v>6367</v>
      </c>
      <c r="B1111" s="55" t="s">
        <v>6381</v>
      </c>
      <c r="C1111" s="55" t="s">
        <v>6381</v>
      </c>
      <c r="D1111" s="34" t="s">
        <v>5524</v>
      </c>
      <c r="E1111" s="34">
        <v>0.13800000000000001</v>
      </c>
      <c r="F1111" s="34">
        <v>0.13800000000000001</v>
      </c>
      <c r="G1111" s="34" t="s">
        <v>6374</v>
      </c>
      <c r="H1111" s="34">
        <v>0.185</v>
      </c>
      <c r="L1111" s="38">
        <v>42489</v>
      </c>
      <c r="M1111" s="38">
        <v>43950</v>
      </c>
      <c r="N1111" s="76"/>
      <c r="O1111" s="76"/>
      <c r="P1111" s="76"/>
      <c r="Q1111" s="78" t="s">
        <v>3988</v>
      </c>
    </row>
    <row r="1112" spans="1:21" ht="32.1" customHeight="1" x14ac:dyDescent="0.25">
      <c r="A1112" s="124" t="s">
        <v>6367</v>
      </c>
      <c r="B1112" s="55" t="s">
        <v>6382</v>
      </c>
      <c r="C1112" s="55" t="s">
        <v>6382</v>
      </c>
      <c r="D1112" s="34" t="s">
        <v>5524</v>
      </c>
      <c r="E1112" s="34">
        <v>0.188</v>
      </c>
      <c r="F1112" s="34">
        <v>0.188</v>
      </c>
      <c r="G1112" s="34" t="s">
        <v>6374</v>
      </c>
      <c r="H1112" s="34">
        <v>0.185</v>
      </c>
      <c r="L1112" s="38">
        <v>42489</v>
      </c>
      <c r="M1112" s="38">
        <v>43950</v>
      </c>
      <c r="N1112" s="76"/>
      <c r="O1112" s="76"/>
      <c r="P1112" s="76"/>
      <c r="Q1112" s="78" t="s">
        <v>3988</v>
      </c>
    </row>
    <row r="1113" spans="1:21" ht="32.1" customHeight="1" x14ac:dyDescent="0.25">
      <c r="A1113" s="124" t="s">
        <v>6367</v>
      </c>
      <c r="B1113" s="55" t="s">
        <v>6383</v>
      </c>
      <c r="C1113" s="55" t="s">
        <v>6383</v>
      </c>
      <c r="D1113" s="34" t="s">
        <v>5524</v>
      </c>
      <c r="E1113" s="34">
        <v>0.13800000000000001</v>
      </c>
      <c r="F1113" s="34">
        <v>0.13800000000000001</v>
      </c>
      <c r="G1113" s="34" t="s">
        <v>6384</v>
      </c>
      <c r="H1113" s="34">
        <v>0.26</v>
      </c>
      <c r="L1113" s="38">
        <v>44231</v>
      </c>
      <c r="M1113" s="38">
        <v>47153</v>
      </c>
      <c r="N1113" s="122" t="s">
        <v>3989</v>
      </c>
      <c r="O1113" s="122" t="s">
        <v>3989</v>
      </c>
      <c r="P1113" s="76"/>
      <c r="Q1113" s="78" t="s">
        <v>3988</v>
      </c>
      <c r="U1113" s="53" t="s">
        <v>86</v>
      </c>
    </row>
    <row r="1114" spans="1:21" ht="32.1" customHeight="1" x14ac:dyDescent="0.25">
      <c r="A1114" s="124" t="s">
        <v>6367</v>
      </c>
      <c r="B1114" s="55" t="s">
        <v>6385</v>
      </c>
      <c r="C1114" s="55" t="s">
        <v>6385</v>
      </c>
      <c r="D1114" s="34" t="s">
        <v>5524</v>
      </c>
      <c r="E1114" s="34">
        <v>0.188</v>
      </c>
      <c r="F1114" s="34">
        <v>0.188</v>
      </c>
      <c r="G1114" s="34" t="s">
        <v>6384</v>
      </c>
      <c r="H1114" s="34">
        <v>0.26</v>
      </c>
      <c r="L1114" s="38">
        <v>45812</v>
      </c>
      <c r="M1114" s="38">
        <v>47273</v>
      </c>
      <c r="N1114" s="76"/>
      <c r="O1114" s="76"/>
      <c r="P1114" s="76"/>
      <c r="Q1114" s="78" t="s">
        <v>3988</v>
      </c>
      <c r="U1114" s="53" t="s">
        <v>86</v>
      </c>
    </row>
    <row r="1115" spans="1:21" ht="32.1" customHeight="1" x14ac:dyDescent="0.25">
      <c r="A1115" s="124" t="s">
        <v>6367</v>
      </c>
      <c r="B1115" s="55" t="s">
        <v>6386</v>
      </c>
      <c r="C1115" s="55" t="s">
        <v>6387</v>
      </c>
      <c r="D1115" s="34" t="s">
        <v>5524</v>
      </c>
      <c r="E1115" s="34">
        <v>0.13800000000000001</v>
      </c>
      <c r="F1115" s="34">
        <v>0.13800000000000001</v>
      </c>
      <c r="G1115" s="34" t="s">
        <v>5758</v>
      </c>
      <c r="H1115" s="34">
        <v>0.35</v>
      </c>
      <c r="L1115" s="38">
        <v>44231</v>
      </c>
      <c r="M1115" s="38">
        <v>47153</v>
      </c>
      <c r="N1115" s="76"/>
      <c r="O1115" s="76"/>
      <c r="P1115" s="76"/>
      <c r="Q1115" s="78" t="s">
        <v>3988</v>
      </c>
      <c r="U1115" s="53" t="s">
        <v>86</v>
      </c>
    </row>
    <row r="1116" spans="1:21" ht="32.1" customHeight="1" x14ac:dyDescent="0.25">
      <c r="A1116" s="124" t="s">
        <v>6367</v>
      </c>
      <c r="B1116" s="55" t="s">
        <v>6388</v>
      </c>
      <c r="C1116" s="55" t="s">
        <v>6388</v>
      </c>
      <c r="D1116" s="34" t="s">
        <v>5524</v>
      </c>
      <c r="E1116" s="34">
        <v>0.13800000000000001</v>
      </c>
      <c r="F1116" s="34">
        <v>0.13800000000000001</v>
      </c>
      <c r="G1116" s="34" t="s">
        <v>5758</v>
      </c>
      <c r="H1116" s="34">
        <v>0.35</v>
      </c>
      <c r="L1116" s="38">
        <v>40883</v>
      </c>
      <c r="M1116" s="38">
        <v>40846</v>
      </c>
      <c r="N1116" s="76"/>
      <c r="O1116" s="76"/>
      <c r="P1116" s="76"/>
      <c r="Q1116" s="78" t="s">
        <v>3988</v>
      </c>
      <c r="U1116" s="53" t="s">
        <v>86</v>
      </c>
    </row>
    <row r="1117" spans="1:21" ht="32.1" customHeight="1" x14ac:dyDescent="0.25">
      <c r="A1117" s="124" t="s">
        <v>6367</v>
      </c>
      <c r="B1117" s="55" t="s">
        <v>6389</v>
      </c>
      <c r="C1117" s="55" t="s">
        <v>6390</v>
      </c>
      <c r="D1117" s="34" t="s">
        <v>5524</v>
      </c>
      <c r="E1117" s="34">
        <v>0.188</v>
      </c>
      <c r="F1117" s="34">
        <v>0.188</v>
      </c>
      <c r="G1117" s="34" t="s">
        <v>5758</v>
      </c>
      <c r="H1117" s="34">
        <v>0.35</v>
      </c>
      <c r="L1117" s="38">
        <v>44231</v>
      </c>
      <c r="M1117" s="38">
        <v>47153</v>
      </c>
      <c r="N1117" s="76"/>
      <c r="O1117" s="76"/>
      <c r="P1117" s="76"/>
      <c r="Q1117" s="78" t="s">
        <v>3988</v>
      </c>
      <c r="U1117" s="53" t="s">
        <v>86</v>
      </c>
    </row>
    <row r="1118" spans="1:21" ht="32.1" customHeight="1" x14ac:dyDescent="0.25">
      <c r="A1118" s="124" t="s">
        <v>6367</v>
      </c>
      <c r="B1118" s="55" t="s">
        <v>6391</v>
      </c>
      <c r="C1118" s="55" t="s">
        <v>6391</v>
      </c>
      <c r="D1118" s="34" t="s">
        <v>5524</v>
      </c>
      <c r="E1118" s="34">
        <v>0.188</v>
      </c>
      <c r="F1118" s="34">
        <v>0.188</v>
      </c>
      <c r="G1118" s="34" t="s">
        <v>5758</v>
      </c>
      <c r="H1118" s="34">
        <v>0.35</v>
      </c>
      <c r="L1118" s="38">
        <v>40883</v>
      </c>
      <c r="M1118" s="38">
        <v>40846</v>
      </c>
      <c r="N1118" s="76"/>
      <c r="O1118" s="76"/>
      <c r="P1118" s="76"/>
      <c r="Q1118" s="78" t="s">
        <v>3988</v>
      </c>
      <c r="U1118" s="53" t="s">
        <v>86</v>
      </c>
    </row>
    <row r="1119" spans="1:21" ht="32.1" customHeight="1" x14ac:dyDescent="0.25">
      <c r="A1119" s="124" t="s">
        <v>6367</v>
      </c>
      <c r="B1119" s="55" t="s">
        <v>6392</v>
      </c>
      <c r="C1119" s="55" t="s">
        <v>6392</v>
      </c>
      <c r="D1119" s="34" t="s">
        <v>5524</v>
      </c>
      <c r="E1119" s="34">
        <v>0.13800000000000001</v>
      </c>
      <c r="F1119" s="34">
        <v>0.13800000000000001</v>
      </c>
      <c r="G1119" s="34" t="s">
        <v>5758</v>
      </c>
      <c r="H1119" s="34">
        <v>0.35</v>
      </c>
      <c r="L1119" s="38">
        <v>42489</v>
      </c>
      <c r="M1119" s="38">
        <v>43950</v>
      </c>
      <c r="N1119" s="76"/>
      <c r="O1119" s="76"/>
      <c r="P1119" s="76"/>
      <c r="Q1119" s="78" t="s">
        <v>3988</v>
      </c>
    </row>
    <row r="1120" spans="1:21" ht="32.1" customHeight="1" x14ac:dyDescent="0.25">
      <c r="A1120" s="124" t="s">
        <v>6367</v>
      </c>
      <c r="B1120" s="55" t="s">
        <v>6393</v>
      </c>
      <c r="C1120" s="55" t="s">
        <v>6393</v>
      </c>
      <c r="D1120" s="34" t="s">
        <v>5524</v>
      </c>
      <c r="E1120" s="34">
        <v>0.188</v>
      </c>
      <c r="F1120" s="34">
        <v>0.188</v>
      </c>
      <c r="G1120" s="34" t="s">
        <v>5758</v>
      </c>
      <c r="H1120" s="34">
        <v>0.35</v>
      </c>
      <c r="L1120" s="38">
        <v>42489</v>
      </c>
      <c r="M1120" s="38">
        <v>43950</v>
      </c>
      <c r="N1120" s="76"/>
      <c r="O1120" s="76"/>
      <c r="P1120" s="76"/>
      <c r="Q1120" s="78" t="s">
        <v>3988</v>
      </c>
    </row>
    <row r="1121" spans="1:21" ht="32.1" customHeight="1" x14ac:dyDescent="0.25">
      <c r="A1121" s="124" t="s">
        <v>6367</v>
      </c>
      <c r="B1121" s="55" t="s">
        <v>6394</v>
      </c>
      <c r="C1121" s="55" t="s">
        <v>6394</v>
      </c>
      <c r="D1121" s="34" t="s">
        <v>5524</v>
      </c>
      <c r="E1121" s="34">
        <v>0.13800000000000001</v>
      </c>
      <c r="F1121" s="34">
        <v>0.13800000000000001</v>
      </c>
      <c r="G1121" s="34" t="s">
        <v>5758</v>
      </c>
      <c r="H1121" s="34">
        <v>0.35</v>
      </c>
      <c r="L1121" s="38">
        <v>42489</v>
      </c>
      <c r="M1121" s="38">
        <v>43950</v>
      </c>
      <c r="N1121" s="76"/>
      <c r="O1121" s="76"/>
      <c r="P1121" s="76"/>
      <c r="Q1121" s="78" t="s">
        <v>3988</v>
      </c>
    </row>
    <row r="1122" spans="1:21" ht="32.1" customHeight="1" x14ac:dyDescent="0.25">
      <c r="A1122" s="124" t="s">
        <v>6367</v>
      </c>
      <c r="B1122" s="55" t="s">
        <v>6395</v>
      </c>
      <c r="C1122" s="55" t="s">
        <v>6395</v>
      </c>
      <c r="D1122" s="34" t="s">
        <v>5524</v>
      </c>
      <c r="E1122" s="34">
        <v>0.188</v>
      </c>
      <c r="F1122" s="34">
        <v>0.188</v>
      </c>
      <c r="G1122" s="34" t="s">
        <v>5758</v>
      </c>
      <c r="H1122" s="34">
        <v>0.35</v>
      </c>
      <c r="L1122" s="38">
        <v>42489</v>
      </c>
      <c r="M1122" s="38">
        <v>43950</v>
      </c>
      <c r="N1122" s="76"/>
      <c r="O1122" s="76"/>
      <c r="P1122" s="76"/>
      <c r="Q1122" s="78" t="s">
        <v>3988</v>
      </c>
    </row>
    <row r="1123" spans="1:21" ht="32.1" customHeight="1" x14ac:dyDescent="0.25">
      <c r="A1123" s="124" t="s">
        <v>6367</v>
      </c>
      <c r="B1123" s="55" t="s">
        <v>6396</v>
      </c>
      <c r="C1123" s="55" t="s">
        <v>6396</v>
      </c>
      <c r="D1123" s="34" t="s">
        <v>5524</v>
      </c>
      <c r="E1123" s="34">
        <v>0.13800000000000001</v>
      </c>
      <c r="F1123" s="34">
        <v>0.13800000000000001</v>
      </c>
      <c r="G1123" s="34" t="s">
        <v>6374</v>
      </c>
      <c r="H1123" s="34">
        <v>0.26</v>
      </c>
      <c r="L1123" s="38">
        <v>40883</v>
      </c>
      <c r="M1123" s="38">
        <v>40846</v>
      </c>
      <c r="N1123" s="76"/>
      <c r="O1123" s="76"/>
      <c r="P1123" s="76"/>
      <c r="Q1123" s="78" t="s">
        <v>3988</v>
      </c>
      <c r="U1123" s="53" t="s">
        <v>86</v>
      </c>
    </row>
    <row r="1124" spans="1:21" ht="32.1" customHeight="1" x14ac:dyDescent="0.25">
      <c r="A1124" s="124" t="s">
        <v>6367</v>
      </c>
      <c r="B1124" s="55" t="s">
        <v>6397</v>
      </c>
      <c r="C1124" s="55" t="s">
        <v>6397</v>
      </c>
      <c r="D1124" s="34" t="s">
        <v>5524</v>
      </c>
      <c r="E1124" s="34">
        <v>0.188</v>
      </c>
      <c r="F1124" s="34">
        <v>0.188</v>
      </c>
      <c r="G1124" s="34" t="s">
        <v>6374</v>
      </c>
      <c r="H1124" s="34">
        <v>0.26</v>
      </c>
      <c r="L1124" s="38">
        <v>40883</v>
      </c>
      <c r="M1124" s="38">
        <v>40846</v>
      </c>
      <c r="N1124" s="76"/>
      <c r="O1124" s="76"/>
      <c r="P1124" s="76"/>
      <c r="Q1124" s="78" t="s">
        <v>3988</v>
      </c>
      <c r="U1124" s="53" t="s">
        <v>86</v>
      </c>
    </row>
    <row r="1125" spans="1:21" ht="32.1" customHeight="1" x14ac:dyDescent="0.25">
      <c r="A1125" s="124" t="s">
        <v>6367</v>
      </c>
      <c r="B1125" s="55" t="s">
        <v>6398</v>
      </c>
      <c r="C1125" s="55" t="s">
        <v>6398</v>
      </c>
      <c r="D1125" s="34" t="s">
        <v>5524</v>
      </c>
      <c r="E1125" s="34">
        <v>8.7999999999999995E-2</v>
      </c>
      <c r="F1125" s="34">
        <v>8.7999999999999995E-2</v>
      </c>
      <c r="G1125" s="34" t="s">
        <v>5805</v>
      </c>
      <c r="H1125" s="34">
        <v>0.28999999999999998</v>
      </c>
      <c r="L1125" s="38">
        <v>40883</v>
      </c>
      <c r="M1125" s="38">
        <v>40846</v>
      </c>
      <c r="N1125" s="76"/>
      <c r="O1125" s="76"/>
      <c r="P1125" s="76"/>
      <c r="Q1125" s="78" t="s">
        <v>3988</v>
      </c>
      <c r="U1125" s="53" t="s">
        <v>86</v>
      </c>
    </row>
    <row r="1126" spans="1:21" ht="32.1" customHeight="1" x14ac:dyDescent="0.25">
      <c r="A1126" s="124" t="s">
        <v>6367</v>
      </c>
      <c r="B1126" s="55" t="s">
        <v>6399</v>
      </c>
      <c r="C1126" s="55" t="s">
        <v>6399</v>
      </c>
      <c r="D1126" s="34" t="s">
        <v>5524</v>
      </c>
      <c r="E1126" s="34">
        <v>0.13800000000000001</v>
      </c>
      <c r="F1126" s="34">
        <v>0.13800000000000001</v>
      </c>
      <c r="G1126" s="34" t="s">
        <v>5758</v>
      </c>
      <c r="H1126" s="34">
        <v>0.35</v>
      </c>
      <c r="L1126" s="38">
        <v>40883</v>
      </c>
      <c r="M1126" s="38">
        <v>40846</v>
      </c>
      <c r="N1126" s="76"/>
      <c r="O1126" s="76"/>
      <c r="P1126" s="76"/>
      <c r="Q1126" s="78" t="s">
        <v>3988</v>
      </c>
      <c r="U1126" s="53" t="s">
        <v>86</v>
      </c>
    </row>
    <row r="1127" spans="1:21" ht="32.1" customHeight="1" x14ac:dyDescent="0.25">
      <c r="A1127" s="124" t="s">
        <v>6367</v>
      </c>
      <c r="B1127" s="55" t="s">
        <v>6400</v>
      </c>
      <c r="C1127" s="55" t="s">
        <v>6400</v>
      </c>
      <c r="D1127" s="34" t="s">
        <v>5524</v>
      </c>
      <c r="E1127" s="34">
        <v>0.188</v>
      </c>
      <c r="F1127" s="34">
        <v>0.188</v>
      </c>
      <c r="G1127" s="34" t="s">
        <v>5758</v>
      </c>
      <c r="H1127" s="34">
        <v>0.35</v>
      </c>
      <c r="L1127" s="38">
        <v>40883</v>
      </c>
      <c r="M1127" s="38">
        <v>40846</v>
      </c>
      <c r="N1127" s="76"/>
      <c r="O1127" s="76"/>
      <c r="P1127" s="76"/>
      <c r="Q1127" s="78" t="s">
        <v>3988</v>
      </c>
      <c r="U1127" s="53" t="s">
        <v>86</v>
      </c>
    </row>
    <row r="1128" spans="1:21" ht="32.1" customHeight="1" x14ac:dyDescent="0.25">
      <c r="A1128" s="124" t="s">
        <v>6367</v>
      </c>
      <c r="B1128" s="55" t="s">
        <v>6401</v>
      </c>
      <c r="C1128" s="55" t="s">
        <v>6401</v>
      </c>
      <c r="D1128" s="34" t="s">
        <v>5524</v>
      </c>
      <c r="E1128" s="34">
        <v>0.13800000000000001</v>
      </c>
      <c r="F1128" s="34">
        <v>0.13800000000000001</v>
      </c>
      <c r="G1128" s="34" t="s">
        <v>6374</v>
      </c>
      <c r="H1128" s="34">
        <v>0.26</v>
      </c>
      <c r="L1128" s="38">
        <v>42489</v>
      </c>
      <c r="M1128" s="38">
        <v>43950</v>
      </c>
      <c r="N1128" s="76"/>
      <c r="O1128" s="76"/>
      <c r="P1128" s="76"/>
      <c r="Q1128" s="78" t="s">
        <v>3988</v>
      </c>
    </row>
    <row r="1129" spans="1:21" ht="32.1" customHeight="1" x14ac:dyDescent="0.25">
      <c r="A1129" s="124" t="s">
        <v>6367</v>
      </c>
      <c r="B1129" s="55" t="s">
        <v>6402</v>
      </c>
      <c r="C1129" s="55" t="s">
        <v>6403</v>
      </c>
      <c r="D1129" s="34" t="s">
        <v>5524</v>
      </c>
      <c r="E1129" s="34">
        <v>0.13800000000000001</v>
      </c>
      <c r="F1129" s="34">
        <v>0.13800000000000001</v>
      </c>
      <c r="G1129" s="34" t="s">
        <v>6374</v>
      </c>
      <c r="H1129" s="34">
        <v>0.26</v>
      </c>
      <c r="L1129" s="38">
        <v>44231</v>
      </c>
      <c r="M1129" s="38">
        <v>47153</v>
      </c>
      <c r="N1129" s="122" t="s">
        <v>3989</v>
      </c>
      <c r="O1129" s="122" t="s">
        <v>3989</v>
      </c>
      <c r="P1129" s="76"/>
      <c r="Q1129" s="78" t="s">
        <v>3988</v>
      </c>
      <c r="U1129" s="53" t="s">
        <v>86</v>
      </c>
    </row>
    <row r="1130" spans="1:21" ht="32.1" customHeight="1" x14ac:dyDescent="0.25">
      <c r="A1130" s="124" t="s">
        <v>6367</v>
      </c>
      <c r="B1130" s="55" t="s">
        <v>6404</v>
      </c>
      <c r="C1130" s="55" t="s">
        <v>6404</v>
      </c>
      <c r="D1130" s="34" t="s">
        <v>5524</v>
      </c>
      <c r="E1130" s="34">
        <v>0.13800000000000001</v>
      </c>
      <c r="F1130" s="34">
        <v>0.13800000000000001</v>
      </c>
      <c r="G1130" s="34" t="s">
        <v>5805</v>
      </c>
      <c r="H1130" s="34">
        <v>0.28999999999999998</v>
      </c>
      <c r="L1130" s="38">
        <v>42489</v>
      </c>
      <c r="M1130" s="38">
        <v>43950</v>
      </c>
      <c r="N1130" s="76"/>
      <c r="O1130" s="76"/>
      <c r="P1130" s="76"/>
      <c r="Q1130" s="78" t="s">
        <v>3988</v>
      </c>
    </row>
    <row r="1131" spans="1:21" ht="32.1" customHeight="1" x14ac:dyDescent="0.25">
      <c r="A1131" s="124" t="s">
        <v>6367</v>
      </c>
      <c r="B1131" s="55" t="s">
        <v>6405</v>
      </c>
      <c r="C1131" s="55" t="s">
        <v>6405</v>
      </c>
      <c r="D1131" s="34" t="s">
        <v>5524</v>
      </c>
      <c r="E1131" s="34">
        <v>0.188</v>
      </c>
      <c r="F1131" s="34">
        <v>0.188</v>
      </c>
      <c r="G1131" s="34" t="s">
        <v>6374</v>
      </c>
      <c r="H1131" s="34">
        <v>0.26</v>
      </c>
      <c r="L1131" s="38">
        <v>42489</v>
      </c>
      <c r="M1131" s="38">
        <v>43950</v>
      </c>
      <c r="N1131" s="76"/>
      <c r="O1131" s="76"/>
      <c r="P1131" s="76"/>
      <c r="Q1131" s="78" t="s">
        <v>3988</v>
      </c>
    </row>
    <row r="1132" spans="1:21" ht="32.1" customHeight="1" x14ac:dyDescent="0.25">
      <c r="A1132" s="124" t="s">
        <v>6367</v>
      </c>
      <c r="B1132" s="55" t="s">
        <v>6405</v>
      </c>
      <c r="C1132" s="55" t="s">
        <v>6406</v>
      </c>
      <c r="D1132" s="34" t="s">
        <v>5524</v>
      </c>
      <c r="E1132" s="34">
        <v>0.188</v>
      </c>
      <c r="F1132" s="34">
        <v>0.188</v>
      </c>
      <c r="G1132" s="34" t="s">
        <v>6374</v>
      </c>
      <c r="H1132" s="34">
        <v>0.26</v>
      </c>
      <c r="L1132" s="38">
        <v>44231</v>
      </c>
      <c r="M1132" s="38">
        <v>47153</v>
      </c>
      <c r="N1132" s="76"/>
      <c r="O1132" s="76"/>
      <c r="P1132" s="76"/>
      <c r="Q1132" s="78" t="s">
        <v>3988</v>
      </c>
      <c r="U1132" s="53" t="s">
        <v>86</v>
      </c>
    </row>
    <row r="1133" spans="1:21" ht="32.1" customHeight="1" x14ac:dyDescent="0.25">
      <c r="A1133" s="124" t="s">
        <v>6367</v>
      </c>
      <c r="B1133" s="55" t="s">
        <v>6407</v>
      </c>
      <c r="C1133" s="55" t="s">
        <v>6407</v>
      </c>
      <c r="D1133" s="34" t="s">
        <v>5524</v>
      </c>
      <c r="E1133" s="34">
        <v>0.188</v>
      </c>
      <c r="F1133" s="34">
        <v>0.188</v>
      </c>
      <c r="G1133" s="34" t="s">
        <v>5805</v>
      </c>
      <c r="H1133" s="34">
        <v>0.28999999999999998</v>
      </c>
      <c r="L1133" s="38">
        <v>42489</v>
      </c>
      <c r="M1133" s="38">
        <v>43950</v>
      </c>
      <c r="N1133" s="76"/>
      <c r="O1133" s="76"/>
      <c r="P1133" s="76"/>
      <c r="Q1133" s="78" t="s">
        <v>3988</v>
      </c>
    </row>
    <row r="1134" spans="1:21" ht="32.1" customHeight="1" x14ac:dyDescent="0.25">
      <c r="A1134" s="124" t="s">
        <v>6367</v>
      </c>
      <c r="B1134" s="55" t="s">
        <v>6408</v>
      </c>
      <c r="C1134" s="55" t="s">
        <v>6408</v>
      </c>
      <c r="D1134" s="34" t="s">
        <v>5524</v>
      </c>
      <c r="E1134" s="34">
        <v>8.7999999999999995E-2</v>
      </c>
      <c r="F1134" s="34">
        <v>8.7999999999999995E-2</v>
      </c>
      <c r="G1134" s="34" t="s">
        <v>6374</v>
      </c>
      <c r="H1134" s="34">
        <v>0.28999999999999998</v>
      </c>
      <c r="L1134" s="38">
        <v>42489</v>
      </c>
      <c r="M1134" s="38">
        <v>43950</v>
      </c>
      <c r="N1134" s="76"/>
      <c r="O1134" s="76"/>
      <c r="P1134" s="76"/>
      <c r="Q1134" s="78" t="s">
        <v>3988</v>
      </c>
    </row>
    <row r="1135" spans="1:21" ht="32.1" customHeight="1" x14ac:dyDescent="0.25">
      <c r="A1135" s="124" t="s">
        <v>6367</v>
      </c>
      <c r="B1135" s="55" t="s">
        <v>6408</v>
      </c>
      <c r="C1135" s="55" t="s">
        <v>6409</v>
      </c>
      <c r="D1135" s="34" t="s">
        <v>5524</v>
      </c>
      <c r="E1135" s="34">
        <v>8.7999999999999995E-2</v>
      </c>
      <c r="F1135" s="34">
        <v>8.7999999999999995E-2</v>
      </c>
      <c r="G1135" s="34" t="s">
        <v>6374</v>
      </c>
      <c r="H1135" s="34">
        <v>0.28999999999999998</v>
      </c>
      <c r="L1135" s="38">
        <v>44231</v>
      </c>
      <c r="M1135" s="38">
        <v>45692</v>
      </c>
      <c r="N1135" s="122" t="s">
        <v>3989</v>
      </c>
      <c r="O1135" s="122" t="s">
        <v>3989</v>
      </c>
      <c r="P1135" s="76"/>
      <c r="Q1135" s="78" t="s">
        <v>3988</v>
      </c>
      <c r="U1135" s="53" t="s">
        <v>86</v>
      </c>
    </row>
    <row r="1136" spans="1:21" ht="32.1" customHeight="1" x14ac:dyDescent="0.25">
      <c r="A1136" s="124" t="s">
        <v>6367</v>
      </c>
      <c r="B1136" s="55" t="s">
        <v>6410</v>
      </c>
      <c r="C1136" s="55" t="s">
        <v>6410</v>
      </c>
      <c r="D1136" s="34" t="s">
        <v>5524</v>
      </c>
      <c r="E1136" s="34">
        <v>8.7999999999999995E-2</v>
      </c>
      <c r="F1136" s="34">
        <v>8.7999999999999995E-2</v>
      </c>
      <c r="G1136" s="34" t="s">
        <v>5773</v>
      </c>
      <c r="H1136" s="34">
        <v>0.32</v>
      </c>
      <c r="L1136" s="38">
        <v>42489</v>
      </c>
      <c r="M1136" s="38">
        <v>43950</v>
      </c>
      <c r="N1136" s="76"/>
      <c r="O1136" s="76"/>
      <c r="P1136" s="76"/>
      <c r="Q1136" s="78" t="s">
        <v>3988</v>
      </c>
    </row>
    <row r="1137" spans="1:21" ht="32.1" customHeight="1" x14ac:dyDescent="0.25">
      <c r="A1137" s="124" t="s">
        <v>6367</v>
      </c>
      <c r="B1137" s="55" t="s">
        <v>6410</v>
      </c>
      <c r="C1137" s="55" t="s">
        <v>6411</v>
      </c>
      <c r="D1137" s="34" t="s">
        <v>5524</v>
      </c>
      <c r="E1137" s="34">
        <v>8.7999999999999995E-2</v>
      </c>
      <c r="F1137" s="34">
        <v>8.7999999999999995E-2</v>
      </c>
      <c r="G1137" s="34" t="s">
        <v>5773</v>
      </c>
      <c r="H1137" s="34">
        <v>0.32</v>
      </c>
      <c r="L1137" s="38">
        <v>44231</v>
      </c>
      <c r="M1137" s="38">
        <v>45692</v>
      </c>
      <c r="N1137" s="122" t="s">
        <v>3989</v>
      </c>
      <c r="O1137" s="122" t="s">
        <v>3989</v>
      </c>
      <c r="P1137" s="76"/>
      <c r="Q1137" s="78" t="s">
        <v>3988</v>
      </c>
      <c r="U1137" s="53" t="s">
        <v>86</v>
      </c>
    </row>
    <row r="1138" spans="1:21" ht="32.1" customHeight="1" x14ac:dyDescent="0.25">
      <c r="A1138" s="124" t="s">
        <v>6367</v>
      </c>
      <c r="B1138" s="55" t="s">
        <v>6410</v>
      </c>
      <c r="C1138" s="55" t="s">
        <v>6412</v>
      </c>
      <c r="D1138" s="34" t="s">
        <v>5524</v>
      </c>
      <c r="E1138" s="34">
        <v>8.7999999999999995E-2</v>
      </c>
      <c r="F1138" s="34">
        <v>8.7999999999999995E-2</v>
      </c>
      <c r="G1138" s="34" t="s">
        <v>5773</v>
      </c>
      <c r="H1138" s="34">
        <v>0.28999999999999998</v>
      </c>
      <c r="L1138" s="38">
        <v>45692</v>
      </c>
      <c r="M1138" s="38">
        <v>47153</v>
      </c>
      <c r="N1138" s="76"/>
      <c r="O1138" s="76"/>
      <c r="P1138" s="76"/>
      <c r="Q1138" s="78" t="s">
        <v>3988</v>
      </c>
      <c r="U1138" s="53" t="s">
        <v>86</v>
      </c>
    </row>
    <row r="1139" spans="1:21" ht="32.1" customHeight="1" x14ac:dyDescent="0.25">
      <c r="A1139" s="124" t="s">
        <v>6367</v>
      </c>
      <c r="B1139" s="55" t="s">
        <v>6413</v>
      </c>
      <c r="C1139" s="55" t="s">
        <v>6413</v>
      </c>
      <c r="D1139" s="34" t="s">
        <v>5524</v>
      </c>
      <c r="E1139" s="34">
        <v>0.13800000000000001</v>
      </c>
      <c r="F1139" s="34">
        <v>0.13800000000000001</v>
      </c>
      <c r="G1139" s="34" t="s">
        <v>6374</v>
      </c>
      <c r="H1139" s="34">
        <v>0.26</v>
      </c>
      <c r="L1139" s="38">
        <v>40883</v>
      </c>
      <c r="M1139" s="38">
        <v>40846</v>
      </c>
      <c r="N1139" s="76"/>
      <c r="O1139" s="76"/>
      <c r="P1139" s="76"/>
      <c r="Q1139" s="78" t="s">
        <v>3988</v>
      </c>
      <c r="U1139" s="53" t="s">
        <v>86</v>
      </c>
    </row>
    <row r="1140" spans="1:21" ht="32.1" customHeight="1" x14ac:dyDescent="0.25">
      <c r="A1140" s="124" t="s">
        <v>6367</v>
      </c>
      <c r="B1140" s="55" t="s">
        <v>6414</v>
      </c>
      <c r="C1140" s="55" t="s">
        <v>6414</v>
      </c>
      <c r="D1140" s="34" t="s">
        <v>5524</v>
      </c>
      <c r="E1140" s="34">
        <v>0.188</v>
      </c>
      <c r="F1140" s="34">
        <v>0.188</v>
      </c>
      <c r="G1140" s="34" t="s">
        <v>6374</v>
      </c>
      <c r="H1140" s="34">
        <v>0.26</v>
      </c>
      <c r="L1140" s="38">
        <v>40883</v>
      </c>
      <c r="M1140" s="38">
        <v>40846</v>
      </c>
      <c r="N1140" s="76"/>
      <c r="O1140" s="76"/>
      <c r="P1140" s="76"/>
      <c r="Q1140" s="78" t="s">
        <v>3988</v>
      </c>
      <c r="U1140" s="53" t="s">
        <v>86</v>
      </c>
    </row>
    <row r="1141" spans="1:21" ht="32.1" customHeight="1" x14ac:dyDescent="0.25">
      <c r="A1141" s="124" t="s">
        <v>6367</v>
      </c>
      <c r="B1141" s="55" t="s">
        <v>6415</v>
      </c>
      <c r="C1141" s="55" t="s">
        <v>6415</v>
      </c>
      <c r="D1141" s="34" t="s">
        <v>5524</v>
      </c>
      <c r="E1141" s="34">
        <v>8.7999999999999995E-2</v>
      </c>
      <c r="F1141" s="34">
        <v>8.7999999999999995E-2</v>
      </c>
      <c r="G1141" s="34" t="s">
        <v>5805</v>
      </c>
      <c r="H1141" s="34">
        <v>0.28999999999999998</v>
      </c>
      <c r="L1141" s="38">
        <v>40883</v>
      </c>
      <c r="M1141" s="38">
        <v>40846</v>
      </c>
      <c r="N1141" s="76"/>
      <c r="O1141" s="76"/>
      <c r="P1141" s="76"/>
      <c r="Q1141" s="78" t="s">
        <v>3988</v>
      </c>
      <c r="U1141" s="53" t="s">
        <v>86</v>
      </c>
    </row>
    <row r="1142" spans="1:21" ht="32.1" customHeight="1" x14ac:dyDescent="0.25">
      <c r="A1142" s="124" t="s">
        <v>6367</v>
      </c>
      <c r="B1142" s="55" t="s">
        <v>6416</v>
      </c>
      <c r="C1142" s="55" t="s">
        <v>6416</v>
      </c>
      <c r="D1142" s="34" t="s">
        <v>5524</v>
      </c>
      <c r="E1142" s="34">
        <v>0.13800000000000001</v>
      </c>
      <c r="F1142" s="34">
        <v>0.13800000000000001</v>
      </c>
      <c r="G1142" s="34" t="s">
        <v>6374</v>
      </c>
      <c r="H1142" s="34">
        <v>0.26</v>
      </c>
      <c r="L1142" s="38">
        <v>42489</v>
      </c>
      <c r="M1142" s="38">
        <v>43950</v>
      </c>
      <c r="N1142" s="76"/>
      <c r="O1142" s="76"/>
      <c r="P1142" s="76"/>
      <c r="Q1142" s="78" t="s">
        <v>3988</v>
      </c>
    </row>
    <row r="1143" spans="1:21" ht="32.1" customHeight="1" x14ac:dyDescent="0.25">
      <c r="A1143" s="124" t="s">
        <v>6367</v>
      </c>
      <c r="B1143" s="55" t="s">
        <v>6416</v>
      </c>
      <c r="C1143" s="55" t="s">
        <v>6417</v>
      </c>
      <c r="D1143" s="34" t="s">
        <v>5524</v>
      </c>
      <c r="E1143" s="34">
        <v>0.13800000000000001</v>
      </c>
      <c r="F1143" s="34">
        <v>0.13800000000000001</v>
      </c>
      <c r="G1143" s="34" t="s">
        <v>6374</v>
      </c>
      <c r="H1143" s="34">
        <v>0.26</v>
      </c>
      <c r="L1143" s="38">
        <v>44231</v>
      </c>
      <c r="M1143" s="38">
        <v>45692</v>
      </c>
      <c r="N1143" s="122" t="s">
        <v>3989</v>
      </c>
      <c r="O1143" s="122" t="s">
        <v>3989</v>
      </c>
      <c r="P1143" s="76"/>
      <c r="Q1143" s="78" t="s">
        <v>3988</v>
      </c>
      <c r="U1143" s="53" t="s">
        <v>86</v>
      </c>
    </row>
    <row r="1144" spans="1:21" ht="32.1" customHeight="1" x14ac:dyDescent="0.25">
      <c r="A1144" s="124" t="s">
        <v>6367</v>
      </c>
      <c r="B1144" s="55" t="s">
        <v>6418</v>
      </c>
      <c r="C1144" s="55" t="s">
        <v>6418</v>
      </c>
      <c r="D1144" s="34" t="s">
        <v>5524</v>
      </c>
      <c r="E1144" s="34">
        <v>0.188</v>
      </c>
      <c r="F1144" s="34">
        <v>0.188</v>
      </c>
      <c r="G1144" s="34" t="s">
        <v>6374</v>
      </c>
      <c r="H1144" s="34">
        <v>0.26</v>
      </c>
      <c r="L1144" s="38">
        <v>42489</v>
      </c>
      <c r="M1144" s="38">
        <v>43950</v>
      </c>
      <c r="N1144" s="76"/>
      <c r="O1144" s="76"/>
      <c r="P1144" s="76"/>
      <c r="Q1144" s="78" t="s">
        <v>3988</v>
      </c>
    </row>
    <row r="1145" spans="1:21" ht="32.1" customHeight="1" x14ac:dyDescent="0.25">
      <c r="A1145" s="124" t="s">
        <v>6367</v>
      </c>
      <c r="B1145" s="55" t="s">
        <v>6418</v>
      </c>
      <c r="C1145" s="55" t="s">
        <v>6419</v>
      </c>
      <c r="D1145" s="34" t="s">
        <v>5524</v>
      </c>
      <c r="E1145" s="34">
        <v>0.188</v>
      </c>
      <c r="F1145" s="34">
        <v>0.188</v>
      </c>
      <c r="G1145" s="34" t="s">
        <v>6374</v>
      </c>
      <c r="H1145" s="34">
        <v>0.26</v>
      </c>
      <c r="L1145" s="38">
        <v>44231</v>
      </c>
      <c r="M1145" s="38">
        <v>45692</v>
      </c>
      <c r="N1145" s="122" t="s">
        <v>3989</v>
      </c>
      <c r="O1145" s="122" t="s">
        <v>3989</v>
      </c>
      <c r="P1145" s="76"/>
      <c r="Q1145" s="78" t="s">
        <v>3988</v>
      </c>
      <c r="U1145" s="53" t="s">
        <v>86</v>
      </c>
    </row>
    <row r="1146" spans="1:21" ht="32.1" customHeight="1" x14ac:dyDescent="0.25">
      <c r="A1146" s="124" t="s">
        <v>6367</v>
      </c>
      <c r="B1146" s="55" t="s">
        <v>6420</v>
      </c>
      <c r="C1146" s="55" t="s">
        <v>6420</v>
      </c>
      <c r="D1146" s="34" t="s">
        <v>5524</v>
      </c>
      <c r="E1146" s="34">
        <v>8.7999999999999995E-2</v>
      </c>
      <c r="F1146" s="34">
        <v>8.7999999999999995E-2</v>
      </c>
      <c r="G1146" s="34" t="s">
        <v>6374</v>
      </c>
      <c r="H1146" s="34">
        <v>0.28999999999999998</v>
      </c>
      <c r="L1146" s="38">
        <v>42489</v>
      </c>
      <c r="M1146" s="38">
        <v>43950</v>
      </c>
      <c r="N1146" s="76"/>
      <c r="O1146" s="76"/>
      <c r="P1146" s="76"/>
      <c r="Q1146" s="78" t="s">
        <v>3988</v>
      </c>
    </row>
    <row r="1147" spans="1:21" ht="32.1" customHeight="1" x14ac:dyDescent="0.25">
      <c r="A1147" s="124" t="s">
        <v>6367</v>
      </c>
      <c r="B1147" s="55" t="s">
        <v>6420</v>
      </c>
      <c r="C1147" s="55" t="s">
        <v>6421</v>
      </c>
      <c r="D1147" s="34" t="s">
        <v>5524</v>
      </c>
      <c r="E1147" s="34">
        <v>8.7999999999999995E-2</v>
      </c>
      <c r="F1147" s="34">
        <v>8.7999999999999995E-2</v>
      </c>
      <c r="G1147" s="34" t="s">
        <v>6374</v>
      </c>
      <c r="H1147" s="34">
        <v>0.28999999999999998</v>
      </c>
      <c r="L1147" s="38">
        <v>44231</v>
      </c>
      <c r="M1147" s="38">
        <v>45692</v>
      </c>
      <c r="N1147" s="122" t="s">
        <v>3989</v>
      </c>
      <c r="O1147" s="122" t="s">
        <v>3989</v>
      </c>
      <c r="P1147" s="76"/>
      <c r="Q1147" s="78" t="s">
        <v>3988</v>
      </c>
      <c r="U1147" s="53" t="s">
        <v>86</v>
      </c>
    </row>
    <row r="1148" spans="1:21" ht="32.1" customHeight="1" x14ac:dyDescent="0.25">
      <c r="A1148" s="124" t="s">
        <v>6367</v>
      </c>
      <c r="B1148" s="55" t="s">
        <v>6422</v>
      </c>
      <c r="C1148" s="55" t="s">
        <v>6422</v>
      </c>
      <c r="D1148" s="34" t="s">
        <v>5524</v>
      </c>
      <c r="E1148" s="34">
        <v>8.7999999999999995E-2</v>
      </c>
      <c r="F1148" s="34">
        <v>8.7999999999999995E-2</v>
      </c>
      <c r="G1148" s="34" t="s">
        <v>5773</v>
      </c>
      <c r="H1148" s="34">
        <v>0.32</v>
      </c>
      <c r="L1148" s="38">
        <v>44231</v>
      </c>
      <c r="M1148" s="38">
        <v>45692</v>
      </c>
      <c r="N1148" s="122" t="s">
        <v>3989</v>
      </c>
      <c r="O1148" s="122" t="s">
        <v>3989</v>
      </c>
      <c r="P1148" s="76"/>
      <c r="Q1148" s="78" t="s">
        <v>3988</v>
      </c>
      <c r="U1148" s="53" t="s">
        <v>86</v>
      </c>
    </row>
    <row r="1149" spans="1:21" ht="32.1" customHeight="1" x14ac:dyDescent="0.25">
      <c r="A1149" s="124" t="s">
        <v>6367</v>
      </c>
      <c r="B1149" s="55" t="s">
        <v>6423</v>
      </c>
      <c r="C1149" s="55" t="s">
        <v>6423</v>
      </c>
      <c r="D1149" s="34" t="s">
        <v>5524</v>
      </c>
      <c r="E1149" s="34">
        <v>0.13800000000000001</v>
      </c>
      <c r="F1149" s="34">
        <v>0.13800000000000001</v>
      </c>
      <c r="G1149" s="34" t="s">
        <v>6374</v>
      </c>
      <c r="H1149" s="34">
        <v>0.26</v>
      </c>
      <c r="L1149" s="38">
        <v>40883</v>
      </c>
      <c r="M1149" s="38">
        <v>40846</v>
      </c>
      <c r="N1149" s="76"/>
      <c r="O1149" s="76"/>
      <c r="P1149" s="76"/>
      <c r="Q1149" s="78" t="s">
        <v>3988</v>
      </c>
      <c r="U1149" s="53" t="s">
        <v>86</v>
      </c>
    </row>
    <row r="1150" spans="1:21" ht="32.1" customHeight="1" x14ac:dyDescent="0.25">
      <c r="A1150" s="124" t="s">
        <v>6367</v>
      </c>
      <c r="B1150" s="55" t="s">
        <v>6424</v>
      </c>
      <c r="C1150" s="55" t="s">
        <v>6424</v>
      </c>
      <c r="D1150" s="34" t="s">
        <v>5524</v>
      </c>
      <c r="E1150" s="34">
        <v>0.188</v>
      </c>
      <c r="F1150" s="34">
        <v>0.188</v>
      </c>
      <c r="G1150" s="34" t="s">
        <v>6374</v>
      </c>
      <c r="H1150" s="34">
        <v>0.26</v>
      </c>
      <c r="L1150" s="38">
        <v>40883</v>
      </c>
      <c r="M1150" s="38">
        <v>40846</v>
      </c>
      <c r="N1150" s="76"/>
      <c r="O1150" s="76"/>
      <c r="P1150" s="76"/>
      <c r="Q1150" s="78" t="s">
        <v>3988</v>
      </c>
      <c r="U1150" s="53" t="s">
        <v>86</v>
      </c>
    </row>
    <row r="1151" spans="1:21" ht="32.1" customHeight="1" x14ac:dyDescent="0.25">
      <c r="A1151" s="124" t="s">
        <v>6367</v>
      </c>
      <c r="B1151" s="55" t="s">
        <v>6425</v>
      </c>
      <c r="C1151" s="55" t="s">
        <v>6425</v>
      </c>
      <c r="D1151" s="34" t="s">
        <v>5524</v>
      </c>
      <c r="E1151" s="34">
        <v>8.7999999999999995E-2</v>
      </c>
      <c r="F1151" s="34">
        <v>8.7999999999999995E-2</v>
      </c>
      <c r="G1151" s="34" t="s">
        <v>5805</v>
      </c>
      <c r="H1151" s="34">
        <v>0.28999999999999998</v>
      </c>
      <c r="L1151" s="38">
        <v>40883</v>
      </c>
      <c r="M1151" s="38">
        <v>40846</v>
      </c>
      <c r="N1151" s="76"/>
      <c r="O1151" s="76"/>
      <c r="P1151" s="76"/>
      <c r="Q1151" s="78" t="s">
        <v>3988</v>
      </c>
      <c r="U1151" s="53" t="s">
        <v>86</v>
      </c>
    </row>
    <row r="1152" spans="1:21" ht="32.1" customHeight="1" x14ac:dyDescent="0.25">
      <c r="A1152" s="124" t="s">
        <v>6426</v>
      </c>
      <c r="B1152" s="55" t="s">
        <v>6427</v>
      </c>
      <c r="C1152" s="55" t="s">
        <v>6427</v>
      </c>
      <c r="D1152" s="34" t="s">
        <v>4718</v>
      </c>
      <c r="E1152" s="34">
        <v>0.3</v>
      </c>
      <c r="F1152" s="34">
        <v>0.5</v>
      </c>
      <c r="G1152" s="34" t="s">
        <v>6428</v>
      </c>
      <c r="H1152" s="34">
        <v>7.4999999999999997E-2</v>
      </c>
      <c r="L1152" s="38">
        <v>45728</v>
      </c>
      <c r="M1152" s="38">
        <v>47189</v>
      </c>
      <c r="N1152" s="76"/>
      <c r="O1152" s="76"/>
      <c r="P1152" s="76"/>
      <c r="Q1152" s="78" t="s">
        <v>3988</v>
      </c>
      <c r="U1152" s="53" t="s">
        <v>86</v>
      </c>
    </row>
    <row r="1153" spans="1:21" ht="32.1" customHeight="1" x14ac:dyDescent="0.25">
      <c r="A1153" s="124" t="s">
        <v>6429</v>
      </c>
      <c r="B1153" s="55" t="s">
        <v>6430</v>
      </c>
      <c r="C1153" s="55" t="s">
        <v>6431</v>
      </c>
      <c r="D1153" s="34" t="s">
        <v>4718</v>
      </c>
      <c r="E1153" s="34">
        <v>0.3</v>
      </c>
      <c r="F1153" s="34">
        <v>0.48</v>
      </c>
      <c r="G1153" s="34" t="s">
        <v>6432</v>
      </c>
      <c r="H1153" s="34">
        <v>7.0000000000000007E-2</v>
      </c>
      <c r="L1153" s="38">
        <v>43196</v>
      </c>
      <c r="M1153" s="38">
        <v>44657</v>
      </c>
      <c r="N1153" s="122" t="s">
        <v>3989</v>
      </c>
      <c r="O1153" s="122" t="s">
        <v>3989</v>
      </c>
      <c r="P1153" s="76"/>
      <c r="Q1153" s="78" t="s">
        <v>3988</v>
      </c>
    </row>
    <row r="1154" spans="1:21" ht="32.1" customHeight="1" x14ac:dyDescent="0.25">
      <c r="A1154" s="124" t="s">
        <v>6429</v>
      </c>
      <c r="B1154" s="55" t="s">
        <v>6430</v>
      </c>
      <c r="C1154" s="55" t="s">
        <v>6431</v>
      </c>
      <c r="D1154" s="34" t="s">
        <v>4718</v>
      </c>
      <c r="E1154" s="34">
        <v>0.24</v>
      </c>
      <c r="F1154" s="34">
        <v>0.5</v>
      </c>
      <c r="G1154" s="34" t="s">
        <v>6432</v>
      </c>
      <c r="H1154" s="34">
        <v>7.0000000000000007E-2</v>
      </c>
      <c r="L1154" s="38">
        <v>41730</v>
      </c>
      <c r="M1154" s="38">
        <v>43191</v>
      </c>
      <c r="N1154" s="76"/>
      <c r="O1154" s="76"/>
      <c r="P1154" s="76"/>
      <c r="Q1154" s="78" t="s">
        <v>3988</v>
      </c>
      <c r="U1154" s="53" t="s">
        <v>77</v>
      </c>
    </row>
    <row r="1155" spans="1:21" ht="32.1" customHeight="1" x14ac:dyDescent="0.25">
      <c r="A1155" s="124" t="s">
        <v>6429</v>
      </c>
      <c r="B1155" s="55" t="s">
        <v>6430</v>
      </c>
      <c r="C1155" s="55" t="s">
        <v>6433</v>
      </c>
      <c r="D1155" s="34" t="s">
        <v>4718</v>
      </c>
      <c r="E1155" s="34">
        <v>0.2</v>
      </c>
      <c r="F1155" s="34">
        <v>0.6</v>
      </c>
      <c r="G1155" s="34" t="s">
        <v>4826</v>
      </c>
      <c r="H1155" s="34">
        <v>0.08</v>
      </c>
      <c r="L1155" s="38">
        <v>42047</v>
      </c>
      <c r="M1155" s="38">
        <v>46430</v>
      </c>
      <c r="N1155" s="76"/>
      <c r="O1155" s="76"/>
      <c r="P1155" s="76"/>
      <c r="Q1155" s="78" t="s">
        <v>3988</v>
      </c>
      <c r="U1155" s="53" t="s">
        <v>86</v>
      </c>
    </row>
    <row r="1156" spans="1:21" ht="32.1" customHeight="1" x14ac:dyDescent="0.25">
      <c r="A1156" s="124" t="s">
        <v>6429</v>
      </c>
      <c r="B1156" s="55" t="s">
        <v>6430</v>
      </c>
      <c r="C1156" s="55" t="s">
        <v>6434</v>
      </c>
      <c r="D1156" s="34" t="s">
        <v>4718</v>
      </c>
      <c r="E1156" s="34">
        <v>0.2</v>
      </c>
      <c r="F1156" s="34">
        <v>0.5</v>
      </c>
      <c r="G1156" s="34" t="s">
        <v>6435</v>
      </c>
      <c r="H1156" s="34">
        <v>8.5000000000000006E-2</v>
      </c>
      <c r="L1156" s="38">
        <v>40596</v>
      </c>
      <c r="M1156" s="38">
        <v>42047</v>
      </c>
      <c r="N1156" s="76"/>
      <c r="O1156" s="76"/>
      <c r="P1156" s="76"/>
      <c r="Q1156" s="78" t="s">
        <v>3988</v>
      </c>
      <c r="U1156" s="53" t="s">
        <v>86</v>
      </c>
    </row>
    <row r="1157" spans="1:21" ht="32.1" customHeight="1" x14ac:dyDescent="0.25">
      <c r="A1157" s="124" t="s">
        <v>6429</v>
      </c>
      <c r="B1157" s="55" t="s">
        <v>6430</v>
      </c>
      <c r="C1157" s="55" t="s">
        <v>6436</v>
      </c>
      <c r="D1157" s="34" t="s">
        <v>4718</v>
      </c>
      <c r="E1157" s="34">
        <v>0.2</v>
      </c>
      <c r="F1157" s="34">
        <v>0.36499999999999999</v>
      </c>
      <c r="G1157" s="34" t="s">
        <v>4719</v>
      </c>
      <c r="H1157" s="34">
        <v>0.09</v>
      </c>
      <c r="L1157" s="38">
        <v>42047</v>
      </c>
      <c r="M1157" s="38">
        <v>46430</v>
      </c>
      <c r="N1157" s="76"/>
      <c r="O1157" s="76"/>
      <c r="P1157" s="76"/>
      <c r="Q1157" s="78" t="s">
        <v>3988</v>
      </c>
      <c r="U1157" s="53" t="s">
        <v>86</v>
      </c>
    </row>
    <row r="1158" spans="1:21" ht="32.1" customHeight="1" x14ac:dyDescent="0.25">
      <c r="A1158" s="124" t="s">
        <v>6429</v>
      </c>
      <c r="B1158" s="55" t="s">
        <v>6430</v>
      </c>
      <c r="C1158" s="55" t="s">
        <v>6437</v>
      </c>
      <c r="D1158" s="34" t="s">
        <v>4718</v>
      </c>
      <c r="E1158" s="34">
        <v>0.17499999999999999</v>
      </c>
      <c r="F1158" s="34">
        <v>0.36499999999999999</v>
      </c>
      <c r="G1158" s="34" t="s">
        <v>4728</v>
      </c>
      <c r="H1158" s="34">
        <v>0.1</v>
      </c>
      <c r="L1158" s="38">
        <v>39479</v>
      </c>
      <c r="M1158" s="38">
        <v>40940</v>
      </c>
      <c r="N1158" s="76"/>
      <c r="O1158" s="76"/>
      <c r="P1158" s="76"/>
      <c r="Q1158" s="78" t="s">
        <v>3988</v>
      </c>
      <c r="U1158" s="53" t="s">
        <v>86</v>
      </c>
    </row>
    <row r="1159" spans="1:21" ht="32.1" customHeight="1" x14ac:dyDescent="0.25">
      <c r="A1159" s="124" t="s">
        <v>6429</v>
      </c>
      <c r="B1159" s="55" t="s">
        <v>6430</v>
      </c>
      <c r="C1159" s="55" t="s">
        <v>6438</v>
      </c>
      <c r="D1159" s="34" t="s">
        <v>4718</v>
      </c>
      <c r="E1159" s="34">
        <v>0.2</v>
      </c>
      <c r="F1159" s="34">
        <v>0.36499999999999999</v>
      </c>
      <c r="G1159" s="34" t="s">
        <v>4728</v>
      </c>
      <c r="H1159" s="34">
        <v>9.5000000000000001E-2</v>
      </c>
      <c r="L1159" s="38">
        <v>40596</v>
      </c>
      <c r="M1159" s="38">
        <v>42047</v>
      </c>
      <c r="N1159" s="76"/>
      <c r="O1159" s="76"/>
      <c r="P1159" s="76"/>
      <c r="Q1159" s="78" t="s">
        <v>3988</v>
      </c>
      <c r="U1159" s="53" t="s">
        <v>86</v>
      </c>
    </row>
    <row r="1160" spans="1:21" ht="32.1" customHeight="1" x14ac:dyDescent="0.25">
      <c r="A1160" s="124" t="s">
        <v>6429</v>
      </c>
      <c r="B1160" s="55" t="s">
        <v>6430</v>
      </c>
      <c r="C1160" s="55" t="s">
        <v>6439</v>
      </c>
      <c r="D1160" s="34" t="s">
        <v>4718</v>
      </c>
      <c r="E1160" s="34">
        <v>0.15</v>
      </c>
      <c r="F1160" s="34">
        <v>0.36499999999999999</v>
      </c>
      <c r="G1160" s="34" t="s">
        <v>4819</v>
      </c>
      <c r="H1160" s="34">
        <v>0.12</v>
      </c>
      <c r="L1160" s="38">
        <v>42118</v>
      </c>
      <c r="M1160" s="38">
        <v>46501</v>
      </c>
      <c r="N1160" s="76"/>
      <c r="O1160" s="76"/>
      <c r="P1160" s="76"/>
      <c r="Q1160" s="78" t="s">
        <v>3988</v>
      </c>
      <c r="U1160" s="53" t="s">
        <v>86</v>
      </c>
    </row>
    <row r="1161" spans="1:21" ht="32.1" customHeight="1" x14ac:dyDescent="0.25">
      <c r="A1161" s="124" t="s">
        <v>6429</v>
      </c>
      <c r="B1161" s="55" t="s">
        <v>6430</v>
      </c>
      <c r="C1161" s="55" t="s">
        <v>6439</v>
      </c>
      <c r="D1161" s="34" t="s">
        <v>4718</v>
      </c>
      <c r="E1161" s="34">
        <v>0.15</v>
      </c>
      <c r="F1161" s="34">
        <v>0.36499999999999999</v>
      </c>
      <c r="G1161" s="34" t="s">
        <v>4819</v>
      </c>
      <c r="H1161" s="34">
        <v>0.12</v>
      </c>
      <c r="L1161" s="38">
        <v>40941</v>
      </c>
      <c r="M1161" s="38">
        <v>42117</v>
      </c>
      <c r="N1161" s="76"/>
      <c r="O1161" s="76"/>
      <c r="P1161" s="76"/>
      <c r="Q1161" s="78" t="s">
        <v>3988</v>
      </c>
      <c r="U1161" s="53" t="s">
        <v>86</v>
      </c>
    </row>
    <row r="1162" spans="1:21" ht="32.1" customHeight="1" x14ac:dyDescent="0.25">
      <c r="A1162" s="124" t="s">
        <v>6429</v>
      </c>
      <c r="B1162" s="55" t="s">
        <v>6430</v>
      </c>
      <c r="C1162" s="55" t="s">
        <v>6439</v>
      </c>
      <c r="D1162" s="34" t="s">
        <v>4718</v>
      </c>
      <c r="E1162" s="34">
        <v>0.15</v>
      </c>
      <c r="F1162" s="34">
        <v>0.36499999999999999</v>
      </c>
      <c r="G1162" s="34" t="s">
        <v>4819</v>
      </c>
      <c r="H1162" s="34">
        <v>0.122</v>
      </c>
      <c r="L1162" s="38">
        <v>39479</v>
      </c>
      <c r="M1162" s="38">
        <v>40940</v>
      </c>
      <c r="N1162" s="76"/>
      <c r="O1162" s="76"/>
      <c r="P1162" s="76"/>
      <c r="Q1162" s="78" t="s">
        <v>3988</v>
      </c>
      <c r="U1162" s="53" t="s">
        <v>86</v>
      </c>
    </row>
    <row r="1163" spans="1:21" ht="32.1" customHeight="1" x14ac:dyDescent="0.25">
      <c r="A1163" s="124" t="s">
        <v>6429</v>
      </c>
      <c r="B1163" s="55" t="s">
        <v>6430</v>
      </c>
      <c r="C1163" s="55" t="s">
        <v>6440</v>
      </c>
      <c r="D1163" s="34" t="s">
        <v>4718</v>
      </c>
      <c r="E1163" s="34">
        <v>0.05</v>
      </c>
      <c r="F1163" s="34">
        <v>0.36499999999999999</v>
      </c>
      <c r="G1163" s="34" t="s">
        <v>6441</v>
      </c>
      <c r="H1163" s="34">
        <v>0.14499999999999999</v>
      </c>
      <c r="L1163" s="38">
        <v>42118</v>
      </c>
      <c r="M1163" s="38">
        <v>46501</v>
      </c>
      <c r="N1163" s="76"/>
      <c r="O1163" s="76"/>
      <c r="P1163" s="76"/>
      <c r="Q1163" s="78" t="s">
        <v>3988</v>
      </c>
      <c r="U1163" s="53" t="s">
        <v>86</v>
      </c>
    </row>
    <row r="1164" spans="1:21" ht="32.1" customHeight="1" x14ac:dyDescent="0.25">
      <c r="A1164" s="124" t="s">
        <v>6429</v>
      </c>
      <c r="B1164" s="55" t="s">
        <v>6430</v>
      </c>
      <c r="C1164" s="55" t="s">
        <v>6440</v>
      </c>
      <c r="D1164" s="34" t="s">
        <v>4718</v>
      </c>
      <c r="E1164" s="34">
        <v>0.05</v>
      </c>
      <c r="F1164" s="34">
        <v>0.36499999999999999</v>
      </c>
      <c r="G1164" s="34" t="s">
        <v>6441</v>
      </c>
      <c r="H1164" s="34">
        <v>0.15</v>
      </c>
      <c r="L1164" s="38">
        <v>40941</v>
      </c>
      <c r="M1164" s="38">
        <v>40940</v>
      </c>
      <c r="N1164" s="76"/>
      <c r="O1164" s="76"/>
      <c r="P1164" s="76"/>
      <c r="Q1164" s="78" t="s">
        <v>3988</v>
      </c>
      <c r="U1164" s="53" t="s">
        <v>86</v>
      </c>
    </row>
    <row r="1165" spans="1:21" ht="32.1" customHeight="1" x14ac:dyDescent="0.25">
      <c r="A1165" s="124" t="s">
        <v>6429</v>
      </c>
      <c r="B1165" s="55" t="s">
        <v>6430</v>
      </c>
      <c r="C1165" s="55" t="s">
        <v>6442</v>
      </c>
      <c r="D1165" s="34" t="s">
        <v>4718</v>
      </c>
      <c r="E1165" s="34">
        <v>0.15</v>
      </c>
      <c r="F1165" s="34">
        <v>0.36499999999999999</v>
      </c>
      <c r="G1165" s="34" t="s">
        <v>4740</v>
      </c>
      <c r="H1165" s="34">
        <v>0.18</v>
      </c>
      <c r="L1165" s="38">
        <v>40941</v>
      </c>
      <c r="M1165" s="38">
        <v>42117</v>
      </c>
      <c r="N1165" s="76"/>
      <c r="O1165" s="76"/>
      <c r="P1165" s="76"/>
      <c r="Q1165" s="78" t="s">
        <v>3988</v>
      </c>
      <c r="U1165" s="53" t="s">
        <v>86</v>
      </c>
    </row>
    <row r="1166" spans="1:21" ht="32.1" customHeight="1" x14ac:dyDescent="0.25">
      <c r="A1166" s="124" t="s">
        <v>6429</v>
      </c>
      <c r="B1166" s="55" t="s">
        <v>6430</v>
      </c>
      <c r="C1166" s="55" t="s">
        <v>6442</v>
      </c>
      <c r="D1166" s="34" t="s">
        <v>4718</v>
      </c>
      <c r="E1166" s="34">
        <v>0.15</v>
      </c>
      <c r="F1166" s="34">
        <v>0.36499999999999999</v>
      </c>
      <c r="G1166" s="34" t="s">
        <v>4740</v>
      </c>
      <c r="H1166" s="34">
        <v>0.17799999999999999</v>
      </c>
      <c r="L1166" s="38">
        <v>39479</v>
      </c>
      <c r="M1166" s="38">
        <v>40940</v>
      </c>
      <c r="N1166" s="76"/>
      <c r="O1166" s="76"/>
      <c r="P1166" s="76"/>
      <c r="Q1166" s="78" t="s">
        <v>3988</v>
      </c>
      <c r="U1166" s="53" t="s">
        <v>86</v>
      </c>
    </row>
    <row r="1167" spans="1:21" ht="32.1" customHeight="1" x14ac:dyDescent="0.25">
      <c r="A1167" s="124" t="s">
        <v>6429</v>
      </c>
      <c r="B1167" s="55" t="s">
        <v>6430</v>
      </c>
      <c r="C1167" s="55" t="s">
        <v>6442</v>
      </c>
      <c r="D1167" s="34" t="s">
        <v>4718</v>
      </c>
      <c r="E1167" s="34">
        <v>0.15</v>
      </c>
      <c r="F1167" s="34">
        <v>0.36499999999999999</v>
      </c>
      <c r="G1167" s="34" t="s">
        <v>4740</v>
      </c>
      <c r="H1167" s="34">
        <v>0.17</v>
      </c>
      <c r="L1167" s="38">
        <v>42118</v>
      </c>
      <c r="M1167" s="38">
        <v>46501</v>
      </c>
      <c r="N1167" s="76"/>
      <c r="O1167" s="76"/>
      <c r="P1167" s="76"/>
      <c r="Q1167" s="78" t="s">
        <v>3988</v>
      </c>
      <c r="U1167" s="53" t="s">
        <v>86</v>
      </c>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Xz+k2HD/YS0uHWBpAroqCOEBAoSJNcoyCxconwDpurjYQTUFFiv7l9I7UxqkljGaq2f4Q+5wYn3VH2g5dCxkAA==" saltValue="56VKLHbVlLVBXmHL74c3zg=="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E60B5C50-EE40-48A5-8921-04EE3AE85D91}"/>
    <hyperlink ref="P5" r:id="rId2" xr:uid="{1FB794B5-6058-48D1-92A5-5316BD9141D2}"/>
    <hyperlink ref="A6" r:id="rId3" xr:uid="{E76324CB-91F5-4BEA-8A3E-DFEED8145779}"/>
    <hyperlink ref="A7" r:id="rId4" xr:uid="{95DA8B96-750E-49F4-9824-60D773C777DC}"/>
    <hyperlink ref="A8" r:id="rId5" xr:uid="{5805FA23-2A2F-4570-A1D2-8EED43382EB7}"/>
    <hyperlink ref="A9" r:id="rId6" xr:uid="{CCCB7EBD-C694-4B65-90FB-9E4355ED4699}"/>
    <hyperlink ref="A10" r:id="rId7" xr:uid="{6CBBBC85-CBE1-419F-A8FD-0ECC91321A32}"/>
    <hyperlink ref="A11" r:id="rId8" xr:uid="{EE3FD348-2D8F-4295-BB1A-E77B5155B934}"/>
    <hyperlink ref="A12" r:id="rId9" xr:uid="{8D718737-CB7A-4F1C-A148-FE35B8AE2DE4}"/>
    <hyperlink ref="A13" r:id="rId10" xr:uid="{D1C74C2A-F7FE-4A3A-814E-8407C8C02519}"/>
    <hyperlink ref="A14" r:id="rId11" xr:uid="{63FD3FCF-4FC5-456F-B3D0-A57748EADA13}"/>
    <hyperlink ref="A15" r:id="rId12" xr:uid="{E914C239-E8C3-486C-9C82-C3FEC6C4C180}"/>
    <hyperlink ref="A16" r:id="rId13" xr:uid="{80A6BA70-6A92-45DA-91BE-5100B35F0EC8}"/>
    <hyperlink ref="A17" r:id="rId14" xr:uid="{EFE47A0F-5637-4D5D-86FB-06397981CECB}"/>
    <hyperlink ref="A18" r:id="rId15" xr:uid="{9A4C253D-277A-4BA7-8E7F-6329E68B635E}"/>
    <hyperlink ref="N18" r:id="rId16" xr:uid="{E1294AAD-805B-4F19-B4A4-84560C611BFA}"/>
    <hyperlink ref="A19" r:id="rId17" xr:uid="{F4839068-8C2B-4E21-A779-31F47821F24C}"/>
    <hyperlink ref="N19" r:id="rId18" xr:uid="{BC047CBE-C67A-4585-9CC9-70DE8911C807}"/>
    <hyperlink ref="P19" r:id="rId19" xr:uid="{D4D4FB54-4B36-4F3A-B6DA-6C6B89656B33}"/>
    <hyperlink ref="A20" r:id="rId20" xr:uid="{E6906E1D-53BD-4978-A1A6-546B09FDA86E}"/>
    <hyperlink ref="N20" r:id="rId21" xr:uid="{0914382C-45A6-4CF6-8BC0-912ABB8F05CE}"/>
    <hyperlink ref="A21" r:id="rId22" xr:uid="{AB2D75BE-9351-4AB7-9202-1BD3ABD677A3}"/>
    <hyperlink ref="A22" r:id="rId23" xr:uid="{EC5A1F49-C3B5-41F4-A98B-3F589D8B1747}"/>
    <hyperlink ref="N22" r:id="rId24" xr:uid="{13ECD04B-8C46-4167-BD77-1AE153F50F4F}"/>
    <hyperlink ref="A23" r:id="rId25" xr:uid="{571BFBEB-9803-47E6-839E-75300887DA15}"/>
    <hyperlink ref="N23" r:id="rId26" xr:uid="{10CAC01E-6C36-42CC-A9A7-BFED13AFA6CA}"/>
    <hyperlink ref="A24" r:id="rId27" xr:uid="{53DEB524-34A9-4E1D-BE57-E321DD04B97E}"/>
    <hyperlink ref="N24" r:id="rId28" xr:uid="{56A930B9-0779-4114-8E75-65D8D3D63582}"/>
    <hyperlink ref="A25" r:id="rId29" xr:uid="{EAD10512-9425-423F-A4BB-196A01D24D11}"/>
    <hyperlink ref="N25" r:id="rId30" xr:uid="{618F55BE-CFCA-4434-8458-0A166BF4FB02}"/>
    <hyperlink ref="O25" r:id="rId31" xr:uid="{97E94EC4-D89E-4FC9-94B5-A1F8F54DD771}"/>
    <hyperlink ref="P25" r:id="rId32" xr:uid="{BE43B95C-DE19-458F-9D61-CAF02F7F9B62}"/>
    <hyperlink ref="A26" r:id="rId33" xr:uid="{6F43C36B-D11C-40B1-A73D-CEE795840AAA}"/>
    <hyperlink ref="A27" r:id="rId34" xr:uid="{51366DFF-BAFB-4550-94C7-7DDFC820EECF}"/>
    <hyperlink ref="N27" r:id="rId35" xr:uid="{B0B30424-135F-44AD-A23E-A81B85EB58AD}"/>
    <hyperlink ref="A28" r:id="rId36" xr:uid="{85A72F0A-9BAC-418E-B237-4CE7DC5B2B38}"/>
    <hyperlink ref="N28" r:id="rId37" xr:uid="{F67A950F-DCA6-437C-A6CF-803B9A0F71C1}"/>
    <hyperlink ref="P28" r:id="rId38" xr:uid="{AB127863-784C-44A6-9F71-4FA9F3032954}"/>
    <hyperlink ref="A29" r:id="rId39" xr:uid="{CCB4343B-D4B9-4B3E-8478-8868906D8BCD}"/>
    <hyperlink ref="N29" r:id="rId40" xr:uid="{4BD33A80-6EBF-4B05-819F-ADDC0EFE8C88}"/>
    <hyperlink ref="O29" r:id="rId41" xr:uid="{29299EA7-FB04-46E7-9415-B4AE072262FD}"/>
    <hyperlink ref="A30" r:id="rId42" xr:uid="{59AD7596-A1B4-4EB3-A355-B39BC33BE7E1}"/>
    <hyperlink ref="N30" r:id="rId43" xr:uid="{A9F34E03-497B-4097-8491-5EA0A707AB1B}"/>
    <hyperlink ref="O30" r:id="rId44" xr:uid="{FB243815-64D7-4EAF-8069-3E2311D33E7F}"/>
    <hyperlink ref="P30" r:id="rId45" xr:uid="{4313215E-012D-4778-8F11-C0D2088CC1C0}"/>
    <hyperlink ref="A31" r:id="rId46" xr:uid="{DAD33020-DBEF-4C37-99FE-02223B56F651}"/>
    <hyperlink ref="N31" r:id="rId47" xr:uid="{59138228-1E25-44A6-BB78-1F5BA4584336}"/>
    <hyperlink ref="O31" r:id="rId48" xr:uid="{81F41AE8-5155-4A0C-800E-8EB497557EBB}"/>
    <hyperlink ref="N32" r:id="rId49" xr:uid="{9DDD6F5A-E98F-47E4-994C-935F13FC8EBD}"/>
    <hyperlink ref="O32" r:id="rId50" xr:uid="{D4CF570A-BB5B-416E-9F0A-62DD1210AD93}"/>
    <hyperlink ref="P32" r:id="rId51" xr:uid="{F11541A0-6598-4566-B964-BF871B0E7C3C}"/>
    <hyperlink ref="A33" r:id="rId52" xr:uid="{61F758EC-1BD6-4975-8B7F-B97BBBDFFE07}"/>
    <hyperlink ref="N33" r:id="rId53" xr:uid="{043546F7-61AB-48F6-A83F-391E90CB752F}"/>
    <hyperlink ref="O33" r:id="rId54" xr:uid="{C20EC569-1B0E-4715-B264-188D292F9FE6}"/>
    <hyperlink ref="P33" r:id="rId55" xr:uid="{E3F5F51D-434F-46DD-BCDE-8D573923EC4C}"/>
    <hyperlink ref="A34" r:id="rId56" xr:uid="{56C71435-8F39-40FF-A95A-B974212A61FF}"/>
    <hyperlink ref="N34" r:id="rId57" xr:uid="{6672E2D9-B515-4498-9F68-95B5BD5077F2}"/>
    <hyperlink ref="O34" r:id="rId58" xr:uid="{7FFFB5F7-09EA-4C38-9EC1-74FBFD8DBF4C}"/>
    <hyperlink ref="A35" r:id="rId59" xr:uid="{3EB93B50-98DE-40B0-B830-9BEE3E16D152}"/>
    <hyperlink ref="N35" r:id="rId60" xr:uid="{6BEF74D0-B6CE-416A-8CE9-6A7CCBEBAC0C}"/>
    <hyperlink ref="O35" r:id="rId61" xr:uid="{A723E60D-A51F-4C5D-9C9B-4516AECC1391}"/>
    <hyperlink ref="A36" r:id="rId62" xr:uid="{1E6105A1-8F2E-47E0-92A5-3A95915C6595}"/>
    <hyperlink ref="N36" r:id="rId63" xr:uid="{36C7F59B-0A7D-4182-83B0-9C52635BBCD2}"/>
    <hyperlink ref="O36" r:id="rId64" xr:uid="{9572D2B2-39F5-4C7C-B6B3-4814870FC5F4}"/>
    <hyperlink ref="P36" r:id="rId65" xr:uid="{9CBC4428-147A-4462-ACB2-07178CFE1E88}"/>
    <hyperlink ref="A37" r:id="rId66" xr:uid="{40015CA7-266B-4DA6-A1A3-8C053834DF25}"/>
    <hyperlink ref="N37" r:id="rId67" xr:uid="{2A2F922B-6168-48F2-8F75-BF9B9694434F}"/>
    <hyperlink ref="O37" r:id="rId68" xr:uid="{9935EEBE-01E1-46F8-926F-83676FBA3EE9}"/>
    <hyperlink ref="A38" r:id="rId69" xr:uid="{585B0FBF-7D17-4DDD-9CE9-BADC598A2919}"/>
    <hyperlink ref="A39" r:id="rId70" xr:uid="{EA7A11C4-4407-4E46-9094-A115262208BE}"/>
    <hyperlink ref="A40" r:id="rId71" xr:uid="{022DE2E8-0ADE-4FE9-94BC-25118FAD40CA}"/>
    <hyperlink ref="N40" r:id="rId72" xr:uid="{E8229905-32C6-4654-B352-63D51A9832D6}"/>
    <hyperlink ref="A41" r:id="rId73" xr:uid="{A269CCBF-D1EE-41B9-9DB3-DC5379F94BCA}"/>
    <hyperlink ref="O41" r:id="rId74" xr:uid="{7C8FD702-97B4-4FFF-9CAC-B43BCBC6525B}"/>
    <hyperlink ref="A42" r:id="rId75" xr:uid="{07711EAC-812B-4FB5-AA27-52BF1E70DEE6}"/>
    <hyperlink ref="N42" r:id="rId76" xr:uid="{7D9EAB74-FD04-463D-95BE-5BEF6416FC07}"/>
    <hyperlink ref="O42" r:id="rId77" xr:uid="{E8BAD426-BCD9-48B9-B20B-D06B4E48F4B2}"/>
    <hyperlink ref="A43" r:id="rId78" xr:uid="{8EF4E362-25EF-4620-A54C-5455ED930FFD}"/>
    <hyperlink ref="N43" r:id="rId79" xr:uid="{74E803A0-B90F-46D2-A3C1-FAAA35705801}"/>
    <hyperlink ref="O43" r:id="rId80" xr:uid="{543EBDB4-D6AB-435A-AE64-B135489C37DF}"/>
    <hyperlink ref="A44" r:id="rId81" xr:uid="{F756E1C4-5D2E-4912-9415-F0B578D57335}"/>
    <hyperlink ref="N44" r:id="rId82" xr:uid="{B9C0E5E8-B262-436D-9BD3-73F7A17AE53B}"/>
    <hyperlink ref="O44" r:id="rId83" xr:uid="{D3321AB4-5249-424A-889A-010EF387EA2F}"/>
    <hyperlink ref="A45" r:id="rId84" xr:uid="{021C97BF-890E-410C-9F70-330D01DF5AA9}"/>
    <hyperlink ref="N45" r:id="rId85" xr:uid="{E59DC8B7-89A2-457F-BE4C-1160D4A32FBA}"/>
    <hyperlink ref="O45" r:id="rId86" xr:uid="{3CD19364-405A-4470-A096-C9A8FFA1817D}"/>
    <hyperlink ref="A46" r:id="rId87" xr:uid="{E4388B47-1C6B-4FA8-A687-A59960224128}"/>
    <hyperlink ref="N46" r:id="rId88" xr:uid="{4A5E7736-53DD-4F9F-AFF5-7D22A9863624}"/>
    <hyperlink ref="O46" r:id="rId89" xr:uid="{CB8D3ECD-EE11-4E22-88B5-F332D625A368}"/>
    <hyperlink ref="A47" r:id="rId90" xr:uid="{97DC5AC8-FB8C-435A-A4EF-7AF37285F46B}"/>
    <hyperlink ref="N47" r:id="rId91" xr:uid="{B1BA3B2F-DD63-44A1-AC7B-270DE19DC8F0}"/>
    <hyperlink ref="O47" r:id="rId92" xr:uid="{23C9A5AF-DB0B-4FFC-8ACC-AD06B83888B7}"/>
    <hyperlink ref="A48" r:id="rId93" xr:uid="{13DC502C-F610-475F-9754-06BB717F0649}"/>
    <hyperlink ref="N48" r:id="rId94" xr:uid="{991657F4-76BE-4E5E-A9DF-E24D1170DA8C}"/>
    <hyperlink ref="O48" r:id="rId95" xr:uid="{48ACADE7-C350-47EB-988F-A851ED9C936D}"/>
    <hyperlink ref="A49" r:id="rId96" xr:uid="{577F05E1-1019-4BFB-9934-BF70130713CE}"/>
    <hyperlink ref="N49" r:id="rId97" xr:uid="{27B99519-2CEB-4418-828E-E724D61112B5}"/>
    <hyperlink ref="O49" r:id="rId98" xr:uid="{28728B78-9F1B-4704-88EB-D69B91BA0AED}"/>
    <hyperlink ref="A50" r:id="rId99" xr:uid="{BDCD256B-30BB-49B0-9DD2-B823D21CC342}"/>
    <hyperlink ref="N50" r:id="rId100" xr:uid="{71910642-8E99-4A7C-AA93-B1C3F483425C}"/>
    <hyperlink ref="O50" r:id="rId101" xr:uid="{DF03F9E6-F069-4524-B985-7D07630CDE42}"/>
    <hyperlink ref="A51" r:id="rId102" xr:uid="{55FFD018-0AB2-4FB1-BA32-24691C9622C9}"/>
    <hyperlink ref="N51" r:id="rId103" xr:uid="{4804A10A-D028-4523-B193-6F682299507D}"/>
    <hyperlink ref="O51" r:id="rId104" xr:uid="{989D1657-6F78-47AE-BFF2-0645688FF994}"/>
    <hyperlink ref="A52" r:id="rId105" xr:uid="{0BD90CC8-635C-40A4-87AB-211A1BBEA602}"/>
    <hyperlink ref="N52" r:id="rId106" xr:uid="{50594E70-D6D4-4F44-9F61-40561ADEB95E}"/>
    <hyperlink ref="O52" r:id="rId107" xr:uid="{1D06B375-3DD3-44E9-A378-AD15C6D21738}"/>
    <hyperlink ref="A53" r:id="rId108" xr:uid="{6FD273ED-1948-4DB5-AD34-2E6C4E7397CF}"/>
    <hyperlink ref="N53" r:id="rId109" xr:uid="{6C40D2F0-460C-4004-8101-3AF2352BC24C}"/>
    <hyperlink ref="O53" r:id="rId110" xr:uid="{9F959869-0CE5-4674-A41E-FA45A2694966}"/>
    <hyperlink ref="A54" r:id="rId111" xr:uid="{A7C793EC-1D2E-42FE-ABE0-399B6EA8EE81}"/>
    <hyperlink ref="N54" r:id="rId112" xr:uid="{06321CF8-343B-4CC3-9B46-2029B67C2B70}"/>
    <hyperlink ref="O54" r:id="rId113" xr:uid="{6AE1A303-9AFD-4C3A-B36E-79B20BC33EF4}"/>
    <hyperlink ref="A56" r:id="rId114" xr:uid="{C597D19D-BECE-4830-89BE-499B638E2F61}"/>
    <hyperlink ref="N56" r:id="rId115" xr:uid="{55491B43-7459-4449-8FCF-6A2C9A1E9665}"/>
    <hyperlink ref="O56" r:id="rId116" xr:uid="{C4CCCC9B-A254-4C12-9B38-AACF3B6BAF02}"/>
    <hyperlink ref="A57" r:id="rId117" xr:uid="{79AE06E8-8ADB-481A-8E6E-2D617742493A}"/>
    <hyperlink ref="N57" r:id="rId118" xr:uid="{2836EDE4-D8E7-4CE0-A6BE-671281095D47}"/>
    <hyperlink ref="O57" r:id="rId119" xr:uid="{7CDEBBFB-4602-42C7-BDF0-A87AF883C0A4}"/>
    <hyperlink ref="A58" r:id="rId120" xr:uid="{B61506A6-57DE-4899-AA9F-3233631EA959}"/>
    <hyperlink ref="N58" r:id="rId121" xr:uid="{14AADBFA-D8CB-42E4-A85E-B3EF3B1E69B3}"/>
    <hyperlink ref="O58" r:id="rId122" xr:uid="{5E084DE1-7D03-4B0A-A876-7125C16DA06B}"/>
    <hyperlink ref="A59" r:id="rId123" xr:uid="{494975AF-76BF-452D-8CC3-A50C73F0AACE}"/>
    <hyperlink ref="N59" r:id="rId124" xr:uid="{634A391E-D5B9-4C4B-9AB2-76B1A74861FD}"/>
    <hyperlink ref="O59" r:id="rId125" xr:uid="{1792A32C-8470-49B0-A528-9A63C93343E1}"/>
    <hyperlink ref="A60" r:id="rId126" xr:uid="{0C7EF338-81F0-4CA0-8B91-42C592129ACE}"/>
    <hyperlink ref="A61" r:id="rId127" xr:uid="{EDD7B8F9-F974-46BE-B168-240184544750}"/>
    <hyperlink ref="N61" r:id="rId128" xr:uid="{4A4CE532-DE11-469B-9216-CD2A9A24A126}"/>
    <hyperlink ref="O61" r:id="rId129" xr:uid="{84EA775F-96DC-46DF-BF6E-E451728FCA83}"/>
    <hyperlink ref="A62" r:id="rId130" xr:uid="{0C28C8E5-84A8-47FE-8CD4-3A06D6C95C8D}"/>
    <hyperlink ref="N62" r:id="rId131" xr:uid="{C61D0CC4-2D86-436E-89D7-0B0FAA639D77}"/>
    <hyperlink ref="O62" r:id="rId132" xr:uid="{5B1C5D67-436C-4E30-BD3D-129EB63F56D0}"/>
    <hyperlink ref="A63" r:id="rId133" xr:uid="{0B9015EE-6A0E-491D-820C-67380C2CCF6A}"/>
    <hyperlink ref="N63" r:id="rId134" xr:uid="{EADCD670-B05A-4F68-92DA-6D6F05D8649C}"/>
    <hyperlink ref="O63" r:id="rId135" xr:uid="{F8C718EF-DCBD-479D-B952-7B5105E6000F}"/>
    <hyperlink ref="A64" r:id="rId136" xr:uid="{32E159C1-397A-43C6-9F5E-2082E6944028}"/>
    <hyperlink ref="N64" r:id="rId137" xr:uid="{65D46079-6D42-49C2-ACB1-728566451D71}"/>
    <hyperlink ref="O64" r:id="rId138" xr:uid="{CE49D6D0-B2A3-4B53-9F70-288D7BA1DC47}"/>
    <hyperlink ref="A66" r:id="rId139" xr:uid="{4700D2A1-0F9A-4D50-AF8B-023EFB192270}"/>
    <hyperlink ref="A101" r:id="rId140" xr:uid="{84C6B4A7-E452-43BC-890D-59846C00B16F}"/>
    <hyperlink ref="N101" r:id="rId141" xr:uid="{C1C9453E-E82E-43DD-9288-9C8959C8A885}"/>
    <hyperlink ref="O101" r:id="rId142" xr:uid="{4EC2C5B5-FF8B-4E56-BCA6-E4003B4F457D}"/>
    <hyperlink ref="A102" r:id="rId143" xr:uid="{242EE061-B394-4A4E-9631-C6ADFE4BE88A}"/>
    <hyperlink ref="N102" r:id="rId144" xr:uid="{F0468B54-4329-4682-8AE0-29C93D4F926A}"/>
    <hyperlink ref="O102" r:id="rId145" xr:uid="{A9BE0D3E-DDC5-4021-A7F3-213AF8055D01}"/>
    <hyperlink ref="A103" r:id="rId146" xr:uid="{A9B62AE0-D1D6-49B4-B952-9E3F73DDEDE9}"/>
    <hyperlink ref="N103" r:id="rId147" xr:uid="{F9FCF5E1-3311-41AC-B8DE-4805AC74C1C1}"/>
    <hyperlink ref="O103" r:id="rId148" xr:uid="{B4A36BCA-9033-4B6F-8C04-CF478B1540B3}"/>
    <hyperlink ref="A104" r:id="rId149" xr:uid="{5CD7E7A2-F6CE-4266-B9A1-4C5319CDBEE7}"/>
    <hyperlink ref="N104" r:id="rId150" xr:uid="{538A17FB-8304-4A01-8189-66B71AE9817F}"/>
    <hyperlink ref="O104" r:id="rId151" xr:uid="{E63BF923-272D-4046-827F-61649BE2E4B5}"/>
    <hyperlink ref="A105" r:id="rId152" xr:uid="{F19EC166-7D31-4919-B766-58B84572A57E}"/>
    <hyperlink ref="N105" r:id="rId153" xr:uid="{4AC75D8D-6F28-4CF0-9035-2E1E9B3BBB32}"/>
    <hyperlink ref="O105" r:id="rId154" xr:uid="{4A548472-A541-405A-9C19-1922D10AA120}"/>
    <hyperlink ref="A106" r:id="rId155" xr:uid="{3E6704FA-AC9A-4E9E-9D02-D13C9C4F8C19}"/>
    <hyperlink ref="N106" r:id="rId156" xr:uid="{D37B59AE-2764-482A-8A56-294851742802}"/>
    <hyperlink ref="O106" r:id="rId157" xr:uid="{FF8695A9-4C5F-45F0-9E6E-6A89CA46B4BC}"/>
    <hyperlink ref="A107" r:id="rId158" xr:uid="{CF36B72B-45DA-4B03-A7B1-C18060B83A7F}"/>
    <hyperlink ref="A108" r:id="rId159" xr:uid="{817462F4-C41C-415B-914B-8E4703492145}"/>
    <hyperlink ref="N108" r:id="rId160" xr:uid="{09EB5C08-41D1-49A7-AA01-DEBF8DF4ABFC}"/>
    <hyperlink ref="O108" r:id="rId161" xr:uid="{AFD69E8C-D5E0-44C3-B3C6-42CE966DCC55}"/>
    <hyperlink ref="P108" r:id="rId162" xr:uid="{5D20C415-36A6-4F1B-90EC-09E8D3ABC908}"/>
    <hyperlink ref="A109" r:id="rId163" xr:uid="{EAD4F2C6-2984-41C9-B1AD-A14261824F60}"/>
    <hyperlink ref="N109" r:id="rId164" xr:uid="{044E1D65-5918-409C-B91A-FCE0B26DFC73}"/>
    <hyperlink ref="A110" r:id="rId165" xr:uid="{A2529C89-7F9C-46B5-AC4C-639E87BE403E}"/>
    <hyperlink ref="N110" r:id="rId166" xr:uid="{F8527D7C-33CC-41A4-8FE6-C6525203181A}"/>
    <hyperlink ref="O110" r:id="rId167" xr:uid="{15A65535-7D79-4B3F-8810-2E7DD1316AF1}"/>
    <hyperlink ref="P110" r:id="rId168" xr:uid="{751E90C4-4CC6-4096-83AC-2A6952F8EC28}"/>
    <hyperlink ref="A111" r:id="rId169" xr:uid="{5B6F6D4A-B199-4191-A49C-4C9848B76482}"/>
    <hyperlink ref="A112" r:id="rId170" xr:uid="{8B09C791-F2FD-4703-9EDF-D4A4B18F30D7}"/>
    <hyperlink ref="A113" r:id="rId171" xr:uid="{5B98D4BA-4D91-4D26-B1FE-482336F63604}"/>
    <hyperlink ref="A114" r:id="rId172" xr:uid="{AACB64EA-0940-4935-9AE5-0455142796A8}"/>
    <hyperlink ref="A115" r:id="rId173" xr:uid="{C7096E2E-2401-453C-A983-FE24AC0B262C}"/>
    <hyperlink ref="A116" r:id="rId174" xr:uid="{91D3D354-5D87-4518-B30B-4047912EE899}"/>
    <hyperlink ref="A117" r:id="rId175" xr:uid="{457A123F-FF81-470B-89F2-6FC3B2BD9200}"/>
    <hyperlink ref="A118" r:id="rId176" xr:uid="{0B3821D4-E9C3-4840-9260-BA100D27DFFE}"/>
    <hyperlink ref="A119" r:id="rId177" xr:uid="{61FEB6A5-8E4B-4507-8867-206B0240612E}"/>
    <hyperlink ref="A120" r:id="rId178" xr:uid="{270F7792-7969-4D57-9E36-61FA1D11FDCB}"/>
    <hyperlink ref="A121" r:id="rId179" xr:uid="{84A78FB1-3D10-4340-A3DE-8A6BECF69963}"/>
    <hyperlink ref="A122" r:id="rId180" xr:uid="{9CC08376-7C93-433C-B5D2-2E32326E7377}"/>
    <hyperlink ref="A123" r:id="rId181" xr:uid="{EE0C6E4A-2C03-41F6-A476-1A0C9F524A32}"/>
    <hyperlink ref="A124" r:id="rId182" xr:uid="{DADFDDB4-5131-434C-B6C4-7E726E8134AE}"/>
    <hyperlink ref="A125" r:id="rId183" xr:uid="{9B3B467D-985F-4B57-9F79-B24F56A25050}"/>
    <hyperlink ref="A126" r:id="rId184" xr:uid="{47E778E4-3366-40EF-8E62-AB58AFDD1687}"/>
    <hyperlink ref="A127" r:id="rId185" xr:uid="{126991C6-EABB-4C2F-B0F5-93F715E1BBB3}"/>
    <hyperlink ref="A128" r:id="rId186" xr:uid="{DBD871EB-C7F2-467F-932A-1CBB17927D26}"/>
    <hyperlink ref="A129" r:id="rId187" xr:uid="{DAF3921A-40ED-4622-A493-AE79DF99AAF7}"/>
    <hyperlink ref="A130" r:id="rId188" xr:uid="{5CDE7C30-68EC-4B00-AEAC-2A97197EF144}"/>
    <hyperlink ref="A131" r:id="rId189" xr:uid="{21110A9B-2881-47E9-9BA4-E71267C3277F}"/>
    <hyperlink ref="A132" r:id="rId190" xr:uid="{49B9B4D2-72E8-4E76-A793-95EEFEF043A0}"/>
    <hyperlink ref="A133" r:id="rId191" xr:uid="{E969BF1B-EBA2-4BFD-B4D6-4D2D57389C70}"/>
    <hyperlink ref="A134" r:id="rId192" xr:uid="{B94FD08F-229A-4AD8-A553-0F37BF008280}"/>
    <hyperlink ref="A135" r:id="rId193" xr:uid="{1925687A-92A4-4A7F-8FC5-1939DEA7B37D}"/>
    <hyperlink ref="A136" r:id="rId194" xr:uid="{CAAB878F-0BCA-4427-8EF8-DF6A9A035606}"/>
    <hyperlink ref="A137" r:id="rId195" xr:uid="{171A36B3-76C9-4E77-9A15-DC2F86F67443}"/>
    <hyperlink ref="A138" r:id="rId196" xr:uid="{62EAA4F5-8953-4ECF-B53F-06A9228E60E7}"/>
    <hyperlink ref="N138" r:id="rId197" xr:uid="{0A11BD58-C515-4A42-A136-8681C699AAF3}"/>
    <hyperlink ref="O138" r:id="rId198" xr:uid="{74FD7210-6D6A-4F4A-A441-C406EBD9177A}"/>
    <hyperlink ref="A139" r:id="rId199" xr:uid="{92F1CBE1-1971-49E3-9FA1-00C0B33A87BD}"/>
    <hyperlink ref="A140" r:id="rId200" xr:uid="{32A25431-0CF8-4D49-B5F0-BB84924349C4}"/>
    <hyperlink ref="A141" r:id="rId201" xr:uid="{3B88E0E7-EE6B-477D-A90D-1F572AA0A2E4}"/>
    <hyperlink ref="A142" r:id="rId202" xr:uid="{5B5D0296-9757-47F1-BE8E-308FDA85FBF6}"/>
    <hyperlink ref="A143" r:id="rId203" xr:uid="{FF634BFC-0E85-4897-96FA-8A9025475960}"/>
    <hyperlink ref="A144" r:id="rId204" xr:uid="{1FEC3CF3-3EDE-42D4-BA62-930DDEEA59E5}"/>
    <hyperlink ref="A145" r:id="rId205" xr:uid="{CAEBB8FA-9E10-48F4-AA95-C040D1F1A083}"/>
    <hyperlink ref="A146" r:id="rId206" xr:uid="{1A4BF12F-619D-4003-A361-524830AB958F}"/>
    <hyperlink ref="A147" r:id="rId207" xr:uid="{117C453B-A1F6-4D33-8DCD-960607CB84CA}"/>
    <hyperlink ref="A148" r:id="rId208" xr:uid="{F8CB1F69-592F-4194-AF49-9179B5D6387C}"/>
    <hyperlink ref="A149" r:id="rId209" xr:uid="{BFC4F5B4-F010-42F0-958D-DCB307FD37A0}"/>
    <hyperlink ref="A150" r:id="rId210" xr:uid="{F037B02C-EFC0-4C4E-A3E7-F94D5DCF77B7}"/>
    <hyperlink ref="A151" r:id="rId211" xr:uid="{2FB4A992-2DC2-4C6A-A8C1-A4A32087B473}"/>
    <hyperlink ref="A155" r:id="rId212" xr:uid="{CB5FFC74-A727-4D1B-9630-5335230619CB}"/>
    <hyperlink ref="A156" r:id="rId213" xr:uid="{1F0C00DB-445A-4DD7-A97D-C32887A8EBC2}"/>
    <hyperlink ref="A157" r:id="rId214" xr:uid="{5BF91AFC-084A-47A5-9100-3DFA7C98BFE5}"/>
    <hyperlink ref="A158" r:id="rId215" xr:uid="{E82C4BBA-5CF9-44E2-8713-7EB0A1B54D10}"/>
    <hyperlink ref="N158" r:id="rId216" xr:uid="{02DAFB46-066B-4873-90B6-F65926316635}"/>
    <hyperlink ref="O158" r:id="rId217" xr:uid="{C11378A1-7D43-4222-AD8F-97024A9A0FDE}"/>
    <hyperlink ref="A159" r:id="rId218" xr:uid="{05EFE697-9128-4737-88B9-C327B4848439}"/>
    <hyperlink ref="N159" r:id="rId219" xr:uid="{FB1A3472-1888-49AD-A16F-3E8D8D03A875}"/>
    <hyperlink ref="O159" r:id="rId220" xr:uid="{B6F05FD1-4576-4F5E-B560-1CE660ACBE8C}"/>
    <hyperlink ref="A160" r:id="rId221" xr:uid="{1A6D264C-7C54-457A-AABA-38545E756A77}"/>
    <hyperlink ref="N160" r:id="rId222" xr:uid="{7E70D35D-9485-4978-B2C2-B0D708D96827}"/>
    <hyperlink ref="O160" r:id="rId223" xr:uid="{1F7770F4-3961-4646-8824-4717A2A69C8F}"/>
    <hyperlink ref="A161" r:id="rId224" xr:uid="{9BB0C6C2-12A9-4FE6-9E78-292E9D042B8E}"/>
    <hyperlink ref="N161" r:id="rId225" xr:uid="{28AD55B7-36B3-430B-AE90-EC84A143749A}"/>
    <hyperlink ref="O161" r:id="rId226" xr:uid="{A1E89525-4FCA-41F5-86BD-FF2501A2207B}"/>
    <hyperlink ref="A162" r:id="rId227" xr:uid="{50422EEE-C69B-49B0-8A49-C9DF507CC8C7}"/>
    <hyperlink ref="N162" r:id="rId228" xr:uid="{592A6623-B60C-46FF-ACB7-F0BEA8E0DCCF}"/>
    <hyperlink ref="O162" r:id="rId229" xr:uid="{335EA5C8-A51B-4CA1-9728-9584E6886773}"/>
    <hyperlink ref="A163" r:id="rId230" xr:uid="{CCAC75DF-4858-4CC6-B1D3-E5A79004BBF0}"/>
    <hyperlink ref="N163" r:id="rId231" xr:uid="{4B0E79BF-0EA6-479E-BDDE-5E30CAA30A12}"/>
    <hyperlink ref="O163" r:id="rId232" xr:uid="{F9F1E0D2-4ABB-43C1-8CBC-93F8899EE947}"/>
    <hyperlink ref="A164" r:id="rId233" xr:uid="{548CAFB4-0E34-4234-9471-F753D77140B8}"/>
    <hyperlink ref="P164" r:id="rId234" xr:uid="{674C5EA5-0DAB-4EF5-8D8C-5C3D36272CEF}"/>
    <hyperlink ref="P165" r:id="rId235" xr:uid="{9B68B864-AA6A-4862-94B9-0BAD86577C6F}"/>
    <hyperlink ref="A166" r:id="rId236" xr:uid="{A6D5AF30-6EFE-46A8-BE16-8818BF298BA3}"/>
    <hyperlink ref="P166" r:id="rId237" xr:uid="{D9CC0A05-5FAC-4C31-9060-6BDCE108B8B3}"/>
    <hyperlink ref="P167" r:id="rId238" xr:uid="{3487F860-37AA-4F06-8258-FDE7F8F4D9FD}"/>
    <hyperlink ref="A168" r:id="rId239" xr:uid="{B10E83D4-C05F-4CD6-820A-9383E663247F}"/>
    <hyperlink ref="P168" r:id="rId240" xr:uid="{1CAB2009-230C-413C-B600-578CBF337759}"/>
    <hyperlink ref="A169" r:id="rId241" xr:uid="{FB6A22D0-B7AE-4CDD-BF2C-2C7CE9103CE5}"/>
    <hyperlink ref="P169" r:id="rId242" xr:uid="{DBCA70E2-CEBE-4FAB-8EA0-3BEAAAD6187E}"/>
    <hyperlink ref="A170" r:id="rId243" xr:uid="{B87593EC-7A82-4AB0-A805-47D63DD01990}"/>
    <hyperlink ref="P170" r:id="rId244" xr:uid="{046B2C2D-2D99-4292-9696-51EA3EED3A85}"/>
    <hyperlink ref="A171" r:id="rId245" xr:uid="{A7CC33C7-35D1-4528-8C0D-723BED392156}"/>
    <hyperlink ref="P171" r:id="rId246" xr:uid="{0BDB4FCE-4A7A-46A1-8A66-B1066AEDC229}"/>
    <hyperlink ref="A172" r:id="rId247" xr:uid="{618663E8-9830-42E4-8EB6-9776FF8E6BBA}"/>
    <hyperlink ref="P172" r:id="rId248" xr:uid="{90935276-7EA2-4BF0-AC77-F1695C383113}"/>
    <hyperlink ref="A173" r:id="rId249" xr:uid="{0DBBBDAA-EE95-429D-80CF-B785310B77AE}"/>
    <hyperlink ref="P173" r:id="rId250" xr:uid="{5A9FFA01-BBD9-40F2-AA82-5E9E47519E72}"/>
    <hyperlink ref="A174" r:id="rId251" xr:uid="{34B86073-315A-4A2D-824A-99E2F3E89F7D}"/>
    <hyperlink ref="P174" r:id="rId252" xr:uid="{91C98340-2118-479E-9E69-0963200ACB01}"/>
    <hyperlink ref="A175" r:id="rId253" xr:uid="{7A4E71CD-D662-469D-BE10-71C02A104633}"/>
    <hyperlink ref="P175" r:id="rId254" xr:uid="{4ABAEDE5-D387-4402-A376-145D3E841209}"/>
    <hyperlink ref="A176" r:id="rId255" xr:uid="{26304903-1F4E-40C5-8BAD-40EEBA7C490A}"/>
    <hyperlink ref="P176" r:id="rId256" xr:uid="{447A3538-3A1D-4C20-8ACD-3786C292DB45}"/>
    <hyperlink ref="A178" r:id="rId257" xr:uid="{2D60AA73-3D15-4F37-B97E-DC29AA3AD610}"/>
    <hyperlink ref="P178" r:id="rId258" xr:uid="{368EBD0B-1F99-4064-8A91-096934939563}"/>
    <hyperlink ref="A179" r:id="rId259" xr:uid="{EA1CCB10-932C-4DC9-A6BF-12C5ACCB61A1}"/>
    <hyperlink ref="P179" r:id="rId260" xr:uid="{1B9B101F-01BF-475A-BADA-AE65B0DF89A7}"/>
    <hyperlink ref="A180" r:id="rId261" xr:uid="{3F14BEB7-251E-49E2-84A0-0E4B12C6F0C8}"/>
    <hyperlink ref="P180" r:id="rId262" xr:uid="{F653589C-D920-492C-B671-378DAE2FC18D}"/>
    <hyperlink ref="A182" r:id="rId263" xr:uid="{6E9B7FEE-7935-4A39-BB5F-E203DF1EA33E}"/>
    <hyperlink ref="P183" r:id="rId264" xr:uid="{812BC6A3-3E28-4742-8DC0-56D61131DD8A}"/>
    <hyperlink ref="P184" r:id="rId265" xr:uid="{0E2930CB-41F5-40F9-9D51-B20E2FEC37E6}"/>
    <hyperlink ref="A185" r:id="rId266" xr:uid="{A6AE4383-DC4D-447D-B9C4-92CCA978E7E9}"/>
    <hyperlink ref="A186" r:id="rId267" xr:uid="{F95F53D3-6ECD-48E9-B084-27F1DAF60E2E}"/>
    <hyperlink ref="P186" r:id="rId268" xr:uid="{C81C18EA-37E1-4062-8853-641964EA8A00}"/>
    <hyperlink ref="A187" r:id="rId269" xr:uid="{C6300043-0A51-4057-AC8F-630741AA6FDB}"/>
    <hyperlink ref="A188" r:id="rId270" xr:uid="{537143FF-F1EF-43FC-992B-6FC883E58F35}"/>
    <hyperlink ref="P188" r:id="rId271" xr:uid="{30DF681E-EE91-4ADE-A6AF-FDCD6E0E2544}"/>
    <hyperlink ref="A189" r:id="rId272" xr:uid="{E9E50751-1432-4F77-AB84-A09CAA39AAA4}"/>
    <hyperlink ref="A190" r:id="rId273" xr:uid="{4DCF2EB9-CBB0-4B95-BEB6-A099AF14889D}"/>
    <hyperlink ref="P190" r:id="rId274" xr:uid="{5055544C-F36A-4A4B-9DE8-4729F41FB138}"/>
    <hyperlink ref="A191" r:id="rId275" xr:uid="{CE648BB0-E8D6-4479-B7EC-78B92CFC4F0D}"/>
    <hyperlink ref="P191" r:id="rId276" xr:uid="{A2F55390-BFBF-41BE-BA3B-36FF3D17C28A}"/>
    <hyperlink ref="A192" r:id="rId277" xr:uid="{B39725FC-A646-4E63-A4ED-67E2B96CA380}"/>
    <hyperlink ref="P192" r:id="rId278" xr:uid="{8B145B50-357D-41FD-AA9A-5C7049964EF2}"/>
    <hyperlink ref="A193" r:id="rId279" xr:uid="{24676AE4-9028-4E51-9E0A-9136143768B2}"/>
    <hyperlink ref="P193" r:id="rId280" xr:uid="{45E647C8-2C5E-4898-A102-F809A9F489A1}"/>
    <hyperlink ref="A194" r:id="rId281" xr:uid="{B8F7DA7E-3E57-46B4-A303-65F416899061}"/>
    <hyperlink ref="P194" r:id="rId282" xr:uid="{4CF4B3F1-58B6-476E-8CCB-2008899448BF}"/>
    <hyperlink ref="A195" r:id="rId283" xr:uid="{730D032D-3EDC-4452-A63B-8335D550FB63}"/>
    <hyperlink ref="P195" r:id="rId284" xr:uid="{367845C9-1992-407C-BF86-4146C43E13CB}"/>
    <hyperlink ref="A196" r:id="rId285" xr:uid="{CA17BB65-90F0-4E1C-8442-01B3EC8CA33E}"/>
    <hyperlink ref="P196" r:id="rId286" xr:uid="{650B1BD6-BFDD-40DF-B06A-27D34E5AE7DD}"/>
    <hyperlink ref="A197" r:id="rId287" xr:uid="{39D452BD-76D9-40BB-B2C1-64A0A533B11B}"/>
    <hyperlink ref="P197" r:id="rId288" xr:uid="{B7F02A82-2EE5-49C2-974B-513195B5BA8E}"/>
    <hyperlink ref="A198" r:id="rId289" xr:uid="{079FE700-EE97-4069-9A86-3DC38706B28F}"/>
    <hyperlink ref="P198" r:id="rId290" xr:uid="{4280752A-21EE-4534-AB30-0ACA0E236953}"/>
    <hyperlink ref="A199" r:id="rId291" xr:uid="{13150516-7B84-456B-983B-FAAE96D27753}"/>
    <hyperlink ref="P199" r:id="rId292" xr:uid="{FF3FB883-62B0-4F0A-BA6F-591865D29004}"/>
    <hyperlink ref="A200" r:id="rId293" xr:uid="{A7EAD328-19A6-4FF7-8019-33F7ED20EF07}"/>
    <hyperlink ref="P200" r:id="rId294" xr:uid="{00C4A0EA-BFBF-4A7C-B5D1-40839900D925}"/>
    <hyperlink ref="A201" r:id="rId295" xr:uid="{B8327B0C-1093-47F2-A748-D4CF958E054A}"/>
    <hyperlink ref="P201" r:id="rId296" xr:uid="{573F57F2-891E-4798-9D13-7AB985E1CD06}"/>
    <hyperlink ref="A202" r:id="rId297" xr:uid="{77176982-4E79-42DE-B18A-A471AB76825B}"/>
    <hyperlink ref="P202" r:id="rId298" xr:uid="{4D3128CE-CD8E-44A0-8717-448A934AA8CE}"/>
    <hyperlink ref="A203" r:id="rId299" xr:uid="{7AC11C66-060A-41B4-89AE-252F86FEC1A8}"/>
    <hyperlink ref="P203" r:id="rId300" xr:uid="{BFED8E41-E89B-41F3-8E49-BDB111FB3527}"/>
    <hyperlink ref="A204" r:id="rId301" xr:uid="{E951FAD0-0540-4DCE-93E1-D1C9E16FE0EE}"/>
    <hyperlink ref="P204" r:id="rId302" xr:uid="{67CB537C-9A1E-4A9E-94C3-47D3CCDEC67C}"/>
    <hyperlink ref="A205" r:id="rId303" xr:uid="{BF86B2B4-1826-4BED-A0A1-EC8C791FA47D}"/>
    <hyperlink ref="P205" r:id="rId304" xr:uid="{4BCDDA60-9E02-41F1-BA5B-F21E5AA3AB17}"/>
    <hyperlink ref="A206" r:id="rId305" xr:uid="{1DECD83C-49E6-4F5F-920E-5AD7F114F154}"/>
    <hyperlink ref="P206" r:id="rId306" xr:uid="{815634C9-FF71-4A61-939B-35A27BE23E16}"/>
    <hyperlink ref="A207" r:id="rId307" xr:uid="{87AEB696-70FE-4098-B15B-605056775968}"/>
    <hyperlink ref="P207" r:id="rId308" xr:uid="{5DDE1C3A-1ADF-4B34-9046-96CC433112D3}"/>
    <hyperlink ref="A208" r:id="rId309" xr:uid="{E135D09A-28A7-40FD-84B2-55C0B56BCA10}"/>
    <hyperlink ref="P208" r:id="rId310" xr:uid="{BB72B55A-A51E-47DE-B69F-28A46F297760}"/>
    <hyperlink ref="A209" r:id="rId311" xr:uid="{269F0C24-3676-4F5E-885B-D6BD51F6585B}"/>
    <hyperlink ref="P209" r:id="rId312" xr:uid="{1B7BE5CC-A8C7-4468-B9A1-8B3B07B25DC6}"/>
    <hyperlink ref="A210" r:id="rId313" xr:uid="{417B4677-6A7A-4A2C-97EE-D1B13C1B2CBD}"/>
    <hyperlink ref="P210" r:id="rId314" xr:uid="{6BEDA4CC-7964-48EA-BCFB-13D064214C20}"/>
    <hyperlink ref="A211" r:id="rId315" xr:uid="{F99AE539-B1F4-41E5-A959-A82B5BD98523}"/>
    <hyperlink ref="P211" r:id="rId316" xr:uid="{DF9153DD-C0E4-428B-8182-6F7C7E283984}"/>
    <hyperlink ref="A212" r:id="rId317" xr:uid="{2C007804-A45B-4BA5-9E7D-3EBEEE85EDDA}"/>
    <hyperlink ref="P212" r:id="rId318" xr:uid="{D935068C-F60D-4676-84B6-82DC4BBAA684}"/>
    <hyperlink ref="A213" r:id="rId319" xr:uid="{7193BEA9-9C64-4169-9645-AA1D7BB52CA0}"/>
    <hyperlink ref="P213" r:id="rId320" xr:uid="{AD989AD2-A604-4421-BFA5-EF78A9B102C9}"/>
    <hyperlink ref="A214" r:id="rId321" xr:uid="{D3256E7F-BA4D-44D0-A8C2-E16649AE1AAC}"/>
    <hyperlink ref="P214" r:id="rId322" xr:uid="{51CBA280-7B50-4214-8495-29388EEB8773}"/>
    <hyperlink ref="A215" r:id="rId323" xr:uid="{C50F55FF-4822-42C1-ACC9-F1DCF51D69AE}"/>
    <hyperlink ref="P215" r:id="rId324" xr:uid="{C9CE1BE5-760B-4BFE-BCA1-3A62FCF6A865}"/>
    <hyperlink ref="A216" r:id="rId325" xr:uid="{42C60E6F-1CC4-4D9B-A210-E7B31E5C9AC9}"/>
    <hyperlink ref="P216" r:id="rId326" xr:uid="{E0BE62B2-D1D7-4CB5-95DD-C7473127F8ED}"/>
    <hyperlink ref="A217" r:id="rId327" xr:uid="{E71EB802-5AB1-4C4D-A6C0-9F090018DAD5}"/>
    <hyperlink ref="P217" r:id="rId328" xr:uid="{B6FCB8CE-E75A-4AEE-B096-7CB4B0C85B48}"/>
    <hyperlink ref="A218" r:id="rId329" xr:uid="{8D44D56D-8063-4F59-A3B5-800941966C93}"/>
    <hyperlink ref="P218" r:id="rId330" xr:uid="{AB538E88-EB9E-4CBE-A81C-3F5E91275466}"/>
    <hyperlink ref="A219" r:id="rId331" xr:uid="{13257790-232F-49AE-B525-3F6FB23B41DF}"/>
    <hyperlink ref="P219" r:id="rId332" xr:uid="{4CFEA5AD-55BA-4630-9CEF-C4C36B13285F}"/>
    <hyperlink ref="A220" r:id="rId333" xr:uid="{32F02719-230F-4A7F-B796-BEC3B7C2C2D9}"/>
    <hyperlink ref="P220" r:id="rId334" xr:uid="{B7423FAC-5515-4CF3-A848-9C95AA3A5CC5}"/>
    <hyperlink ref="A221" r:id="rId335" xr:uid="{2C03F42E-90C6-4752-A002-D60B8E25ED0D}"/>
    <hyperlink ref="P221" r:id="rId336" xr:uid="{6E94E55D-1026-43B8-9E9B-054900DA60EC}"/>
    <hyperlink ref="A222" r:id="rId337" xr:uid="{6CB20ECF-8F3E-4F30-82C2-55041F1DC04C}"/>
    <hyperlink ref="P222" r:id="rId338" xr:uid="{92FE5AF2-A4F7-4B84-B226-8F174EF937D3}"/>
    <hyperlink ref="A223" r:id="rId339" xr:uid="{A757280C-F1FD-4430-B040-D469D7ADE104}"/>
    <hyperlink ref="P223" r:id="rId340" xr:uid="{1294BCD1-CD07-4562-AD1B-E8CBFAE42C9F}"/>
    <hyperlink ref="A224" r:id="rId341" xr:uid="{7D0DBF30-7247-44B4-8A8F-9B5090410AA5}"/>
    <hyperlink ref="P224" r:id="rId342" xr:uid="{ED813207-9102-4C2E-94A6-C9A2B85288BE}"/>
    <hyperlink ref="A225" r:id="rId343" xr:uid="{B38A6A8B-0FA8-483A-B2AD-B4B9B6F12926}"/>
    <hyperlink ref="P225" r:id="rId344" xr:uid="{B99D0B8A-C1B9-4226-ADFA-EFFC0E23617D}"/>
    <hyperlink ref="A226" r:id="rId345" xr:uid="{B92574B1-EB03-4232-81A1-2AB6A9C4D0A6}"/>
    <hyperlink ref="P226" r:id="rId346" xr:uid="{07BCF035-A9D3-4804-BC12-BCECBDFB8874}"/>
    <hyperlink ref="A227" r:id="rId347" xr:uid="{93316F75-FAC1-4D2C-8EA4-F6F9C2C3451F}"/>
    <hyperlink ref="P227" r:id="rId348" xr:uid="{7C684A7C-2B83-4E5B-A912-E97901EE3CE7}"/>
    <hyperlink ref="A228" r:id="rId349" xr:uid="{C44D62F0-497C-4C14-9709-C385D5F59D1C}"/>
    <hyperlink ref="P228" r:id="rId350" xr:uid="{43190062-73CF-4B92-8A2E-CC3F0334D116}"/>
    <hyperlink ref="A229" r:id="rId351" xr:uid="{3258211B-2333-4ED7-8BD6-9ACBB3A79EE9}"/>
    <hyperlink ref="P229" r:id="rId352" xr:uid="{DB501EF3-85DC-4F19-8B61-C6DBA03538AC}"/>
    <hyperlink ref="A230" r:id="rId353" xr:uid="{9B23C0BD-620A-4C5E-B4C6-F19F1AB722EC}"/>
    <hyperlink ref="P230" r:id="rId354" xr:uid="{9CB6D737-2FBE-4B7C-9115-60B16977045B}"/>
    <hyperlink ref="A231" r:id="rId355" xr:uid="{5AA3127F-4CD9-4881-9BE8-D536F2E3A513}"/>
    <hyperlink ref="P231" r:id="rId356" xr:uid="{995B4B15-14D7-4666-886B-B26F9C10A875}"/>
    <hyperlink ref="A232" r:id="rId357" xr:uid="{9D2B6EF0-413E-4260-B4BC-C9E43D97F24A}"/>
    <hyperlink ref="P232" r:id="rId358" xr:uid="{C031E392-4A02-4C4C-8FF8-6D34257345E2}"/>
    <hyperlink ref="A233" r:id="rId359" xr:uid="{FC283A07-9861-41DE-B8C0-FA27BBCB46BC}"/>
    <hyperlink ref="P233" r:id="rId360" xr:uid="{A4E84906-21D3-43F8-8A03-70142138D6EB}"/>
    <hyperlink ref="A234" r:id="rId361" xr:uid="{5EFF86C0-864C-4A68-9419-B04212A1E878}"/>
    <hyperlink ref="P234" r:id="rId362" xr:uid="{79777192-6BD3-4FFB-A2E6-231D20715CD5}"/>
    <hyperlink ref="A235" r:id="rId363" xr:uid="{6BB0E21D-AE8D-477A-888D-C3FA05A29060}"/>
    <hyperlink ref="P235" r:id="rId364" xr:uid="{E81ECB60-316D-4E86-BD2C-AE6E13628BFE}"/>
    <hyperlink ref="A236" r:id="rId365" xr:uid="{08B6B226-C8E8-4CC9-B1D8-A114D09410A7}"/>
    <hyperlink ref="P236" r:id="rId366" xr:uid="{4F117DD2-82C7-4E94-BD4E-05BC5E42F8AA}"/>
    <hyperlink ref="A237" r:id="rId367" xr:uid="{A2DDBD04-0EB5-4E7B-BAB0-BA6795C08D39}"/>
    <hyperlink ref="P237" r:id="rId368" xr:uid="{173F71A8-DCC7-409F-9C95-10F2E718C664}"/>
    <hyperlink ref="A238" r:id="rId369" xr:uid="{585DE22D-FF51-4A8E-914F-D1A7CF319498}"/>
    <hyperlink ref="P238" r:id="rId370" xr:uid="{E79480BA-171F-4B3E-891D-AFDFA3F13173}"/>
    <hyperlink ref="A239" r:id="rId371" xr:uid="{F573FA90-1A51-4A4B-B44F-9CF950282856}"/>
    <hyperlink ref="P239" r:id="rId372" xr:uid="{06184D26-64A0-4B9E-8ABD-3EA210CC3C21}"/>
    <hyperlink ref="A240" r:id="rId373" xr:uid="{DE12E5AA-BBDA-4CA5-9EA0-F9A8D8E0E4E6}"/>
    <hyperlink ref="P240" r:id="rId374" xr:uid="{EEBE03DD-B528-4CE4-81B0-13053BA96894}"/>
    <hyperlink ref="A241" r:id="rId375" xr:uid="{580C92C8-4200-4E2E-B623-13DF9B505840}"/>
    <hyperlink ref="P241" r:id="rId376" xr:uid="{AB2EED85-6B5F-4640-BDD2-90C9CF6C5931}"/>
    <hyperlink ref="A242" r:id="rId377" xr:uid="{33D8ECED-2AD6-4123-A50C-E58C36F9A10F}"/>
    <hyperlink ref="P242" r:id="rId378" xr:uid="{495B5A07-5F18-4F0C-9FED-2EDBB5B522E0}"/>
    <hyperlink ref="A243" r:id="rId379" xr:uid="{59ADFE17-0168-4844-8722-3DF76F952728}"/>
    <hyperlink ref="P243" r:id="rId380" xr:uid="{A5DBD676-4446-4EBB-8DD6-F9750AD696BF}"/>
    <hyperlink ref="A244" r:id="rId381" xr:uid="{EF5B886F-18DE-43D5-BE13-A42A79080E49}"/>
    <hyperlink ref="P244" r:id="rId382" xr:uid="{10731510-DA8C-45A4-95A8-668948134759}"/>
    <hyperlink ref="A245" r:id="rId383" xr:uid="{37EEE59F-3F9C-438A-80E7-82DD97884C72}"/>
    <hyperlink ref="P245" r:id="rId384" xr:uid="{5E3208FC-D9C2-48E5-AEF1-8425307AF0D4}"/>
    <hyperlink ref="A246" r:id="rId385" xr:uid="{518F0AEA-CAD5-41DE-B8B5-E229E60995B8}"/>
    <hyperlink ref="P246" r:id="rId386" xr:uid="{DA09323E-8A00-4B08-B708-A7647BE55B66}"/>
    <hyperlink ref="A247" r:id="rId387" xr:uid="{9C88D250-173C-417B-A482-935863BE85EF}"/>
    <hyperlink ref="P247" r:id="rId388" xr:uid="{E28EF4B2-2843-41BC-9F16-B2D9964849E3}"/>
    <hyperlink ref="A248" r:id="rId389" xr:uid="{96355945-206B-4E0E-8ED1-893D5F1FF0DC}"/>
    <hyperlink ref="P248" r:id="rId390" xr:uid="{FE8E2C55-F2D7-4FD9-8A6E-14B0DE2EF5A7}"/>
    <hyperlink ref="A249" r:id="rId391" xr:uid="{0BEE6828-1472-4322-85D5-627B49182617}"/>
    <hyperlink ref="P249" r:id="rId392" xr:uid="{047B47ED-6604-4AB7-ADA0-23C5D4C84F55}"/>
    <hyperlink ref="A250" r:id="rId393" xr:uid="{9E5C91B2-E09B-4D94-A246-C1173B45CD4F}"/>
    <hyperlink ref="P250" r:id="rId394" xr:uid="{92BE443B-E683-4024-83D5-3B433E2425E9}"/>
    <hyperlink ref="A251" r:id="rId395" xr:uid="{88BE8991-EFB3-4A94-A629-14FBAA6B7101}"/>
    <hyperlink ref="P251" r:id="rId396" xr:uid="{A86E1B11-96C8-4DF2-A8C8-CDA650591FCF}"/>
    <hyperlink ref="A252" r:id="rId397" xr:uid="{5754483B-194A-4427-B4CE-A3CA4AE85C14}"/>
    <hyperlink ref="A253" r:id="rId398" xr:uid="{4188BAD5-3E7B-4CC8-96A8-C8AF74717CF2}"/>
    <hyperlink ref="P253" r:id="rId399" xr:uid="{D1F225D7-CC60-4503-988D-BFF695B9C043}"/>
    <hyperlink ref="A254" r:id="rId400" xr:uid="{76CEEE3C-0CFC-4307-9200-BF610F124184}"/>
    <hyperlink ref="P254" r:id="rId401" xr:uid="{588D3E57-B757-4ECF-9C16-97EF642E9179}"/>
    <hyperlink ref="A255" r:id="rId402" xr:uid="{4AB90F95-4E6F-428C-AB32-4AD65190AA5D}"/>
    <hyperlink ref="P255" r:id="rId403" xr:uid="{570B91E2-E998-4D0B-BD29-A4026E45EDE4}"/>
    <hyperlink ref="A256" r:id="rId404" xr:uid="{163F04BD-7651-4A5E-8182-7790AECAD5F0}"/>
    <hyperlink ref="P256" r:id="rId405" xr:uid="{8F9C2A68-9A13-450D-A4EF-315F5C0D10A4}"/>
    <hyperlink ref="A257" r:id="rId406" xr:uid="{EB7CBC87-4FC0-4445-B6A8-84D51B37FFE4}"/>
    <hyperlink ref="P257" r:id="rId407" xr:uid="{5C15467A-D631-4560-B940-6D13F2425EB3}"/>
    <hyperlink ref="A258" r:id="rId408" xr:uid="{1CE062F5-AB1C-4D85-8302-2F28AB08DA69}"/>
    <hyperlink ref="P258" r:id="rId409" xr:uid="{EBA4762D-7AEB-46FE-9D54-33413EA23BEF}"/>
    <hyperlink ref="A259" r:id="rId410" xr:uid="{4BC2CA54-5BE2-4F43-9F55-CF8EE579F2E6}"/>
    <hyperlink ref="P259" r:id="rId411" xr:uid="{B0E1EBAF-F2B7-4A56-A08D-A95D310AF8B2}"/>
    <hyperlink ref="A260" r:id="rId412" xr:uid="{9708EDE9-8C2F-4E2A-B395-4E4614EF4706}"/>
    <hyperlink ref="P260" r:id="rId413" xr:uid="{6C8DDEE9-3832-4E01-84A9-FFA819EAF08C}"/>
    <hyperlink ref="A261" r:id="rId414" xr:uid="{F2815406-7835-46D7-89D6-0578D1B5709C}"/>
    <hyperlink ref="P261" r:id="rId415" xr:uid="{C3316F65-B0C3-44D5-815F-5248ABBA9615}"/>
    <hyperlink ref="A262" r:id="rId416" xr:uid="{1F27ECE3-4A49-482F-94D6-02DD29EF2069}"/>
    <hyperlink ref="P262" r:id="rId417" xr:uid="{BDE376F5-B9D8-4A60-A713-4C740AA80D84}"/>
    <hyperlink ref="A263" r:id="rId418" xr:uid="{BDFD75AB-85E1-491C-8B04-F13288F12B99}"/>
    <hyperlink ref="P263" r:id="rId419" xr:uid="{7F769395-D25E-4F46-9B70-E719FB8E6C7D}"/>
    <hyperlink ref="A264" r:id="rId420" xr:uid="{2ACF6020-9101-4CD1-8F48-F82ADADE7792}"/>
    <hyperlink ref="A265" r:id="rId421" xr:uid="{62BCA9DF-1444-4742-B1D6-C531F3B9928E}"/>
    <hyperlink ref="P265" r:id="rId422" xr:uid="{2FC8849B-0D46-455F-839A-CC3093DC3CA2}"/>
    <hyperlink ref="A266" r:id="rId423" xr:uid="{FAD004FC-D1C6-48CC-B6D2-0E333B29EFEF}"/>
    <hyperlink ref="P267" r:id="rId424" xr:uid="{6253BE51-5CA5-484F-B11E-580BA07EFE36}"/>
    <hyperlink ref="P268" r:id="rId425" xr:uid="{8F9717A2-0E29-4810-A433-6D17359EF82E}"/>
    <hyperlink ref="P269" r:id="rId426" xr:uid="{2501AA29-77B2-4209-87BA-5D94A4B7C5E3}"/>
    <hyperlink ref="P270" r:id="rId427" xr:uid="{BA9757FE-41E4-46DF-8CAF-D5BE7BCEFB76}"/>
    <hyperlink ref="P271" r:id="rId428" xr:uid="{9FD46175-0C03-4DF8-B1AF-82D0E585D5CA}"/>
    <hyperlink ref="P272" r:id="rId429" xr:uid="{043005DC-3473-451A-823C-0A70884AB714}"/>
    <hyperlink ref="P273" r:id="rId430" xr:uid="{820F8221-A04C-45AD-8A89-610B1BA2650D}"/>
    <hyperlink ref="P274" r:id="rId431" xr:uid="{F790C043-AE64-4ED8-BDAC-202C95F086DF}"/>
    <hyperlink ref="P275" r:id="rId432" xr:uid="{3BB4F210-FB7D-4851-B68C-A984D20CC041}"/>
    <hyperlink ref="P276" r:id="rId433" xr:uid="{2CBD213D-0A76-42E4-ACFF-BE6C3564D668}"/>
    <hyperlink ref="P277" r:id="rId434" xr:uid="{BFB38F7E-2A00-4ED3-A583-A53AA3AE5355}"/>
    <hyperlink ref="P278" r:id="rId435" xr:uid="{B0DC9430-5987-4E39-BC7C-F94F1B92442C}"/>
    <hyperlink ref="P279" r:id="rId436" xr:uid="{535008C4-4329-426D-BD62-520D463E303C}"/>
    <hyperlink ref="P280" r:id="rId437" xr:uid="{6FD98B90-52D0-43ED-8939-A2B9D0EB1EB8}"/>
    <hyperlink ref="P281" r:id="rId438" xr:uid="{BCFA0DB3-86EF-4732-902B-9FF7CC9FC893}"/>
    <hyperlink ref="P282" r:id="rId439" xr:uid="{9F6358F1-CA02-460E-8F2C-5132529B53E5}"/>
    <hyperlink ref="P283" r:id="rId440" xr:uid="{F4E12BD6-F4DE-402E-89D0-7C4E1A4E0174}"/>
    <hyperlink ref="P284" r:id="rId441" xr:uid="{09003C8A-2782-4BF1-AF96-B46486046E1A}"/>
    <hyperlink ref="P285" r:id="rId442" xr:uid="{67199E19-FB6A-499B-B9A7-E72061AF6090}"/>
    <hyperlink ref="P286" r:id="rId443" xr:uid="{E5491E90-9F60-4D3C-B2FE-6326F4B5606F}"/>
    <hyperlink ref="P287" r:id="rId444" xr:uid="{B77E72CB-8873-4271-92A0-EB5D93A125EE}"/>
    <hyperlink ref="P288" r:id="rId445" xr:uid="{9682017A-A8F5-4DEA-9398-689865FA00F5}"/>
    <hyperlink ref="P289" r:id="rId446" xr:uid="{1E2510CD-5D29-4454-90DF-2015A29073E2}"/>
    <hyperlink ref="P290" r:id="rId447" xr:uid="{BF541EBB-EF8F-4BCC-89EB-299AAA7576DD}"/>
    <hyperlink ref="P291" r:id="rId448" xr:uid="{632CED25-3765-42D4-B169-8018A6B8A6C1}"/>
    <hyperlink ref="P292" r:id="rId449" xr:uid="{C72FA9AE-50E6-4D81-B3FC-C69EFB93CE3C}"/>
    <hyperlink ref="P293" r:id="rId450" xr:uid="{61DB5272-F34A-4D01-9297-09E06BAC654D}"/>
    <hyperlink ref="P294" r:id="rId451" xr:uid="{3EA9C6DB-CB1F-495F-93A9-9AE6ACAF6B7B}"/>
    <hyperlink ref="P295" r:id="rId452" xr:uid="{B8849AAE-3B55-40A6-9390-45E870049CB8}"/>
    <hyperlink ref="P296" r:id="rId453" xr:uid="{BCEE9350-FC58-491A-BC1F-7ACF34F048ED}"/>
    <hyperlink ref="P297" r:id="rId454" xr:uid="{134817E8-9012-4EB1-B46D-35800A6E81D5}"/>
    <hyperlink ref="P298" r:id="rId455" xr:uid="{09927312-FDE1-423C-9A12-1EC069295B1A}"/>
    <hyperlink ref="P299" r:id="rId456" xr:uid="{0EA813CA-1DF7-4B6C-B133-4A5AF1ED13E1}"/>
    <hyperlink ref="P300" r:id="rId457" xr:uid="{5AA274E9-6EC2-4BC7-9184-A08BF59723B2}"/>
    <hyperlink ref="P301" r:id="rId458" xr:uid="{EEC19AD2-1402-433F-84D9-BDBF7FB4B2AF}"/>
    <hyperlink ref="P302" r:id="rId459" xr:uid="{9BC7F3F2-A1CC-43FF-A500-BA54A8EBAEC1}"/>
    <hyperlink ref="P303" r:id="rId460" xr:uid="{C935B16C-76AB-4085-BDDF-9FF207B4DDE0}"/>
    <hyperlink ref="P304" r:id="rId461" xr:uid="{05D7A9A3-94B3-49D3-B00B-BA3D03D5FF09}"/>
    <hyperlink ref="P305" r:id="rId462" xr:uid="{453E66B2-321E-4378-8DEE-BB1A3B8F16D4}"/>
    <hyperlink ref="P306" r:id="rId463" xr:uid="{23836DAA-9D1E-47CF-B625-45C364E35750}"/>
    <hyperlink ref="P307" r:id="rId464" xr:uid="{AE000546-FEE1-498C-A793-6AE3D69523A1}"/>
    <hyperlink ref="P308" r:id="rId465" xr:uid="{552A612A-5EBF-46D0-AED3-59D668B7683A}"/>
    <hyperlink ref="P309" r:id="rId466" xr:uid="{57789031-7D5E-44C8-A369-899FB971F5EB}"/>
    <hyperlink ref="P310" r:id="rId467" xr:uid="{AF0E6ED2-6D7D-4257-8B75-7796E40B2792}"/>
    <hyperlink ref="P311" r:id="rId468" xr:uid="{2082F6D5-D0A6-47F3-9BFB-538575D317BE}"/>
    <hyperlink ref="P312" r:id="rId469" xr:uid="{44CB0133-6F01-474C-872F-FBB61530940A}"/>
    <hyperlink ref="P313" r:id="rId470" xr:uid="{6D92D36F-91B1-4301-B3F9-C9AAAD4A152B}"/>
    <hyperlink ref="P314" r:id="rId471" xr:uid="{7B14B7B5-8D84-4093-85AA-989D0743315C}"/>
    <hyperlink ref="P315" r:id="rId472" xr:uid="{0D1CF5C9-2743-4CD8-94FB-E33829A87495}"/>
    <hyperlink ref="P316" r:id="rId473" xr:uid="{428850BC-BB97-47E9-97CD-C054372EDB3A}"/>
    <hyperlink ref="P317" r:id="rId474" xr:uid="{C25BDC85-121E-4A02-9262-42104B015A84}"/>
    <hyperlink ref="P318" r:id="rId475" xr:uid="{971D962C-813A-416C-A1F5-6DA6B3A4B96E}"/>
    <hyperlink ref="P319" r:id="rId476" xr:uid="{9FD4F2ED-3E25-4315-914F-F27B352116BD}"/>
    <hyperlink ref="P320" r:id="rId477" xr:uid="{B55A67F4-6B69-48A2-81AB-A4496AE78E9D}"/>
    <hyperlink ref="P321" r:id="rId478" xr:uid="{C11E1B8E-8DDF-4D34-BA76-620175726268}"/>
    <hyperlink ref="P322" r:id="rId479" xr:uid="{FC8A15A7-EACE-4CA9-AF0A-E109A2DBF031}"/>
    <hyperlink ref="P323" r:id="rId480" xr:uid="{CE32EB1A-2A63-4170-888C-AC63C7D81F34}"/>
    <hyperlink ref="P324" r:id="rId481" xr:uid="{9ECE4432-180F-4922-94A6-61F3D588CBCB}"/>
    <hyperlink ref="P325" r:id="rId482" xr:uid="{62391ED0-0DA9-4445-AB0E-3372F1A4A5C6}"/>
    <hyperlink ref="P326" r:id="rId483" xr:uid="{2FB31090-198F-42A5-AB43-8EE52F84375D}"/>
    <hyperlink ref="P327" r:id="rId484" xr:uid="{D554828A-BA1A-483B-924D-C4D25CE47543}"/>
    <hyperlink ref="P328" r:id="rId485" xr:uid="{B9798A85-0209-4BAE-9F25-6F56261AE9B6}"/>
    <hyperlink ref="P329" r:id="rId486" xr:uid="{CF7E5BF7-CC30-41E5-99CD-078C7F253C85}"/>
    <hyperlink ref="P330" r:id="rId487" xr:uid="{5873A64D-0AC0-4C14-AED7-FBA4690C283B}"/>
    <hyperlink ref="P331" r:id="rId488" xr:uid="{AE6577A9-BBAE-45D5-B26A-0A331D38D7F7}"/>
    <hyperlink ref="P332" r:id="rId489" xr:uid="{DAAD26C1-06C4-4CCD-9A34-5AA889B229EE}"/>
    <hyperlink ref="P333" r:id="rId490" xr:uid="{FB35156E-668F-46DA-82EF-BA96B2E1E98D}"/>
    <hyperlink ref="P334" r:id="rId491" xr:uid="{FA23F4DA-C9DB-4B1F-BFC3-3701A9692635}"/>
    <hyperlink ref="P335" r:id="rId492" xr:uid="{FCA203D5-CC4E-4290-BB98-3E01F09FA4E5}"/>
    <hyperlink ref="P336" r:id="rId493" xr:uid="{56917239-8573-4C4D-88CA-829630B06215}"/>
    <hyperlink ref="P337" r:id="rId494" xr:uid="{4AA4291A-9313-4B0E-95EA-A621E3CD9335}"/>
    <hyperlink ref="P338" r:id="rId495" xr:uid="{CC0DC32D-9AA6-475B-9C94-92164FD25DD4}"/>
    <hyperlink ref="P339" r:id="rId496" xr:uid="{CFE6EAF7-D03F-45FC-BADB-1869C5F5A29A}"/>
    <hyperlink ref="P340" r:id="rId497" xr:uid="{1446EFD9-0676-4831-991C-CE97176E2ED6}"/>
    <hyperlink ref="P341" r:id="rId498" xr:uid="{49CE447C-CAC3-4646-8BFB-BFF4141B4B15}"/>
    <hyperlink ref="P342" r:id="rId499" xr:uid="{48C4CDDF-46CD-4F79-AA9E-024FE03286A6}"/>
    <hyperlink ref="P343" r:id="rId500" xr:uid="{21DB490B-28CC-43E6-A1E4-4BC90C035550}"/>
    <hyperlink ref="P344" r:id="rId501" xr:uid="{210E2D5C-9CB4-448D-8F56-984B7F2C7296}"/>
    <hyperlink ref="P345" r:id="rId502" xr:uid="{36511ABF-9BC1-4695-8BBC-4BE360B4602C}"/>
    <hyperlink ref="P346" r:id="rId503" xr:uid="{F1422041-BD02-4D3F-B19F-378D1B59CDAE}"/>
    <hyperlink ref="P347" r:id="rId504" xr:uid="{81EEDE31-81EC-490B-93F2-6A4D2881DE75}"/>
    <hyperlink ref="P348" r:id="rId505" xr:uid="{58C92FF9-3AA8-45D0-8320-010F2805AE6A}"/>
    <hyperlink ref="P349" r:id="rId506" xr:uid="{2C2C2B88-7E79-478F-BDB9-C7D5EA111DA1}"/>
    <hyperlink ref="P350" r:id="rId507" xr:uid="{8664D325-C404-4FA8-B06F-A42F8430664C}"/>
    <hyperlink ref="P351" r:id="rId508" xr:uid="{F171952E-B13F-48E4-81B2-C71D50FB96D7}"/>
    <hyperlink ref="P352" r:id="rId509" xr:uid="{17C865CD-1744-4BF7-A1FE-9646858ADEF2}"/>
    <hyperlink ref="P353" r:id="rId510" xr:uid="{E92E9BDB-612D-41F5-9B0A-8EB3071FAF7D}"/>
    <hyperlink ref="P354" r:id="rId511" xr:uid="{E017F38E-CE23-4A3E-8224-615E5A1E43B4}"/>
    <hyperlink ref="P355" r:id="rId512" xr:uid="{CAAC4F11-B3D9-49E0-8B20-07C94E6AC8D1}"/>
    <hyperlink ref="P356" r:id="rId513" xr:uid="{70736C27-6313-4125-ABDA-E3A8D12DD5A6}"/>
    <hyperlink ref="A357" r:id="rId514" xr:uid="{2220CEE2-AD67-4D99-8EBD-D3C1542AB798}"/>
    <hyperlink ref="A358" r:id="rId515" xr:uid="{BBB464F6-BA5F-467B-B462-26AEAAFC0361}"/>
    <hyperlink ref="P358" r:id="rId516" xr:uid="{3428F4CC-768C-4CE3-AA24-288F41C1D533}"/>
    <hyperlink ref="A359" r:id="rId517" xr:uid="{E2FDD431-F82C-4D68-93CB-3F97324BB89C}"/>
    <hyperlink ref="P359" r:id="rId518" xr:uid="{5408BEDE-1749-4BDD-A688-C52423253918}"/>
    <hyperlink ref="A360" r:id="rId519" xr:uid="{F113D5A7-E179-43DC-9316-FD16B985C105}"/>
    <hyperlink ref="P360" r:id="rId520" xr:uid="{E89A6329-5B74-426F-9B32-0BCF1A638F45}"/>
    <hyperlink ref="A361" r:id="rId521" xr:uid="{3F2D4325-6050-4147-B93B-03457B1CFD94}"/>
    <hyperlink ref="A362" r:id="rId522" xr:uid="{DD318041-E8EE-480B-8E3E-513541F5996D}"/>
    <hyperlink ref="P362" r:id="rId523" xr:uid="{61D471CC-1E25-453D-BEB5-7A3A596B3D42}"/>
    <hyperlink ref="A363" r:id="rId524" xr:uid="{BDBB6689-21EE-430F-ABED-DCCD360B4BC3}"/>
    <hyperlink ref="P363" r:id="rId525" xr:uid="{332E3B1C-C918-419F-B679-272A2A0F3307}"/>
    <hyperlink ref="A364" r:id="rId526" xr:uid="{AFF43F9B-F8C4-4675-95BB-A4EE3A889D29}"/>
    <hyperlink ref="P364" r:id="rId527" xr:uid="{10CE6424-6547-487C-A7E5-93D59792B4B5}"/>
    <hyperlink ref="A365" r:id="rId528" xr:uid="{8417D49E-ED0B-4BFD-899C-D13DCE7BF311}"/>
    <hyperlink ref="A366" r:id="rId529" xr:uid="{2ADAFCE9-0E65-4700-9872-FF24F60A1D74}"/>
    <hyperlink ref="P366" r:id="rId530" xr:uid="{C7A6336A-CB0D-401D-B239-66887FB35B9F}"/>
    <hyperlink ref="A367" r:id="rId531" xr:uid="{DB22617C-8C46-4744-A11E-62D27090543E}"/>
    <hyperlink ref="P367" r:id="rId532" xr:uid="{4CFE9F71-DF77-4EC2-86FE-93D73A69E09B}"/>
    <hyperlink ref="A368" r:id="rId533" xr:uid="{3C23A228-1769-417D-97E4-75F0310D8CDD}"/>
    <hyperlink ref="P368" r:id="rId534" xr:uid="{4E6EFE65-02DB-4553-B902-F4843A689170}"/>
    <hyperlink ref="A369" r:id="rId535" xr:uid="{822CE667-E9BE-4C4B-9CBF-D81E7C5A7706}"/>
    <hyperlink ref="A370" r:id="rId536" xr:uid="{7B8840EA-6F87-4DD6-9F42-A3E499B863A4}"/>
    <hyperlink ref="P370" r:id="rId537" xr:uid="{B5E34096-EEC7-47A7-BD3D-02BA43508E81}"/>
    <hyperlink ref="A371" r:id="rId538" xr:uid="{D8579F9C-95C7-45B4-8223-35848244B4F5}"/>
    <hyperlink ref="P371" r:id="rId539" xr:uid="{EFEA6918-1911-4AAE-87D0-41088FEF223A}"/>
    <hyperlink ref="A372" r:id="rId540" xr:uid="{D0F1B57D-E383-401A-8769-78280EE86308}"/>
    <hyperlink ref="P372" r:id="rId541" xr:uid="{D46DB092-A888-4D5F-8FBE-E324B4C1A8B8}"/>
    <hyperlink ref="A373" r:id="rId542" xr:uid="{81B9BF7D-F124-4E17-8ED2-A65C0AA10B3A}"/>
    <hyperlink ref="A374" r:id="rId543" xr:uid="{90EFAF1E-331D-48A8-B083-EDEA1872F411}"/>
    <hyperlink ref="P374" r:id="rId544" xr:uid="{66E385B8-765B-4425-88A4-E50096B0D6B3}"/>
    <hyperlink ref="A375" r:id="rId545" xr:uid="{46FA5B36-17FD-4759-AF7A-0E8CFD9A0DBE}"/>
    <hyperlink ref="P375" r:id="rId546" xr:uid="{2B71C35F-812F-4A8E-94FF-9AE7FBFE659D}"/>
    <hyperlink ref="A376" r:id="rId547" xr:uid="{37C25F6F-52E1-4565-A54D-FB61817B4AC8}"/>
    <hyperlink ref="P376" r:id="rId548" xr:uid="{E54D7465-2ABF-49D2-AA3D-054296E16C38}"/>
    <hyperlink ref="A377" r:id="rId549" xr:uid="{5A15868B-C3FD-4E33-A164-002DC5E923C8}"/>
    <hyperlink ref="A378" r:id="rId550" xr:uid="{054A0B68-0067-458E-9E8A-4A8C19D58B4F}"/>
    <hyperlink ref="P378" r:id="rId551" xr:uid="{72B6330F-1844-40D9-8EED-CE494F019102}"/>
    <hyperlink ref="A379" r:id="rId552" xr:uid="{363155FF-4D2D-4779-9F22-7099140A9CBB}"/>
    <hyperlink ref="P379" r:id="rId553" xr:uid="{CBFC57C8-BB1B-4802-A011-A16694A6E325}"/>
    <hyperlink ref="A380" r:id="rId554" xr:uid="{E36D9A7C-00EB-403F-BAF4-3EC383518EE3}"/>
    <hyperlink ref="P380" r:id="rId555" xr:uid="{5B781997-2588-4905-B6BB-75D4ECDBD304}"/>
    <hyperlink ref="A381" r:id="rId556" xr:uid="{9ABB4DCA-25FE-46B5-A29A-7CAFE329E622}"/>
    <hyperlink ref="A382" r:id="rId557" xr:uid="{677961CC-5A30-4DB5-B0AA-BB64AC358F30}"/>
    <hyperlink ref="P382" r:id="rId558" xr:uid="{1A3B5B56-4AE1-43CA-8D9B-2871DF0C05F6}"/>
    <hyperlink ref="A383" r:id="rId559" xr:uid="{36A94202-BACC-4550-A52A-B0F749DA27BD}"/>
    <hyperlink ref="P383" r:id="rId560" xr:uid="{73234A7B-12F5-44E0-A89F-D4CD39DF16F2}"/>
    <hyperlink ref="A384" r:id="rId561" xr:uid="{483B9DAD-77ED-4327-8A5F-BE1AD7355024}"/>
    <hyperlink ref="P384" r:id="rId562" xr:uid="{D8618521-C192-49E5-8D16-73C1A017E4AC}"/>
    <hyperlink ref="A385" r:id="rId563" xr:uid="{B2724164-E965-4446-B296-742E264B853D}"/>
    <hyperlink ref="A386" r:id="rId564" xr:uid="{B18DB7C0-F437-4078-B314-936249650BFA}"/>
    <hyperlink ref="P386" r:id="rId565" xr:uid="{8E600232-485D-4D4D-BFD9-15A0CEF3CB88}"/>
    <hyperlink ref="A387" r:id="rId566" xr:uid="{86A748FD-C286-47B7-AED1-888C050456DA}"/>
    <hyperlink ref="P387" r:id="rId567" xr:uid="{45E64BF4-6A9E-4422-A15B-3CAF47ADE84B}"/>
    <hyperlink ref="A388" r:id="rId568" xr:uid="{236B1A24-31DD-4642-BEE9-38DD9622D9DD}"/>
    <hyperlink ref="P388" r:id="rId569" xr:uid="{FAE12EB8-C60E-480D-8F45-31A55CA6EBC5}"/>
    <hyperlink ref="A389" r:id="rId570" xr:uid="{9A691746-7E9E-4EED-BBC5-39BF4BB20B43}"/>
    <hyperlink ref="A390" r:id="rId571" xr:uid="{4E72ED1D-14CC-4836-AB2F-1DCFA2F31856}"/>
    <hyperlink ref="P390" r:id="rId572" xr:uid="{BFE442EA-F145-4146-9EFE-659FC061C8FD}"/>
    <hyperlink ref="A391" r:id="rId573" xr:uid="{014D572A-B899-4C9D-9F75-683584681AE7}"/>
    <hyperlink ref="P391" r:id="rId574" xr:uid="{0726375C-77BC-43F0-833A-B0C518691EAD}"/>
    <hyperlink ref="A392" r:id="rId575" xr:uid="{7E67E779-7AD2-4998-A3C7-9FFD86997274}"/>
    <hyperlink ref="P392" r:id="rId576" xr:uid="{897E55F2-63EA-42FD-8421-F4EBC3F2ABD9}"/>
    <hyperlink ref="A393" r:id="rId577" xr:uid="{7C0C7711-3C7C-448C-A029-95E29B3641C8}"/>
    <hyperlink ref="A394" r:id="rId578" xr:uid="{BE8F3505-1168-40EA-A6E7-7894B48A0009}"/>
    <hyperlink ref="P394" r:id="rId579" xr:uid="{73AB8915-A4E4-4490-87A9-9773DD47D682}"/>
    <hyperlink ref="A395" r:id="rId580" xr:uid="{728E6B76-C5F1-47C3-8E65-35BAC07C7306}"/>
    <hyperlink ref="P395" r:id="rId581" xr:uid="{F58C8FBF-544E-4568-8550-30145A8939ED}"/>
    <hyperlink ref="A396" r:id="rId582" xr:uid="{C19583CA-A149-4AA9-AC51-6CF26843EDBC}"/>
    <hyperlink ref="P396" r:id="rId583" xr:uid="{C7225957-5C8E-4AFF-94F1-9441B73E6060}"/>
    <hyperlink ref="A397" r:id="rId584" xr:uid="{16E33FB6-729C-4E68-A7C7-833E40DA9C2A}"/>
    <hyperlink ref="A398" r:id="rId585" xr:uid="{FD4D74B1-6333-43B5-A409-F0C314236919}"/>
    <hyperlink ref="P398" r:id="rId586" xr:uid="{3D4DEF9A-1E38-4096-BCDA-D7E826BB78C3}"/>
    <hyperlink ref="A399" r:id="rId587" xr:uid="{3D62532E-5F28-4CC7-9E97-A46D8BECBBD2}"/>
    <hyperlink ref="P399" r:id="rId588" xr:uid="{72C048A6-A453-41C6-898B-ED775D044A28}"/>
    <hyperlink ref="A400" r:id="rId589" xr:uid="{823EF248-B650-41B8-8000-C4B66073E2E3}"/>
    <hyperlink ref="P400" r:id="rId590" xr:uid="{9FD44D51-3DF3-4794-98F1-956DC1AC9393}"/>
    <hyperlink ref="A401" r:id="rId591" xr:uid="{08D3DFF9-FF8F-4B84-88ED-F5C3425FFCC5}"/>
    <hyperlink ref="A402" r:id="rId592" xr:uid="{4B6FC603-1048-4832-8007-F8585C3770AB}"/>
    <hyperlink ref="P402" r:id="rId593" xr:uid="{F6592C5F-E98B-4597-8246-B2B0F4F0299C}"/>
    <hyperlink ref="A403" r:id="rId594" xr:uid="{A866CC81-170F-47E3-8BD4-87D0B1A53167}"/>
    <hyperlink ref="P403" r:id="rId595" xr:uid="{40BAAC6A-F0C9-4A2B-A062-4229EBEF3A3D}"/>
    <hyperlink ref="A404" r:id="rId596" xr:uid="{3155F1EC-0F6C-47F8-9C46-EA3F1DE4C1BB}"/>
    <hyperlink ref="P404" r:id="rId597" xr:uid="{88BF98B7-22B6-4D76-861A-65A0AE50AED3}"/>
    <hyperlink ref="A405" r:id="rId598" xr:uid="{A443832D-04D4-4EAA-9D66-B9F12C721337}"/>
    <hyperlink ref="A406" r:id="rId599" xr:uid="{DED74D42-0849-400E-A656-1AAD9CBCE1F3}"/>
    <hyperlink ref="P406" r:id="rId600" xr:uid="{D38A68DE-158D-40AB-A505-D581AD4E6095}"/>
    <hyperlink ref="A407" r:id="rId601" xr:uid="{1C5C3CEE-72CD-47E8-8DA1-5BBD8C03C873}"/>
    <hyperlink ref="P407" r:id="rId602" xr:uid="{B7FB6A88-80EE-4329-8CAC-9CA95DA5050F}"/>
    <hyperlink ref="A408" r:id="rId603" xr:uid="{81BBC552-88B2-4891-A1C6-61A4AEEB7E4C}"/>
    <hyperlink ref="P408" r:id="rId604" xr:uid="{DDBC6A92-036D-4045-8A20-72466CAD4919}"/>
    <hyperlink ref="A409" r:id="rId605" xr:uid="{DDDF5A56-5E9E-4AE8-8AD5-8DA28D61F4F0}"/>
    <hyperlink ref="A410" r:id="rId606" xr:uid="{BC9B8C2B-F0D7-42C2-A948-FE7DB1462C21}"/>
    <hyperlink ref="P410" r:id="rId607" xr:uid="{1FA51C26-BBD4-4A35-84A3-ED207D5D3E8B}"/>
    <hyperlink ref="A411" r:id="rId608" xr:uid="{6A3C9CF5-3CE0-4734-AFDF-261B0E6488BF}"/>
    <hyperlink ref="P411" r:id="rId609" xr:uid="{67F3A37E-5B9A-481E-BC3B-4BC16EAD9023}"/>
    <hyperlink ref="A412" r:id="rId610" xr:uid="{912DABDA-D827-4317-8300-D71CECD3A7A0}"/>
    <hyperlink ref="P412" r:id="rId611" xr:uid="{F5610280-212A-4ACD-9ADA-77AC7F729437}"/>
    <hyperlink ref="A413" r:id="rId612" xr:uid="{972CF766-991A-425C-8ACC-8010E4E5987C}"/>
    <hyperlink ref="A414" r:id="rId613" xr:uid="{49B4141C-1B39-4C7D-A5B5-1A97ECB72E74}"/>
    <hyperlink ref="P414" r:id="rId614" xr:uid="{9565C93E-4EDA-4A41-9EED-51581C80A6FD}"/>
    <hyperlink ref="A415" r:id="rId615" xr:uid="{9A3732EC-E101-4529-9306-8F25DB3E6A38}"/>
    <hyperlink ref="P415" r:id="rId616" xr:uid="{A6F5FD90-E8D1-44D8-82F2-39F2C0311B0F}"/>
    <hyperlink ref="A416" r:id="rId617" xr:uid="{3F5EF0CC-0C24-4D3E-A18D-3B53C6F71F61}"/>
    <hyperlink ref="P416" r:id="rId618" xr:uid="{9E45043D-718F-44A9-ADE6-3157D9A168AE}"/>
    <hyperlink ref="A417" r:id="rId619" xr:uid="{4D7B8DC4-2E17-45AB-8B38-652E8968B9AB}"/>
    <hyperlink ref="A418" r:id="rId620" xr:uid="{8E4BE598-B4B9-4D2F-A49D-D3C348DE59F2}"/>
    <hyperlink ref="P418" r:id="rId621" xr:uid="{A225FD5E-D565-40DB-BC33-87E288407343}"/>
    <hyperlink ref="A419" r:id="rId622" xr:uid="{262339E1-E6AA-4702-86A7-E9EBCA4B53FF}"/>
    <hyperlink ref="P419" r:id="rId623" xr:uid="{6DC90A17-7FD0-4FC5-846F-82B6FEAE365D}"/>
    <hyperlink ref="A420" r:id="rId624" xr:uid="{8127208F-E27B-4F3C-9B0E-FF82B3A55AB3}"/>
    <hyperlink ref="P420" r:id="rId625" xr:uid="{E95B0062-67F9-491E-80C1-589797877BC1}"/>
    <hyperlink ref="A421" r:id="rId626" xr:uid="{1A7EDCD5-5137-45F8-8FCD-BED0C3458BC3}"/>
    <hyperlink ref="A422" r:id="rId627" xr:uid="{ED005274-5B0B-45F6-9086-D2177860171C}"/>
    <hyperlink ref="P422" r:id="rId628" xr:uid="{CE283C57-4A72-47FE-AD6C-7EF53D3C6459}"/>
    <hyperlink ref="A423" r:id="rId629" xr:uid="{78F4D03D-EA90-42CA-A5FA-51715FF3A0EA}"/>
    <hyperlink ref="P423" r:id="rId630" xr:uid="{555E4724-AA71-4EB7-BBD1-A0DFE9FC2A1A}"/>
    <hyperlink ref="A424" r:id="rId631" xr:uid="{7034302D-11A7-4362-B697-4888F1A80982}"/>
    <hyperlink ref="P424" r:id="rId632" xr:uid="{83758E59-1F3C-4A71-8524-069249216F8B}"/>
    <hyperlink ref="A425" r:id="rId633" xr:uid="{53313498-AEA9-4D20-84C0-A27D8994917C}"/>
    <hyperlink ref="A426" r:id="rId634" xr:uid="{C1C62862-4A14-448B-8FE1-C03571B06E6D}"/>
    <hyperlink ref="P426" r:id="rId635" xr:uid="{57BCAA22-1C87-4D7C-9150-81128DB42E33}"/>
    <hyperlink ref="A427" r:id="rId636" xr:uid="{02022456-166E-4141-882F-8E12BEE8BA5D}"/>
    <hyperlink ref="P427" r:id="rId637" xr:uid="{40F81F1B-FC93-4B04-88CB-271603331A3B}"/>
    <hyperlink ref="A428" r:id="rId638" xr:uid="{2B728824-814F-4A9B-9E15-3C44CF2B6B33}"/>
    <hyperlink ref="P428" r:id="rId639" xr:uid="{AB12D310-9A96-4363-A39B-7939837C5B47}"/>
    <hyperlink ref="A429" r:id="rId640" xr:uid="{5294A249-1D8E-464B-9F53-BD27EC7FF9A5}"/>
    <hyperlink ref="A430" r:id="rId641" xr:uid="{75174960-3B3B-4AF1-A724-CF152916FCC7}"/>
    <hyperlink ref="P430" r:id="rId642" xr:uid="{B682171F-F3E1-4E41-9FF9-81B1D21AE431}"/>
    <hyperlink ref="A431" r:id="rId643" xr:uid="{D4F41929-507F-4178-87A6-56C477B60DFB}"/>
    <hyperlink ref="P431" r:id="rId644" xr:uid="{F63C7CF9-A9B1-4625-83EA-030FE0008417}"/>
    <hyperlink ref="P432" r:id="rId645" xr:uid="{EA438343-C9EC-47FB-8B87-CE14620362B1}"/>
    <hyperlink ref="P433" r:id="rId646" xr:uid="{39B9F3F8-BE16-4B64-BAC3-AFD17C2E08A8}"/>
    <hyperlink ref="P434" r:id="rId647" xr:uid="{778D91FF-225E-4804-84E4-A5879826B1CE}"/>
    <hyperlink ref="P435" r:id="rId648" xr:uid="{D5634922-DC9E-4C1A-A14F-85462A04A696}"/>
    <hyperlink ref="P436" r:id="rId649" xr:uid="{727F7785-2C9B-4199-B70C-B75D00FD4EB6}"/>
    <hyperlink ref="P437" r:id="rId650" xr:uid="{6C2DB9D3-8209-4871-B6F6-E3BBBB85E10F}"/>
    <hyperlink ref="P438" r:id="rId651" xr:uid="{A1C25D2E-F981-4F37-99A6-09BE8CEBA3FD}"/>
    <hyperlink ref="P439" r:id="rId652" xr:uid="{0DE69BAD-7BF4-4327-9F71-C6FFB09C7A72}"/>
    <hyperlink ref="P440" r:id="rId653" xr:uid="{3A2BFF0F-4D31-4D00-9DE8-43C8429828F6}"/>
    <hyperlink ref="P441" r:id="rId654" xr:uid="{A9AAEF21-B0BE-4997-B399-A5EAFE20D0E0}"/>
    <hyperlink ref="P442" r:id="rId655" xr:uid="{0C0631C8-1127-4431-BBDC-9B4047361C85}"/>
    <hyperlink ref="P443" r:id="rId656" xr:uid="{70A0FE5C-AF66-4D76-9C27-53839B88C253}"/>
    <hyperlink ref="P444" r:id="rId657" xr:uid="{0F84F55F-5B52-40DB-82BC-9FA6F3B9B818}"/>
    <hyperlink ref="P445" r:id="rId658" xr:uid="{5D8390C7-29E7-4003-A9D1-FEE7BB7EC350}"/>
    <hyperlink ref="P446" r:id="rId659" xr:uid="{D62C6CF3-A30F-4136-87D3-F7CB17596DDD}"/>
    <hyperlink ref="P447" r:id="rId660" xr:uid="{0F2907D4-2D7C-46CE-94DB-8212562C9EF4}"/>
    <hyperlink ref="P448" r:id="rId661" xr:uid="{07A6CED2-F310-4A0D-BC68-7AC2BA66AD6C}"/>
    <hyperlink ref="P449" r:id="rId662" xr:uid="{372320C3-71CC-4338-8797-9CA167D903EA}"/>
    <hyperlink ref="P450" r:id="rId663" xr:uid="{7F1DD003-CF10-44B2-8F58-BDF8DDAEFD85}"/>
    <hyperlink ref="P451" r:id="rId664" xr:uid="{C4DDF233-4161-4BEC-A88E-FB74B072F08A}"/>
    <hyperlink ref="P452" r:id="rId665" xr:uid="{101E7C27-6139-4A83-9D81-57F9EB50D803}"/>
    <hyperlink ref="P453" r:id="rId666" xr:uid="{EFFA13CB-494E-48EF-AA46-711C67D06809}"/>
    <hyperlink ref="P454" r:id="rId667" xr:uid="{0FEAE0F4-47DD-4F5B-AA49-B02D3DD3854F}"/>
    <hyperlink ref="P455" r:id="rId668" xr:uid="{9D71EE50-A05D-43D5-9BFF-D165AECFE771}"/>
    <hyperlink ref="P456" r:id="rId669" xr:uid="{D101750E-0D67-46AD-8C63-7511D700E9B8}"/>
    <hyperlink ref="P457" r:id="rId670" xr:uid="{8B444EE4-6690-4828-8CEA-2FF5442EEB07}"/>
    <hyperlink ref="P458" r:id="rId671" xr:uid="{73A16ECD-43C2-49A2-8613-5798D41F81D9}"/>
    <hyperlink ref="P459" r:id="rId672" xr:uid="{CF9DEEFB-4A88-44E8-82F6-B4633541AFAA}"/>
    <hyperlink ref="P460" r:id="rId673" xr:uid="{5276C5D6-6AE3-45A4-8BF7-769A04987126}"/>
    <hyperlink ref="P461" r:id="rId674" xr:uid="{0033BC33-27E3-4F08-91C9-E032072C1996}"/>
    <hyperlink ref="P462" r:id="rId675" xr:uid="{71C0547D-7595-4A04-B992-6D4D11318F16}"/>
    <hyperlink ref="P463" r:id="rId676" xr:uid="{9852D791-8820-4F55-943F-A19C8B8A38D4}"/>
    <hyperlink ref="P464" r:id="rId677" xr:uid="{7FF2001C-0A44-4000-A9B1-238B1453FCB7}"/>
    <hyperlink ref="P465" r:id="rId678" xr:uid="{5C377DA6-0008-4A21-A7F1-687435CAEFC4}"/>
    <hyperlink ref="P466" r:id="rId679" xr:uid="{CDCCF9DD-F388-45C1-B04D-70E79FAD06D8}"/>
    <hyperlink ref="P467" r:id="rId680" xr:uid="{D98ED83F-5943-4007-A324-E681F4C1F286}"/>
    <hyperlink ref="P468" r:id="rId681" xr:uid="{26F3C635-92A7-4101-B842-FB8492FD1D9A}"/>
    <hyperlink ref="P469" r:id="rId682" xr:uid="{8B9531CC-1FF4-4ADA-84EE-1AE708F97F6D}"/>
    <hyperlink ref="P470" r:id="rId683" xr:uid="{455D75AA-7E96-4FC0-8482-722CFA53148F}"/>
    <hyperlink ref="P471" r:id="rId684" xr:uid="{EC24E8B4-1329-4120-8615-4D7E9AD0C0A0}"/>
    <hyperlink ref="P472" r:id="rId685" xr:uid="{8E92DBE1-A601-4B35-9137-8C7FFF1C6098}"/>
    <hyperlink ref="P473" r:id="rId686" xr:uid="{85A0D1F9-682E-425C-9DED-4070038B4E62}"/>
    <hyperlink ref="P474" r:id="rId687" xr:uid="{216C890B-EF4E-4558-A329-D546AA7BED7B}"/>
    <hyperlink ref="P475" r:id="rId688" xr:uid="{3EF0F048-0D8F-448B-9C6A-99DA57797B0F}"/>
    <hyperlink ref="P476" r:id="rId689" xr:uid="{070D0537-7D38-4BDA-A0A6-94C65F81AB9A}"/>
    <hyperlink ref="P477" r:id="rId690" xr:uid="{96D1A115-6EB6-4CFF-8E1F-0AE61F43E003}"/>
    <hyperlink ref="P478" r:id="rId691" xr:uid="{53B86E30-1380-4592-9F3E-EC726DEEBBF8}"/>
    <hyperlink ref="P479" r:id="rId692" xr:uid="{8C9C8451-1255-42FD-9A8B-B3819153D9A2}"/>
    <hyperlink ref="P480" r:id="rId693" xr:uid="{1F3B44F7-FACE-4DB8-BB0A-2A1984F4F129}"/>
    <hyperlink ref="P481" r:id="rId694" xr:uid="{A14E0A84-78A2-476B-8E1B-35F3B0AAD889}"/>
    <hyperlink ref="P482" r:id="rId695" xr:uid="{CF80EA7D-A87B-40EA-8BD1-969C15591B1A}"/>
    <hyperlink ref="P483" r:id="rId696" xr:uid="{CB6E9033-25F6-4ABC-ABAD-3A01C9D8B8B9}"/>
    <hyperlink ref="P484" r:id="rId697" xr:uid="{DE2F42D2-FB42-449A-8EAF-7FA1A3902712}"/>
    <hyperlink ref="P485" r:id="rId698" xr:uid="{0AF212C7-E554-488B-9EFF-A01A4A4D10A5}"/>
    <hyperlink ref="P486" r:id="rId699" xr:uid="{6AB8D0C7-E970-4BCE-8B67-3318F82242FE}"/>
    <hyperlink ref="P487" r:id="rId700" xr:uid="{4D1E0E05-AA7C-4CD8-9E00-BDC0E44B61ED}"/>
    <hyperlink ref="P488" r:id="rId701" xr:uid="{E0EFCC74-0153-4B58-A3EB-B632D0966C99}"/>
    <hyperlink ref="P489" r:id="rId702" xr:uid="{980DADFE-8AFC-4D12-BE43-FB9CE7248FF9}"/>
    <hyperlink ref="P490" r:id="rId703" xr:uid="{04A17F00-D882-481F-91EC-1F6DC5FB2A4B}"/>
    <hyperlink ref="P491" r:id="rId704" xr:uid="{313E0D2E-24D5-4996-8F0D-B67B6C650E50}"/>
    <hyperlink ref="P492" r:id="rId705" xr:uid="{CC7B2650-4AFA-4817-809E-4E0580CF67C7}"/>
    <hyperlink ref="P493" r:id="rId706" xr:uid="{98FC8107-E4B9-447A-BBF6-12C3E2A07F49}"/>
    <hyperlink ref="P494" r:id="rId707" xr:uid="{F09A7729-9405-4894-B772-1CBC488A20A7}"/>
    <hyperlink ref="P495" r:id="rId708" xr:uid="{5F65D8F7-9974-49EF-B545-F0AE2601BE46}"/>
    <hyperlink ref="P496" r:id="rId709" xr:uid="{5DD2C4FD-3CA5-463D-B8C3-D19E7696AD0C}"/>
    <hyperlink ref="P497" r:id="rId710" xr:uid="{73C9FA4A-B79E-44A8-98CC-322EA808210E}"/>
    <hyperlink ref="P498" r:id="rId711" xr:uid="{F3178AAC-4C8B-4ACF-8F36-D192904C5AAF}"/>
    <hyperlink ref="P499" r:id="rId712" xr:uid="{8A9FD15B-D739-4570-9FEF-768A88A61D31}"/>
    <hyperlink ref="P500" r:id="rId713" xr:uid="{22CDC4E6-ACC5-4AF0-87F8-C9D6C1768455}"/>
    <hyperlink ref="P501" r:id="rId714" xr:uid="{236061C0-ECFD-4B13-9E5A-654AA096F569}"/>
    <hyperlink ref="P502" r:id="rId715" xr:uid="{956B2505-C3F9-459C-8198-5CC1F614B03A}"/>
    <hyperlink ref="P503" r:id="rId716" xr:uid="{E573B966-4624-407E-A52C-4132C87C9C41}"/>
    <hyperlink ref="P504" r:id="rId717" xr:uid="{AFD79F29-B332-4BC5-9CEC-27254B90FAF3}"/>
    <hyperlink ref="P505" r:id="rId718" xr:uid="{6A0AE5E2-8B3B-4DC1-91BA-6ACEE2A619C6}"/>
    <hyperlink ref="P506" r:id="rId719" xr:uid="{6CF26609-AEC9-4D4A-A333-D0D4DFF719F3}"/>
    <hyperlink ref="P507" r:id="rId720" xr:uid="{2B65C1B7-50BE-4244-906B-448529E08B6F}"/>
    <hyperlink ref="P508" r:id="rId721" xr:uid="{60517B92-2974-4336-B299-C0B75517C0A3}"/>
    <hyperlink ref="P509" r:id="rId722" xr:uid="{F3C224DA-6166-4D7D-84B7-DB520CD7FB46}"/>
    <hyperlink ref="P510" r:id="rId723" xr:uid="{77E1670F-6B53-47A2-B4AF-9990C30AFE01}"/>
    <hyperlink ref="P511" r:id="rId724" xr:uid="{A06997E7-D0C0-4DB0-A9AD-82CEDB11F1BC}"/>
    <hyperlink ref="P512" r:id="rId725" xr:uid="{9A4BF6AD-7BA1-4912-B6EA-967797CAC10B}"/>
    <hyperlink ref="P513" r:id="rId726" xr:uid="{8489B00B-EF2D-47FB-A860-D785BB621437}"/>
    <hyperlink ref="P514" r:id="rId727" xr:uid="{0095FE1C-6B84-4542-8135-8497195B7752}"/>
    <hyperlink ref="P515" r:id="rId728" xr:uid="{E0F91E82-8AAD-4D83-9089-F1303D6EB711}"/>
    <hyperlink ref="P516" r:id="rId729" xr:uid="{0B3C3B7D-56E9-4739-814C-A1D81B79D23D}"/>
    <hyperlink ref="P517" r:id="rId730" xr:uid="{6745E82C-4F81-4995-9128-1FACF2D26E9C}"/>
    <hyperlink ref="P518" r:id="rId731" xr:uid="{E2D1E653-4370-462E-BF3D-B4B6A63BD948}"/>
    <hyperlink ref="P519" r:id="rId732" xr:uid="{D75E1C5B-7691-45DC-AF2A-1F9A10818B6D}"/>
    <hyperlink ref="P520" r:id="rId733" xr:uid="{2C3EFC5E-5B8E-4367-B4D2-2667C184FE5B}"/>
    <hyperlink ref="P521" r:id="rId734" xr:uid="{F3887B18-5258-4733-9AE5-51365BC6168A}"/>
    <hyperlink ref="A522" r:id="rId735" xr:uid="{4150FC14-82A7-4676-BD14-29462C99F922}"/>
    <hyperlink ref="N522" r:id="rId736" xr:uid="{4EF76CA8-6D07-4414-AB1C-2AC206478F68}"/>
    <hyperlink ref="P522" r:id="rId737" xr:uid="{DCC5B1D7-7C99-4990-A73D-08B68A7A7FD0}"/>
    <hyperlink ref="P523" r:id="rId738" xr:uid="{246AADA1-E130-40F6-BC1E-034F2849E1DD}"/>
    <hyperlink ref="A524" r:id="rId739" xr:uid="{53E5025A-245D-4C2F-B30D-164016C21807}"/>
    <hyperlink ref="N524" r:id="rId740" xr:uid="{CE532B32-3424-482B-8ABC-1952E08359DD}"/>
    <hyperlink ref="A525" r:id="rId741" xr:uid="{AB875786-DEE8-40C7-AECA-29719E7375D1}"/>
    <hyperlink ref="N525" r:id="rId742" xr:uid="{5C765D6F-BB9F-46C7-A845-BE965C9152BE}"/>
    <hyperlink ref="A526" r:id="rId743" xr:uid="{C358DB63-7F6B-4117-843C-FE05CD31931C}"/>
    <hyperlink ref="N526" r:id="rId744" xr:uid="{5CB2B2AC-502E-422B-9531-8C3646FA8EC8}"/>
    <hyperlink ref="A533" r:id="rId745" xr:uid="{05824024-2843-4F41-9BD6-5C9C622AF28C}"/>
    <hyperlink ref="A534" r:id="rId746" xr:uid="{C531E337-0900-4FB7-8215-F6F888FDF8EE}"/>
    <hyperlink ref="P534" r:id="rId747" xr:uid="{200EFB2C-F30E-4B3F-9DE3-DD0A9B55DD1F}"/>
    <hyperlink ref="A535" r:id="rId748" xr:uid="{3BF156DF-F78A-465E-90EA-1BCCAB0C3167}"/>
    <hyperlink ref="N535" r:id="rId749" xr:uid="{1B162E9F-76FA-4322-AC8D-C3E64C56FBB8}"/>
    <hyperlink ref="O535" r:id="rId750" xr:uid="{DBE24C9D-AD9F-4F02-B873-C5F602A8D9A1}"/>
    <hyperlink ref="A536" r:id="rId751" xr:uid="{8CE4CF91-2F7A-4809-8927-E3A99043F025}"/>
    <hyperlink ref="A537" r:id="rId752" xr:uid="{9832EC1F-3ECF-4C07-994A-C1FBF80E4A6C}"/>
    <hyperlink ref="A538" r:id="rId753" xr:uid="{12D8A71B-05A5-4361-B485-CCF6610602DD}"/>
    <hyperlink ref="N538" r:id="rId754" xr:uid="{DFC314ED-103D-4E24-AC13-27FAB7ADEA66}"/>
    <hyperlink ref="O538" r:id="rId755" xr:uid="{F5009C62-6F5A-4A93-8B0A-6A9654C409EE}"/>
    <hyperlink ref="A539" r:id="rId756" xr:uid="{398F2B4C-4A2E-411D-8F89-C173E2CC56C7}"/>
    <hyperlink ref="A540" r:id="rId757" xr:uid="{A08ED23A-5E6C-40E7-8855-A99D6F499BD1}"/>
    <hyperlink ref="P541" r:id="rId758" xr:uid="{2EA51651-9409-4927-A5AC-0B927DEE8730}"/>
    <hyperlink ref="A542" r:id="rId759" xr:uid="{B2DC7BEC-814F-4461-9C59-E7B834E5AFC7}"/>
    <hyperlink ref="A543" r:id="rId760" xr:uid="{12E4382C-ED60-4C62-BDD6-B441D6FB01CD}"/>
    <hyperlink ref="A544" r:id="rId761" xr:uid="{08301344-BC86-461A-9D85-D0BCEA92FCDE}"/>
    <hyperlink ref="A545" r:id="rId762" xr:uid="{F8692631-9B01-45F3-B544-253F3A798DE6}"/>
    <hyperlink ref="A546" r:id="rId763" xr:uid="{5079F91A-6ED8-43D1-96A6-F28AEA5F9D7E}"/>
    <hyperlink ref="A547" r:id="rId764" xr:uid="{CAE23AEE-DD14-4128-9265-BC6741FA99FE}"/>
    <hyperlink ref="A548" r:id="rId765" xr:uid="{182A27C6-29CA-49F0-A7AC-AA363FD65890}"/>
    <hyperlink ref="A549" r:id="rId766" xr:uid="{9E9136DE-DF18-41F3-BE06-5D1306E017F2}"/>
    <hyperlink ref="A550" r:id="rId767" xr:uid="{9D6E64C7-B005-4787-B57B-CEBE895F94FB}"/>
    <hyperlink ref="A551" r:id="rId768" xr:uid="{D09E8FFC-8850-42F1-B878-16161F7BEBF1}"/>
    <hyperlink ref="A552" r:id="rId769" xr:uid="{5ECAE58B-7795-44CE-B054-68734E96D50C}"/>
    <hyperlink ref="A553" r:id="rId770" xr:uid="{17587F2D-9263-4404-BC72-5CFCE14764BA}"/>
    <hyperlink ref="A554" r:id="rId771" xr:uid="{176B0772-6437-4ACD-BEE3-42D2EAB660B0}"/>
    <hyperlink ref="A555" r:id="rId772" xr:uid="{66A51708-9B7B-40E1-9C67-5A1933C98439}"/>
    <hyperlink ref="A556" r:id="rId773" xr:uid="{80997B8E-E475-429A-B883-FA9F738F0A42}"/>
    <hyperlink ref="A557" r:id="rId774" xr:uid="{AA7261B5-634E-4085-A0C2-9CF592A7F42D}"/>
    <hyperlink ref="A558" r:id="rId775" xr:uid="{02EA622F-0A41-46E5-BD34-90CE971D89E1}"/>
    <hyperlink ref="A559" r:id="rId776" xr:uid="{9A777707-78E1-4FCD-8E16-118F47E1FFFB}"/>
    <hyperlink ref="A560" r:id="rId777" xr:uid="{869963BF-81A8-4455-9931-CA99F3C05FEE}"/>
    <hyperlink ref="A561" r:id="rId778" xr:uid="{E6FC619C-5DB9-4E9A-84B2-B1ABB1963344}"/>
    <hyperlink ref="A562" r:id="rId779" xr:uid="{0E2151F9-6722-4006-95F8-6EB33CAAFADA}"/>
    <hyperlink ref="A563" r:id="rId780" xr:uid="{D19C5961-7B9A-45B0-9AB7-1C5FD380F3E5}"/>
    <hyperlink ref="A564" r:id="rId781" xr:uid="{026FF9B6-818A-45F9-90E4-72002299F255}"/>
    <hyperlink ref="A565" r:id="rId782" xr:uid="{0210CAA1-5524-4487-BBFF-3E776F8C2664}"/>
    <hyperlink ref="A566" r:id="rId783" xr:uid="{8E357B20-4ACF-4AA9-912B-C5F83F7F2473}"/>
    <hyperlink ref="A567" r:id="rId784" xr:uid="{5BD55741-2E9F-4D6D-BE39-408BA248BE70}"/>
    <hyperlink ref="A568" r:id="rId785" xr:uid="{8ECBA44D-2ED3-4CBD-97A7-9813039D0252}"/>
    <hyperlink ref="A569" r:id="rId786" xr:uid="{380D3348-EEB4-4850-89F9-3AE1606EF459}"/>
    <hyperlink ref="A570" r:id="rId787" xr:uid="{7CDDFD8F-E949-4302-A0F4-C4EFDAADFAA1}"/>
    <hyperlink ref="A571" r:id="rId788" xr:uid="{9671711E-3A9A-4208-8F86-AC8E25C5F988}"/>
    <hyperlink ref="A572" r:id="rId789" xr:uid="{0011A24D-FAB6-4437-A42B-ABAF9D05C7FD}"/>
    <hyperlink ref="A573" r:id="rId790" xr:uid="{988B7CF5-29F3-44C5-85C7-CD31A454FC75}"/>
    <hyperlink ref="A574" r:id="rId791" xr:uid="{1396D91E-BEBF-4BFA-9199-51723BDA4D21}"/>
    <hyperlink ref="A575" r:id="rId792" xr:uid="{74DFBCD0-4F5D-4110-A8F7-2E5B68DC1499}"/>
    <hyperlink ref="A576" r:id="rId793" xr:uid="{48E0B5C1-21E2-4433-9A37-7A350FBED5CE}"/>
    <hyperlink ref="A577" r:id="rId794" xr:uid="{44B64DEA-82C0-4392-8DFC-09165EB18313}"/>
    <hyperlink ref="A578" r:id="rId795" xr:uid="{0DDA59AE-F723-4B33-AA64-7F3B5F80E970}"/>
    <hyperlink ref="A579" r:id="rId796" xr:uid="{FC5CC399-A486-4F62-B892-8988C6EA37BE}"/>
    <hyperlink ref="A580" r:id="rId797" xr:uid="{ADCB957C-A1FD-44B6-BB46-A94235D26356}"/>
    <hyperlink ref="A581" r:id="rId798" xr:uid="{4B279905-49DF-494B-AD95-FCF0AFB5ED6B}"/>
    <hyperlink ref="A582" r:id="rId799" xr:uid="{71038063-BE82-4073-BCF0-1A6A68656647}"/>
    <hyperlink ref="A583" r:id="rId800" xr:uid="{C0FA4331-FB89-4B45-97FB-07CFF574B3E8}"/>
    <hyperlink ref="A584" r:id="rId801" xr:uid="{89A6FA12-09BB-42E5-81A9-1AF3CE1179AD}"/>
    <hyperlink ref="A585" r:id="rId802" xr:uid="{2E7FD5A2-A238-4758-8018-44D8050757F3}"/>
    <hyperlink ref="A586" r:id="rId803" xr:uid="{952AD4AE-C5FF-4BCC-A98D-0102A79B4271}"/>
    <hyperlink ref="A587" r:id="rId804" xr:uid="{26899FFC-CF6C-4750-AEDC-92ED1DD50547}"/>
    <hyperlink ref="A588" r:id="rId805" xr:uid="{D71A9169-DE1F-43CE-A061-7C94CC873AF0}"/>
    <hyperlink ref="A589" r:id="rId806" xr:uid="{4E17E5D9-10B3-43B1-895E-C48E73C38996}"/>
    <hyperlink ref="A590" r:id="rId807" xr:uid="{A3EEAEAF-D6B8-475F-8E18-FD5DE87C4DD4}"/>
    <hyperlink ref="A591" r:id="rId808" xr:uid="{7D8B051A-2448-4375-BC6D-2C7EF0859BDA}"/>
    <hyperlink ref="A592" r:id="rId809" xr:uid="{CDC6E931-94B8-40E1-AAC6-3D344040E1D6}"/>
    <hyperlink ref="A593" r:id="rId810" xr:uid="{483313A8-02E9-4647-A5ED-1FFE6FE2A873}"/>
    <hyperlink ref="A594" r:id="rId811" xr:uid="{3CDF5E60-B62E-4B98-AB4A-CE62C14D179C}"/>
    <hyperlink ref="A595" r:id="rId812" xr:uid="{E2DD792D-FBFC-406E-AB37-08460913C4F6}"/>
    <hyperlink ref="A596" r:id="rId813" xr:uid="{5A39C3AD-5A0E-4612-9A5A-B002AA264C9B}"/>
    <hyperlink ref="A597" r:id="rId814" xr:uid="{E8076DBA-925C-44E6-BB07-A5B5540674B4}"/>
    <hyperlink ref="A598" r:id="rId815" xr:uid="{CBD4C1D8-F993-4536-B9A1-03129220BF5A}"/>
    <hyperlink ref="A599" r:id="rId816" xr:uid="{BDABB2C6-CE57-4717-A2FB-D1E4939B5FAA}"/>
    <hyperlink ref="A600" r:id="rId817" xr:uid="{FB83EE10-6C0C-4226-B7C3-FFF7F4FB741E}"/>
    <hyperlink ref="A601" r:id="rId818" xr:uid="{DC82F957-BCF3-4B1C-BCE9-A03C05DB1334}"/>
    <hyperlink ref="P602" r:id="rId819" xr:uid="{8D926100-9CC5-422C-A545-5989802753B4}"/>
    <hyperlink ref="A605" r:id="rId820" xr:uid="{5C061C3C-1EF9-406D-AC46-BB6CF0DEEF84}"/>
    <hyperlink ref="N605" r:id="rId821" xr:uid="{5CDDD858-270C-4481-8EEC-5215FFF9D8A7}"/>
    <hyperlink ref="A606" r:id="rId822" xr:uid="{281C1638-65EA-4BF8-B42C-CE72EB674671}"/>
    <hyperlink ref="A607" r:id="rId823" xr:uid="{3122C466-77E9-420C-B30B-365A47A72C15}"/>
    <hyperlink ref="P607" r:id="rId824" xr:uid="{1EFCE7C7-2D1C-4803-AD3B-A8999A5BA260}"/>
    <hyperlink ref="A608" r:id="rId825" xr:uid="{34919CFF-E913-455E-B313-148541C36568}"/>
    <hyperlink ref="P608" r:id="rId826" xr:uid="{6B2A9E28-309C-4DDD-9875-ED96C8374E2A}"/>
    <hyperlink ref="A609" r:id="rId827" xr:uid="{F9A7831E-1158-46EC-BEA2-3E7B61C544A4}"/>
    <hyperlink ref="P609" r:id="rId828" xr:uid="{F864050F-5B54-47F9-824F-3EB15239A156}"/>
    <hyperlink ref="A610" r:id="rId829" xr:uid="{E2028C98-C15C-4D23-8E14-158BC92DB4AB}"/>
    <hyperlink ref="A611" r:id="rId830" xr:uid="{148C9910-F047-4760-AE1D-5378BAC2F311}"/>
    <hyperlink ref="A612" r:id="rId831" xr:uid="{910202D1-809C-4C5C-8BEE-89F87B9F15BE}"/>
    <hyperlink ref="A613" r:id="rId832" xr:uid="{7ED2D38A-F058-4E4F-AE14-D3912BA6B3B7}"/>
    <hyperlink ref="A614" r:id="rId833" xr:uid="{206BD863-2439-4602-BD70-166C0CDBC909}"/>
    <hyperlink ref="P614" r:id="rId834" xr:uid="{97322D90-54AB-4CB8-A7E1-81738A2C8671}"/>
    <hyperlink ref="A615" r:id="rId835" xr:uid="{D3ECF579-E122-4CD2-A3BD-AFC7AB1A7FB9}"/>
    <hyperlink ref="P615" r:id="rId836" xr:uid="{A3E5B850-C08B-4300-93F1-C85D90DFB649}"/>
    <hyperlink ref="A616" r:id="rId837" xr:uid="{DD40769A-867D-4CBD-82DC-9961EB27C205}"/>
    <hyperlink ref="P616" r:id="rId838" xr:uid="{B48BBD6A-8AB3-40A1-900A-83FA3058FE02}"/>
    <hyperlink ref="P617" r:id="rId839" xr:uid="{A440CF83-C7F3-41E1-8AB8-078C3A6054AE}"/>
    <hyperlink ref="A618" r:id="rId840" xr:uid="{76FC6F25-C48A-4CBC-A34D-A1999AE86073}"/>
    <hyperlink ref="A619" r:id="rId841" xr:uid="{08866491-8396-4767-81DC-4CAAA9B745D2}"/>
    <hyperlink ref="P619" r:id="rId842" xr:uid="{811B72DA-DC5F-4A68-8F38-6BAB1CC1C9EA}"/>
    <hyperlink ref="A625" r:id="rId843" xr:uid="{4E5656FC-096F-41E4-B593-6BFF9F7EBB27}"/>
    <hyperlink ref="A626" r:id="rId844" xr:uid="{49719C06-701F-483B-AF0A-40B393D8E133}"/>
    <hyperlink ref="A627" r:id="rId845" xr:uid="{B54209C0-7EC1-42CB-8D27-83E0C209D496}"/>
    <hyperlink ref="A628" r:id="rId846" xr:uid="{E1BA259B-F7EF-44B3-838C-457F017021D4}"/>
    <hyperlink ref="A629" r:id="rId847" xr:uid="{8EDF3D67-8349-4AE9-B095-3AA032C7E960}"/>
    <hyperlink ref="A630" r:id="rId848" xr:uid="{8AF0301D-928E-48A4-A647-778BEAA79B11}"/>
    <hyperlink ref="A631" r:id="rId849" xr:uid="{E355C169-FF3C-4BE0-BE22-ACFB89633CA8}"/>
    <hyperlink ref="A632" r:id="rId850" xr:uid="{C63E86B9-28D8-4B4F-8E9B-3E575419B20D}"/>
    <hyperlink ref="A633" r:id="rId851" xr:uid="{3F07D579-ED11-4048-A171-EA23D25B7379}"/>
    <hyperlink ref="A634" r:id="rId852" xr:uid="{7A7C299C-CD62-47CD-A882-58C6DD7ABB6C}"/>
    <hyperlink ref="A635" r:id="rId853" xr:uid="{33BE7344-B90A-401D-9763-AF224C360B75}"/>
    <hyperlink ref="A636" r:id="rId854" xr:uid="{68BBDA48-09AA-47A9-9A2E-AEE45A51DB0E}"/>
    <hyperlink ref="A637" r:id="rId855" xr:uid="{6661DF24-8FD7-481A-8F1D-071578131B26}"/>
    <hyperlink ref="A638" r:id="rId856" xr:uid="{7A40D20E-B910-4E4D-8BD4-2CCAC4894BC1}"/>
    <hyperlink ref="A639" r:id="rId857" xr:uid="{D034FEAC-FFDA-40E8-A265-FA24840F1B46}"/>
    <hyperlink ref="A640" r:id="rId858" xr:uid="{16CE5436-2762-44AA-B60F-DA4A830ECB21}"/>
    <hyperlink ref="A641" r:id="rId859" xr:uid="{2AA45598-AB8B-40F6-A29E-346967C49955}"/>
    <hyperlink ref="A645" r:id="rId860" xr:uid="{E800080B-C643-4774-AC75-DCBE1723D624}"/>
    <hyperlink ref="A650" r:id="rId861" xr:uid="{01CADD71-4914-4512-BFE5-7EEC02926423}"/>
    <hyperlink ref="A651" r:id="rId862" xr:uid="{76FE1098-4608-491C-B801-EBD35E9D0A15}"/>
    <hyperlink ref="A654" r:id="rId863" xr:uid="{773B4E27-35F2-4112-A169-3E0924FF9A49}"/>
    <hyperlink ref="A655" r:id="rId864" xr:uid="{ACAFBE79-76D0-477D-BA2F-768D8269CEDB}"/>
    <hyperlink ref="A661" r:id="rId865" xr:uid="{6A7B81F3-8AC4-4785-9A61-FA78769DBC5E}"/>
    <hyperlink ref="A662" r:id="rId866" xr:uid="{6F6BCD68-A2AF-4DF6-B3FC-7667F0288D81}"/>
    <hyperlink ref="A671" r:id="rId867" xr:uid="{27363A4B-4C25-4CF6-A773-9F6B5D2F07C1}"/>
    <hyperlink ref="A672" r:id="rId868" xr:uid="{1CE3F49E-F69B-4867-A595-E0AF327F1462}"/>
    <hyperlink ref="A673" r:id="rId869" xr:uid="{EC603478-10B3-4947-B0B4-8417B0D241B6}"/>
    <hyperlink ref="A675" r:id="rId870" xr:uid="{49D3F74A-EB49-4FBA-88FF-9AF02FE197A3}"/>
    <hyperlink ref="A676" r:id="rId871" xr:uid="{307FC3AF-6E83-4EDE-893D-345300CF7EFE}"/>
    <hyperlink ref="A677" r:id="rId872" xr:uid="{D19FEC97-8D5E-4D0D-9B91-86FE332007A8}"/>
    <hyperlink ref="A678" r:id="rId873" xr:uid="{AD07A8CC-21C2-4532-928E-4DA6C4956A54}"/>
    <hyperlink ref="A734" r:id="rId874" xr:uid="{14B2857C-08D5-43D0-9DB9-B54719F3795C}"/>
    <hyperlink ref="N734" r:id="rId875" xr:uid="{5A4392C8-8227-4A2A-B113-A57D7DBBC588}"/>
    <hyperlink ref="O734" r:id="rId876" xr:uid="{C7F40FD0-BD57-4B4C-9E18-4C436C81637A}"/>
    <hyperlink ref="P734" r:id="rId877" xr:uid="{17E29117-CD6F-4A79-AAB7-521B0055D4B4}"/>
    <hyperlink ref="A735" r:id="rId878" xr:uid="{C794AFE1-CB76-4C60-AF77-527F67C59A46}"/>
    <hyperlink ref="A736" r:id="rId879" xr:uid="{212117B1-2164-4CC5-B7C3-478580083408}"/>
    <hyperlink ref="P736" r:id="rId880" xr:uid="{ABD58A70-60C0-4BD6-8BB1-3B8C4AC5B9E4}"/>
    <hyperlink ref="A737" r:id="rId881" xr:uid="{1C8A98A6-EC85-407B-B2B7-8CE3ADD054FC}"/>
    <hyperlink ref="P737" r:id="rId882" xr:uid="{6F544E3B-6DAD-4DF4-9628-C514A4F4D23F}"/>
    <hyperlink ref="A738" r:id="rId883" xr:uid="{DD1682BF-12C7-406A-B050-70E18724C10C}"/>
    <hyperlink ref="N738" r:id="rId884" xr:uid="{C3EA5C76-C134-4ACD-8C70-7E33BE2F2FE0}"/>
    <hyperlink ref="A739" r:id="rId885" xr:uid="{7C6F80FB-5155-4238-A493-53DADAD9617C}"/>
    <hyperlink ref="N739" r:id="rId886" xr:uid="{91C8DC74-A75D-4B3D-98B5-DA5AC2481B5E}"/>
    <hyperlink ref="A740" r:id="rId887" xr:uid="{2436627E-BD5C-4672-8B31-9EEC87A99715}"/>
    <hyperlink ref="P740" r:id="rId888" xr:uid="{46D17D90-9B6C-4F5D-B2A4-6B11E3C73B97}"/>
    <hyperlink ref="A741" r:id="rId889" xr:uid="{969FD711-94AB-4932-85E6-213396F43437}"/>
    <hyperlink ref="N741" r:id="rId890" xr:uid="{C9E8704A-86C5-4FEA-8807-87544A532D9D}"/>
    <hyperlink ref="A742" r:id="rId891" xr:uid="{6502B1E3-22E1-4B06-8748-A8671223DB52}"/>
    <hyperlink ref="N742" r:id="rId892" xr:uid="{89C308FF-632E-424A-9680-AC1F2BABE4AC}"/>
    <hyperlink ref="O742" r:id="rId893" xr:uid="{592511C7-B1FB-45C1-BCFF-5BAC18080BA6}"/>
    <hyperlink ref="P742" r:id="rId894" xr:uid="{290C1A91-5F47-424A-8D82-69EAA2125AD8}"/>
    <hyperlink ref="A743" r:id="rId895" xr:uid="{D3767725-3061-4618-8A09-252756FD0EA5}"/>
    <hyperlink ref="N743" r:id="rId896" xr:uid="{18836BC3-3344-4E81-BE81-DF661E14E2F4}"/>
    <hyperlink ref="A744" r:id="rId897" xr:uid="{EC772ADD-0F4C-4664-B87A-E525447CBCDC}"/>
    <hyperlink ref="P744" r:id="rId898" xr:uid="{9EB3A7C8-72DA-440E-9005-0E1B236D8105}"/>
    <hyperlink ref="A745" r:id="rId899" xr:uid="{8E43EBC2-9B69-4E37-8D08-DBBDD200D3B1}"/>
    <hyperlink ref="N745" r:id="rId900" xr:uid="{626F0564-C3D3-4527-AC10-1FA0C1005533}"/>
    <hyperlink ref="A746" r:id="rId901" xr:uid="{F07525C1-CBF7-4A84-ACDD-D34D82EC538C}"/>
    <hyperlink ref="N746" r:id="rId902" xr:uid="{7BBEACE1-7624-4B66-A6B9-CAC38BAA3A06}"/>
    <hyperlink ref="A747" r:id="rId903" xr:uid="{F56A45FB-6E3B-42EE-8204-95E093D59890}"/>
    <hyperlink ref="N747" r:id="rId904" xr:uid="{54B52FAE-6E06-4D4E-A307-628FC27BD4C1}"/>
    <hyperlink ref="A748" r:id="rId905" xr:uid="{FDE08591-C96F-4BA9-BA75-C39AE98BA639}"/>
    <hyperlink ref="N748" r:id="rId906" xr:uid="{EEA43130-FAD8-45B6-983C-E02A4DCE5832}"/>
    <hyperlink ref="A749" r:id="rId907" xr:uid="{FC477065-5A56-4DDB-AE21-14B2FC2FDC0D}"/>
    <hyperlink ref="N749" r:id="rId908" xr:uid="{D980E62E-EDD9-4DAB-8202-2CFDBE9F65D6}"/>
    <hyperlink ref="A750" r:id="rId909" xr:uid="{7F894B5E-53BA-4700-8CF2-A22B9769AE27}"/>
    <hyperlink ref="N750" r:id="rId910" xr:uid="{22617BD2-C7CF-4CE2-989E-25E17573A197}"/>
    <hyperlink ref="A751" r:id="rId911" xr:uid="{3F87E1A5-C0B0-4D39-8840-DFB859CE9D1C}"/>
    <hyperlink ref="N751" r:id="rId912" xr:uid="{8DC6D7DB-131C-4A27-9C56-0403BC558528}"/>
    <hyperlink ref="A752" r:id="rId913" xr:uid="{AFBACE8D-D73F-4023-BAF1-6A0C21D2CC2B}"/>
    <hyperlink ref="N752" r:id="rId914" xr:uid="{D43EE37F-5139-4EE0-AE63-160048FCE03F}"/>
    <hyperlink ref="A753" r:id="rId915" xr:uid="{3B0535A0-052E-41D9-8197-F692DEC77FA0}"/>
    <hyperlink ref="N753" r:id="rId916" xr:uid="{7ABD8ADE-3E81-4E7C-B6F2-ADE1A4500D66}"/>
    <hyperlink ref="A754" r:id="rId917" xr:uid="{2A8B637C-0D19-48A7-A921-7B1EA2A7105B}"/>
    <hyperlink ref="N754" r:id="rId918" xr:uid="{CC460725-9B79-49EB-A7AA-973415A7D0CE}"/>
    <hyperlink ref="A755" r:id="rId919" xr:uid="{D80108FF-53CA-4FB5-B39D-F09A12A11C23}"/>
    <hyperlink ref="N755" r:id="rId920" xr:uid="{E13E776A-D6E4-4D85-B0C9-A45C7AC92FD9}"/>
    <hyperlink ref="A756" r:id="rId921" xr:uid="{43079566-38BB-4B45-B0C1-E812E2BB83F7}"/>
    <hyperlink ref="N756" r:id="rId922" xr:uid="{48542F49-B5EE-40ED-8DEA-3EB70257D61D}"/>
    <hyperlink ref="A757" r:id="rId923" xr:uid="{64D417CF-AFD5-4279-A569-4E84197D5810}"/>
    <hyperlink ref="N757" r:id="rId924" xr:uid="{333915AA-853E-4305-8995-D61EFCD312BD}"/>
    <hyperlink ref="A758" r:id="rId925" xr:uid="{BA5C7471-7A68-4E81-B9F8-F53A53D94D33}"/>
    <hyperlink ref="N758" r:id="rId926" xr:uid="{2D94F08B-6B3E-48AE-AB44-17959E842B9F}"/>
    <hyperlink ref="A759" r:id="rId927" xr:uid="{6E6284EE-AF13-475B-8633-B22E2D09688F}"/>
    <hyperlink ref="N759" r:id="rId928" xr:uid="{65EA5AFA-A84F-48DF-9E24-1213A9E20E34}"/>
    <hyperlink ref="A760" r:id="rId929" xr:uid="{32933EC9-23D1-4F6D-9072-B79EF2CAD6A1}"/>
    <hyperlink ref="N760" r:id="rId930" xr:uid="{CF77E3F1-C4B2-4207-A1DF-DE69A7CF5E46}"/>
    <hyperlink ref="A761" r:id="rId931" xr:uid="{2B3E93BA-AC0D-4D20-8400-3E3D33265B1F}"/>
    <hyperlink ref="N761" r:id="rId932" xr:uid="{E0D96198-A8F0-46E1-9C39-3EF8CE9B2F9F}"/>
    <hyperlink ref="A762" r:id="rId933" xr:uid="{867ACD49-8BDD-4CA9-B79F-C427C4633195}"/>
    <hyperlink ref="N762" r:id="rId934" xr:uid="{5A82D2A1-00F9-4CC7-A403-1A0433238DA8}"/>
    <hyperlink ref="A763" r:id="rId935" xr:uid="{E82083B3-7A68-47EC-9B0B-8DD68D2B42EF}"/>
    <hyperlink ref="N763" r:id="rId936" xr:uid="{9422A462-BE4D-49C8-9F83-2FB372DDBC59}"/>
    <hyperlink ref="A764" r:id="rId937" xr:uid="{86A1F377-7AE9-4E6D-A5B9-4B55F49D37CB}"/>
    <hyperlink ref="N764" r:id="rId938" xr:uid="{C7CEC3E4-6DAA-463E-AE8A-DA32F09AB2A1}"/>
    <hyperlink ref="A765" r:id="rId939" xr:uid="{F4309E5F-D627-4F43-966D-064F95C24507}"/>
    <hyperlink ref="N765" r:id="rId940" xr:uid="{6B1B1D68-E532-49D5-878E-C38ECCC15AB5}"/>
    <hyperlink ref="A766" r:id="rId941" xr:uid="{43FE98E8-D423-49EC-B8AD-902E0E479263}"/>
    <hyperlink ref="N766" r:id="rId942" xr:uid="{CF9EF449-06AA-4580-B1F0-D78C7B32D06C}"/>
    <hyperlink ref="A767" r:id="rId943" xr:uid="{E8DE5D7A-1A61-4ECE-8666-5371C56C6EF1}"/>
    <hyperlink ref="N767" r:id="rId944" xr:uid="{FCB0D003-6BFB-43BD-8217-2486FD5941EE}"/>
    <hyperlink ref="A768" r:id="rId945" xr:uid="{252444FF-B87E-4F0C-8D8F-966364D7C9A4}"/>
    <hyperlink ref="N768" r:id="rId946" xr:uid="{9B2C9CB8-A618-4E2A-A1A2-871576227C55}"/>
    <hyperlink ref="A769" r:id="rId947" xr:uid="{361BB04E-C0D3-44A7-BF0F-ACACB2819DF5}"/>
    <hyperlink ref="N769" r:id="rId948" xr:uid="{A72A070D-1A71-4453-8670-90DB0C9D497A}"/>
    <hyperlink ref="A770" r:id="rId949" xr:uid="{BEE21BFC-820A-4C51-90C1-465E9D096D72}"/>
    <hyperlink ref="N770" r:id="rId950" xr:uid="{1DF87D64-BDAF-40C7-BAD9-21B4E1070382}"/>
    <hyperlink ref="A771" r:id="rId951" xr:uid="{943D65CE-0E1D-4257-96C8-8EF445B5FD51}"/>
    <hyperlink ref="N771" r:id="rId952" xr:uid="{9FAC29F5-4019-4A87-A39B-307812162AFB}"/>
    <hyperlink ref="A772" r:id="rId953" xr:uid="{2278684F-3B5B-414A-9B3A-10805C348A3A}"/>
    <hyperlink ref="N772" r:id="rId954" xr:uid="{4C20E2D8-9F65-40EF-8CC0-572F349780A7}"/>
    <hyperlink ref="A773" r:id="rId955" xr:uid="{4476CBEE-FBF3-4962-B209-D4B37A26CB6F}"/>
    <hyperlink ref="N773" r:id="rId956" xr:uid="{9E702B4F-53F5-4886-9D1F-4DB266BD0C80}"/>
    <hyperlink ref="A774" r:id="rId957" xr:uid="{02A76BDD-B738-4181-9D96-327B45CAB548}"/>
    <hyperlink ref="N774" r:id="rId958" xr:uid="{67D3AAF0-480B-4EA0-8A43-239A445BAE4C}"/>
    <hyperlink ref="A775" r:id="rId959" xr:uid="{B8C09CD8-4F32-44D7-BFFD-F7BFBF424AE3}"/>
    <hyperlink ref="A776" r:id="rId960" xr:uid="{9AB43DC2-DEE8-4D38-B2F9-CB25650A8FE5}"/>
    <hyperlink ref="A777" r:id="rId961" xr:uid="{30FC831E-2361-48B7-8933-E0D66E1401A8}"/>
    <hyperlink ref="A778" r:id="rId962" xr:uid="{E1122EAE-073A-4FB9-B67B-70AD6831CF9D}"/>
    <hyperlink ref="A779" r:id="rId963" xr:uid="{5B70527A-A220-4AB3-962C-FC5C6BC4515F}"/>
    <hyperlink ref="A780" r:id="rId964" xr:uid="{93C759E7-8396-4236-824E-9CF869A98A36}"/>
    <hyperlink ref="A781" r:id="rId965" xr:uid="{E9EEE6C8-7CD4-47B4-B2A9-40B23769B109}"/>
    <hyperlink ref="A782" r:id="rId966" xr:uid="{B7FA59B0-BCD8-4100-B4BE-90798CDAE628}"/>
    <hyperlink ref="N782" r:id="rId967" xr:uid="{76327852-D8B5-4AAB-9406-7F2F662AB65E}"/>
    <hyperlink ref="O782" r:id="rId968" xr:uid="{3540126F-2E1F-4E40-A394-B380884ED2C1}"/>
    <hyperlink ref="A783" r:id="rId969" xr:uid="{5EB70BE6-3BCC-47BB-9B38-8475248C4CDC}"/>
    <hyperlink ref="N783" r:id="rId970" xr:uid="{14004E3A-380E-445F-B14C-8C60688F0842}"/>
    <hyperlink ref="O783" r:id="rId971" xr:uid="{DD26CF16-AAA4-4216-9B86-4AED6B8D65F3}"/>
    <hyperlink ref="A784" r:id="rId972" xr:uid="{3E4D84A2-BA8A-4929-B9E7-DFED9597D015}"/>
    <hyperlink ref="N784" r:id="rId973" xr:uid="{CA4D1CAF-E750-409B-A3A4-E149C7F6522B}"/>
    <hyperlink ref="O784" r:id="rId974" xr:uid="{3824CDCD-EEA7-476C-A381-EB13F1C9BCE2}"/>
    <hyperlink ref="A785" r:id="rId975" xr:uid="{EAC58AC6-B570-4C2E-9708-0E6FDF097FC2}"/>
    <hyperlink ref="A786" r:id="rId976" xr:uid="{2EAA19B9-4F18-4F0F-96C3-11FDC01BCBA2}"/>
    <hyperlink ref="A787" r:id="rId977" xr:uid="{84A32534-306B-4D6A-8B79-806B541A41C2}"/>
    <hyperlink ref="A788" r:id="rId978" xr:uid="{E1298D52-7557-4A67-BA4E-33B6E1076DF1}"/>
    <hyperlink ref="A789" r:id="rId979" xr:uid="{1BBE470B-31E2-4255-96BC-5691A057BD37}"/>
    <hyperlink ref="A790" r:id="rId980" xr:uid="{DE472626-1832-4EC0-9071-4EF89682A062}"/>
    <hyperlink ref="A791" r:id="rId981" xr:uid="{9D0F72C7-EF6D-4945-94C4-89C68831FF9B}"/>
    <hyperlink ref="A792" r:id="rId982" xr:uid="{F9ECB56D-06B7-4588-AA88-07B49C1A025D}"/>
    <hyperlink ref="A793" r:id="rId983" xr:uid="{B15F11A9-01C3-4D7D-AA68-684BC9B5F2A4}"/>
    <hyperlink ref="A794" r:id="rId984" xr:uid="{5179C123-6CDD-460D-AF63-127F46300C92}"/>
    <hyperlink ref="A795" r:id="rId985" xr:uid="{9EA6D4EA-061D-43AC-89BC-A0A1B568CC8B}"/>
    <hyperlink ref="A796" r:id="rId986" xr:uid="{E2D1D266-B322-4A10-9099-BC2349449640}"/>
    <hyperlink ref="A797" r:id="rId987" xr:uid="{E604EA7A-178C-40EF-A253-9B0727275962}"/>
    <hyperlink ref="A798" r:id="rId988" xr:uid="{AF511A37-7559-46BA-9B29-B819F69AABEF}"/>
    <hyperlink ref="A799" r:id="rId989" xr:uid="{41DBC09D-1BC9-46BF-956F-020408C92CD8}"/>
    <hyperlink ref="A800" r:id="rId990" xr:uid="{B9FC0033-A60D-4A96-AC0E-92E47F9CAC2F}"/>
    <hyperlink ref="A801" r:id="rId991" xr:uid="{3149F9FA-4262-448F-9977-3EA2017051B8}"/>
    <hyperlink ref="A802" r:id="rId992" xr:uid="{FACB2B6B-46E7-40B0-BD90-8EEE93AF90DE}"/>
    <hyperlink ref="A803" r:id="rId993" xr:uid="{799B1E4B-8F3F-4F8F-9515-16DD4BA07922}"/>
    <hyperlink ref="A804" r:id="rId994" xr:uid="{997E8615-CE91-4D94-8F7E-3B407E7F52AF}"/>
    <hyperlink ref="A805" r:id="rId995" xr:uid="{816846C0-4A63-4A82-8611-1CF6CA5041B4}"/>
    <hyperlink ref="A806" r:id="rId996" xr:uid="{F1B1DCAE-642A-422C-8FB5-C11170EF42F7}"/>
    <hyperlink ref="A807" r:id="rId997" xr:uid="{73747DE5-770C-429F-817F-054CBDF3C374}"/>
    <hyperlink ref="A808" r:id="rId998" xr:uid="{EC8EFDB4-21B7-4638-B6A3-B1D0053065C4}"/>
    <hyperlink ref="A809" r:id="rId999" xr:uid="{6F834D19-3C94-430A-B512-219172468CC3}"/>
    <hyperlink ref="A810" r:id="rId1000" xr:uid="{EE2E5E54-8142-45EB-8B3A-A7D50252912F}"/>
    <hyperlink ref="A811" r:id="rId1001" xr:uid="{D3971382-C364-4CDD-98D1-57F653BEA0A5}"/>
    <hyperlink ref="A812" r:id="rId1002" xr:uid="{43FD7E02-0C4B-4AC0-BFD4-E0764596C7BD}"/>
    <hyperlink ref="A813" r:id="rId1003" xr:uid="{2037B712-8ABB-4F9D-92B9-F6E16EDD6DF8}"/>
    <hyperlink ref="A814" r:id="rId1004" xr:uid="{D779EAB6-019C-4AF2-B54D-FFAEE343F2B6}"/>
    <hyperlink ref="A815" r:id="rId1005" xr:uid="{F648762C-9BE4-46EE-AD2B-3DE669547C92}"/>
    <hyperlink ref="A816" r:id="rId1006" xr:uid="{88CBBC68-3A80-4B98-98BB-0A8C3BEEAC64}"/>
    <hyperlink ref="A817" r:id="rId1007" xr:uid="{D21AE9F7-5EF5-4940-BB4F-673CF0512647}"/>
    <hyperlink ref="A818" r:id="rId1008" xr:uid="{0B5DA61C-EDC4-48D4-9CC2-43EBE938223A}"/>
    <hyperlink ref="A819" r:id="rId1009" xr:uid="{8267DBA6-ECE3-45D8-BD97-01FC3E8796BD}"/>
    <hyperlink ref="A820" r:id="rId1010" xr:uid="{239222BD-4A1E-473B-90CD-09C6DD2D46EE}"/>
    <hyperlink ref="P820" r:id="rId1011" xr:uid="{C61C2A47-E620-4085-AEBE-48DB9842522E}"/>
    <hyperlink ref="A821" r:id="rId1012" xr:uid="{219CD4BF-A32D-4327-B27F-1B6EEBA47289}"/>
    <hyperlink ref="A822" r:id="rId1013" xr:uid="{B4BD1617-47EB-481E-9C9D-770E99BF1EE2}"/>
    <hyperlink ref="P822" r:id="rId1014" xr:uid="{81CE7110-652B-4AF5-9C12-738C8BE0A104}"/>
    <hyperlink ref="A823" r:id="rId1015" xr:uid="{2AE76178-5134-404C-9A89-0B7E46DC615E}"/>
    <hyperlink ref="A824" r:id="rId1016" xr:uid="{25D63110-46FD-45D4-A447-B336B8A70F36}"/>
    <hyperlink ref="P824" r:id="rId1017" xr:uid="{FE0DE409-F781-4127-98FA-FBAA1213E44D}"/>
    <hyperlink ref="A825" r:id="rId1018" xr:uid="{D936555B-E340-4E73-9893-DF8F819F470E}"/>
    <hyperlink ref="A826" r:id="rId1019" xr:uid="{2C73CFDC-A0AF-4BC9-B6A4-BD7D3EA0FBE0}"/>
    <hyperlink ref="P826" r:id="rId1020" xr:uid="{E8CAE7A6-FCD3-4C71-950B-DEF3A6063102}"/>
    <hyperlink ref="A827" r:id="rId1021" xr:uid="{C84CB923-A034-4675-8183-1FCD5759E299}"/>
    <hyperlink ref="A828" r:id="rId1022" xr:uid="{E1F8DACD-3B13-435C-BC44-A8B25A77CB3C}"/>
    <hyperlink ref="P828" r:id="rId1023" xr:uid="{1D337D6F-B29E-47F1-A46C-085AFC6825CC}"/>
    <hyperlink ref="A829" r:id="rId1024" xr:uid="{9A32E966-5C48-4D32-89AC-2D766DC906E6}"/>
    <hyperlink ref="A830" r:id="rId1025" xr:uid="{4600D2BD-3E34-4444-A988-46B6597CFDDE}"/>
    <hyperlink ref="P830" r:id="rId1026" xr:uid="{F8854494-DC70-4A17-A1F7-2A96F3CEC1A7}"/>
    <hyperlink ref="A831" r:id="rId1027" xr:uid="{17640AC6-E756-4235-9E1A-F417CC85D921}"/>
    <hyperlink ref="A832" r:id="rId1028" xr:uid="{034F9EA1-1242-47C8-BA74-1695CEC55971}"/>
    <hyperlink ref="P832" r:id="rId1029" xr:uid="{E89EE540-311A-450E-B1D4-F52650DB25B5}"/>
    <hyperlink ref="A833" r:id="rId1030" xr:uid="{6BD11959-7720-45AE-8AC3-81323D49D42A}"/>
    <hyperlink ref="A834" r:id="rId1031" xr:uid="{B88222B3-BA00-4CA7-98A1-3EF70B4D6642}"/>
    <hyperlink ref="P834" r:id="rId1032" xr:uid="{625A2883-BD88-4D71-AD4B-71A465690A7C}"/>
    <hyperlink ref="A835" r:id="rId1033" xr:uid="{DC51DC6E-36A6-459D-8275-FF11EE60F50F}"/>
    <hyperlink ref="A836" r:id="rId1034" xr:uid="{D36B32B9-D114-46B8-842A-4EF7797DF0F7}"/>
    <hyperlink ref="P836" r:id="rId1035" xr:uid="{F8524802-934E-4689-A87B-B3B296EA564D}"/>
    <hyperlink ref="A837" r:id="rId1036" xr:uid="{4901F395-C9F8-47EC-8E69-398C55F71FC8}"/>
    <hyperlink ref="N837" r:id="rId1037" xr:uid="{28DC8AC3-A581-4B0F-8A6E-BE54EF64CD05}"/>
    <hyperlink ref="O837" r:id="rId1038" xr:uid="{AF891E64-EE4C-45DA-9602-2094147B964B}"/>
    <hyperlink ref="A838" r:id="rId1039" xr:uid="{A0CC5290-60A6-4674-A68B-8657C61BFD1C}"/>
    <hyperlink ref="N838" r:id="rId1040" xr:uid="{AF925FB2-2976-463B-BFFC-B8DC3C9F79AA}"/>
    <hyperlink ref="O838" r:id="rId1041" xr:uid="{5B770151-A9F5-4EA6-AADA-E5E2D620D76D}"/>
    <hyperlink ref="A839" r:id="rId1042" xr:uid="{A6CBE806-B431-4754-9AB7-AC440ABFEF5B}"/>
    <hyperlink ref="O839" r:id="rId1043" xr:uid="{3A5AC846-9E98-4E4E-8A39-33118CBA9110}"/>
    <hyperlink ref="A840" r:id="rId1044" xr:uid="{7605CFBA-5AE1-461A-A5FF-A29EF39A7C02}"/>
    <hyperlink ref="O840" r:id="rId1045" xr:uid="{773886CC-D699-40EF-834B-FEA9AC952670}"/>
    <hyperlink ref="A841" r:id="rId1046" xr:uid="{F04774CF-30E2-41A4-8D74-C001CCF70F58}"/>
    <hyperlink ref="O841" r:id="rId1047" xr:uid="{963D93D6-AD5B-4E82-AFC3-D546CDD82155}"/>
    <hyperlink ref="A842" r:id="rId1048" xr:uid="{DD46AC6A-2272-4DE1-A668-1BE294A4E696}"/>
    <hyperlink ref="O842" r:id="rId1049" xr:uid="{B6A1F5D4-C79D-4E8A-8AE3-4330B9199257}"/>
    <hyperlink ref="A843" r:id="rId1050" xr:uid="{63A7AFB9-CDCE-43C1-9F8C-CC767039B3AB}"/>
    <hyperlink ref="O843" r:id="rId1051" xr:uid="{13A9AB31-9E00-4028-AF22-328532D189DF}"/>
    <hyperlink ref="A844" r:id="rId1052" xr:uid="{BD476196-0E5A-4C85-9A7D-3D6F0E840673}"/>
    <hyperlink ref="O844" r:id="rId1053" xr:uid="{38733D40-4B1A-4878-B895-5893A76FFF17}"/>
    <hyperlink ref="A845" r:id="rId1054" xr:uid="{0AEAD73A-C214-4335-8B8B-A4162EEE2A52}"/>
    <hyperlink ref="O845" r:id="rId1055" xr:uid="{82FF5AFB-80F5-47E5-AB48-B47E6FE55D84}"/>
    <hyperlink ref="A846" r:id="rId1056" xr:uid="{B4C4C5B0-E170-45A6-94CE-550FA33039F0}"/>
    <hyperlink ref="O846" r:id="rId1057" xr:uid="{BE475F46-F6D5-4EBF-BC1E-6464786DDA68}"/>
    <hyperlink ref="A847" r:id="rId1058" xr:uid="{89C56B29-8A94-4A9D-AE29-49B36372AE39}"/>
    <hyperlink ref="O847" r:id="rId1059" xr:uid="{11A85CA4-764F-49BE-82B1-1BB78D1C635B}"/>
    <hyperlink ref="A848" r:id="rId1060" xr:uid="{95DC0697-CB65-4EC1-A018-B9F2BC637D1F}"/>
    <hyperlink ref="O848" r:id="rId1061" xr:uid="{0B2647DE-0C86-4400-A06F-324529616700}"/>
    <hyperlink ref="A849" r:id="rId1062" xr:uid="{1BF223F0-9168-4A74-BAB6-9E259E47CE85}"/>
    <hyperlink ref="O849" r:id="rId1063" xr:uid="{72C8D6A9-D70D-4016-8DD8-461B160A177D}"/>
    <hyperlink ref="A850" r:id="rId1064" xr:uid="{E4749C82-DFC4-4DD9-87B8-3EACD7F1E976}"/>
    <hyperlink ref="O850" r:id="rId1065" xr:uid="{5B712A20-76DD-47F8-8A33-39A88B3E4A70}"/>
    <hyperlink ref="A851" r:id="rId1066" xr:uid="{08438E34-8E28-4BEF-9D8C-1692C522C36B}"/>
    <hyperlink ref="O851" r:id="rId1067" xr:uid="{AD01518F-B21C-4F10-BF5C-BA682C5EC1EB}"/>
    <hyperlink ref="A852" r:id="rId1068" xr:uid="{23435BCE-3684-4BAB-9391-6ADC22456DEB}"/>
    <hyperlink ref="O852" r:id="rId1069" xr:uid="{9872C4EB-83C8-4BF5-A8C9-C68999FDD8A2}"/>
    <hyperlink ref="A853" r:id="rId1070" xr:uid="{BB9A9549-9B4C-4E1D-9295-A073BC114E44}"/>
    <hyperlink ref="O853" r:id="rId1071" xr:uid="{7FB06400-5BD6-4DAF-A44A-0906A8AAD508}"/>
    <hyperlink ref="A854" r:id="rId1072" xr:uid="{415B44E5-691B-4086-A3B0-F16DD17504B7}"/>
    <hyperlink ref="O854" r:id="rId1073" xr:uid="{05EE7B22-CC32-4DBE-8232-411B7DF4A799}"/>
    <hyperlink ref="A855" r:id="rId1074" xr:uid="{DAD5246D-8F1A-45EB-843F-E0F965E42A68}"/>
    <hyperlink ref="O855" r:id="rId1075" xr:uid="{6AE36CE5-905B-41F8-A1FB-27AFCD2826D8}"/>
    <hyperlink ref="A856" r:id="rId1076" xr:uid="{AE713BCF-B8F8-46AE-B4E8-986B2E1071F9}"/>
    <hyperlink ref="O856" r:id="rId1077" xr:uid="{A53D41E0-8A0F-4806-AE63-46365DFF2757}"/>
    <hyperlink ref="A857" r:id="rId1078" xr:uid="{D88FF113-7A11-44A4-B465-994B93C8F8F9}"/>
    <hyperlink ref="O857" r:id="rId1079" xr:uid="{0FFD8C00-15A8-4443-99F9-9D03A7F0CA49}"/>
    <hyperlink ref="A858" r:id="rId1080" xr:uid="{2D09A10C-B135-4644-89CF-99AC09DE0BDE}"/>
    <hyperlink ref="O858" r:id="rId1081" xr:uid="{6B9AF0BE-F0D4-4D55-BA95-50D5524140D9}"/>
    <hyperlink ref="A859" r:id="rId1082" xr:uid="{78C14EE9-2BF8-4ADE-BB79-788EB3D6D908}"/>
    <hyperlink ref="O859" r:id="rId1083" xr:uid="{E166F2CA-C326-4715-B114-F2D586E93BAF}"/>
    <hyperlink ref="A860" r:id="rId1084" xr:uid="{A90A0818-EDA8-4CB0-8CE3-0E85A66568CC}"/>
    <hyperlink ref="O860" r:id="rId1085" xr:uid="{93BF715C-FBC2-4A96-B97B-A02360612561}"/>
    <hyperlink ref="A861" r:id="rId1086" xr:uid="{82D00B98-DDEB-4F7C-8560-56B20AC5C227}"/>
    <hyperlink ref="O861" r:id="rId1087" xr:uid="{9B8CE827-D1FD-401B-AA9D-6BA40CDD6F4A}"/>
    <hyperlink ref="A862" r:id="rId1088" xr:uid="{100964E5-8472-4FA1-A611-B0F87B844E3A}"/>
    <hyperlink ref="O862" r:id="rId1089" xr:uid="{85D811BE-7048-4C8E-808F-8FDD299D6BD9}"/>
    <hyperlink ref="A863" r:id="rId1090" xr:uid="{815414E7-169B-46F3-A931-C438FC318CFC}"/>
    <hyperlink ref="O863" r:id="rId1091" xr:uid="{07768888-5770-4515-931F-426316EEC054}"/>
    <hyperlink ref="A864" r:id="rId1092" xr:uid="{DAF24B06-3766-4EF3-A5B8-7C11515FA60C}"/>
    <hyperlink ref="O864" r:id="rId1093" xr:uid="{4B398729-C382-4568-965C-917D505BDB89}"/>
    <hyperlink ref="A865" r:id="rId1094" xr:uid="{D189953D-40C2-41C8-9E1C-E3FB3A75BAC4}"/>
    <hyperlink ref="N865" r:id="rId1095" xr:uid="{2CEF4806-D5CD-4242-ACFE-07C931A30F93}"/>
    <hyperlink ref="O865" r:id="rId1096" xr:uid="{6C37BE6E-205C-48DF-9339-AC7256CD3FDB}"/>
    <hyperlink ref="A866" r:id="rId1097" xr:uid="{50203717-9279-47CB-922E-44890D9D9320}"/>
    <hyperlink ref="N866" r:id="rId1098" xr:uid="{1A63659C-6978-4D1E-9AD1-980378B3D18F}"/>
    <hyperlink ref="O866" r:id="rId1099" xr:uid="{6B15BD48-B859-461D-B818-544255A9484A}"/>
    <hyperlink ref="A867" r:id="rId1100" xr:uid="{4C6ADC55-25BF-438E-81CE-8301EE4CA72E}"/>
    <hyperlink ref="N867" r:id="rId1101" xr:uid="{87595DF8-C9A8-419A-8A46-DDA8386606F7}"/>
    <hyperlink ref="O867" r:id="rId1102" xr:uid="{383C09C3-0EE4-414A-A38E-72D9F61AFC25}"/>
    <hyperlink ref="A868" r:id="rId1103" xr:uid="{BED15237-EEA7-4AF6-B6D7-3FAC7BA3C230}"/>
    <hyperlink ref="N868" r:id="rId1104" xr:uid="{234DE7E6-AE0A-4CC8-BF4D-DCC9D0144DE0}"/>
    <hyperlink ref="O868" r:id="rId1105" xr:uid="{462EABED-85E8-4294-BB24-6E96B7D3C80C}"/>
    <hyperlink ref="A869" r:id="rId1106" xr:uid="{4D950F75-9DA8-4AC3-8723-6ED3ECBF7050}"/>
    <hyperlink ref="N869" r:id="rId1107" xr:uid="{68DD94D1-122B-4C0C-BD0A-920F27A60DF2}"/>
    <hyperlink ref="O869" r:id="rId1108" xr:uid="{0683DB07-3371-4BAC-A174-C0E78DF22F28}"/>
    <hyperlink ref="A870" r:id="rId1109" xr:uid="{8E533525-D5BD-422D-88B4-ECB3DE9849DF}"/>
    <hyperlink ref="N870" r:id="rId1110" xr:uid="{7C4DFAE5-BA52-4FC5-9446-97EF9543DCF8}"/>
    <hyperlink ref="O870" r:id="rId1111" xr:uid="{F14D4E59-75D3-4A53-A3DE-58E52D5CBB39}"/>
    <hyperlink ref="A871" r:id="rId1112" xr:uid="{1D7B1858-2C5A-4184-8E40-6F931E365D97}"/>
    <hyperlink ref="N871" r:id="rId1113" xr:uid="{60F16423-C56F-4EEE-BFB3-8E33354CC540}"/>
    <hyperlink ref="O871" r:id="rId1114" xr:uid="{5AAD24C3-DC99-49F3-A4C5-8D6829A6068C}"/>
    <hyperlink ref="P871" r:id="rId1115" xr:uid="{40671EA2-75D6-45A2-8788-629FB2699A18}"/>
    <hyperlink ref="A872" r:id="rId1116" xr:uid="{691C8874-1106-482C-A31D-B62C38980814}"/>
    <hyperlink ref="A873" r:id="rId1117" xr:uid="{ED6C2F20-2C25-414D-B53D-2AAF3A7E42E2}"/>
    <hyperlink ref="P873" r:id="rId1118" xr:uid="{FB8DE69D-7421-4ED8-806D-9FF0785DFA70}"/>
    <hyperlink ref="A874" r:id="rId1119" xr:uid="{ABA5E342-4AF6-4AE7-A019-E348D448B95C}"/>
    <hyperlink ref="P874" r:id="rId1120" xr:uid="{BD0C2532-33CF-44C0-BF91-EDD1E5358525}"/>
    <hyperlink ref="P875" r:id="rId1121" xr:uid="{25F53037-D099-461E-9C33-2045781385F2}"/>
    <hyperlink ref="A876" r:id="rId1122" xr:uid="{43DF2EBD-1FD5-44B8-AB47-839E50E6FD56}"/>
    <hyperlink ref="A877" r:id="rId1123" xr:uid="{48037913-DA79-4DA7-9E02-2909483718D6}"/>
    <hyperlink ref="P877" r:id="rId1124" xr:uid="{7CD462A3-2E69-4D89-83DB-19517794BB55}"/>
    <hyperlink ref="A878" r:id="rId1125" xr:uid="{C41469D1-50D3-4D3B-A1FC-70A3CDB29C68}"/>
    <hyperlink ref="P878" r:id="rId1126" xr:uid="{256FD1D2-DD2F-4A07-8926-39A567DA270A}"/>
    <hyperlink ref="P879" r:id="rId1127" xr:uid="{84CF4772-5BB9-420E-B633-5FF1A727B5DE}"/>
    <hyperlink ref="A880" r:id="rId1128" xr:uid="{3DA7ACA5-B66C-40E5-AFE9-380C767EA098}"/>
    <hyperlink ref="A881" r:id="rId1129" xr:uid="{5DA8507B-05F4-4B17-9C56-F79E9BA1B4C7}"/>
    <hyperlink ref="P881" r:id="rId1130" xr:uid="{0371FB72-D452-4D6C-8AEC-1A6E40949C0D}"/>
    <hyperlink ref="A882" r:id="rId1131" xr:uid="{2E14DF78-200D-4238-90D5-AC5194D0217C}"/>
    <hyperlink ref="P882" r:id="rId1132" xr:uid="{8807A746-4A94-429D-9670-9710EE353CA5}"/>
    <hyperlink ref="A883" r:id="rId1133" xr:uid="{6EBFA414-BC12-45ED-A52C-6C58B30DD282}"/>
    <hyperlink ref="A884" r:id="rId1134" xr:uid="{25682FDD-C5AF-41BB-AB8B-D15765DA027D}"/>
    <hyperlink ref="P884" r:id="rId1135" xr:uid="{3E769899-C08F-4BFC-A895-7A2F62137A90}"/>
    <hyperlink ref="A885" r:id="rId1136" xr:uid="{D2D7BA37-A331-4D13-8135-5FBBCAC08E99}"/>
    <hyperlink ref="P885" r:id="rId1137" xr:uid="{D5C7F268-6B57-434D-906A-242882864449}"/>
    <hyperlink ref="P886" r:id="rId1138" xr:uid="{443F9B1A-BCE7-464F-8792-769D853356CB}"/>
    <hyperlink ref="A887" r:id="rId1139" xr:uid="{44F61CA0-CE3C-4D27-BF9B-A5BF8A74C72A}"/>
    <hyperlink ref="P887" r:id="rId1140" xr:uid="{B5925BC6-97D4-45B8-BCCD-AF4E9D420369}"/>
    <hyperlink ref="A888" r:id="rId1141" xr:uid="{1BDDA87C-B7C5-4AC6-BC19-53EF69192D96}"/>
    <hyperlink ref="N888" r:id="rId1142" xr:uid="{2C21CFB6-E625-4509-AF0D-958DC3CFD875}"/>
    <hyperlink ref="O888" r:id="rId1143" xr:uid="{69136EA6-5D76-47AB-A97A-8B0F1D6785F7}"/>
    <hyperlink ref="A889" r:id="rId1144" xr:uid="{9465F7D9-EE66-4F21-99F5-57FDD00708FF}"/>
    <hyperlink ref="N889" r:id="rId1145" xr:uid="{817723B8-554B-4249-BAFD-0FF8D1D96174}"/>
    <hyperlink ref="O889" r:id="rId1146" xr:uid="{884DC4ED-BE5C-4974-B2E9-B520447D5E48}"/>
    <hyperlink ref="P889" r:id="rId1147" xr:uid="{1A8E54EA-85CA-430B-BE5F-7EF02BF59FA4}"/>
    <hyperlink ref="A890" r:id="rId1148" xr:uid="{C60E8539-F492-40E8-9485-CE949ECF4B65}"/>
    <hyperlink ref="N890" r:id="rId1149" xr:uid="{E4AA50D9-7D75-4564-A5F0-7B60F725CA5E}"/>
    <hyperlink ref="O890" r:id="rId1150" xr:uid="{95A11DB1-55D8-4AA8-A028-11770F0AEA1C}"/>
    <hyperlink ref="P890" r:id="rId1151" xr:uid="{A05E3383-7B1E-461F-87F8-8416168EC95C}"/>
    <hyperlink ref="A891" r:id="rId1152" xr:uid="{A2C2F3A5-C2C9-4142-A042-68AEEF1C1769}"/>
    <hyperlink ref="N891" r:id="rId1153" xr:uid="{14DB775D-6852-4623-B896-725F6E1E9858}"/>
    <hyperlink ref="O891" r:id="rId1154" xr:uid="{AEC6ACCB-504F-406C-8B72-113BF901BCFA}"/>
    <hyperlink ref="A892" r:id="rId1155" xr:uid="{B0FFCEC6-1FB6-4331-84AE-DA8AC7A4126F}"/>
    <hyperlink ref="N892" r:id="rId1156" xr:uid="{00DB9450-708D-42D9-AA82-0E5527ACC149}"/>
    <hyperlink ref="O892" r:id="rId1157" xr:uid="{3EB8C4E6-3A0E-4530-9092-5ECB3212217E}"/>
    <hyperlink ref="P892" r:id="rId1158" xr:uid="{51FC1349-81E4-4743-9F93-B63EA823814E}"/>
    <hyperlink ref="A893" r:id="rId1159" xr:uid="{92D0EC2B-7325-43D4-B980-5F65806D1A83}"/>
    <hyperlink ref="N893" r:id="rId1160" xr:uid="{DEFE5CDF-6EBB-4D94-917C-E6AC6BE7B1C0}"/>
    <hyperlink ref="O893" r:id="rId1161" xr:uid="{716F429C-02F6-482C-86DF-D0A80EA707BA}"/>
    <hyperlink ref="P893" r:id="rId1162" xr:uid="{7B241B75-AAE1-4E0D-9A5F-7C6C65927113}"/>
    <hyperlink ref="A894" r:id="rId1163" xr:uid="{62543FAF-88F2-4AF1-ADAC-837639225C95}"/>
    <hyperlink ref="N894" r:id="rId1164" xr:uid="{3C9EB64A-8E31-402C-8CEF-470F816516E8}"/>
    <hyperlink ref="O894" r:id="rId1165" xr:uid="{E14D1BC1-8788-4616-B370-9274513B208E}"/>
    <hyperlink ref="A895" r:id="rId1166" xr:uid="{78686238-0D6A-453E-B5AA-51D4D629F7F0}"/>
    <hyperlink ref="N895" r:id="rId1167" xr:uid="{5604DD1A-B6C4-4B11-9152-78FDECE2B7BB}"/>
    <hyperlink ref="O895" r:id="rId1168" xr:uid="{38FC3E5A-A312-412D-A0EA-9B24E2348EB5}"/>
    <hyperlink ref="A896" r:id="rId1169" xr:uid="{79F0FE28-0906-46E0-B363-4E4F03DC4C24}"/>
    <hyperlink ref="N896" r:id="rId1170" xr:uid="{8FD801EB-99DB-4E0E-8E3E-53C5898C43EB}"/>
    <hyperlink ref="O896" r:id="rId1171" xr:uid="{3918BA92-EBC2-429C-BB96-A28E1B7DBF2D}"/>
    <hyperlink ref="A897" r:id="rId1172" xr:uid="{1DFEF500-D220-4C6A-A5A3-7C4F55855F96}"/>
    <hyperlink ref="N897" r:id="rId1173" xr:uid="{72E55CAD-C4FE-4A70-9C1A-094CCFF0B72E}"/>
    <hyperlink ref="O897" r:id="rId1174" xr:uid="{8907E17F-0AC3-4C94-9585-7CF54D8653AB}"/>
    <hyperlink ref="A898" r:id="rId1175" xr:uid="{D03E36C1-6A6C-4FE4-80E7-3ABEE9D28A26}"/>
    <hyperlink ref="N898" r:id="rId1176" xr:uid="{41FE8532-17A3-4174-8512-037A621131FA}"/>
    <hyperlink ref="O898" r:id="rId1177" xr:uid="{D3603AE3-4D12-4728-8A9A-D0196148F177}"/>
    <hyperlink ref="A899" r:id="rId1178" xr:uid="{F43A1B03-0AA7-4AAC-A681-3FAE89801067}"/>
    <hyperlink ref="N899" r:id="rId1179" xr:uid="{90882B7B-DF87-44E4-8438-2697A496C528}"/>
    <hyperlink ref="O899" r:id="rId1180" xr:uid="{1EF34C90-FD92-46FA-8E68-A13B188C689A}"/>
    <hyperlink ref="A900" r:id="rId1181" xr:uid="{04DB0383-3E0D-480B-A695-0A194E3AEF7A}"/>
    <hyperlink ref="N900" r:id="rId1182" xr:uid="{354D14DD-09A8-4DC1-B947-90816D64180B}"/>
    <hyperlink ref="O900" r:id="rId1183" xr:uid="{7B0B3BEC-281A-48A1-B803-79A783EED47B}"/>
    <hyperlink ref="A901" r:id="rId1184" xr:uid="{7099C68A-4B70-458B-BF3B-29029C2FC1B6}"/>
    <hyperlink ref="N901" r:id="rId1185" xr:uid="{0E36F03D-79C3-436E-A11D-DE09C461EB51}"/>
    <hyperlink ref="O901" r:id="rId1186" xr:uid="{57C4D2E8-A6FC-464E-80F8-B586C6D520F8}"/>
    <hyperlink ref="A902" r:id="rId1187" xr:uid="{B1FF4992-9AF2-4138-8D50-8C13164A02AC}"/>
    <hyperlink ref="N902" r:id="rId1188" xr:uid="{94744DA6-A1DB-4FEC-8345-79CA8086E0CA}"/>
    <hyperlink ref="O902" r:id="rId1189" xr:uid="{CBD63022-FF97-4F2F-B0EA-F5170B6E089F}"/>
    <hyperlink ref="A903" r:id="rId1190" xr:uid="{D48C7374-0D3D-4520-AAC9-1197D4ACD616}"/>
    <hyperlink ref="N903" r:id="rId1191" xr:uid="{48478622-3456-4EB2-8E36-411D86A8147E}"/>
    <hyperlink ref="O903" r:id="rId1192" xr:uid="{984884D1-DE16-49EA-9E38-0CC833F3413C}"/>
    <hyperlink ref="A904" r:id="rId1193" xr:uid="{1ECB99DE-5FDE-49F3-816C-8D3C61D81F8E}"/>
    <hyperlink ref="N904" r:id="rId1194" xr:uid="{DC8FD798-6A73-402D-8F5E-13E54B996EBE}"/>
    <hyperlink ref="O904" r:id="rId1195" xr:uid="{78490FD0-D48A-4CB2-83DD-499FD18FE4BB}"/>
    <hyperlink ref="A905" r:id="rId1196" xr:uid="{2A254F56-B2E3-4461-B68A-540C30F044F7}"/>
    <hyperlink ref="N905" r:id="rId1197" xr:uid="{F4E3C714-3F0D-4190-BFFD-4E8847BBA782}"/>
    <hyperlink ref="O905" r:id="rId1198" xr:uid="{F195C947-C39E-43A2-B9EA-C7CCAEC306E8}"/>
    <hyperlink ref="A906" r:id="rId1199" xr:uid="{C9FA8AA7-FBA5-4CF3-A40A-5AAE2DC30022}"/>
    <hyperlink ref="N906" r:id="rId1200" xr:uid="{A4108CEB-4500-4CCB-9798-B26751FEA2D9}"/>
    <hyperlink ref="O906" r:id="rId1201" xr:uid="{0D53F540-C552-450F-9029-9D0DB1CB1ED3}"/>
    <hyperlink ref="A907" r:id="rId1202" xr:uid="{F3280AFE-5C0E-40F3-AAA1-B5459D3F8E1C}"/>
    <hyperlink ref="N907" r:id="rId1203" xr:uid="{619299E0-EB47-4FE3-85F2-563235808D3B}"/>
    <hyperlink ref="O907" r:id="rId1204" xr:uid="{233799CB-E4E0-4A1D-A6B7-15A37E9FCD25}"/>
    <hyperlink ref="A908" r:id="rId1205" xr:uid="{19F99AF5-3647-4999-A211-47DC53FD8AF9}"/>
    <hyperlink ref="N908" r:id="rId1206" xr:uid="{08DCC0EC-C416-49E0-8CF4-0BFFE4AF6958}"/>
    <hyperlink ref="O908" r:id="rId1207" xr:uid="{68B83F1F-6429-4F92-A9CD-A9F2A6A08EBE}"/>
    <hyperlink ref="A909" r:id="rId1208" xr:uid="{F33C2F0D-4099-4683-AFA0-63D1E8DD5110}"/>
    <hyperlink ref="N909" r:id="rId1209" xr:uid="{6EE23050-16E6-49A9-8C2B-3B85CE0469FC}"/>
    <hyperlink ref="O909" r:id="rId1210" xr:uid="{85103DCC-E1B4-4DFE-9B29-651A0EE367BD}"/>
    <hyperlink ref="A910" r:id="rId1211" xr:uid="{9D4C1E4C-7A03-4AFB-B638-F4D5F3D115F2}"/>
    <hyperlink ref="N910" r:id="rId1212" xr:uid="{872704B8-A387-49F0-AEC0-0EEDDE28C9AB}"/>
    <hyperlink ref="O910" r:id="rId1213" xr:uid="{B33C9880-76B4-48DD-A2B6-F0DAB0B54275}"/>
    <hyperlink ref="A911" r:id="rId1214" xr:uid="{99A8D048-BA06-4F7E-9435-90D2F836AB26}"/>
    <hyperlink ref="N911" r:id="rId1215" xr:uid="{C2949D34-08A7-485B-865D-91CBB87D5A25}"/>
    <hyperlink ref="O911" r:id="rId1216" xr:uid="{041C89AD-F8B1-4657-B7A2-A51EE6FA0C63}"/>
    <hyperlink ref="A912" r:id="rId1217" xr:uid="{9863B3DB-308F-446E-AE66-3306A5811F17}"/>
    <hyperlink ref="N912" r:id="rId1218" xr:uid="{DE944F81-8989-4753-AC99-E6615BC0B8CD}"/>
    <hyperlink ref="O912" r:id="rId1219" xr:uid="{52667554-E324-428C-9C0C-81A561EA8D85}"/>
    <hyperlink ref="A913" r:id="rId1220" xr:uid="{B66BB8E4-D0B6-404B-855B-FB1AACD1ECA8}"/>
    <hyperlink ref="N913" r:id="rId1221" xr:uid="{D3D59400-BB94-4009-9903-705D11C40DA8}"/>
    <hyperlink ref="O913" r:id="rId1222" xr:uid="{E9AD8E57-10DA-42B9-94A9-8A87CB5D3239}"/>
    <hyperlink ref="A914" r:id="rId1223" xr:uid="{748AB4D3-92BF-44E9-966B-08134BACAA0D}"/>
    <hyperlink ref="N914" r:id="rId1224" xr:uid="{B1FCA113-553B-4CE5-A857-2D0551E24DB0}"/>
    <hyperlink ref="O914" r:id="rId1225" xr:uid="{5DD094A1-3BDE-433F-8359-B09D168C170B}"/>
    <hyperlink ref="A915" r:id="rId1226" xr:uid="{79A54401-ABEA-4E65-A009-F377DEC0669A}"/>
    <hyperlink ref="N915" r:id="rId1227" xr:uid="{A36D9C41-CCFB-451A-A129-6A472C149C55}"/>
    <hyperlink ref="O915" r:id="rId1228" xr:uid="{FD9F2372-8EE2-489A-B81A-99339E9EB20A}"/>
    <hyperlink ref="A916" r:id="rId1229" xr:uid="{7BAFBF88-DD46-4311-8FEA-5FA5D502681D}"/>
    <hyperlink ref="N916" r:id="rId1230" xr:uid="{DC45EF0C-ED38-418B-8FD7-25DBE550B1B8}"/>
    <hyperlink ref="O916" r:id="rId1231" xr:uid="{F6AD2977-A041-496E-A9C6-D9F89AD963F4}"/>
    <hyperlink ref="A917" r:id="rId1232" xr:uid="{160A5A74-AD2F-4FF8-9888-30A0882C1F2C}"/>
    <hyperlink ref="N917" r:id="rId1233" xr:uid="{C9D0EAD5-A440-4768-A211-AC319600216D}"/>
    <hyperlink ref="O917" r:id="rId1234" xr:uid="{D51C2308-AF4A-445E-9051-CFE1FB66026B}"/>
    <hyperlink ref="A918" r:id="rId1235" xr:uid="{1E44E409-4DE1-4270-801F-08A9D40485C7}"/>
    <hyperlink ref="N918" r:id="rId1236" xr:uid="{A8061006-0F59-429D-A16F-AEC9F846A018}"/>
    <hyperlink ref="O918" r:id="rId1237" xr:uid="{8749FD28-F659-4E24-8668-6A66CEC279E1}"/>
    <hyperlink ref="A919" r:id="rId1238" xr:uid="{322DE082-9008-42D7-A122-D9E86D2CE015}"/>
    <hyperlink ref="N919" r:id="rId1239" xr:uid="{89E820ED-72F2-4A78-8EC0-8E1B533C9B1C}"/>
    <hyperlink ref="O919" r:id="rId1240" xr:uid="{ADF91401-4090-483A-8FE2-141C8B40CCEB}"/>
    <hyperlink ref="A920" r:id="rId1241" xr:uid="{284B4E97-C06A-4F81-8452-58579ECBD263}"/>
    <hyperlink ref="N920" r:id="rId1242" xr:uid="{F87D9B08-005C-44E1-8453-4F9A8139FE91}"/>
    <hyperlink ref="O920" r:id="rId1243" xr:uid="{FDDF9716-CDFE-4587-B487-B7E9F25D21BF}"/>
    <hyperlink ref="A921" r:id="rId1244" xr:uid="{BDE10BDB-0C50-4E7B-BB0B-DF1C76C0C06A}"/>
    <hyperlink ref="N921" r:id="rId1245" xr:uid="{50478ECC-0CE2-49B7-826B-53BAFBE095B2}"/>
    <hyperlink ref="O921" r:id="rId1246" xr:uid="{4A6FC302-E1B7-4647-A61F-E4D5296FD011}"/>
    <hyperlink ref="A922" r:id="rId1247" xr:uid="{7EB98F2F-4196-431B-9B40-7BBDD4FAB265}"/>
    <hyperlink ref="N922" r:id="rId1248" xr:uid="{42E66F15-4566-467C-AFAA-934B9D7DA35D}"/>
    <hyperlink ref="O922" r:id="rId1249" xr:uid="{2D6898FA-8CAC-4C40-976F-F7F694D7A599}"/>
    <hyperlink ref="A923" r:id="rId1250" xr:uid="{7711FD9B-FF6C-4EFF-80D2-E8ED64FFACEA}"/>
    <hyperlink ref="N923" r:id="rId1251" xr:uid="{594D4808-38FC-45EB-96B0-D148CCA81BC8}"/>
    <hyperlink ref="O923" r:id="rId1252" xr:uid="{235A7D6C-482F-4FDD-A0A8-EA9F01D0795F}"/>
    <hyperlink ref="A924" r:id="rId1253" xr:uid="{88C02CB3-EF7B-474E-8E4B-0449B6E2FCE3}"/>
    <hyperlink ref="N924" r:id="rId1254" xr:uid="{DCE1BC0A-3F04-435D-84D2-A99B30D476CB}"/>
    <hyperlink ref="O924" r:id="rId1255" xr:uid="{01E79027-846E-4046-82B0-8E6D32A225DE}"/>
    <hyperlink ref="A925" r:id="rId1256" xr:uid="{D60B3C42-B23A-4542-98DD-169B15423697}"/>
    <hyperlink ref="N925" r:id="rId1257" xr:uid="{3B77DB81-1658-4442-810D-A3F19377E7CC}"/>
    <hyperlink ref="O925" r:id="rId1258" xr:uid="{CCB8D734-47DE-4858-96EC-18C44FE8D40D}"/>
    <hyperlink ref="A926" r:id="rId1259" xr:uid="{A48C288D-A802-4BC1-9DB6-BA4A4DD96E9C}"/>
    <hyperlink ref="N926" r:id="rId1260" xr:uid="{7E6636B1-84D5-4268-B0F9-E48FD66B0224}"/>
    <hyperlink ref="O926" r:id="rId1261" xr:uid="{10564686-136D-4133-ABA1-06F1387608F8}"/>
    <hyperlink ref="A927" r:id="rId1262" xr:uid="{74D2A6EE-E309-42DB-8B27-D5FF59E9F490}"/>
    <hyperlink ref="N927" r:id="rId1263" xr:uid="{1C09DFA0-A2B6-4353-B6F3-BBB0ADBCEC27}"/>
    <hyperlink ref="O927" r:id="rId1264" xr:uid="{168C73DE-4A2E-4955-A4B7-E8EE2786B4D2}"/>
    <hyperlink ref="A928" r:id="rId1265" xr:uid="{46453C2A-4D97-4FA7-9F79-5AD191C4EFB0}"/>
    <hyperlink ref="N928" r:id="rId1266" xr:uid="{75CBC78B-5FCF-46CE-99F4-4D3FAAFFB220}"/>
    <hyperlink ref="O928" r:id="rId1267" xr:uid="{3802C260-AAAA-4ED6-9F63-EA51653F794F}"/>
    <hyperlink ref="A929" r:id="rId1268" xr:uid="{F12B32EB-C6B0-4171-9937-EF2AF68F552A}"/>
    <hyperlink ref="N929" r:id="rId1269" xr:uid="{B76B1B23-E71C-4055-8DC5-483FCD2EC657}"/>
    <hyperlink ref="O929" r:id="rId1270" xr:uid="{B9864187-D3B6-4004-8A8E-B2DA607A46C6}"/>
    <hyperlink ref="A930" r:id="rId1271" xr:uid="{CD1DEFBA-9B16-4E14-9B3E-9B675F87B9E8}"/>
    <hyperlink ref="N930" r:id="rId1272" xr:uid="{9FEBA30A-064B-4F82-AEA2-2FA25D68BE8B}"/>
    <hyperlink ref="O930" r:id="rId1273" xr:uid="{0DF08040-18B7-4D66-BF0B-30330DC927D0}"/>
    <hyperlink ref="A931" r:id="rId1274" xr:uid="{7DDD80B9-9BF5-441A-A355-6A5E5C5E78FE}"/>
    <hyperlink ref="N931" r:id="rId1275" xr:uid="{676DD377-3622-4239-87D4-61B83BA821E8}"/>
    <hyperlink ref="O931" r:id="rId1276" xr:uid="{CD49B9F4-B40C-4D62-B0B9-870524A36331}"/>
    <hyperlink ref="A932" r:id="rId1277" xr:uid="{AADD8C33-BC1A-4CAD-953B-E408429E52FA}"/>
    <hyperlink ref="N932" r:id="rId1278" xr:uid="{B22691B2-B998-4A39-A513-87377C05585D}"/>
    <hyperlink ref="O932" r:id="rId1279" xr:uid="{65929194-1D19-4D91-AE0D-282239D3CD89}"/>
    <hyperlink ref="A933" r:id="rId1280" xr:uid="{2FCFD6B3-E48C-4C91-8F73-893C8ACE41E7}"/>
    <hyperlink ref="N933" r:id="rId1281" xr:uid="{949171BE-17BE-451C-89D5-7284AF7CA4F8}"/>
    <hyperlink ref="O933" r:id="rId1282" xr:uid="{4CAC8B56-C942-43E2-B7E8-050906B65546}"/>
    <hyperlink ref="A934" r:id="rId1283" xr:uid="{FAFC2395-01FB-448E-8714-A4A4A4F6C1A2}"/>
    <hyperlink ref="N934" r:id="rId1284" xr:uid="{4C29A21C-0A64-4A8F-81D8-FD5DCD196DB5}"/>
    <hyperlink ref="O934" r:id="rId1285" xr:uid="{2E0ADF0A-6AA6-4DE7-939C-3D64215FCA2F}"/>
    <hyperlink ref="A935" r:id="rId1286" xr:uid="{DE0904CE-38C2-4479-A99F-F7BB7A6C5E25}"/>
    <hyperlink ref="N935" r:id="rId1287" xr:uid="{C4D49A1F-534B-4BF1-8F16-8AC1739BB8C4}"/>
    <hyperlink ref="O935" r:id="rId1288" xr:uid="{2A97514A-2E5C-44D8-B6EC-563B911210EC}"/>
    <hyperlink ref="A936" r:id="rId1289" xr:uid="{9D94C363-A8F5-45EA-ABAC-159884B37DFA}"/>
    <hyperlink ref="N936" r:id="rId1290" xr:uid="{BBF68D59-BC78-461F-8983-A2C51CBA55FA}"/>
    <hyperlink ref="O936" r:id="rId1291" xr:uid="{D8778AE6-1F22-4EA3-A7E3-CBF20F5B74D1}"/>
    <hyperlink ref="A937" r:id="rId1292" xr:uid="{08CBE1A3-72F4-42C2-8420-05CBE142FACB}"/>
    <hyperlink ref="N937" r:id="rId1293" xr:uid="{5F02F5A4-568D-45A9-A3BD-12FEF8CF0F25}"/>
    <hyperlink ref="O937" r:id="rId1294" xr:uid="{FB83FB23-67A0-4C17-B5A1-3A60010175E4}"/>
    <hyperlink ref="A938" r:id="rId1295" xr:uid="{A07D3A0C-2148-48E1-9793-E14859BDB7EB}"/>
    <hyperlink ref="N938" r:id="rId1296" xr:uid="{12AFDB6E-B818-400A-91C9-18FCAC331CD5}"/>
    <hyperlink ref="O938" r:id="rId1297" xr:uid="{E63E12D1-16D6-4B50-9975-62768EC5EA55}"/>
    <hyperlink ref="A939" r:id="rId1298" xr:uid="{404D2D27-D820-4084-AD01-4E6D7AF794C5}"/>
    <hyperlink ref="N939" r:id="rId1299" xr:uid="{4B7AF4C6-EF8E-490E-9AE4-CC8961D31928}"/>
    <hyperlink ref="O939" r:id="rId1300" xr:uid="{350CC863-3A3B-47D0-9633-6DE8457840BB}"/>
    <hyperlink ref="A940" r:id="rId1301" xr:uid="{2E0F2433-B252-4AA5-96EC-C0C52CFC3951}"/>
    <hyperlink ref="N940" r:id="rId1302" xr:uid="{750CBBD8-37AF-4DBB-9A8F-153CFE5DCA90}"/>
    <hyperlink ref="O940" r:id="rId1303" xr:uid="{38D6ADC3-95DF-4D00-A543-338DDBAC5C5C}"/>
    <hyperlink ref="A941" r:id="rId1304" xr:uid="{770E53DD-22F1-45BE-9B42-51EBFF8F70F6}"/>
    <hyperlink ref="N941" r:id="rId1305" xr:uid="{D8BDC961-2F30-4CAD-8825-8738BF220540}"/>
    <hyperlink ref="O941" r:id="rId1306" xr:uid="{52CB2376-403C-480F-8322-1527652A2C3C}"/>
    <hyperlink ref="A942" r:id="rId1307" xr:uid="{2990A5D8-992F-489D-93B6-B620589E23BD}"/>
    <hyperlink ref="N942" r:id="rId1308" xr:uid="{2F63C90C-288C-4797-AB33-38203A2DA3D0}"/>
    <hyperlink ref="O942" r:id="rId1309" xr:uid="{110EA6D1-D8D8-4821-BCF7-89E14850F36C}"/>
    <hyperlink ref="A943" r:id="rId1310" xr:uid="{98BD8191-085D-415D-84C0-1BD1D3827B76}"/>
    <hyperlink ref="N943" r:id="rId1311" xr:uid="{15AC7469-57B9-4612-8955-EBF3CB056A15}"/>
    <hyperlink ref="O943" r:id="rId1312" xr:uid="{6D2950C4-962D-444A-9C0E-9DA2D3935535}"/>
    <hyperlink ref="A944" r:id="rId1313" xr:uid="{2A09404B-806C-42C4-88F5-DC35BA501C6F}"/>
    <hyperlink ref="N944" r:id="rId1314" xr:uid="{27031E88-F245-4C6C-B8BC-C8C9E554C266}"/>
    <hyperlink ref="O944" r:id="rId1315" xr:uid="{E44AB67D-4645-49CD-B25B-9BCBAEAB62B1}"/>
    <hyperlink ref="A945" r:id="rId1316" xr:uid="{3177A613-34F1-42BC-98B0-32E90B32E3DE}"/>
    <hyperlink ref="N945" r:id="rId1317" xr:uid="{B6C3AE45-145E-4C0F-A5B4-934021D1AF61}"/>
    <hyperlink ref="O945" r:id="rId1318" xr:uid="{8E209BD6-948C-4C44-84EB-FA262F2ACB57}"/>
    <hyperlink ref="A946" r:id="rId1319" xr:uid="{4C1649B7-4E47-4FF3-A3D9-62089E6DD39E}"/>
    <hyperlink ref="N946" r:id="rId1320" xr:uid="{4255CCC2-CC3D-47F0-B6DC-C0DB3FC5A580}"/>
    <hyperlink ref="O946" r:id="rId1321" xr:uid="{EA6826F3-786C-4577-8E54-C89D9DF8EA19}"/>
    <hyperlink ref="A947" r:id="rId1322" xr:uid="{26EFB055-0BE5-4CFD-B55C-020DB6270021}"/>
    <hyperlink ref="N947" r:id="rId1323" xr:uid="{34CC8F94-08F3-48EF-964D-A77EDFE1ED6B}"/>
    <hyperlink ref="O947" r:id="rId1324" xr:uid="{A6771104-0CD3-48C2-B3CE-166956602F2F}"/>
    <hyperlink ref="A948" r:id="rId1325" xr:uid="{23D1F150-6F89-4967-8327-7B12306EEAAA}"/>
    <hyperlink ref="N948" r:id="rId1326" xr:uid="{82162BCC-FA83-463A-8F92-888BE9985309}"/>
    <hyperlink ref="O948" r:id="rId1327" xr:uid="{5690F8F8-8956-4BBA-878D-9DCBA99F691F}"/>
    <hyperlink ref="A949" r:id="rId1328" xr:uid="{A45B00AD-3325-49C1-ADE3-86212E279C76}"/>
    <hyperlink ref="N949" r:id="rId1329" xr:uid="{9D309353-43D1-4599-BDBE-CECA98DD0CCF}"/>
    <hyperlink ref="O949" r:id="rId1330" xr:uid="{AED4060D-E4D4-427F-AB72-E03332C0AE2F}"/>
    <hyperlink ref="A950" r:id="rId1331" xr:uid="{FE889491-23D6-4FFD-8823-BECE6BF61DC5}"/>
    <hyperlink ref="N950" r:id="rId1332" xr:uid="{C7D906A7-D5C6-415A-8EE1-75B274BAAAB6}"/>
    <hyperlink ref="O950" r:id="rId1333" xr:uid="{260755C8-115B-483A-9BC6-00CE7858DB69}"/>
    <hyperlink ref="A951" r:id="rId1334" xr:uid="{8FAD5410-20F3-425A-AD32-10EF10FA0A20}"/>
    <hyperlink ref="N951" r:id="rId1335" xr:uid="{2FF65D38-45B4-4739-B78F-379F2B1110AC}"/>
    <hyperlink ref="O951" r:id="rId1336" xr:uid="{48157FA4-07C4-4A2C-AE72-623761767786}"/>
    <hyperlink ref="A952" r:id="rId1337" xr:uid="{5C36AD99-907A-4309-AE72-F168B7A49E45}"/>
    <hyperlink ref="N952" r:id="rId1338" xr:uid="{B6E77C00-3B06-46BD-9A93-06BFACC05960}"/>
    <hyperlink ref="O952" r:id="rId1339" xr:uid="{6A4AADCB-16BF-4ABC-8ADD-E8F1192D69A4}"/>
    <hyperlink ref="A953" r:id="rId1340" xr:uid="{3C7636BC-3FD8-4933-A6F3-D1C06CA888E5}"/>
    <hyperlink ref="N953" r:id="rId1341" xr:uid="{03A2811A-1F7D-4466-8884-5E06A79DDD9C}"/>
    <hyperlink ref="O953" r:id="rId1342" xr:uid="{C0378E12-0CB0-4FFD-BF50-482E474FB2D7}"/>
    <hyperlink ref="A954" r:id="rId1343" xr:uid="{AA6EF133-D352-40C4-84C3-227D92192D59}"/>
    <hyperlink ref="N954" r:id="rId1344" xr:uid="{A48B5BC5-3045-400E-A184-40CD042453D0}"/>
    <hyperlink ref="O954" r:id="rId1345" xr:uid="{69AE4F6F-1968-48B2-9BA4-0B207717CFBE}"/>
    <hyperlink ref="A955" r:id="rId1346" xr:uid="{8C22BD4A-90EA-4D46-89C6-512182A32B45}"/>
    <hyperlink ref="N955" r:id="rId1347" xr:uid="{F96BFA0F-D24C-4D73-A8CD-FD60E1511F50}"/>
    <hyperlink ref="O955" r:id="rId1348" xr:uid="{6AF50F39-BBB8-44A8-A888-9899CA6B5117}"/>
    <hyperlink ref="A956" r:id="rId1349" xr:uid="{1D5D4EBE-B34C-44CE-8AFC-4DF16FA6E701}"/>
    <hyperlink ref="N956" r:id="rId1350" xr:uid="{789CB578-8065-4CBB-8073-AB8C21AFAA8B}"/>
    <hyperlink ref="O956" r:id="rId1351" xr:uid="{CB68AAA0-5807-482C-B914-767BA7C359AD}"/>
    <hyperlink ref="A957" r:id="rId1352" xr:uid="{C31CCB3F-54AE-4EC4-8EC8-24E771D11FA9}"/>
    <hyperlink ref="N957" r:id="rId1353" xr:uid="{B2E4110E-A672-46F9-9628-FD068D80CE4A}"/>
    <hyperlink ref="O957" r:id="rId1354" xr:uid="{229D8946-A269-4554-8987-58C742A81B8F}"/>
    <hyperlink ref="A958" r:id="rId1355" xr:uid="{5897E255-469D-4ABD-A844-E8226AFC387B}"/>
    <hyperlink ref="N958" r:id="rId1356" xr:uid="{255C6D27-CA5A-46B9-BFD4-6156CCA93466}"/>
    <hyperlink ref="O958" r:id="rId1357" xr:uid="{09FFAF5A-1A20-48C1-9587-42E1AA99D72A}"/>
    <hyperlink ref="A959" r:id="rId1358" xr:uid="{EA0E29C1-E494-4A36-91BD-AD54D5B06232}"/>
    <hyperlink ref="N959" r:id="rId1359" xr:uid="{CA50BEBE-1A08-4F68-A9D2-7C9BBD299E38}"/>
    <hyperlink ref="O959" r:id="rId1360" xr:uid="{AC9C3457-AA2F-4AF1-BE90-E6D6A4FBC674}"/>
    <hyperlink ref="A960" r:id="rId1361" xr:uid="{9555293F-A43F-4BEF-8663-FFD0EF6507ED}"/>
    <hyperlink ref="N960" r:id="rId1362" xr:uid="{55621CAF-82D2-40B7-8AFB-8AF15976487E}"/>
    <hyperlink ref="O960" r:id="rId1363" xr:uid="{9F3AF0E7-DEFA-44AC-8CB0-5455A2472DDC}"/>
    <hyperlink ref="A961" r:id="rId1364" xr:uid="{0A137FBB-D9DD-44D4-8AE1-254D9B1154BF}"/>
    <hyperlink ref="N961" r:id="rId1365" xr:uid="{EE14B02A-5DCE-457A-8541-746840E9C3EB}"/>
    <hyperlink ref="O961" r:id="rId1366" xr:uid="{911709BD-5754-4429-A266-92E604CAFAB3}"/>
    <hyperlink ref="A962" r:id="rId1367" xr:uid="{988E5079-8EFB-48EC-88CA-EC3786FFE136}"/>
    <hyperlink ref="N962" r:id="rId1368" xr:uid="{8F726E15-7454-4C10-99CE-EBB710CF6F3C}"/>
    <hyperlink ref="O962" r:id="rId1369" xr:uid="{AA785AB0-8AE3-48AA-BE61-D1C05A9560B0}"/>
    <hyperlink ref="A963" r:id="rId1370" xr:uid="{B5538D2F-B7AE-47CD-9EBF-74B2E3D40551}"/>
    <hyperlink ref="N963" r:id="rId1371" xr:uid="{17AE66A9-5284-44BD-AE79-9B298F5B9E73}"/>
    <hyperlink ref="O963" r:id="rId1372" xr:uid="{09C22FE1-D6C1-4434-A5C2-5D1DF6C3E52E}"/>
    <hyperlink ref="A964" r:id="rId1373" xr:uid="{3773E1CC-B800-41EB-9FE4-EB9E8ED86A18}"/>
    <hyperlink ref="N964" r:id="rId1374" xr:uid="{5779238A-301D-4801-9EC5-8100502E6B40}"/>
    <hyperlink ref="O964" r:id="rId1375" xr:uid="{65650E8A-EB3D-40FA-BF3A-CC5EECD9BD34}"/>
    <hyperlink ref="A965" r:id="rId1376" xr:uid="{075135C9-1646-4034-A6D8-4D703F3D6231}"/>
    <hyperlink ref="N965" r:id="rId1377" xr:uid="{0D3630BF-7E76-4F02-9CB0-C365A67BBA99}"/>
    <hyperlink ref="O965" r:id="rId1378" xr:uid="{C0E6C909-B970-43F0-AB67-39D7D270ECAB}"/>
    <hyperlink ref="A966" r:id="rId1379" xr:uid="{16620408-5F09-44B1-9473-152355F0C512}"/>
    <hyperlink ref="N966" r:id="rId1380" xr:uid="{D617FAA1-F87F-4F88-8B43-D803761365D6}"/>
    <hyperlink ref="O966" r:id="rId1381" xr:uid="{883D5DEB-D2D5-49B9-B685-C54F25CE85F1}"/>
    <hyperlink ref="A967" r:id="rId1382" xr:uid="{0E70BE78-C408-4357-AAF5-A165D79192ED}"/>
    <hyperlink ref="N967" r:id="rId1383" xr:uid="{829CC624-768F-426A-86D4-F26301B81135}"/>
    <hyperlink ref="O967" r:id="rId1384" xr:uid="{D466696E-1216-471D-BD19-324DD90CA4F4}"/>
    <hyperlink ref="A968" r:id="rId1385" xr:uid="{E59C23CC-4168-4CAF-B006-56997CD4E46D}"/>
    <hyperlink ref="N968" r:id="rId1386" xr:uid="{7D332FF1-992C-4933-9BDA-61E16FA8452D}"/>
    <hyperlink ref="O968" r:id="rId1387" xr:uid="{A5A3E1B9-18CD-4733-81EB-FCD44C517A4C}"/>
    <hyperlink ref="A969" r:id="rId1388" xr:uid="{58EB349B-3550-42C0-A802-A0420373E410}"/>
    <hyperlink ref="N969" r:id="rId1389" xr:uid="{294EDBF8-770D-4043-9CB2-95EF85AB40CE}"/>
    <hyperlink ref="O969" r:id="rId1390" xr:uid="{934B0080-97D6-4168-81BC-B8C087EF0B45}"/>
    <hyperlink ref="A970" r:id="rId1391" xr:uid="{0096B7AB-4296-4C47-AAEB-31B0430D7F26}"/>
    <hyperlink ref="N970" r:id="rId1392" xr:uid="{796EF23E-4D6E-4937-92AF-A0FB6B8BB86D}"/>
    <hyperlink ref="O970" r:id="rId1393" xr:uid="{74DF8EF9-0614-43D7-AA15-1A93061E4B08}"/>
    <hyperlink ref="A971" r:id="rId1394" xr:uid="{74E2BA1A-9C29-460A-A204-6D0346734758}"/>
    <hyperlink ref="N971" r:id="rId1395" xr:uid="{4AD19E83-7905-42FA-A3B2-8431B6E3A72D}"/>
    <hyperlink ref="O971" r:id="rId1396" xr:uid="{6AE9EE56-8349-45CE-841B-892892CB2EBF}"/>
    <hyperlink ref="A972" r:id="rId1397" xr:uid="{F1C94468-3DC4-4467-906B-F40853CFDAD0}"/>
    <hyperlink ref="N972" r:id="rId1398" xr:uid="{C13893AD-2AE8-449A-9FC2-66F194C5CC28}"/>
    <hyperlink ref="O972" r:id="rId1399" xr:uid="{F5947916-AD45-4718-83F9-2043A3756059}"/>
    <hyperlink ref="A973" r:id="rId1400" xr:uid="{D6859D55-E679-4E21-8900-31FFE77069C1}"/>
    <hyperlink ref="N973" r:id="rId1401" xr:uid="{90ACC338-CC2E-42D8-9159-D87F32E6C8F8}"/>
    <hyperlink ref="O973" r:id="rId1402" xr:uid="{194851EE-1DD7-445A-B26D-A8E33F805C98}"/>
    <hyperlink ref="A974" r:id="rId1403" xr:uid="{D2DDC354-2F13-4DF5-8B8E-70635E4951D2}"/>
    <hyperlink ref="N974" r:id="rId1404" xr:uid="{F2543D9F-36F4-4F78-8147-26261A159923}"/>
    <hyperlink ref="O974" r:id="rId1405" xr:uid="{A676429C-CA8E-49FB-B3E5-C77A4987ED49}"/>
    <hyperlink ref="A975" r:id="rId1406" xr:uid="{04857C17-89F0-43CE-A7FD-20697809DAB4}"/>
    <hyperlink ref="N975" r:id="rId1407" xr:uid="{F6006847-7A10-46E2-BA13-C5563185E49A}"/>
    <hyperlink ref="O975" r:id="rId1408" xr:uid="{41344024-5B04-4AA6-86AE-B5ACCD26534E}"/>
    <hyperlink ref="A976" r:id="rId1409" xr:uid="{A3C49E62-F3C2-48AA-A452-BED4A3EB5E75}"/>
    <hyperlink ref="N976" r:id="rId1410" xr:uid="{24C26543-0055-4ADB-A415-5461601D3B16}"/>
    <hyperlink ref="O976" r:id="rId1411" xr:uid="{C87688D4-50CC-479C-8C5D-4BD07227F662}"/>
    <hyperlink ref="A977" r:id="rId1412" xr:uid="{B22EF408-B98D-46AA-AD44-0D6EDE43856D}"/>
    <hyperlink ref="N977" r:id="rId1413" xr:uid="{19E07BC1-2DBF-40BB-94FC-2890A33B64C7}"/>
    <hyperlink ref="O977" r:id="rId1414" xr:uid="{41B7ABD5-F10B-4680-9428-E5B5583DD646}"/>
    <hyperlink ref="A978" r:id="rId1415" xr:uid="{FD00DB72-F8D5-4017-906B-EABA49BEFD55}"/>
    <hyperlink ref="N978" r:id="rId1416" xr:uid="{86B26494-41B3-4820-BB73-4546E463AC5E}"/>
    <hyperlink ref="O978" r:id="rId1417" xr:uid="{F662FABB-6B08-40E1-88D4-4E20D7C68443}"/>
    <hyperlink ref="A979" r:id="rId1418" xr:uid="{AF98C997-C69C-4CDD-935C-FB1FAE8C1D63}"/>
    <hyperlink ref="N979" r:id="rId1419" xr:uid="{C1305C2B-C745-41C5-A4BC-2DB075842F53}"/>
    <hyperlink ref="O979" r:id="rId1420" xr:uid="{92EA0C10-70A7-4F63-BF0F-77CC95DC93E1}"/>
    <hyperlink ref="A980" r:id="rId1421" xr:uid="{139BF531-7FC5-476D-A62A-06C6CB87E152}"/>
    <hyperlink ref="N980" r:id="rId1422" xr:uid="{DA30F123-CAEB-4282-8E47-4ED291EE71D1}"/>
    <hyperlink ref="O980" r:id="rId1423" xr:uid="{E16F5BD4-0AFB-4C6B-9160-D972F0E177C3}"/>
    <hyperlink ref="A981" r:id="rId1424" xr:uid="{CE7B4C5D-BC59-4BF4-B883-A91BC191A964}"/>
    <hyperlink ref="N981" r:id="rId1425" xr:uid="{059DD495-F065-4346-86C1-30A3F3B42098}"/>
    <hyperlink ref="O981" r:id="rId1426" xr:uid="{BC47FAF9-A951-4BE6-BEDF-9BAF46E31155}"/>
    <hyperlink ref="A982" r:id="rId1427" xr:uid="{66086943-D18F-4BE3-A3FC-2E3B7045E6DE}"/>
    <hyperlink ref="N982" r:id="rId1428" xr:uid="{DD122A8C-94F7-4F95-91A6-152BD69C395E}"/>
    <hyperlink ref="O982" r:id="rId1429" xr:uid="{7F260DAC-C733-4EC0-9B66-331C2651B3BD}"/>
    <hyperlink ref="A983" r:id="rId1430" xr:uid="{5143CDD8-0797-473A-B811-2E31437B3C24}"/>
    <hyperlink ref="N983" r:id="rId1431" xr:uid="{7F306D42-2662-4130-AA4D-3AFC5D7F4A0A}"/>
    <hyperlink ref="O983" r:id="rId1432" xr:uid="{5D52DB6A-7CFC-4018-A5D9-A58464D9416B}"/>
    <hyperlink ref="A984" r:id="rId1433" xr:uid="{A129A657-050D-4D86-9F74-1E0FD11CA299}"/>
    <hyperlink ref="N984" r:id="rId1434" xr:uid="{C8B3343C-37EF-4388-A7CE-91C70B03C9C9}"/>
    <hyperlink ref="O984" r:id="rId1435" xr:uid="{9F00E39A-C632-4DA2-9A08-01983DC6184E}"/>
    <hyperlink ref="A985" r:id="rId1436" xr:uid="{09576C5F-A9DC-4B70-B034-F4B8C2B5328B}"/>
    <hyperlink ref="N985" r:id="rId1437" xr:uid="{F9023E74-0AC5-4253-954D-C236DB34A85E}"/>
    <hyperlink ref="O985" r:id="rId1438" xr:uid="{E8EC0C4D-E1E7-4E45-9162-052DA11D3146}"/>
    <hyperlink ref="A986" r:id="rId1439" xr:uid="{BD6907D2-7D88-449E-8B3E-835DDD981FFB}"/>
    <hyperlink ref="N986" r:id="rId1440" xr:uid="{DBB0CA53-1981-414B-AF2F-3C5DC79D015E}"/>
    <hyperlink ref="O986" r:id="rId1441" xr:uid="{741BE704-7402-4602-AF39-8E3D0E565B4D}"/>
    <hyperlink ref="A987" r:id="rId1442" xr:uid="{FD9727CA-743E-4ACF-B187-11FA7FBB2BE6}"/>
    <hyperlink ref="N987" r:id="rId1443" xr:uid="{BAD56F6C-CCEE-483A-A610-0267C68CFFB0}"/>
    <hyperlink ref="O987" r:id="rId1444" xr:uid="{4B342DD1-071C-41B9-9CF3-7927DD958E0B}"/>
    <hyperlink ref="A988" r:id="rId1445" xr:uid="{104D076D-3348-4F11-8E7A-9E4372900961}"/>
    <hyperlink ref="N988" r:id="rId1446" xr:uid="{E41E92EF-92E7-4301-A6B7-BB8322811D9F}"/>
    <hyperlink ref="O988" r:id="rId1447" xr:uid="{92C5CB5F-DE4C-468E-A985-7C6585C18920}"/>
    <hyperlink ref="A989" r:id="rId1448" xr:uid="{02839B7E-1FE4-4745-9851-0B81AFCA53C1}"/>
    <hyperlink ref="N989" r:id="rId1449" xr:uid="{0FEE2C0F-3970-4281-BFBB-E884A16C084A}"/>
    <hyperlink ref="O989" r:id="rId1450" xr:uid="{EFC44C19-A870-40E6-BB1D-6C1C600C1817}"/>
    <hyperlink ref="A990" r:id="rId1451" xr:uid="{5CE83200-D7D8-4FA8-8D5D-336A7A7E7865}"/>
    <hyperlink ref="N990" r:id="rId1452" xr:uid="{1261B825-BE0B-41CE-81B8-CF93A1DE5782}"/>
    <hyperlink ref="O990" r:id="rId1453" xr:uid="{2D2A5478-4E37-4816-A8DE-6A9E83B4BFA3}"/>
    <hyperlink ref="A991" r:id="rId1454" xr:uid="{08DFAD7C-17C1-4A5A-8423-1E788515E7FE}"/>
    <hyperlink ref="N991" r:id="rId1455" xr:uid="{2E5E289D-34B9-4224-B13C-43EB2B253E89}"/>
    <hyperlink ref="O991" r:id="rId1456" xr:uid="{4A7A8EA7-DA8E-4167-9FAC-0A46E2407EBC}"/>
    <hyperlink ref="A992" r:id="rId1457" xr:uid="{9F2470C4-B8CB-4D38-99D2-7010E007324F}"/>
    <hyperlink ref="N992" r:id="rId1458" xr:uid="{35E1EAE8-CB96-4DF7-8384-AA1B95224457}"/>
    <hyperlink ref="O992" r:id="rId1459" xr:uid="{17110B0B-7CFD-4A8C-8A20-16E274E48F24}"/>
    <hyperlink ref="A993" r:id="rId1460" xr:uid="{357D2678-9690-4B63-B591-D86F11EF6A98}"/>
    <hyperlink ref="N993" r:id="rId1461" xr:uid="{FD963D06-16FD-45BF-912C-935028B6ABD3}"/>
    <hyperlink ref="O993" r:id="rId1462" xr:uid="{76B6C274-9B8E-49DE-BDB9-BC5A9F0A4095}"/>
    <hyperlink ref="A994" r:id="rId1463" xr:uid="{FFC103A2-A570-40F7-8D7B-FBC2738DD882}"/>
    <hyperlink ref="A995" r:id="rId1464" xr:uid="{AC70D982-FB08-497C-9B97-AC0B0AB189D7}"/>
    <hyperlink ref="A996" r:id="rId1465" xr:uid="{840549E4-5670-4A77-B0A5-9189C5267C86}"/>
    <hyperlink ref="A997" r:id="rId1466" xr:uid="{20D9DD8B-9ED8-42D7-9CE2-98F27F5C986D}"/>
    <hyperlink ref="A998" r:id="rId1467" xr:uid="{61611F75-DA72-45BD-814A-8DCDD0698737}"/>
    <hyperlink ref="A999" r:id="rId1468" xr:uid="{BFCE2499-2E7B-41A5-A82A-33C4112196BC}"/>
    <hyperlink ref="A1000" r:id="rId1469" xr:uid="{331C5DB6-3641-4F49-ACC9-3B932E0046A0}"/>
    <hyperlink ref="A1001" r:id="rId1470" xr:uid="{884424F6-861C-424D-9511-61D3CA21A967}"/>
    <hyperlink ref="A1002" r:id="rId1471" xr:uid="{506294CB-EBBC-4EF7-B4EF-5E963514311E}"/>
    <hyperlink ref="A1003" r:id="rId1472" xr:uid="{71E7E2AD-43B5-4462-B6B2-6E51174D532B}"/>
    <hyperlink ref="A1004" r:id="rId1473" xr:uid="{EA15DD0C-5C25-4D9C-A443-F653D1FFD130}"/>
    <hyperlink ref="A1005" r:id="rId1474" xr:uid="{5ACDD674-365A-4AC6-9AD2-8E6AD3320AD6}"/>
    <hyperlink ref="N1005" r:id="rId1475" xr:uid="{CF3E8B1B-1093-41C4-9CFC-58C3B7783215}"/>
    <hyperlink ref="O1005" r:id="rId1476" xr:uid="{CED4436F-9EDE-476D-987F-1083368232AC}"/>
    <hyperlink ref="A1006" r:id="rId1477" xr:uid="{8D6EBF63-F082-4F21-A7F6-BC7B7C39F72E}"/>
    <hyperlink ref="N1006" r:id="rId1478" xr:uid="{5296816C-90DE-429E-BCAE-64BF8D127907}"/>
    <hyperlink ref="O1006" r:id="rId1479" xr:uid="{DC29787F-D071-4415-9E95-85F107F7710F}"/>
    <hyperlink ref="A1007" r:id="rId1480" xr:uid="{3C3B09BF-3BE9-40EF-AD1A-EDA853595370}"/>
    <hyperlink ref="N1007" r:id="rId1481" xr:uid="{A4882740-E283-4C67-90E2-0EA0DFA7CCF1}"/>
    <hyperlink ref="O1007" r:id="rId1482" xr:uid="{08ADED20-70CB-4D80-91BE-6CE6491A39B8}"/>
    <hyperlink ref="A1008" r:id="rId1483" xr:uid="{BB5EEF26-7651-4DF3-B0CB-D7135B741BF0}"/>
    <hyperlink ref="N1008" r:id="rId1484" xr:uid="{288FCDC0-CEB1-4BCC-8A96-FB44D2755CCC}"/>
    <hyperlink ref="O1008" r:id="rId1485" xr:uid="{69BCA65C-6D59-4935-986C-1B658D17D45E}"/>
    <hyperlink ref="A1009" r:id="rId1486" xr:uid="{D8593503-EFE1-4523-B866-6B57DB8A2277}"/>
    <hyperlink ref="N1009" r:id="rId1487" xr:uid="{61FFE6C0-E8A6-4AC0-9BD9-7E39CADBA82B}"/>
    <hyperlink ref="O1009" r:id="rId1488" xr:uid="{8414A499-A6E1-49E5-ABF4-59844E1FDF7A}"/>
    <hyperlink ref="A1010" r:id="rId1489" xr:uid="{C062A270-1730-4774-99D5-5F0BE512BCF3}"/>
    <hyperlink ref="N1010" r:id="rId1490" xr:uid="{AB1453C7-01B8-415E-BE94-EEADAD90D03B}"/>
    <hyperlink ref="O1010" r:id="rId1491" xr:uid="{676FED36-123E-47C7-BC6D-AD2BC44136A0}"/>
    <hyperlink ref="A1011" r:id="rId1492" xr:uid="{267A8295-079A-4964-BF10-92ECCFB4F803}"/>
    <hyperlink ref="N1011" r:id="rId1493" xr:uid="{BC4D0A78-3A03-4CF9-AC22-86B75E645582}"/>
    <hyperlink ref="O1011" r:id="rId1494" xr:uid="{DAE51FC5-21CC-4691-814C-9DDF39D9EBC9}"/>
    <hyperlink ref="A1012" r:id="rId1495" xr:uid="{DFF344F2-029B-4927-983C-18A4150A50D1}"/>
    <hyperlink ref="N1012" r:id="rId1496" xr:uid="{4209CB09-3E76-4063-B0C7-4A0FF33FE0BC}"/>
    <hyperlink ref="O1012" r:id="rId1497" xr:uid="{502AFD57-4AE7-4547-B790-D20BC6678A08}"/>
    <hyperlink ref="A1013" r:id="rId1498" xr:uid="{01DCB3DE-5F3E-4FDB-914A-E2D123BBD155}"/>
    <hyperlink ref="N1013" r:id="rId1499" xr:uid="{AE868549-67A4-4E6B-9D9F-A2985F9182DF}"/>
    <hyperlink ref="O1013" r:id="rId1500" xr:uid="{C1C125D9-D0CF-40CB-8C6B-380CC720955E}"/>
    <hyperlink ref="A1014" r:id="rId1501" xr:uid="{8458243D-9CBA-4AF8-90F2-1AA6BABF6A15}"/>
    <hyperlink ref="N1014" r:id="rId1502" xr:uid="{401056F3-9FB6-4AC5-8266-BF77BBEBC7C2}"/>
    <hyperlink ref="O1014" r:id="rId1503" xr:uid="{3CB9D948-49DD-49A1-8672-207E2195EA56}"/>
    <hyperlink ref="A1015" r:id="rId1504" xr:uid="{D42AC0D9-D550-482B-85D6-7E5CA4A1CA46}"/>
    <hyperlink ref="N1015" r:id="rId1505" xr:uid="{64A3E105-A802-48B0-8D61-EB5C5BFF0FFA}"/>
    <hyperlink ref="O1015" r:id="rId1506" xr:uid="{E72DD271-B691-49C1-AD81-21A249EA0426}"/>
    <hyperlink ref="A1016" r:id="rId1507" xr:uid="{61FE5268-017F-4150-AB7E-F590E33FD76E}"/>
    <hyperlink ref="N1016" r:id="rId1508" xr:uid="{2C731778-8AC2-49F1-8B05-66A2E65E36A2}"/>
    <hyperlink ref="O1016" r:id="rId1509" xr:uid="{66E0ECCC-B859-4494-B5B1-D7C2D8C500DA}"/>
    <hyperlink ref="A1017" r:id="rId1510" xr:uid="{F38BCFAC-78F5-4B7C-89C1-2462689B63F8}"/>
    <hyperlink ref="N1017" r:id="rId1511" xr:uid="{B39E8326-593C-4551-B589-289C3851D5C5}"/>
    <hyperlink ref="O1017" r:id="rId1512" xr:uid="{7772918E-26DC-445E-86A7-90E69A2C61E0}"/>
    <hyperlink ref="A1018" r:id="rId1513" xr:uid="{D2E5069A-F477-4811-9995-4DE4DA7ADBB6}"/>
    <hyperlink ref="N1018" r:id="rId1514" xr:uid="{35469E87-682C-4B96-8419-A9518425ED32}"/>
    <hyperlink ref="O1018" r:id="rId1515" xr:uid="{60912ACE-267C-4B55-9789-2AF2AA8B7E7D}"/>
    <hyperlink ref="A1019" r:id="rId1516" xr:uid="{8CA35511-7167-4111-9660-1477B702F722}"/>
    <hyperlink ref="N1019" r:id="rId1517" xr:uid="{AB23A15A-FD30-4A7E-9C97-DAE9BF147EC8}"/>
    <hyperlink ref="O1019" r:id="rId1518" xr:uid="{FF883134-777A-440E-ADB7-1C045F9D9DB0}"/>
    <hyperlink ref="A1020" r:id="rId1519" xr:uid="{57E8D113-BD51-4E3B-B5B9-922DB325D73B}"/>
    <hyperlink ref="N1020" r:id="rId1520" xr:uid="{291B0014-EFB8-404B-9DE1-C32B961BE5F0}"/>
    <hyperlink ref="O1020" r:id="rId1521" xr:uid="{0B0FAB1E-B7FA-4E3F-9498-502E662AAD1B}"/>
    <hyperlink ref="A1021" r:id="rId1522" xr:uid="{0B13DE4C-A4F2-4BF8-96D7-A395742364A9}"/>
    <hyperlink ref="N1021" r:id="rId1523" xr:uid="{E6CCAF88-78D0-4C6C-BB9F-425C3DE47F13}"/>
    <hyperlink ref="O1021" r:id="rId1524" xr:uid="{E6CA1C4E-D9E3-42EF-A3AE-82DC0D6F9E0D}"/>
    <hyperlink ref="A1022" r:id="rId1525" xr:uid="{A906EDB1-C851-4277-B92A-52E45FFE0D1F}"/>
    <hyperlink ref="N1022" r:id="rId1526" xr:uid="{50221EB6-1FBF-4022-B15D-988264D96092}"/>
    <hyperlink ref="O1022" r:id="rId1527" xr:uid="{D1145EDE-AD56-4534-A7F9-640DDE4B4D39}"/>
    <hyperlink ref="A1023" r:id="rId1528" xr:uid="{7F3ED499-AD60-4125-B13D-D5765C71A0AF}"/>
    <hyperlink ref="N1023" r:id="rId1529" xr:uid="{7C4C007E-6790-4326-85B3-D914F70914F8}"/>
    <hyperlink ref="O1023" r:id="rId1530" xr:uid="{3E362183-2DB6-49B1-9E0F-3A06AC4CCB90}"/>
    <hyperlink ref="A1024" r:id="rId1531" xr:uid="{FA374E1E-1ED9-4D9C-BFBC-A20CA52524E3}"/>
    <hyperlink ref="N1024" r:id="rId1532" xr:uid="{F0982115-B296-4DC8-8741-57596EB7DF02}"/>
    <hyperlink ref="O1024" r:id="rId1533" xr:uid="{9E716243-6550-47BC-8530-318746A58DCB}"/>
    <hyperlink ref="A1025" r:id="rId1534" xr:uid="{69A09A52-9B86-497D-9173-CC381F93B07A}"/>
    <hyperlink ref="N1025" r:id="rId1535" xr:uid="{5EC184F6-84B2-4916-B73B-A1F5BBEE879A}"/>
    <hyperlink ref="O1025" r:id="rId1536" xr:uid="{F5033F9C-0938-4D8F-9995-47250C13854C}"/>
    <hyperlink ref="A1026" r:id="rId1537" xr:uid="{D4422257-FC8E-45A4-BEFC-679AAB800EDB}"/>
    <hyperlink ref="N1026" r:id="rId1538" xr:uid="{1B1BA58C-11F5-472A-93BF-42314BCA5CC9}"/>
    <hyperlink ref="O1026" r:id="rId1539" xr:uid="{E54AA501-AA79-4EA2-B37E-CDB1C5612BE8}"/>
    <hyperlink ref="A1027" r:id="rId1540" xr:uid="{CBEC8996-15C3-4E21-9DF4-2096A9A68B97}"/>
    <hyperlink ref="N1027" r:id="rId1541" xr:uid="{0FAA4777-CB50-456D-BAB1-407E667C8BDA}"/>
    <hyperlink ref="O1027" r:id="rId1542" xr:uid="{26129D30-6B71-496A-AD80-8FF3394865E4}"/>
    <hyperlink ref="A1028" r:id="rId1543" xr:uid="{4A46B1F0-4503-4067-B36F-B18DFD929086}"/>
    <hyperlink ref="N1028" r:id="rId1544" xr:uid="{E551692E-04FC-4C75-BCEF-5DC3CC5DAB06}"/>
    <hyperlink ref="O1028" r:id="rId1545" xr:uid="{7BD8E184-6D43-4552-96AD-0BE2890FD528}"/>
    <hyperlink ref="A1029" r:id="rId1546" xr:uid="{D9591304-F9D0-4B06-8767-1724250AC84C}"/>
    <hyperlink ref="N1029" r:id="rId1547" xr:uid="{A2EFBE18-8066-4409-AE5B-661A5ABD54FB}"/>
    <hyperlink ref="O1029" r:id="rId1548" xr:uid="{E5844BE4-DDE4-435A-9DF9-E2F604AADBB0}"/>
    <hyperlink ref="A1030" r:id="rId1549" xr:uid="{10540848-64B0-4BFC-B244-424EADD0B696}"/>
    <hyperlink ref="A1031" r:id="rId1550" xr:uid="{323017F9-E6B4-4FDB-AA09-60BD18FCCE63}"/>
    <hyperlink ref="A1032" r:id="rId1551" xr:uid="{0049D407-3720-40B4-9403-9924BC7597E7}"/>
    <hyperlink ref="A1033" r:id="rId1552" xr:uid="{2DEB935D-87B0-46A8-B4BB-39A0505E58BF}"/>
    <hyperlink ref="A1034" r:id="rId1553" xr:uid="{8D883C17-5739-435C-83DB-D2CF4BA03134}"/>
    <hyperlink ref="A1035" r:id="rId1554" xr:uid="{A65422FA-E747-41A2-8674-F7FDC99853BB}"/>
    <hyperlink ref="A1036" r:id="rId1555" xr:uid="{9490CCE5-3618-4263-B6D6-FC6363C515C7}"/>
    <hyperlink ref="A1037" r:id="rId1556" xr:uid="{8DA389F2-BD76-4F1B-A44C-07EAFF13777A}"/>
    <hyperlink ref="A1038" r:id="rId1557" xr:uid="{3C9BFF06-710E-4187-91DF-52D0919AEE13}"/>
    <hyperlink ref="A1039" r:id="rId1558" xr:uid="{CCF7A8F4-5504-458F-B945-3B8A54BCEE56}"/>
    <hyperlink ref="A1040" r:id="rId1559" xr:uid="{82CDDF0F-2501-4365-9BD1-050272E62A6F}"/>
    <hyperlink ref="A1041" r:id="rId1560" xr:uid="{9C3B5791-1D75-425E-BFDF-EDA1EE6E4F5A}"/>
    <hyperlink ref="A1042" r:id="rId1561" xr:uid="{B5D73E50-3FA1-4B9A-9252-BABD74B985FF}"/>
    <hyperlink ref="A1043" r:id="rId1562" xr:uid="{B36DD2B7-3316-40DF-842A-08217B86091F}"/>
    <hyperlink ref="A1044" r:id="rId1563" xr:uid="{3B49636A-C549-4A89-BE4E-77A0E3453A05}"/>
    <hyperlink ref="A1045" r:id="rId1564" xr:uid="{55CF695E-5F83-48C4-B1E8-80BF2E6493BC}"/>
    <hyperlink ref="A1046" r:id="rId1565" xr:uid="{C2B062B5-CAAC-4077-9941-1E71DBEFD162}"/>
    <hyperlink ref="A1047" r:id="rId1566" xr:uid="{47CB0E13-58CF-410C-86B2-E973671A6EFC}"/>
    <hyperlink ref="A1048" r:id="rId1567" xr:uid="{36096E1F-9782-4654-8028-A08052F0AA64}"/>
    <hyperlink ref="A1049" r:id="rId1568" xr:uid="{FB4AC8A7-D39E-4510-90AE-D6E0CE8877E5}"/>
    <hyperlink ref="A1050" r:id="rId1569" xr:uid="{6B709C2B-5B55-4F44-9CAF-BBDE4D5F85C8}"/>
    <hyperlink ref="A1051" r:id="rId1570" xr:uid="{D9056A6D-C3BA-4C62-839A-C6880E432761}"/>
    <hyperlink ref="A1052" r:id="rId1571" xr:uid="{386B011F-35C3-4D4E-8C33-54DE04E332F9}"/>
    <hyperlink ref="A1053" r:id="rId1572" xr:uid="{DE95C4C1-EB52-400E-8A07-16A9583DC00A}"/>
    <hyperlink ref="A1054" r:id="rId1573" xr:uid="{71A60D6F-8ECC-45EA-AF58-6B821639BD6A}"/>
    <hyperlink ref="A1055" r:id="rId1574" xr:uid="{DB34EA9F-3D18-4302-8C31-F84F683204B2}"/>
    <hyperlink ref="A1056" r:id="rId1575" xr:uid="{6350BCCD-C223-4AC5-BD23-C8EEA8360517}"/>
    <hyperlink ref="A1057" r:id="rId1576" xr:uid="{ACC26C2B-B9F6-4449-AF6E-C888C69E9138}"/>
    <hyperlink ref="A1058" r:id="rId1577" xr:uid="{C02ED370-0945-4CD7-AAF2-607669F0D0FA}"/>
    <hyperlink ref="N1058" r:id="rId1578" xr:uid="{45D95E95-70D0-45CD-98F2-46C9F532DCBF}"/>
    <hyperlink ref="O1058" r:id="rId1579" xr:uid="{9914F357-553F-40CD-A1EA-013E8C8C8E42}"/>
    <hyperlink ref="A1059" r:id="rId1580" xr:uid="{5960349D-49C8-45FB-AD15-93E891A2DFEB}"/>
    <hyperlink ref="N1059" r:id="rId1581" xr:uid="{CA476E62-973D-4D38-8696-F359ECDC900C}"/>
    <hyperlink ref="O1059" r:id="rId1582" xr:uid="{EC6F7A35-6CA9-4A76-AC32-2DC2DD230188}"/>
    <hyperlink ref="A1060" r:id="rId1583" xr:uid="{C769976D-E97D-4A1D-881D-7E09138B954C}"/>
    <hyperlink ref="N1060" r:id="rId1584" xr:uid="{44646D36-6457-44CA-AA48-C5611D74CC84}"/>
    <hyperlink ref="O1060" r:id="rId1585" xr:uid="{ECF8172D-DCF9-45F3-A848-6BB72F177554}"/>
    <hyperlink ref="A1061" r:id="rId1586" xr:uid="{323631D1-9999-4C59-ABE0-F37EB881D59D}"/>
    <hyperlink ref="N1061" r:id="rId1587" xr:uid="{6AA95DD1-7EDD-45EA-B96C-001777601AD1}"/>
    <hyperlink ref="O1061" r:id="rId1588" xr:uid="{851F282B-B9E4-45A6-8017-229BEAF0C2D5}"/>
    <hyperlink ref="A1062" r:id="rId1589" xr:uid="{86FA1A61-80A4-406C-A9E4-7FF8C5CB9F35}"/>
    <hyperlink ref="N1062" r:id="rId1590" xr:uid="{0DCEF77C-A16D-45E3-89AE-E7119A753D06}"/>
    <hyperlink ref="O1062" r:id="rId1591" xr:uid="{7491C5F7-56EB-41E2-87FC-1617B1A9C1C0}"/>
    <hyperlink ref="A1063" r:id="rId1592" xr:uid="{0FD0BD08-8719-42A0-8D01-656F06103992}"/>
    <hyperlink ref="N1063" r:id="rId1593" xr:uid="{F538EFF2-1F52-432A-8AD9-774845B4A57B}"/>
    <hyperlink ref="O1063" r:id="rId1594" xr:uid="{1F6834A2-60C0-49EB-94DC-C0B42C465496}"/>
    <hyperlink ref="A1064" r:id="rId1595" xr:uid="{CB081F83-FB0B-4F24-A903-8884BA4AB469}"/>
    <hyperlink ref="N1064" r:id="rId1596" xr:uid="{62F0AFBD-FA9D-4E09-B3E1-FC3D489887DA}"/>
    <hyperlink ref="O1064" r:id="rId1597" xr:uid="{B79A8A06-5BB7-492A-851A-D22C2BA5F3E0}"/>
    <hyperlink ref="A1065" r:id="rId1598" xr:uid="{EF8396DB-7C0B-4C9E-B8F1-394421A6C525}"/>
    <hyperlink ref="N1065" r:id="rId1599" xr:uid="{16CC61BA-6247-4B99-A84A-78F594A96942}"/>
    <hyperlink ref="O1065" r:id="rId1600" xr:uid="{66D92D6F-AF93-427F-9EAE-4984A22BD180}"/>
    <hyperlink ref="A1066" r:id="rId1601" xr:uid="{065BB4B1-6D0F-41E5-A8AB-02C5BC043CA4}"/>
    <hyperlink ref="A1067" r:id="rId1602" xr:uid="{C2F8F20D-4F92-48E4-9C22-FD124AC597A3}"/>
    <hyperlink ref="A1068" r:id="rId1603" xr:uid="{93551E9F-BAE0-4A2A-8B90-1608E4953147}"/>
    <hyperlink ref="A1069" r:id="rId1604" xr:uid="{C6C09322-AB89-4CFD-B800-E0A21B435D6C}"/>
    <hyperlink ref="N1069" r:id="rId1605" xr:uid="{0234ABC1-2DA3-4DB3-A889-ED9638EBB495}"/>
    <hyperlink ref="O1069" r:id="rId1606" xr:uid="{25FF8474-067F-4E3D-BF21-66F8937DA994}"/>
    <hyperlink ref="A1070" r:id="rId1607" xr:uid="{56C85792-2AEE-4004-8A78-E5821DAEEED2}"/>
    <hyperlink ref="A1071" r:id="rId1608" xr:uid="{D164EEA1-D8D7-4129-B1DD-F2445642157D}"/>
    <hyperlink ref="A1072" r:id="rId1609" xr:uid="{79ABE99C-EF50-4030-A80C-6171BF9D22AC}"/>
    <hyperlink ref="A1073" r:id="rId1610" xr:uid="{BCCB3D92-F426-4CD5-ACB1-AEA5EB119A51}"/>
    <hyperlink ref="A1074" r:id="rId1611" xr:uid="{1660F812-98A3-46D0-961E-F9535F1ED951}"/>
    <hyperlink ref="A1075" r:id="rId1612" xr:uid="{61807580-D8EB-437C-B084-593FC9122D77}"/>
    <hyperlink ref="A1076" r:id="rId1613" xr:uid="{248227F8-70EF-4212-BFED-BF5785AEA3B9}"/>
    <hyperlink ref="A1077" r:id="rId1614" xr:uid="{4596D466-514E-4491-9240-5B9E75FF9E04}"/>
    <hyperlink ref="A1078" r:id="rId1615" xr:uid="{6B80FC42-8C54-47AF-9AF1-DF69035CE8B3}"/>
    <hyperlink ref="N1078" r:id="rId1616" xr:uid="{46B7C8F8-D77A-4D1F-8FFA-8ED4E5AD7487}"/>
    <hyperlink ref="O1078" r:id="rId1617" xr:uid="{3790ACCA-F9CA-472D-9700-379A8932634A}"/>
    <hyperlink ref="A1079" r:id="rId1618" xr:uid="{7F36EF46-D6BC-4BA5-A4E5-F20F6644B769}"/>
    <hyperlink ref="A1080" r:id="rId1619" xr:uid="{EBEFAE4C-8712-419D-992E-57343F28F7FF}"/>
    <hyperlink ref="A1081" r:id="rId1620" xr:uid="{5B4D2EFB-9DEE-4881-B604-30EBF4B027A2}"/>
    <hyperlink ref="A1082" r:id="rId1621" xr:uid="{27FB0F1A-E635-4629-9231-2401D887D061}"/>
    <hyperlink ref="A1083" r:id="rId1622" xr:uid="{9873B461-29E4-49EF-8562-586C8B01CFAD}"/>
    <hyperlink ref="A1084" r:id="rId1623" xr:uid="{B25F3AF4-3707-462D-9F94-DD25F0B3D828}"/>
    <hyperlink ref="A1085" r:id="rId1624" xr:uid="{F6E86613-CAFE-460B-B9B2-917462A98267}"/>
    <hyperlink ref="A1086" r:id="rId1625" xr:uid="{7461E74F-CA0F-4631-8D13-5620058F5F6E}"/>
    <hyperlink ref="A1087" r:id="rId1626" xr:uid="{16D02AC2-1C11-4145-B57C-BE49D14FEF9E}"/>
    <hyperlink ref="A1088" r:id="rId1627" xr:uid="{FABB1392-6F0D-432A-B2D3-8DE9A93DAB62}"/>
    <hyperlink ref="A1089" r:id="rId1628" xr:uid="{CB1EE41B-152B-4B40-BD5D-184616A41A0B}"/>
    <hyperlink ref="A1090" r:id="rId1629" xr:uid="{5DC7522D-5B55-44B5-83C9-7DCC5050C048}"/>
    <hyperlink ref="A1091" r:id="rId1630" xr:uid="{2AB0B1A0-48C5-4D3A-A198-96D4A6FBBB0A}"/>
    <hyperlink ref="A1092" r:id="rId1631" xr:uid="{02E5183B-1ECB-45DB-87F5-98BCF1AF5D98}"/>
    <hyperlink ref="A1093" r:id="rId1632" xr:uid="{E31A6282-48DA-4F40-A26A-3F2FB447A7CD}"/>
    <hyperlink ref="A1094" r:id="rId1633" xr:uid="{C056C2A1-A6B0-4983-BE96-727B7343CD1D}"/>
    <hyperlink ref="A1095" r:id="rId1634" xr:uid="{F23DFF74-4EF6-4E9A-B924-DDD23BC664DC}"/>
    <hyperlink ref="A1096" r:id="rId1635" xr:uid="{46AB6B4D-BCDB-4435-B6E5-90F28BDD81BF}"/>
    <hyperlink ref="A1097" r:id="rId1636" xr:uid="{A7A18E6E-DC7E-4D07-9CFB-EB3B4857BAC7}"/>
    <hyperlink ref="A1098" r:id="rId1637" xr:uid="{15EBF312-EB1E-4644-B588-E75798BCA98B}"/>
    <hyperlink ref="N1098" r:id="rId1638" xr:uid="{7F748117-531D-4F75-83A4-9A455FB08ABE}"/>
    <hyperlink ref="A1099" r:id="rId1639" xr:uid="{CBC8A014-DE04-415F-B457-7359937D949E}"/>
    <hyperlink ref="A1100" r:id="rId1640" xr:uid="{8B754AB6-1DE8-4AE1-B364-D09A94E1F4C4}"/>
    <hyperlink ref="A1101" r:id="rId1641" xr:uid="{48AB5C0E-4EC8-45F0-9757-C2014DC12680}"/>
    <hyperlink ref="N1101" r:id="rId1642" xr:uid="{8B373601-F922-4273-AF51-1F009C472744}"/>
    <hyperlink ref="O1101" r:id="rId1643" xr:uid="{CA4A55DB-E7FF-470E-ACF5-6AE72A91CA3A}"/>
    <hyperlink ref="A1102" r:id="rId1644" xr:uid="{F9D23FC4-08A6-46C7-B244-C5A185FD415C}"/>
    <hyperlink ref="A1103" r:id="rId1645" xr:uid="{2F20D035-9831-4608-AA04-0BBF51C293FC}"/>
    <hyperlink ref="A1104" r:id="rId1646" xr:uid="{83E7FC5A-6AF2-4035-9BFB-1F0A6355B659}"/>
    <hyperlink ref="A1105" r:id="rId1647" xr:uid="{C0536BF8-D70D-4A9F-9B3E-10E0FCCB01DD}"/>
    <hyperlink ref="N1105" r:id="rId1648" xr:uid="{8F4B5284-0575-4325-A031-5C218E978A89}"/>
    <hyperlink ref="O1105" r:id="rId1649" xr:uid="{214DB70F-F7FD-42E6-9534-3EFE3B084853}"/>
    <hyperlink ref="A1106" r:id="rId1650" xr:uid="{9FEEC637-5806-4FA8-8D34-F166DB430CDA}"/>
    <hyperlink ref="A1107" r:id="rId1651" xr:uid="{B17908FD-991A-48C0-9388-0B9CBDB08405}"/>
    <hyperlink ref="N1107" r:id="rId1652" xr:uid="{A3FD44C6-E6BB-47B2-AC30-51D4466FD27A}"/>
    <hyperlink ref="O1107" r:id="rId1653" xr:uid="{7C9CCAD9-D56A-4998-9931-4AFFDB5F372B}"/>
    <hyperlink ref="A1108" r:id="rId1654" xr:uid="{169A4A3E-7483-4640-81B5-D2AC344DAE56}"/>
    <hyperlink ref="A1109" r:id="rId1655" xr:uid="{C1E09E4C-7996-4CB4-B22F-07B13330C4EE}"/>
    <hyperlink ref="N1109" r:id="rId1656" xr:uid="{41E5543B-0D7D-4D1E-BF22-D394344230E3}"/>
    <hyperlink ref="O1109" r:id="rId1657" xr:uid="{F13311FF-52B8-4C21-9CE6-3A29F9CF1A02}"/>
    <hyperlink ref="A1110" r:id="rId1658" xr:uid="{77C6E066-3304-4431-85B8-0DDD461463F3}"/>
    <hyperlink ref="A1111" r:id="rId1659" xr:uid="{5214D6E5-E148-43C6-B7DF-87CCF107BA65}"/>
    <hyperlink ref="A1112" r:id="rId1660" xr:uid="{653A5534-26B7-499F-BD89-D5DCA55D0718}"/>
    <hyperlink ref="A1113" r:id="rId1661" xr:uid="{EBA7EFAC-891C-484A-872B-72F0CD24F4D1}"/>
    <hyperlink ref="N1113" r:id="rId1662" xr:uid="{3DDC13AA-52B9-4F38-BE71-42D171DAA67E}"/>
    <hyperlink ref="O1113" r:id="rId1663" xr:uid="{A085E394-1EED-4E22-AFD1-58F835E584AF}"/>
    <hyperlink ref="A1114" r:id="rId1664" xr:uid="{0521E324-E7A6-4493-9F6C-9975F3B26488}"/>
    <hyperlink ref="A1115" r:id="rId1665" xr:uid="{6189E349-8A46-4D68-83DB-EE80C4BD578E}"/>
    <hyperlink ref="A1116" r:id="rId1666" xr:uid="{C40154FD-E8B5-4E52-B58A-EE1D63DC043F}"/>
    <hyperlink ref="A1117" r:id="rId1667" xr:uid="{70A0E711-BF38-4955-A106-FEC483B292D4}"/>
    <hyperlink ref="A1118" r:id="rId1668" xr:uid="{920BC9CA-D554-4117-B967-33D23529EB21}"/>
    <hyperlink ref="A1119" r:id="rId1669" xr:uid="{66B2ADE4-A63F-4C01-B6CC-3D48B41FA546}"/>
    <hyperlink ref="A1120" r:id="rId1670" xr:uid="{0F846C0D-0336-4682-BCCA-1DDFBC32D9FE}"/>
    <hyperlink ref="A1121" r:id="rId1671" xr:uid="{F75F573F-65C5-4E80-ACD8-EE5A40F56D92}"/>
    <hyperlink ref="A1122" r:id="rId1672" xr:uid="{FA856FF0-5BA0-433A-AB0E-3177362238C3}"/>
    <hyperlink ref="A1123" r:id="rId1673" xr:uid="{BE5EB6A6-3F81-4A0D-907B-436E1B7F7C8F}"/>
    <hyperlink ref="A1124" r:id="rId1674" xr:uid="{403A9A55-763E-4B8D-AD96-C82889692CAF}"/>
    <hyperlink ref="A1125" r:id="rId1675" xr:uid="{0242CE0E-6481-4CF1-8285-1B37025B2AAD}"/>
    <hyperlink ref="A1126" r:id="rId1676" xr:uid="{883DD464-A77C-4609-A709-48302C867781}"/>
    <hyperlink ref="A1127" r:id="rId1677" xr:uid="{67293F79-F743-423A-8638-45CF3CF2796C}"/>
    <hyperlink ref="A1128" r:id="rId1678" xr:uid="{22FDE5D3-6F5D-4FB1-9051-DAD92ECAE701}"/>
    <hyperlink ref="A1129" r:id="rId1679" xr:uid="{6D5D8584-EAEE-4424-9FA0-3773AA6905AD}"/>
    <hyperlink ref="N1129" r:id="rId1680" xr:uid="{A789029D-65CD-458D-96E8-89D4678D1CEA}"/>
    <hyperlink ref="O1129" r:id="rId1681" xr:uid="{921B7F4F-7091-4D52-B41A-07DCDEF09451}"/>
    <hyperlink ref="A1130" r:id="rId1682" xr:uid="{B14B0874-6A7C-4207-9681-BC32640AEFB5}"/>
    <hyperlink ref="A1131" r:id="rId1683" xr:uid="{A6804900-EDAF-4C32-BE8F-D139D38A34F0}"/>
    <hyperlink ref="A1132" r:id="rId1684" xr:uid="{1AE03034-C388-4064-A783-4596D412CE56}"/>
    <hyperlink ref="A1133" r:id="rId1685" xr:uid="{B203B796-A7DC-4204-986A-4EFF29285B18}"/>
    <hyperlink ref="A1134" r:id="rId1686" xr:uid="{C580A9E1-80F4-4E65-B01C-C399AC886758}"/>
    <hyperlink ref="A1135" r:id="rId1687" xr:uid="{451CE01F-08EA-4045-8FEF-263772365E97}"/>
    <hyperlink ref="N1135" r:id="rId1688" xr:uid="{B02F0BD7-4AD3-49FD-A118-8FA927B49EED}"/>
    <hyperlink ref="O1135" r:id="rId1689" xr:uid="{28FC212E-1732-4149-A540-E92C05524AB3}"/>
    <hyperlink ref="A1136" r:id="rId1690" xr:uid="{0F08F791-9398-4E7B-BFBA-3075703C2345}"/>
    <hyperlink ref="A1137" r:id="rId1691" xr:uid="{5956FB84-270D-46D8-8FB8-59B96B51D9B9}"/>
    <hyperlink ref="N1137" r:id="rId1692" xr:uid="{51A90B3F-4916-4866-AAE1-E6DAF2707992}"/>
    <hyperlink ref="O1137" r:id="rId1693" xr:uid="{96E46FB6-0DC1-45D9-B0D0-F4E49BBD248A}"/>
    <hyperlink ref="A1138" r:id="rId1694" xr:uid="{DBCBDF9B-E187-4712-829B-61737E16E7A8}"/>
    <hyperlink ref="A1139" r:id="rId1695" xr:uid="{24B4FF4C-0EF3-473D-96E8-EB6FC4301B72}"/>
    <hyperlink ref="A1140" r:id="rId1696" xr:uid="{E25EC4DD-70D6-4F5E-84F2-67F12130A32E}"/>
    <hyperlink ref="A1141" r:id="rId1697" xr:uid="{437D203D-8FDD-4368-9507-41B1C0ABAFDF}"/>
    <hyperlink ref="A1142" r:id="rId1698" xr:uid="{D8F3FF7B-843A-4FA9-A080-BAFB32A945B9}"/>
    <hyperlink ref="A1143" r:id="rId1699" xr:uid="{B3F9FBCB-3E64-4344-8759-F0A33C97BD6D}"/>
    <hyperlink ref="N1143" r:id="rId1700" xr:uid="{FBB6F793-6F12-46F2-BDC9-83DE6452BD6F}"/>
    <hyperlink ref="O1143" r:id="rId1701" xr:uid="{ADDCFA0C-DB1B-400C-81DA-B183EB0E2544}"/>
    <hyperlink ref="A1144" r:id="rId1702" xr:uid="{1E735A6A-A5F5-4D09-AFF5-C835D5BB106C}"/>
    <hyperlink ref="A1145" r:id="rId1703" xr:uid="{D9187DCC-DAE6-4114-B8B4-7D9C82BE5D0B}"/>
    <hyperlink ref="N1145" r:id="rId1704" xr:uid="{408596B8-A5AB-43E0-A512-CC9315229CF7}"/>
    <hyperlink ref="O1145" r:id="rId1705" xr:uid="{FF4E6E3B-3257-4A8E-8737-11DFF55E9C93}"/>
    <hyperlink ref="A1146" r:id="rId1706" xr:uid="{6E466BDB-1014-47D3-9A05-017DD22A8474}"/>
    <hyperlink ref="A1147" r:id="rId1707" xr:uid="{7A8F92B0-FA78-4593-B359-993C99483E19}"/>
    <hyperlink ref="N1147" r:id="rId1708" xr:uid="{8C1E630D-F749-4E6F-94D5-B88C624AF387}"/>
    <hyperlink ref="O1147" r:id="rId1709" xr:uid="{C6F7FBC8-2BB3-457A-9EDF-909393B1BCCB}"/>
    <hyperlink ref="A1148" r:id="rId1710" xr:uid="{971A0BC7-A17D-4957-BCD3-D0D9C91B9558}"/>
    <hyperlink ref="N1148" r:id="rId1711" xr:uid="{E263EA98-D936-4EEA-A504-741F2F1E9734}"/>
    <hyperlink ref="O1148" r:id="rId1712" xr:uid="{48DEDE80-7A01-4C2B-926C-CA8498D00C84}"/>
    <hyperlink ref="A1149" r:id="rId1713" xr:uid="{6C1C08B0-61EB-4346-9382-C13C553DC052}"/>
    <hyperlink ref="A1150" r:id="rId1714" xr:uid="{747299C3-6B59-4D19-94B7-8CB13E48D5EA}"/>
    <hyperlink ref="A1151" r:id="rId1715" xr:uid="{04D4C05C-82AB-4B9D-B4EE-8232133DC6B5}"/>
    <hyperlink ref="A1152" r:id="rId1716" xr:uid="{96137BDC-4A11-425A-8810-F2F25E14CC28}"/>
    <hyperlink ref="A1153" r:id="rId1717" xr:uid="{7F9E31BB-520E-4EF0-B177-0053BAB75404}"/>
    <hyperlink ref="N1153" r:id="rId1718" xr:uid="{F0F17862-6BD2-44BB-B0B1-1DB1066C6648}"/>
    <hyperlink ref="O1153" r:id="rId1719" xr:uid="{C1A3E562-1659-4D9B-B3B3-9C8846D504A1}"/>
    <hyperlink ref="A1154" r:id="rId1720" xr:uid="{EF7DE2D3-D608-4F4C-A0FD-F638859AA0A6}"/>
    <hyperlink ref="A1155" r:id="rId1721" xr:uid="{54CDDA1F-65BB-4559-8F1D-D578F2064B97}"/>
    <hyperlink ref="A1156" r:id="rId1722" xr:uid="{07EFAB8B-C5CB-401B-867A-1A27427042DA}"/>
    <hyperlink ref="A1157" r:id="rId1723" xr:uid="{A02E2FAC-1532-48AD-A7EF-062E1534E121}"/>
    <hyperlink ref="A1158" r:id="rId1724" xr:uid="{07386751-B1B5-4365-8B4C-24CDB754DB11}"/>
    <hyperlink ref="A1159" r:id="rId1725" xr:uid="{7ED70C91-2074-4D45-8D39-A59B699AE0D8}"/>
    <hyperlink ref="A1160" r:id="rId1726" xr:uid="{188A040C-9C5A-4B7A-9D6A-6D479CEEC084}"/>
    <hyperlink ref="A1161" r:id="rId1727" xr:uid="{9223B0C0-F919-48B9-B7BE-1F11198112B7}"/>
    <hyperlink ref="A1162" r:id="rId1728" xr:uid="{D754EA2E-C004-41A7-980C-055CCF06D5D0}"/>
    <hyperlink ref="A1163" r:id="rId1729" xr:uid="{066F2A25-2C0A-4FFE-9502-A3DADC52E399}"/>
    <hyperlink ref="A1164" r:id="rId1730" xr:uid="{B0E38003-5BA5-4633-82C3-0364F83F8622}"/>
    <hyperlink ref="A1165" r:id="rId1731" xr:uid="{9C46E194-3AE9-4F7D-8026-8450AE2C2B28}"/>
    <hyperlink ref="A1166" r:id="rId1732" xr:uid="{0738C456-7F5F-4ABC-AEBD-B685574F5CC6}"/>
    <hyperlink ref="A1167" r:id="rId1733" xr:uid="{0B5062B5-6085-46A9-BACD-66956CDDCF6E}"/>
  </hyperlinks>
  <pageMargins left="0.7" right="0.7" top="0.75" bottom="0.75" header="0.3" footer="0.3"/>
  <pageSetup paperSize="9" orientation="portrait" verticalDpi="0" r:id="rId1734"/>
  <legacyDrawing r:id="rId17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6443</v>
      </c>
      <c r="B5" s="52" t="s">
        <v>6444</v>
      </c>
      <c r="C5" s="52" t="s">
        <v>6445</v>
      </c>
      <c r="D5" s="33" t="s">
        <v>88</v>
      </c>
      <c r="E5" s="81" t="s">
        <v>6446</v>
      </c>
      <c r="F5" s="82">
        <v>0.19</v>
      </c>
      <c r="G5" s="82">
        <v>0.72</v>
      </c>
      <c r="H5" s="82">
        <v>0.72</v>
      </c>
      <c r="I5" s="41"/>
      <c r="J5" s="35">
        <v>42048</v>
      </c>
      <c r="K5" s="35">
        <v>43509</v>
      </c>
      <c r="L5" s="95"/>
      <c r="M5" s="95"/>
      <c r="N5" s="96"/>
    </row>
    <row r="6" spans="1:14" ht="32.1" customHeight="1" x14ac:dyDescent="0.25">
      <c r="A6" s="121" t="s">
        <v>6443</v>
      </c>
      <c r="B6" s="54" t="s">
        <v>6444</v>
      </c>
      <c r="C6" s="54" t="s">
        <v>6447</v>
      </c>
      <c r="D6" s="36" t="s">
        <v>88</v>
      </c>
      <c r="E6" s="81" t="s">
        <v>6446</v>
      </c>
      <c r="F6" s="82">
        <v>0.19</v>
      </c>
      <c r="G6" s="82">
        <v>0.65</v>
      </c>
      <c r="H6" s="82">
        <v>0.65</v>
      </c>
      <c r="I6" s="41"/>
      <c r="J6" s="37">
        <v>42048</v>
      </c>
      <c r="K6" s="37">
        <v>43509</v>
      </c>
      <c r="L6" s="95"/>
      <c r="M6" s="95"/>
      <c r="N6" s="97"/>
    </row>
    <row r="7" spans="1:14" ht="32.1" customHeight="1" x14ac:dyDescent="0.25">
      <c r="A7" s="121" t="s">
        <v>6443</v>
      </c>
      <c r="B7" s="54" t="s">
        <v>6444</v>
      </c>
      <c r="C7" s="54" t="s">
        <v>6448</v>
      </c>
      <c r="D7" s="36" t="s">
        <v>88</v>
      </c>
      <c r="E7" s="81" t="s">
        <v>6446</v>
      </c>
      <c r="F7" s="82">
        <v>0.12</v>
      </c>
      <c r="G7" s="82">
        <v>0.39</v>
      </c>
      <c r="H7" s="82">
        <v>0.39</v>
      </c>
      <c r="I7" s="41"/>
      <c r="J7" s="37">
        <v>42048</v>
      </c>
      <c r="K7" s="37">
        <v>43509</v>
      </c>
      <c r="L7" s="95"/>
      <c r="M7" s="95"/>
      <c r="N7" s="97"/>
    </row>
    <row r="8" spans="1:14" ht="32.1" customHeight="1" x14ac:dyDescent="0.25">
      <c r="A8" s="121" t="s">
        <v>6443</v>
      </c>
      <c r="B8" s="54" t="s">
        <v>6444</v>
      </c>
      <c r="C8" s="54" t="s">
        <v>6449</v>
      </c>
      <c r="D8" s="36" t="s">
        <v>88</v>
      </c>
      <c r="E8" s="81" t="s">
        <v>6446</v>
      </c>
      <c r="F8" s="82">
        <v>0.14000000000000001</v>
      </c>
      <c r="G8" s="82">
        <v>0.42</v>
      </c>
      <c r="H8" s="82">
        <v>0.42</v>
      </c>
      <c r="I8" s="41"/>
      <c r="J8" s="37">
        <v>42048</v>
      </c>
      <c r="K8" s="37">
        <v>43509</v>
      </c>
      <c r="L8" s="95"/>
      <c r="M8" s="95"/>
      <c r="N8" s="97"/>
    </row>
    <row r="9" spans="1:14" ht="32.1" customHeight="1" x14ac:dyDescent="0.25">
      <c r="A9" s="121" t="s">
        <v>6443</v>
      </c>
      <c r="B9" s="54" t="s">
        <v>6444</v>
      </c>
      <c r="C9" s="54" t="s">
        <v>6450</v>
      </c>
      <c r="D9" s="36" t="s">
        <v>88</v>
      </c>
      <c r="E9" s="81" t="s">
        <v>6446</v>
      </c>
      <c r="F9" s="82">
        <v>0.06</v>
      </c>
      <c r="G9" s="82">
        <v>0.25</v>
      </c>
      <c r="H9" s="82">
        <v>0.25</v>
      </c>
      <c r="I9" s="41"/>
      <c r="J9" s="37">
        <v>42048</v>
      </c>
      <c r="K9" s="37">
        <v>43509</v>
      </c>
      <c r="L9" s="95"/>
      <c r="M9" s="95"/>
      <c r="N9" s="97"/>
    </row>
    <row r="10" spans="1:14" ht="32.1" customHeight="1" x14ac:dyDescent="0.25">
      <c r="A10" s="121" t="s">
        <v>6443</v>
      </c>
      <c r="B10" s="54" t="s">
        <v>6444</v>
      </c>
      <c r="C10" s="54" t="s">
        <v>6451</v>
      </c>
      <c r="D10" s="36" t="s">
        <v>88</v>
      </c>
      <c r="E10" s="81" t="s">
        <v>6446</v>
      </c>
      <c r="F10" s="82">
        <v>0</v>
      </c>
      <c r="G10" s="82">
        <v>0.05</v>
      </c>
      <c r="H10" s="82">
        <v>0.05</v>
      </c>
      <c r="I10" s="41"/>
      <c r="J10" s="37">
        <v>42048</v>
      </c>
      <c r="K10" s="37">
        <v>43509</v>
      </c>
      <c r="L10" s="95"/>
      <c r="M10" s="95"/>
      <c r="N10" s="97"/>
    </row>
    <row r="11" spans="1:14" ht="32.1" customHeight="1" x14ac:dyDescent="0.25">
      <c r="A11" s="120" t="s">
        <v>6443</v>
      </c>
      <c r="B11" s="85" t="s">
        <v>6452</v>
      </c>
      <c r="C11" s="85" t="s">
        <v>6453</v>
      </c>
      <c r="D11" s="81" t="s">
        <v>88</v>
      </c>
      <c r="E11" s="81" t="s">
        <v>6454</v>
      </c>
      <c r="F11" s="82">
        <v>6.0999999999999999E-2</v>
      </c>
      <c r="G11" s="82">
        <v>0.16500000000000001</v>
      </c>
      <c r="H11" s="82">
        <v>0.16500000000000001</v>
      </c>
      <c r="I11" s="41"/>
      <c r="J11" s="93">
        <v>40591</v>
      </c>
      <c r="K11" s="93">
        <v>42047</v>
      </c>
      <c r="L11" s="98"/>
      <c r="M11" s="98"/>
      <c r="N11" s="99"/>
    </row>
    <row r="12" spans="1:14" ht="32.1" customHeight="1" x14ac:dyDescent="0.25">
      <c r="A12" s="120" t="s">
        <v>6443</v>
      </c>
      <c r="B12" s="85" t="s">
        <v>6452</v>
      </c>
      <c r="C12" s="85" t="s">
        <v>6455</v>
      </c>
      <c r="D12" s="81" t="s">
        <v>88</v>
      </c>
      <c r="E12" s="81" t="s">
        <v>6454</v>
      </c>
      <c r="F12" s="82">
        <v>5.5E-2</v>
      </c>
      <c r="G12" s="82">
        <v>0.13800000000000001</v>
      </c>
      <c r="H12" s="82">
        <v>0.13800000000000001</v>
      </c>
      <c r="I12" s="41"/>
      <c r="J12" s="93">
        <v>40591</v>
      </c>
      <c r="K12" s="93">
        <v>42047</v>
      </c>
      <c r="L12" s="98"/>
      <c r="M12" s="98"/>
      <c r="N12" s="99"/>
    </row>
    <row r="13" spans="1:14" ht="32.1" customHeight="1" x14ac:dyDescent="0.25">
      <c r="A13" s="120" t="s">
        <v>6443</v>
      </c>
      <c r="B13" s="85" t="s">
        <v>6452</v>
      </c>
      <c r="C13" s="85" t="s">
        <v>6456</v>
      </c>
      <c r="D13" s="81" t="s">
        <v>88</v>
      </c>
      <c r="E13" s="81" t="s">
        <v>6454</v>
      </c>
      <c r="F13" s="82">
        <v>7.4999999999999997E-2</v>
      </c>
      <c r="G13" s="82">
        <v>0.19700000000000001</v>
      </c>
      <c r="H13" s="82">
        <v>0.19700000000000001</v>
      </c>
      <c r="I13" s="41"/>
      <c r="J13" s="93">
        <v>40591</v>
      </c>
      <c r="K13" s="93">
        <v>42047</v>
      </c>
      <c r="L13" s="98"/>
      <c r="M13" s="98"/>
      <c r="N13" s="99"/>
    </row>
    <row r="14" spans="1:14" ht="32.1" customHeight="1" x14ac:dyDescent="0.25">
      <c r="A14" s="121" t="s">
        <v>6443</v>
      </c>
      <c r="B14" s="54" t="s">
        <v>6452</v>
      </c>
      <c r="C14" s="54" t="s">
        <v>6457</v>
      </c>
      <c r="D14" s="36" t="s">
        <v>88</v>
      </c>
      <c r="E14" s="81" t="s">
        <v>6454</v>
      </c>
      <c r="F14" s="82">
        <v>7.6999999999999999E-2</v>
      </c>
      <c r="G14" s="82">
        <v>0.29699999999999999</v>
      </c>
      <c r="H14" s="82">
        <v>0.29699999999999999</v>
      </c>
      <c r="I14" s="41"/>
      <c r="J14" s="37">
        <v>40591</v>
      </c>
      <c r="K14" s="37">
        <v>42047</v>
      </c>
      <c r="L14" s="98"/>
      <c r="M14" s="98"/>
      <c r="N14" s="97"/>
    </row>
    <row r="15" spans="1:14" ht="32.1" customHeight="1" x14ac:dyDescent="0.25">
      <c r="A15" s="120" t="s">
        <v>6443</v>
      </c>
      <c r="B15" s="85" t="s">
        <v>6452</v>
      </c>
      <c r="C15" s="85" t="s">
        <v>6458</v>
      </c>
      <c r="D15" s="81" t="s">
        <v>88</v>
      </c>
      <c r="E15" s="81" t="s">
        <v>6454</v>
      </c>
      <c r="F15" s="82">
        <v>4.3999999999999997E-2</v>
      </c>
      <c r="G15" s="82">
        <v>9.1999999999999998E-2</v>
      </c>
      <c r="H15" s="82">
        <v>9.1999999999999998E-2</v>
      </c>
      <c r="I15" s="41"/>
      <c r="J15" s="93">
        <v>40591</v>
      </c>
      <c r="K15" s="93">
        <v>42047</v>
      </c>
      <c r="L15" s="98"/>
      <c r="M15" s="98"/>
      <c r="N15" s="99"/>
    </row>
    <row r="16" spans="1:14" ht="32.1" customHeight="1" x14ac:dyDescent="0.25">
      <c r="A16" s="120" t="s">
        <v>6443</v>
      </c>
      <c r="B16" s="85" t="s">
        <v>6452</v>
      </c>
      <c r="C16" s="85" t="s">
        <v>6459</v>
      </c>
      <c r="D16" s="81" t="s">
        <v>88</v>
      </c>
      <c r="E16" s="81" t="s">
        <v>6454</v>
      </c>
      <c r="F16" s="82">
        <v>4.4999999999999998E-2</v>
      </c>
      <c r="G16" s="82">
        <v>0.14899999999999999</v>
      </c>
      <c r="H16" s="82">
        <v>0.14899999999999999</v>
      </c>
      <c r="I16" s="41"/>
      <c r="J16" s="93">
        <v>40591</v>
      </c>
      <c r="K16" s="93">
        <v>42047</v>
      </c>
      <c r="L16" s="98"/>
      <c r="M16" s="98"/>
      <c r="N16" s="99"/>
    </row>
    <row r="17" spans="1:14" ht="32.1" customHeight="1" x14ac:dyDescent="0.25">
      <c r="A17" s="121" t="s">
        <v>6443</v>
      </c>
      <c r="B17" s="54" t="s">
        <v>6452</v>
      </c>
      <c r="C17" s="54" t="s">
        <v>6460</v>
      </c>
      <c r="D17" s="36" t="s">
        <v>88</v>
      </c>
      <c r="E17" s="81" t="s">
        <v>6454</v>
      </c>
      <c r="F17" s="82">
        <v>4.2000000000000003E-2</v>
      </c>
      <c r="G17" s="82">
        <v>4.7E-2</v>
      </c>
      <c r="H17" s="82">
        <v>4.7E-2</v>
      </c>
      <c r="I17" s="41"/>
      <c r="J17" s="37">
        <v>40591</v>
      </c>
      <c r="K17" s="37">
        <v>42047</v>
      </c>
      <c r="L17" s="98"/>
      <c r="M17" s="98"/>
      <c r="N17" s="97"/>
    </row>
    <row r="18" spans="1:14" ht="32.1" customHeight="1" x14ac:dyDescent="0.25">
      <c r="A18" s="120" t="s">
        <v>6443</v>
      </c>
      <c r="B18" s="85" t="s">
        <v>6452</v>
      </c>
      <c r="C18" s="85" t="s">
        <v>6461</v>
      </c>
      <c r="D18" s="81" t="s">
        <v>88</v>
      </c>
      <c r="E18" s="81" t="s">
        <v>6454</v>
      </c>
      <c r="F18" s="82">
        <v>4.9000000000000002E-2</v>
      </c>
      <c r="G18" s="82">
        <v>0.16800000000000001</v>
      </c>
      <c r="H18" s="82">
        <v>0.16800000000000001</v>
      </c>
      <c r="I18" s="41"/>
      <c r="J18" s="93">
        <v>40591</v>
      </c>
      <c r="K18" s="93">
        <v>42047</v>
      </c>
      <c r="L18" s="98"/>
      <c r="M18" s="98"/>
      <c r="N18" s="99"/>
    </row>
    <row r="19" spans="1:14" ht="32.1" customHeight="1" x14ac:dyDescent="0.25">
      <c r="A19" s="120" t="s">
        <v>6443</v>
      </c>
      <c r="B19" s="85" t="s">
        <v>6452</v>
      </c>
      <c r="C19" s="85" t="s">
        <v>6462</v>
      </c>
      <c r="D19" s="81" t="s">
        <v>88</v>
      </c>
      <c r="E19" s="81" t="s">
        <v>6454</v>
      </c>
      <c r="F19" s="82">
        <v>0.17599999999999999</v>
      </c>
      <c r="G19" s="82">
        <v>0.65400000000000003</v>
      </c>
      <c r="H19" s="82">
        <v>0.65400000000000003</v>
      </c>
      <c r="I19" s="41"/>
      <c r="J19" s="93">
        <v>40591</v>
      </c>
      <c r="K19" s="93">
        <v>42047</v>
      </c>
      <c r="L19" s="98"/>
      <c r="M19" s="98"/>
      <c r="N19" s="99"/>
    </row>
    <row r="20" spans="1:14" ht="32.1" customHeight="1" x14ac:dyDescent="0.25">
      <c r="A20" s="120" t="s">
        <v>6443</v>
      </c>
      <c r="B20" s="85" t="s">
        <v>6452</v>
      </c>
      <c r="C20" s="85" t="s">
        <v>6463</v>
      </c>
      <c r="D20" s="81" t="s">
        <v>88</v>
      </c>
      <c r="E20" s="81" t="s">
        <v>6454</v>
      </c>
      <c r="F20" s="82">
        <v>0.124</v>
      </c>
      <c r="G20" s="82">
        <v>0.41799999999999998</v>
      </c>
      <c r="H20" s="82">
        <v>0.41799999999999998</v>
      </c>
      <c r="I20" s="41"/>
      <c r="J20" s="93">
        <v>40591</v>
      </c>
      <c r="K20" s="93">
        <v>42047</v>
      </c>
      <c r="L20" s="98"/>
      <c r="M20" s="98"/>
      <c r="N20" s="99"/>
    </row>
    <row r="21" spans="1:14" ht="32.1" customHeight="1" x14ac:dyDescent="0.25">
      <c r="A21" s="120" t="s">
        <v>6443</v>
      </c>
      <c r="B21" s="85" t="s">
        <v>6452</v>
      </c>
      <c r="C21" s="85" t="s">
        <v>6464</v>
      </c>
      <c r="D21" s="81" t="s">
        <v>88</v>
      </c>
      <c r="E21" s="81" t="s">
        <v>6454</v>
      </c>
      <c r="F21" s="82">
        <v>0.16</v>
      </c>
      <c r="G21" s="82">
        <v>0.61599999999999999</v>
      </c>
      <c r="H21" s="82">
        <v>0.61599999999999999</v>
      </c>
      <c r="I21" s="41"/>
      <c r="J21" s="93">
        <v>40591</v>
      </c>
      <c r="K21" s="93">
        <v>42047</v>
      </c>
      <c r="L21" s="98"/>
      <c r="M21" s="98"/>
      <c r="N21" s="99"/>
    </row>
    <row r="22" spans="1:14" ht="32.1" customHeight="1" x14ac:dyDescent="0.25">
      <c r="A22" s="120" t="s">
        <v>6443</v>
      </c>
      <c r="B22" s="85" t="s">
        <v>6452</v>
      </c>
      <c r="C22" s="85" t="s">
        <v>6465</v>
      </c>
      <c r="D22" s="81" t="s">
        <v>88</v>
      </c>
      <c r="E22" s="81" t="s">
        <v>6454</v>
      </c>
      <c r="F22" s="82">
        <v>0.13300000000000001</v>
      </c>
      <c r="G22" s="82">
        <v>0.54400000000000004</v>
      </c>
      <c r="H22" s="82">
        <v>0.54400000000000004</v>
      </c>
      <c r="I22" s="41"/>
      <c r="J22" s="93">
        <v>40591</v>
      </c>
      <c r="K22" s="93">
        <v>42047</v>
      </c>
      <c r="L22" s="98"/>
      <c r="M22" s="98"/>
      <c r="N22" s="99"/>
    </row>
    <row r="23" spans="1:14" ht="32.1" customHeight="1" x14ac:dyDescent="0.25">
      <c r="A23" s="120" t="s">
        <v>6443</v>
      </c>
      <c r="B23" s="85" t="s">
        <v>6452</v>
      </c>
      <c r="C23" s="85" t="s">
        <v>6466</v>
      </c>
      <c r="D23" s="81" t="s">
        <v>88</v>
      </c>
      <c r="E23" s="81" t="s">
        <v>6454</v>
      </c>
      <c r="F23" s="82">
        <v>0.19500000000000001</v>
      </c>
      <c r="G23" s="82">
        <v>0.67800000000000005</v>
      </c>
      <c r="H23" s="82">
        <v>0.67800000000000005</v>
      </c>
      <c r="I23" s="41"/>
      <c r="J23" s="93">
        <v>40591</v>
      </c>
      <c r="K23" s="93">
        <v>42047</v>
      </c>
      <c r="L23" s="98"/>
      <c r="M23" s="98"/>
      <c r="N23" s="99"/>
    </row>
    <row r="24" spans="1:14" ht="32.1" customHeight="1" x14ac:dyDescent="0.25">
      <c r="A24" s="121" t="s">
        <v>6443</v>
      </c>
      <c r="B24" s="54" t="s">
        <v>6467</v>
      </c>
      <c r="C24" s="54" t="s">
        <v>6468</v>
      </c>
      <c r="D24" s="36" t="s">
        <v>88</v>
      </c>
      <c r="E24" s="81" t="s">
        <v>6446</v>
      </c>
      <c r="F24" s="82">
        <v>0</v>
      </c>
      <c r="G24" s="82">
        <v>0.05</v>
      </c>
      <c r="H24" s="82">
        <v>0.05</v>
      </c>
      <c r="I24" s="41"/>
      <c r="J24" s="37">
        <v>42048</v>
      </c>
      <c r="K24" s="37">
        <v>43509</v>
      </c>
      <c r="L24" s="95"/>
      <c r="M24" s="95"/>
      <c r="N24" s="97"/>
    </row>
    <row r="25" spans="1:14" ht="32.1" customHeight="1" x14ac:dyDescent="0.25">
      <c r="A25" s="121" t="s">
        <v>6443</v>
      </c>
      <c r="B25" s="54" t="s">
        <v>6469</v>
      </c>
      <c r="C25" s="54" t="s">
        <v>6470</v>
      </c>
      <c r="D25" s="36" t="s">
        <v>88</v>
      </c>
      <c r="E25" s="81" t="s">
        <v>6446</v>
      </c>
      <c r="F25" s="82">
        <v>0</v>
      </c>
      <c r="G25" s="82">
        <v>0.32</v>
      </c>
      <c r="H25" s="82">
        <v>0.32</v>
      </c>
      <c r="I25" s="41"/>
      <c r="J25" s="37">
        <v>42048</v>
      </c>
      <c r="K25" s="37">
        <v>43509</v>
      </c>
      <c r="L25" s="95"/>
      <c r="M25" s="95"/>
      <c r="N25" s="97"/>
    </row>
    <row r="26" spans="1:14" ht="32.1" customHeight="1" x14ac:dyDescent="0.25">
      <c r="A26" s="121" t="s">
        <v>6443</v>
      </c>
      <c r="B26" s="54" t="s">
        <v>6469</v>
      </c>
      <c r="C26" s="54" t="s">
        <v>6471</v>
      </c>
      <c r="D26" s="36" t="s">
        <v>88</v>
      </c>
      <c r="E26" s="81" t="s">
        <v>6446</v>
      </c>
      <c r="F26" s="82">
        <v>0</v>
      </c>
      <c r="G26" s="82">
        <v>0.05</v>
      </c>
      <c r="H26" s="82">
        <v>0.05</v>
      </c>
      <c r="I26" s="41"/>
      <c r="J26" s="37">
        <v>42048</v>
      </c>
      <c r="K26" s="37">
        <v>43509</v>
      </c>
      <c r="L26" s="95"/>
      <c r="M26" s="95"/>
      <c r="N26" s="97"/>
    </row>
    <row r="27" spans="1:14" ht="32.1" customHeight="1" x14ac:dyDescent="0.25">
      <c r="A27" s="121" t="s">
        <v>6443</v>
      </c>
      <c r="B27" s="54" t="s">
        <v>6469</v>
      </c>
      <c r="C27" s="54" t="s">
        <v>6472</v>
      </c>
      <c r="D27" s="36" t="s">
        <v>88</v>
      </c>
      <c r="E27" s="81" t="s">
        <v>6446</v>
      </c>
      <c r="F27" s="82">
        <v>0</v>
      </c>
      <c r="G27" s="82">
        <v>7.0000000000000007E-2</v>
      </c>
      <c r="H27" s="82">
        <v>7.0000000000000007E-2</v>
      </c>
      <c r="I27" s="41"/>
      <c r="J27" s="37">
        <v>42048</v>
      </c>
      <c r="K27" s="37">
        <v>43509</v>
      </c>
      <c r="L27" s="95"/>
      <c r="M27" s="95"/>
      <c r="N27" s="97"/>
    </row>
    <row r="28" spans="1:14" ht="32.1" customHeight="1" x14ac:dyDescent="0.25">
      <c r="A28" s="121" t="s">
        <v>6443</v>
      </c>
      <c r="B28" s="54" t="s">
        <v>6469</v>
      </c>
      <c r="C28" s="54" t="s">
        <v>6473</v>
      </c>
      <c r="D28" s="36" t="s">
        <v>88</v>
      </c>
      <c r="E28" s="81" t="s">
        <v>6446</v>
      </c>
      <c r="F28" s="82">
        <v>0</v>
      </c>
      <c r="G28" s="82">
        <v>0.74</v>
      </c>
      <c r="H28" s="82">
        <v>0.74</v>
      </c>
      <c r="I28" s="41"/>
      <c r="J28" s="37">
        <v>42048</v>
      </c>
      <c r="K28" s="37">
        <v>43509</v>
      </c>
      <c r="L28" s="95"/>
      <c r="M28" s="95"/>
      <c r="N28" s="97"/>
    </row>
    <row r="29" spans="1:14" ht="32.1" customHeight="1" x14ac:dyDescent="0.25">
      <c r="A29" s="121" t="s">
        <v>6443</v>
      </c>
      <c r="B29" s="54" t="s">
        <v>6469</v>
      </c>
      <c r="C29" s="54" t="s">
        <v>6474</v>
      </c>
      <c r="D29" s="36" t="s">
        <v>88</v>
      </c>
      <c r="E29" s="81" t="s">
        <v>6446</v>
      </c>
      <c r="F29" s="82">
        <v>0</v>
      </c>
      <c r="G29" s="82">
        <v>0.74</v>
      </c>
      <c r="H29" s="82">
        <v>0.74</v>
      </c>
      <c r="I29" s="41"/>
      <c r="J29" s="37">
        <v>42048</v>
      </c>
      <c r="K29" s="37">
        <v>43509</v>
      </c>
      <c r="L29" s="95"/>
      <c r="M29" s="95"/>
      <c r="N29" s="97"/>
    </row>
    <row r="30" spans="1:14" ht="32.1" customHeight="1" x14ac:dyDescent="0.25">
      <c r="A30" s="121" t="s">
        <v>6443</v>
      </c>
      <c r="B30" s="54" t="s">
        <v>6469</v>
      </c>
      <c r="C30" s="54" t="s">
        <v>6475</v>
      </c>
      <c r="D30" s="36" t="s">
        <v>88</v>
      </c>
      <c r="E30" s="81" t="s">
        <v>6446</v>
      </c>
      <c r="F30" s="82">
        <v>0</v>
      </c>
      <c r="G30" s="82">
        <v>0.74</v>
      </c>
      <c r="H30" s="82">
        <v>0.74</v>
      </c>
      <c r="I30" s="41"/>
      <c r="J30" s="37">
        <v>42048</v>
      </c>
      <c r="K30" s="37">
        <v>43509</v>
      </c>
      <c r="L30" s="95"/>
      <c r="M30" s="95"/>
      <c r="N30" s="97"/>
    </row>
    <row r="31" spans="1:14" ht="32.1" customHeight="1" x14ac:dyDescent="0.25">
      <c r="A31" s="120" t="s">
        <v>6443</v>
      </c>
      <c r="B31" s="85" t="s">
        <v>6476</v>
      </c>
      <c r="C31" s="85" t="s">
        <v>6477</v>
      </c>
      <c r="D31" s="81" t="s">
        <v>88</v>
      </c>
      <c r="E31" s="81" t="s">
        <v>6446</v>
      </c>
      <c r="F31" s="82">
        <v>0.22</v>
      </c>
      <c r="G31" s="82">
        <v>0.67</v>
      </c>
      <c r="H31" s="82">
        <v>0.67</v>
      </c>
      <c r="I31" s="41"/>
      <c r="J31" s="93">
        <v>40591</v>
      </c>
      <c r="K31" s="93">
        <v>42047</v>
      </c>
      <c r="L31" s="98"/>
      <c r="M31" s="98"/>
      <c r="N31" s="99"/>
    </row>
    <row r="32" spans="1:14" ht="32.1" customHeight="1" x14ac:dyDescent="0.25">
      <c r="A32" s="120" t="s">
        <v>6443</v>
      </c>
      <c r="B32" s="85" t="s">
        <v>6476</v>
      </c>
      <c r="C32" s="85" t="s">
        <v>6478</v>
      </c>
      <c r="D32" s="81" t="s">
        <v>88</v>
      </c>
      <c r="E32" s="81" t="s">
        <v>6446</v>
      </c>
      <c r="F32" s="82">
        <v>0.17</v>
      </c>
      <c r="G32" s="82">
        <v>0.52</v>
      </c>
      <c r="H32" s="82">
        <v>0.52</v>
      </c>
      <c r="I32" s="41"/>
      <c r="J32" s="93">
        <v>40591</v>
      </c>
      <c r="K32" s="93">
        <v>42047</v>
      </c>
      <c r="L32" s="98"/>
      <c r="M32" s="98"/>
      <c r="N32" s="99"/>
    </row>
    <row r="33" spans="1:14" ht="32.1" customHeight="1" x14ac:dyDescent="0.25">
      <c r="A33" s="120" t="s">
        <v>6443</v>
      </c>
      <c r="B33" s="85" t="s">
        <v>6476</v>
      </c>
      <c r="C33" s="85" t="s">
        <v>6479</v>
      </c>
      <c r="D33" s="81" t="s">
        <v>88</v>
      </c>
      <c r="E33" s="81" t="s">
        <v>6446</v>
      </c>
      <c r="F33" s="82">
        <v>0.18</v>
      </c>
      <c r="G33" s="82">
        <v>0.62</v>
      </c>
      <c r="H33" s="82">
        <v>0.62</v>
      </c>
      <c r="I33" s="41"/>
      <c r="J33" s="93">
        <v>40591</v>
      </c>
      <c r="K33" s="93">
        <v>42047</v>
      </c>
      <c r="L33" s="98"/>
      <c r="M33" s="98"/>
      <c r="N33" s="99"/>
    </row>
    <row r="34" spans="1:14" ht="32.1" customHeight="1" x14ac:dyDescent="0.25">
      <c r="A34" s="120" t="s">
        <v>6443</v>
      </c>
      <c r="B34" s="85" t="s">
        <v>6476</v>
      </c>
      <c r="C34" s="85" t="s">
        <v>6480</v>
      </c>
      <c r="D34" s="81" t="s">
        <v>88</v>
      </c>
      <c r="E34" s="81" t="s">
        <v>6446</v>
      </c>
      <c r="F34" s="82">
        <v>0.18</v>
      </c>
      <c r="G34" s="82">
        <v>0.38</v>
      </c>
      <c r="H34" s="82">
        <v>0.38</v>
      </c>
      <c r="I34" s="41"/>
      <c r="J34" s="93">
        <v>40591</v>
      </c>
      <c r="K34" s="93">
        <v>42047</v>
      </c>
      <c r="L34" s="98"/>
      <c r="M34" s="98"/>
      <c r="N34" s="99"/>
    </row>
    <row r="35" spans="1:14" ht="32.1" customHeight="1" x14ac:dyDescent="0.25">
      <c r="A35" s="120" t="s">
        <v>6443</v>
      </c>
      <c r="B35" s="85" t="s">
        <v>6476</v>
      </c>
      <c r="C35" s="85" t="s">
        <v>6481</v>
      </c>
      <c r="D35" s="81" t="s">
        <v>88</v>
      </c>
      <c r="E35" s="81" t="s">
        <v>6446</v>
      </c>
      <c r="F35" s="82">
        <v>0.17</v>
      </c>
      <c r="G35" s="82">
        <v>0.45</v>
      </c>
      <c r="H35" s="82">
        <v>0.45</v>
      </c>
      <c r="I35" s="41"/>
      <c r="J35" s="93">
        <v>40591</v>
      </c>
      <c r="K35" s="93">
        <v>42047</v>
      </c>
      <c r="L35" s="98"/>
      <c r="M35" s="98"/>
      <c r="N35" s="99"/>
    </row>
    <row r="36" spans="1:14" ht="32.1" customHeight="1" x14ac:dyDescent="0.25">
      <c r="A36" s="120" t="s">
        <v>6443</v>
      </c>
      <c r="B36" s="85" t="s">
        <v>6476</v>
      </c>
      <c r="C36" s="85" t="s">
        <v>6482</v>
      </c>
      <c r="D36" s="81" t="s">
        <v>88</v>
      </c>
      <c r="E36" s="81" t="s">
        <v>6446</v>
      </c>
      <c r="F36" s="82">
        <v>0.23</v>
      </c>
      <c r="G36" s="82">
        <v>0.51</v>
      </c>
      <c r="H36" s="82">
        <v>0.51</v>
      </c>
      <c r="I36" s="41"/>
      <c r="J36" s="93">
        <v>40591</v>
      </c>
      <c r="K36" s="93">
        <v>42047</v>
      </c>
      <c r="L36" s="98"/>
      <c r="M36" s="98"/>
      <c r="N36" s="99"/>
    </row>
    <row r="37" spans="1:14" ht="32.1" customHeight="1" x14ac:dyDescent="0.25">
      <c r="A37" s="120" t="s">
        <v>6443</v>
      </c>
      <c r="B37" s="85" t="s">
        <v>6476</v>
      </c>
      <c r="C37" s="85" t="s">
        <v>6483</v>
      </c>
      <c r="D37" s="81" t="s">
        <v>88</v>
      </c>
      <c r="E37" s="81" t="s">
        <v>6446</v>
      </c>
      <c r="F37" s="82">
        <v>0.2</v>
      </c>
      <c r="G37" s="82">
        <v>0.54</v>
      </c>
      <c r="H37" s="82">
        <v>0.54</v>
      </c>
      <c r="I37" s="41"/>
      <c r="J37" s="93">
        <v>40591</v>
      </c>
      <c r="K37" s="93">
        <v>42047</v>
      </c>
      <c r="L37" s="98"/>
      <c r="M37" s="98"/>
      <c r="N37" s="99"/>
    </row>
    <row r="38" spans="1:14" ht="32.1" customHeight="1" x14ac:dyDescent="0.25">
      <c r="A38" s="121" t="s">
        <v>6443</v>
      </c>
      <c r="B38" s="54" t="s">
        <v>6476</v>
      </c>
      <c r="C38" s="54" t="s">
        <v>6484</v>
      </c>
      <c r="D38" s="36" t="s">
        <v>88</v>
      </c>
      <c r="E38" s="81" t="s">
        <v>6446</v>
      </c>
      <c r="F38" s="82">
        <v>0.09</v>
      </c>
      <c r="G38" s="82">
        <v>0.11</v>
      </c>
      <c r="H38" s="82">
        <v>0.11</v>
      </c>
      <c r="I38" s="41"/>
      <c r="J38" s="37">
        <v>40591</v>
      </c>
      <c r="K38" s="37">
        <v>42047</v>
      </c>
      <c r="L38" s="98"/>
      <c r="M38" s="98"/>
      <c r="N38" s="97"/>
    </row>
    <row r="39" spans="1:14" ht="32.1" customHeight="1" x14ac:dyDescent="0.25">
      <c r="A39" s="120" t="s">
        <v>6443</v>
      </c>
      <c r="B39" s="85" t="s">
        <v>6476</v>
      </c>
      <c r="C39" s="85" t="s">
        <v>6485</v>
      </c>
      <c r="D39" s="81" t="s">
        <v>88</v>
      </c>
      <c r="E39" s="81" t="s">
        <v>6446</v>
      </c>
      <c r="F39" s="82">
        <v>0.08</v>
      </c>
      <c r="G39" s="82">
        <v>0.06</v>
      </c>
      <c r="H39" s="82">
        <v>0.06</v>
      </c>
      <c r="I39" s="41"/>
      <c r="J39" s="93">
        <v>40591</v>
      </c>
      <c r="K39" s="93">
        <v>42047</v>
      </c>
      <c r="L39" s="98"/>
      <c r="M39" s="98"/>
      <c r="N39" s="99"/>
    </row>
    <row r="40" spans="1:14" ht="32.1" customHeight="1" x14ac:dyDescent="0.25">
      <c r="A40" s="121" t="s">
        <v>6443</v>
      </c>
      <c r="B40" s="54" t="s">
        <v>6476</v>
      </c>
      <c r="C40" s="54" t="s">
        <v>6486</v>
      </c>
      <c r="D40" s="36" t="s">
        <v>88</v>
      </c>
      <c r="E40" s="81" t="s">
        <v>6446</v>
      </c>
      <c r="F40" s="82">
        <v>6.4000000000000001E-2</v>
      </c>
      <c r="G40" s="82">
        <v>5.6000000000000001E-2</v>
      </c>
      <c r="H40" s="82">
        <v>5.6000000000000001E-2</v>
      </c>
      <c r="I40" s="41"/>
      <c r="J40" s="37">
        <v>40591</v>
      </c>
      <c r="K40" s="37">
        <v>42047</v>
      </c>
      <c r="L40" s="98"/>
      <c r="M40" s="98"/>
      <c r="N40" s="97"/>
    </row>
    <row r="41" spans="1:14" ht="32.1" customHeight="1" x14ac:dyDescent="0.25">
      <c r="A41" s="120" t="s">
        <v>6443</v>
      </c>
      <c r="B41" s="85" t="s">
        <v>6487</v>
      </c>
      <c r="C41" s="85" t="s">
        <v>6488</v>
      </c>
      <c r="D41" s="81" t="s">
        <v>88</v>
      </c>
      <c r="E41" s="81" t="s">
        <v>6446</v>
      </c>
      <c r="F41" s="82">
        <v>0.26800000000000002</v>
      </c>
      <c r="G41" s="82">
        <v>0.628</v>
      </c>
      <c r="H41" s="82">
        <v>0.628</v>
      </c>
      <c r="I41" s="41"/>
      <c r="J41" s="93">
        <v>40591</v>
      </c>
      <c r="K41" s="93">
        <v>42047</v>
      </c>
      <c r="L41" s="98"/>
      <c r="M41" s="98"/>
      <c r="N41" s="99"/>
    </row>
    <row r="42" spans="1:14" ht="32.1" customHeight="1" x14ac:dyDescent="0.25">
      <c r="A42" s="121" t="s">
        <v>6443</v>
      </c>
      <c r="B42" s="54" t="s">
        <v>6487</v>
      </c>
      <c r="C42" s="54" t="s">
        <v>6489</v>
      </c>
      <c r="D42" s="36" t="s">
        <v>88</v>
      </c>
      <c r="E42" s="81" t="s">
        <v>6446</v>
      </c>
      <c r="F42" s="82">
        <v>0.221</v>
      </c>
      <c r="G42" s="82">
        <v>0.35699999999999998</v>
      </c>
      <c r="H42" s="82">
        <v>0.35699999999999998</v>
      </c>
      <c r="I42" s="41"/>
      <c r="J42" s="37">
        <v>40591</v>
      </c>
      <c r="K42" s="37">
        <v>42047</v>
      </c>
      <c r="L42" s="98"/>
      <c r="M42" s="98"/>
      <c r="N42" s="97"/>
    </row>
    <row r="43" spans="1:14" ht="32.1" customHeight="1" x14ac:dyDescent="0.25">
      <c r="A43" s="120" t="s">
        <v>6443</v>
      </c>
      <c r="B43" s="85" t="s">
        <v>6487</v>
      </c>
      <c r="C43" s="85" t="s">
        <v>6490</v>
      </c>
      <c r="D43" s="81" t="s">
        <v>88</v>
      </c>
      <c r="E43" s="81" t="s">
        <v>6446</v>
      </c>
      <c r="F43" s="82">
        <v>0.13900000000000001</v>
      </c>
      <c r="G43" s="82">
        <v>5.1999999999999998E-2</v>
      </c>
      <c r="H43" s="82">
        <v>5.1999999999999998E-2</v>
      </c>
      <c r="I43" s="41"/>
      <c r="J43" s="93">
        <v>40591</v>
      </c>
      <c r="K43" s="93">
        <v>42047</v>
      </c>
      <c r="L43" s="98"/>
      <c r="M43" s="98"/>
      <c r="N43" s="99"/>
    </row>
    <row r="44" spans="1:14" ht="32.1" customHeight="1" x14ac:dyDescent="0.25">
      <c r="A44" s="121" t="s">
        <v>6443</v>
      </c>
      <c r="B44" s="54" t="s">
        <v>6487</v>
      </c>
      <c r="C44" s="54" t="s">
        <v>6491</v>
      </c>
      <c r="D44" s="36" t="s">
        <v>88</v>
      </c>
      <c r="E44" s="81" t="s">
        <v>6446</v>
      </c>
      <c r="F44" s="82">
        <v>0.13100000000000001</v>
      </c>
      <c r="G44" s="82">
        <v>5.1999999999999998E-2</v>
      </c>
      <c r="H44" s="82">
        <v>5.1999999999999998E-2</v>
      </c>
      <c r="I44" s="41"/>
      <c r="J44" s="37">
        <v>40591</v>
      </c>
      <c r="K44" s="37">
        <v>42047</v>
      </c>
      <c r="L44" s="98"/>
      <c r="M44" s="98"/>
      <c r="N44" s="97"/>
    </row>
    <row r="45" spans="1:14" ht="32.1" customHeight="1" x14ac:dyDescent="0.25">
      <c r="A45" s="121" t="s">
        <v>6443</v>
      </c>
      <c r="B45" s="54" t="s">
        <v>6492</v>
      </c>
      <c r="C45" s="54" t="s">
        <v>6493</v>
      </c>
      <c r="D45" s="36" t="s">
        <v>88</v>
      </c>
      <c r="E45" s="81" t="s">
        <v>6446</v>
      </c>
      <c r="F45" s="82">
        <v>0</v>
      </c>
      <c r="G45" s="82">
        <v>0.76</v>
      </c>
      <c r="H45" s="82">
        <v>0.7</v>
      </c>
      <c r="I45" s="41"/>
      <c r="J45" s="37">
        <v>42048</v>
      </c>
      <c r="K45" s="37">
        <v>43509</v>
      </c>
      <c r="L45" s="98"/>
      <c r="M45" s="98"/>
      <c r="N45" s="97"/>
    </row>
    <row r="46" spans="1:14" ht="32.1" customHeight="1" x14ac:dyDescent="0.25">
      <c r="A46" s="120" t="s">
        <v>6443</v>
      </c>
      <c r="B46" s="85" t="s">
        <v>6492</v>
      </c>
      <c r="C46" s="85" t="s">
        <v>6494</v>
      </c>
      <c r="D46" s="81" t="s">
        <v>88</v>
      </c>
      <c r="E46" s="81" t="s">
        <v>6446</v>
      </c>
      <c r="F46" s="82">
        <v>0</v>
      </c>
      <c r="G46" s="82">
        <v>0.04</v>
      </c>
      <c r="H46" s="82">
        <v>0.7</v>
      </c>
      <c r="I46" s="41"/>
      <c r="J46" s="93">
        <v>42048</v>
      </c>
      <c r="K46" s="93">
        <v>43509</v>
      </c>
      <c r="L46" s="98"/>
      <c r="M46" s="98"/>
      <c r="N46" s="99"/>
    </row>
    <row r="47" spans="1:14" ht="32.1" customHeight="1" x14ac:dyDescent="0.25">
      <c r="A47" s="120" t="s">
        <v>6443</v>
      </c>
      <c r="B47" s="85" t="s">
        <v>6492</v>
      </c>
      <c r="C47" s="85" t="s">
        <v>6495</v>
      </c>
      <c r="D47" s="81" t="s">
        <v>88</v>
      </c>
      <c r="E47" s="81" t="s">
        <v>6446</v>
      </c>
      <c r="F47" s="82">
        <v>0</v>
      </c>
      <c r="G47" s="82">
        <v>0.62</v>
      </c>
      <c r="H47" s="82">
        <v>0.7</v>
      </c>
      <c r="I47" s="41"/>
      <c r="J47" s="93">
        <v>42048</v>
      </c>
      <c r="K47" s="93">
        <v>43509</v>
      </c>
      <c r="L47" s="98"/>
      <c r="M47" s="98"/>
      <c r="N47" s="99"/>
    </row>
    <row r="48" spans="1:14" ht="32.1" customHeight="1" x14ac:dyDescent="0.25">
      <c r="A48" s="120" t="s">
        <v>6443</v>
      </c>
      <c r="B48" s="85" t="s">
        <v>6492</v>
      </c>
      <c r="C48" s="85" t="s">
        <v>6496</v>
      </c>
      <c r="D48" s="81" t="s">
        <v>88</v>
      </c>
      <c r="E48" s="81" t="s">
        <v>6446</v>
      </c>
      <c r="F48" s="82">
        <v>0</v>
      </c>
      <c r="G48" s="82">
        <v>0.45</v>
      </c>
      <c r="H48" s="82">
        <v>0.7</v>
      </c>
      <c r="I48" s="41"/>
      <c r="J48" s="93">
        <v>42048</v>
      </c>
      <c r="K48" s="93">
        <v>43509</v>
      </c>
      <c r="L48" s="98"/>
      <c r="M48" s="98"/>
      <c r="N48" s="99"/>
    </row>
    <row r="49" spans="1:14" ht="32.1" customHeight="1" x14ac:dyDescent="0.25">
      <c r="A49" s="121" t="s">
        <v>6443</v>
      </c>
      <c r="B49" s="54" t="s">
        <v>6492</v>
      </c>
      <c r="C49" s="54" t="s">
        <v>6497</v>
      </c>
      <c r="D49" s="36" t="s">
        <v>88</v>
      </c>
      <c r="E49" s="81" t="s">
        <v>6446</v>
      </c>
      <c r="F49" s="82">
        <v>0</v>
      </c>
      <c r="G49" s="82">
        <v>0.28000000000000003</v>
      </c>
      <c r="H49" s="82">
        <v>0.7</v>
      </c>
      <c r="I49" s="41"/>
      <c r="J49" s="37">
        <v>42048</v>
      </c>
      <c r="K49" s="37">
        <v>43509</v>
      </c>
      <c r="L49" s="98"/>
      <c r="M49" s="98"/>
      <c r="N49" s="97"/>
    </row>
    <row r="50" spans="1:14" ht="32.1" customHeight="1" x14ac:dyDescent="0.25">
      <c r="A50" s="120" t="s">
        <v>6443</v>
      </c>
      <c r="B50" s="85" t="s">
        <v>6492</v>
      </c>
      <c r="C50" s="85" t="s">
        <v>6498</v>
      </c>
      <c r="D50" s="81" t="s">
        <v>88</v>
      </c>
      <c r="E50" s="81" t="s">
        <v>6446</v>
      </c>
      <c r="F50" s="82">
        <v>0</v>
      </c>
      <c r="G50" s="82">
        <v>0.14000000000000001</v>
      </c>
      <c r="H50" s="82">
        <v>0.7</v>
      </c>
      <c r="I50" s="41"/>
      <c r="J50" s="93">
        <v>42048</v>
      </c>
      <c r="K50" s="93">
        <v>43509</v>
      </c>
      <c r="L50" s="98"/>
      <c r="M50" s="98"/>
      <c r="N50" s="99"/>
    </row>
    <row r="51" spans="1:14" ht="32.1" customHeight="1" x14ac:dyDescent="0.25">
      <c r="A51" s="120" t="s">
        <v>6443</v>
      </c>
      <c r="B51" s="85" t="s">
        <v>6492</v>
      </c>
      <c r="C51" s="85" t="s">
        <v>6499</v>
      </c>
      <c r="D51" s="81" t="s">
        <v>88</v>
      </c>
      <c r="E51" s="81" t="s">
        <v>6446</v>
      </c>
      <c r="F51" s="82">
        <v>0</v>
      </c>
      <c r="G51" s="82">
        <v>0.43</v>
      </c>
      <c r="H51" s="82">
        <v>0.7</v>
      </c>
      <c r="I51" s="41"/>
      <c r="J51" s="93">
        <v>42048</v>
      </c>
      <c r="K51" s="93">
        <v>43509</v>
      </c>
      <c r="L51" s="98"/>
      <c r="M51" s="98"/>
      <c r="N51" s="99"/>
    </row>
    <row r="52" spans="1:14" ht="32.1" customHeight="1" x14ac:dyDescent="0.25">
      <c r="A52" s="120" t="s">
        <v>6443</v>
      </c>
      <c r="B52" s="85" t="s">
        <v>6492</v>
      </c>
      <c r="C52" s="85" t="s">
        <v>6500</v>
      </c>
      <c r="D52" s="81" t="s">
        <v>88</v>
      </c>
      <c r="E52" s="81" t="s">
        <v>6446</v>
      </c>
      <c r="F52" s="82">
        <v>0</v>
      </c>
      <c r="G52" s="82">
        <v>0.05</v>
      </c>
      <c r="H52" s="82">
        <v>0.7</v>
      </c>
      <c r="I52" s="41"/>
      <c r="J52" s="93">
        <v>42048</v>
      </c>
      <c r="K52" s="93">
        <v>43509</v>
      </c>
      <c r="L52" s="98"/>
      <c r="M52" s="98"/>
      <c r="N52" s="99"/>
    </row>
    <row r="53" spans="1:14" ht="32.1" customHeight="1" x14ac:dyDescent="0.25">
      <c r="A53" s="120" t="s">
        <v>6443</v>
      </c>
      <c r="B53" s="85" t="s">
        <v>6492</v>
      </c>
      <c r="C53" s="85" t="s">
        <v>6501</v>
      </c>
      <c r="D53" s="81" t="s">
        <v>88</v>
      </c>
      <c r="E53" s="81" t="s">
        <v>6446</v>
      </c>
      <c r="F53" s="82">
        <v>0</v>
      </c>
      <c r="G53" s="82">
        <v>0.64</v>
      </c>
      <c r="H53" s="82">
        <v>0.7</v>
      </c>
      <c r="I53" s="41"/>
      <c r="J53" s="93">
        <v>42048</v>
      </c>
      <c r="K53" s="93">
        <v>43509</v>
      </c>
      <c r="L53" s="98"/>
      <c r="M53" s="98"/>
      <c r="N53" s="99"/>
    </row>
    <row r="54" spans="1:14" ht="32.1" customHeight="1" x14ac:dyDescent="0.25">
      <c r="A54" s="120" t="s">
        <v>6443</v>
      </c>
      <c r="B54" s="85" t="s">
        <v>6492</v>
      </c>
      <c r="C54" s="85" t="s">
        <v>6502</v>
      </c>
      <c r="D54" s="81" t="s">
        <v>88</v>
      </c>
      <c r="E54" s="81" t="s">
        <v>6446</v>
      </c>
      <c r="F54" s="82">
        <v>0</v>
      </c>
      <c r="G54" s="82">
        <v>0.67</v>
      </c>
      <c r="H54" s="82">
        <v>0.7</v>
      </c>
      <c r="I54" s="41"/>
      <c r="J54" s="93">
        <v>42048</v>
      </c>
      <c r="K54" s="93">
        <v>43509</v>
      </c>
      <c r="L54" s="98"/>
      <c r="M54" s="98"/>
      <c r="N54" s="99"/>
    </row>
    <row r="55" spans="1:14" ht="32.1" customHeight="1" x14ac:dyDescent="0.25">
      <c r="A55" s="120" t="s">
        <v>6443</v>
      </c>
      <c r="B55" s="85" t="s">
        <v>6492</v>
      </c>
      <c r="C55" s="85" t="s">
        <v>6503</v>
      </c>
      <c r="D55" s="81" t="s">
        <v>88</v>
      </c>
      <c r="E55" s="81" t="s">
        <v>6446</v>
      </c>
      <c r="F55" s="82">
        <v>0</v>
      </c>
      <c r="G55" s="82">
        <v>0.68</v>
      </c>
      <c r="H55" s="82">
        <v>0.7</v>
      </c>
      <c r="I55" s="41"/>
      <c r="J55" s="93">
        <v>42048</v>
      </c>
      <c r="K55" s="93">
        <v>43509</v>
      </c>
      <c r="L55" s="98"/>
      <c r="M55" s="98"/>
      <c r="N55" s="99"/>
    </row>
    <row r="56" spans="1:14" ht="32.1" customHeight="1" x14ac:dyDescent="0.25">
      <c r="A56" s="120" t="s">
        <v>6443</v>
      </c>
      <c r="B56" s="85" t="s">
        <v>6492</v>
      </c>
      <c r="C56" s="85" t="s">
        <v>6504</v>
      </c>
      <c r="D56" s="81" t="s">
        <v>88</v>
      </c>
      <c r="E56" s="81" t="s">
        <v>6446</v>
      </c>
      <c r="F56" s="82">
        <v>0</v>
      </c>
      <c r="G56" s="82">
        <v>0.71</v>
      </c>
      <c r="H56" s="82">
        <v>0.7</v>
      </c>
      <c r="I56" s="41"/>
      <c r="J56" s="93">
        <v>42048</v>
      </c>
      <c r="K56" s="93">
        <v>43509</v>
      </c>
      <c r="L56" s="98"/>
      <c r="M56" s="98"/>
      <c r="N56" s="99"/>
    </row>
    <row r="57" spans="1:14" ht="32.1" customHeight="1" x14ac:dyDescent="0.25">
      <c r="A57" s="120" t="s">
        <v>6443</v>
      </c>
      <c r="B57" s="85" t="s">
        <v>6492</v>
      </c>
      <c r="C57" s="85" t="s">
        <v>6505</v>
      </c>
      <c r="D57" s="81" t="s">
        <v>88</v>
      </c>
      <c r="E57" s="81" t="s">
        <v>6446</v>
      </c>
      <c r="F57" s="82">
        <v>0</v>
      </c>
      <c r="G57" s="82">
        <v>0.45</v>
      </c>
      <c r="H57" s="82">
        <v>0.7</v>
      </c>
      <c r="I57" s="41"/>
      <c r="J57" s="93">
        <v>42048</v>
      </c>
      <c r="K57" s="93">
        <v>43509</v>
      </c>
      <c r="L57" s="98"/>
      <c r="M57" s="98"/>
      <c r="N57" s="99"/>
    </row>
    <row r="58" spans="1:14" ht="32.1" customHeight="1" x14ac:dyDescent="0.25">
      <c r="A58" s="120" t="s">
        <v>6443</v>
      </c>
      <c r="B58" s="85" t="s">
        <v>6492</v>
      </c>
      <c r="C58" s="85" t="s">
        <v>6506</v>
      </c>
      <c r="D58" s="81" t="s">
        <v>88</v>
      </c>
      <c r="E58" s="81" t="s">
        <v>6446</v>
      </c>
      <c r="F58" s="82">
        <v>0</v>
      </c>
      <c r="G58" s="82">
        <v>0.43</v>
      </c>
      <c r="H58" s="82">
        <v>0.7</v>
      </c>
      <c r="I58" s="41"/>
      <c r="J58" s="93">
        <v>42048</v>
      </c>
      <c r="K58" s="93">
        <v>43509</v>
      </c>
      <c r="L58" s="98"/>
      <c r="M58" s="98"/>
      <c r="N58" s="99"/>
    </row>
    <row r="59" spans="1:14" ht="32.1" customHeight="1" x14ac:dyDescent="0.25">
      <c r="A59" s="121" t="s">
        <v>6443</v>
      </c>
      <c r="B59" s="54" t="s">
        <v>6492</v>
      </c>
      <c r="C59" s="54" t="s">
        <v>6507</v>
      </c>
      <c r="D59" s="36" t="s">
        <v>88</v>
      </c>
      <c r="E59" s="81" t="s">
        <v>6446</v>
      </c>
      <c r="F59" s="82">
        <v>0</v>
      </c>
      <c r="G59" s="82">
        <v>0.5</v>
      </c>
      <c r="H59" s="82">
        <v>0.7</v>
      </c>
      <c r="I59" s="41"/>
      <c r="J59" s="37">
        <v>42048</v>
      </c>
      <c r="K59" s="37">
        <v>43509</v>
      </c>
      <c r="L59" s="98"/>
      <c r="M59" s="98"/>
      <c r="N59" s="97"/>
    </row>
    <row r="60" spans="1:14" ht="32.1" customHeight="1" x14ac:dyDescent="0.25">
      <c r="A60" s="120" t="s">
        <v>6443</v>
      </c>
      <c r="B60" s="85" t="s">
        <v>6508</v>
      </c>
      <c r="C60" s="85" t="s">
        <v>6509</v>
      </c>
      <c r="D60" s="81" t="s">
        <v>88</v>
      </c>
      <c r="E60" s="81" t="s">
        <v>6446</v>
      </c>
      <c r="F60" s="82">
        <v>0</v>
      </c>
      <c r="G60" s="82">
        <v>0.67</v>
      </c>
      <c r="H60" s="82">
        <v>0.67</v>
      </c>
      <c r="I60" s="41"/>
      <c r="J60" s="93">
        <v>42048</v>
      </c>
      <c r="K60" s="93">
        <v>43509</v>
      </c>
      <c r="L60" s="98"/>
      <c r="M60" s="98"/>
      <c r="N60" s="99"/>
    </row>
    <row r="61" spans="1:14" ht="32.1" customHeight="1" x14ac:dyDescent="0.25">
      <c r="A61" s="120" t="s">
        <v>6443</v>
      </c>
      <c r="B61" s="85" t="s">
        <v>6508</v>
      </c>
      <c r="C61" s="85" t="s">
        <v>6510</v>
      </c>
      <c r="D61" s="81" t="s">
        <v>88</v>
      </c>
      <c r="E61" s="81" t="s">
        <v>6446</v>
      </c>
      <c r="F61" s="82">
        <v>0</v>
      </c>
      <c r="G61" s="82">
        <v>0.05</v>
      </c>
      <c r="H61" s="82">
        <v>0.05</v>
      </c>
      <c r="I61" s="41"/>
      <c r="J61" s="93">
        <v>42048</v>
      </c>
      <c r="K61" s="93">
        <v>43509</v>
      </c>
      <c r="L61" s="98"/>
      <c r="M61" s="98"/>
      <c r="N61" s="99"/>
    </row>
    <row r="62" spans="1:14" ht="32.1" customHeight="1" x14ac:dyDescent="0.25">
      <c r="A62" s="120" t="s">
        <v>6443</v>
      </c>
      <c r="B62" s="85" t="s">
        <v>6508</v>
      </c>
      <c r="C62" s="85" t="s">
        <v>6511</v>
      </c>
      <c r="D62" s="81" t="s">
        <v>88</v>
      </c>
      <c r="E62" s="81" t="s">
        <v>6446</v>
      </c>
      <c r="F62" s="82">
        <v>0</v>
      </c>
      <c r="G62" s="82">
        <v>0.48</v>
      </c>
      <c r="H62" s="82">
        <v>0.48</v>
      </c>
      <c r="I62" s="41"/>
      <c r="J62" s="93">
        <v>42048</v>
      </c>
      <c r="K62" s="93">
        <v>43509</v>
      </c>
      <c r="L62" s="98"/>
      <c r="M62" s="98"/>
      <c r="N62" s="99"/>
    </row>
    <row r="63" spans="1:14" ht="32.1" customHeight="1" x14ac:dyDescent="0.25">
      <c r="A63" s="120" t="s">
        <v>6443</v>
      </c>
      <c r="B63" s="85" t="s">
        <v>6508</v>
      </c>
      <c r="C63" s="85" t="s">
        <v>6512</v>
      </c>
      <c r="D63" s="81" t="s">
        <v>88</v>
      </c>
      <c r="E63" s="81" t="s">
        <v>6446</v>
      </c>
      <c r="F63" s="82">
        <v>0</v>
      </c>
      <c r="G63" s="82">
        <v>0.27</v>
      </c>
      <c r="H63" s="82">
        <v>0.27</v>
      </c>
      <c r="I63" s="41"/>
      <c r="J63" s="93">
        <v>42048</v>
      </c>
      <c r="K63" s="93">
        <v>43509</v>
      </c>
      <c r="L63" s="98"/>
      <c r="M63" s="98"/>
      <c r="N63" s="99"/>
    </row>
    <row r="64" spans="1:14" ht="32.1" customHeight="1" x14ac:dyDescent="0.25">
      <c r="A64" s="121" t="s">
        <v>6443</v>
      </c>
      <c r="B64" s="54" t="s">
        <v>6508</v>
      </c>
      <c r="C64" s="54" t="s">
        <v>6513</v>
      </c>
      <c r="D64" s="36" t="s">
        <v>88</v>
      </c>
      <c r="E64" s="81" t="s">
        <v>6446</v>
      </c>
      <c r="F64" s="82">
        <v>0</v>
      </c>
      <c r="G64" s="82">
        <v>0.16</v>
      </c>
      <c r="H64" s="82">
        <v>0.16</v>
      </c>
      <c r="I64" s="41"/>
      <c r="J64" s="37">
        <v>42048</v>
      </c>
      <c r="K64" s="37">
        <v>43509</v>
      </c>
      <c r="L64" s="98"/>
      <c r="M64" s="98"/>
      <c r="N64" s="97"/>
    </row>
    <row r="65" spans="1:14" ht="32.1" customHeight="1" x14ac:dyDescent="0.25">
      <c r="A65" s="121" t="s">
        <v>6443</v>
      </c>
      <c r="B65" s="54" t="s">
        <v>6508</v>
      </c>
      <c r="C65" s="54" t="s">
        <v>6514</v>
      </c>
      <c r="D65" s="36" t="s">
        <v>88</v>
      </c>
      <c r="E65" s="81" t="s">
        <v>6446</v>
      </c>
      <c r="F65" s="82">
        <v>0</v>
      </c>
      <c r="G65" s="82">
        <v>0.09</v>
      </c>
      <c r="H65" s="82">
        <v>0.09</v>
      </c>
      <c r="I65" s="41"/>
      <c r="J65" s="37">
        <v>42048</v>
      </c>
      <c r="K65" s="37">
        <v>43509</v>
      </c>
      <c r="L65" s="98"/>
      <c r="M65" s="98"/>
      <c r="N65" s="97"/>
    </row>
    <row r="66" spans="1:14" ht="32.1" customHeight="1" x14ac:dyDescent="0.25">
      <c r="A66" s="121" t="s">
        <v>6443</v>
      </c>
      <c r="B66" s="54" t="s">
        <v>6508</v>
      </c>
      <c r="C66" s="54" t="s">
        <v>6515</v>
      </c>
      <c r="D66" s="36" t="s">
        <v>88</v>
      </c>
      <c r="E66" s="81" t="s">
        <v>6446</v>
      </c>
      <c r="F66" s="82">
        <v>0</v>
      </c>
      <c r="G66" s="82">
        <v>0.06</v>
      </c>
      <c r="H66" s="82">
        <v>0.06</v>
      </c>
      <c r="I66" s="41"/>
      <c r="J66" s="37">
        <v>42048</v>
      </c>
      <c r="K66" s="37">
        <v>43509</v>
      </c>
      <c r="L66" s="98"/>
      <c r="M66" s="98"/>
      <c r="N66" s="97"/>
    </row>
    <row r="67" spans="1:14" ht="32.1" customHeight="1" x14ac:dyDescent="0.25">
      <c r="A67" s="121" t="s">
        <v>6443</v>
      </c>
      <c r="B67" s="54" t="s">
        <v>6508</v>
      </c>
      <c r="C67" s="54" t="s">
        <v>6516</v>
      </c>
      <c r="D67" s="36" t="s">
        <v>88</v>
      </c>
      <c r="E67" s="81" t="s">
        <v>6446</v>
      </c>
      <c r="F67" s="82">
        <v>0</v>
      </c>
      <c r="G67" s="82">
        <v>0.48</v>
      </c>
      <c r="H67" s="82">
        <v>0.48</v>
      </c>
      <c r="I67" s="41"/>
      <c r="J67" s="37">
        <v>42048</v>
      </c>
      <c r="K67" s="37">
        <v>43509</v>
      </c>
      <c r="L67" s="98"/>
      <c r="M67" s="98"/>
      <c r="N67" s="97"/>
    </row>
    <row r="68" spans="1:14" ht="32.1" customHeight="1" x14ac:dyDescent="0.25">
      <c r="A68" s="121" t="s">
        <v>6443</v>
      </c>
      <c r="B68" s="54" t="s">
        <v>6508</v>
      </c>
      <c r="C68" s="54" t="s">
        <v>6517</v>
      </c>
      <c r="D68" s="36" t="s">
        <v>88</v>
      </c>
      <c r="E68" s="81" t="s">
        <v>6446</v>
      </c>
      <c r="F68" s="82">
        <v>0</v>
      </c>
      <c r="G68" s="82">
        <v>0.1</v>
      </c>
      <c r="H68" s="82">
        <v>0.1</v>
      </c>
      <c r="I68" s="41"/>
      <c r="J68" s="37">
        <v>42048</v>
      </c>
      <c r="K68" s="37">
        <v>43509</v>
      </c>
      <c r="L68" s="98"/>
      <c r="M68" s="98"/>
      <c r="N68" s="97"/>
    </row>
    <row r="69" spans="1:14" ht="32.1" customHeight="1" x14ac:dyDescent="0.25">
      <c r="A69" s="121" t="s">
        <v>6443</v>
      </c>
      <c r="B69" s="54" t="s">
        <v>6508</v>
      </c>
      <c r="C69" s="54" t="s">
        <v>6518</v>
      </c>
      <c r="D69" s="36" t="s">
        <v>88</v>
      </c>
      <c r="E69" s="81" t="s">
        <v>6446</v>
      </c>
      <c r="F69" s="82">
        <v>0</v>
      </c>
      <c r="G69" s="82">
        <v>0.56000000000000005</v>
      </c>
      <c r="H69" s="82">
        <v>0.56000000000000005</v>
      </c>
      <c r="I69" s="41"/>
      <c r="J69" s="37">
        <v>42048</v>
      </c>
      <c r="K69" s="37">
        <v>43509</v>
      </c>
      <c r="L69" s="98"/>
      <c r="M69" s="98"/>
      <c r="N69" s="97"/>
    </row>
    <row r="70" spans="1:14" ht="32.1" customHeight="1" x14ac:dyDescent="0.25">
      <c r="A70" s="121" t="s">
        <v>6443</v>
      </c>
      <c r="B70" s="54" t="s">
        <v>6519</v>
      </c>
      <c r="C70" s="54" t="s">
        <v>6520</v>
      </c>
      <c r="D70" s="36" t="s">
        <v>88</v>
      </c>
      <c r="E70" s="81" t="s">
        <v>6446</v>
      </c>
      <c r="F70" s="82">
        <v>0</v>
      </c>
      <c r="G70" s="82">
        <v>0.48</v>
      </c>
      <c r="H70" s="82">
        <v>0.48</v>
      </c>
      <c r="I70" s="41"/>
      <c r="J70" s="37">
        <v>42048</v>
      </c>
      <c r="K70" s="37">
        <v>43509</v>
      </c>
      <c r="L70" s="98"/>
      <c r="M70" s="98"/>
      <c r="N70" s="97"/>
    </row>
    <row r="71" spans="1:14" ht="32.1" customHeight="1" x14ac:dyDescent="0.25">
      <c r="A71" s="121" t="s">
        <v>6443</v>
      </c>
      <c r="B71" s="54" t="s">
        <v>6519</v>
      </c>
      <c r="C71" s="54" t="s">
        <v>6521</v>
      </c>
      <c r="D71" s="36" t="s">
        <v>88</v>
      </c>
      <c r="E71" s="81" t="s">
        <v>6446</v>
      </c>
      <c r="F71" s="82">
        <v>0</v>
      </c>
      <c r="G71" s="82">
        <v>0.38</v>
      </c>
      <c r="H71" s="82">
        <v>0.38</v>
      </c>
      <c r="I71" s="41"/>
      <c r="J71" s="37">
        <v>42048</v>
      </c>
      <c r="K71" s="37">
        <v>43509</v>
      </c>
      <c r="L71" s="98"/>
      <c r="M71" s="98"/>
      <c r="N71" s="97"/>
    </row>
    <row r="72" spans="1:14" ht="32.1" customHeight="1" x14ac:dyDescent="0.25">
      <c r="A72" s="121" t="s">
        <v>6443</v>
      </c>
      <c r="B72" s="54" t="s">
        <v>6519</v>
      </c>
      <c r="C72" s="54" t="s">
        <v>6522</v>
      </c>
      <c r="D72" s="36" t="s">
        <v>88</v>
      </c>
      <c r="E72" s="81" t="s">
        <v>6446</v>
      </c>
      <c r="F72" s="82">
        <v>0</v>
      </c>
      <c r="G72" s="82">
        <v>0.32</v>
      </c>
      <c r="H72" s="82">
        <v>0.32</v>
      </c>
      <c r="I72" s="41"/>
      <c r="J72" s="37">
        <v>42048</v>
      </c>
      <c r="K72" s="37">
        <v>43509</v>
      </c>
      <c r="L72" s="98"/>
      <c r="M72" s="98"/>
      <c r="N72" s="97"/>
    </row>
    <row r="73" spans="1:14" ht="32.1" customHeight="1" x14ac:dyDescent="0.25">
      <c r="A73" s="121" t="s">
        <v>6443</v>
      </c>
      <c r="B73" s="54" t="s">
        <v>6519</v>
      </c>
      <c r="C73" s="54" t="s">
        <v>6523</v>
      </c>
      <c r="D73" s="36" t="s">
        <v>88</v>
      </c>
      <c r="E73" s="81" t="s">
        <v>6446</v>
      </c>
      <c r="F73" s="82">
        <v>0</v>
      </c>
      <c r="G73" s="82">
        <v>0.22</v>
      </c>
      <c r="H73" s="82">
        <v>0.22</v>
      </c>
      <c r="I73" s="41"/>
      <c r="J73" s="37">
        <v>42048</v>
      </c>
      <c r="K73" s="37">
        <v>43509</v>
      </c>
      <c r="L73" s="98"/>
      <c r="M73" s="98"/>
      <c r="N73" s="97"/>
    </row>
    <row r="74" spans="1:14" ht="32.1" customHeight="1" x14ac:dyDescent="0.25">
      <c r="A74" s="121" t="s">
        <v>6443</v>
      </c>
      <c r="B74" s="54" t="s">
        <v>6519</v>
      </c>
      <c r="C74" s="54" t="s">
        <v>6524</v>
      </c>
      <c r="D74" s="36" t="s">
        <v>88</v>
      </c>
      <c r="E74" s="81" t="s">
        <v>6446</v>
      </c>
      <c r="F74" s="82">
        <v>0</v>
      </c>
      <c r="G74" s="82">
        <v>0.11</v>
      </c>
      <c r="H74" s="82">
        <v>0.11</v>
      </c>
      <c r="I74" s="41"/>
      <c r="J74" s="37">
        <v>42048</v>
      </c>
      <c r="K74" s="37">
        <v>43509</v>
      </c>
      <c r="L74" s="98"/>
      <c r="M74" s="98"/>
      <c r="N74" s="97"/>
    </row>
    <row r="75" spans="1:14" ht="32.1" customHeight="1" x14ac:dyDescent="0.25">
      <c r="A75" s="121" t="s">
        <v>6443</v>
      </c>
      <c r="B75" s="54" t="s">
        <v>6519</v>
      </c>
      <c r="C75" s="54" t="s">
        <v>6525</v>
      </c>
      <c r="D75" s="36" t="s">
        <v>88</v>
      </c>
      <c r="E75" s="81" t="s">
        <v>6446</v>
      </c>
      <c r="F75" s="82">
        <v>0</v>
      </c>
      <c r="G75" s="82">
        <v>0.49</v>
      </c>
      <c r="H75" s="82">
        <v>0.49</v>
      </c>
      <c r="I75" s="41"/>
      <c r="J75" s="37">
        <v>42048</v>
      </c>
      <c r="K75" s="37">
        <v>43509</v>
      </c>
      <c r="L75" s="98"/>
      <c r="M75" s="98"/>
      <c r="N75" s="97"/>
    </row>
    <row r="76" spans="1:14" ht="32.1" customHeight="1" x14ac:dyDescent="0.25">
      <c r="A76" s="121" t="s">
        <v>6443</v>
      </c>
      <c r="B76" s="54" t="s">
        <v>6519</v>
      </c>
      <c r="C76" s="54" t="s">
        <v>6526</v>
      </c>
      <c r="D76" s="36" t="s">
        <v>88</v>
      </c>
      <c r="E76" s="81" t="s">
        <v>6446</v>
      </c>
      <c r="F76" s="82">
        <v>0</v>
      </c>
      <c r="G76" s="82">
        <v>0.19</v>
      </c>
      <c r="H76" s="82">
        <v>0.19</v>
      </c>
      <c r="I76" s="41"/>
      <c r="J76" s="37">
        <v>42048</v>
      </c>
      <c r="K76" s="37">
        <v>43509</v>
      </c>
      <c r="L76" s="98"/>
      <c r="M76" s="98"/>
      <c r="N76" s="97"/>
    </row>
    <row r="77" spans="1:14" ht="32.1" customHeight="1" x14ac:dyDescent="0.25">
      <c r="A77" s="121" t="s">
        <v>6443</v>
      </c>
      <c r="B77" s="54" t="s">
        <v>6519</v>
      </c>
      <c r="C77" s="54" t="s">
        <v>6527</v>
      </c>
      <c r="D77" s="36" t="s">
        <v>88</v>
      </c>
      <c r="E77" s="81" t="s">
        <v>6446</v>
      </c>
      <c r="F77" s="82">
        <v>0</v>
      </c>
      <c r="G77" s="82">
        <v>0.55000000000000004</v>
      </c>
      <c r="H77" s="82">
        <v>0.55000000000000004</v>
      </c>
      <c r="I77" s="41"/>
      <c r="J77" s="37">
        <v>42048</v>
      </c>
      <c r="K77" s="37">
        <v>43509</v>
      </c>
      <c r="L77" s="98"/>
      <c r="M77" s="98"/>
      <c r="N77" s="97"/>
    </row>
    <row r="78" spans="1:14" ht="32.1" customHeight="1" x14ac:dyDescent="0.25">
      <c r="A78" s="121" t="s">
        <v>6443</v>
      </c>
      <c r="B78" s="54" t="s">
        <v>6528</v>
      </c>
      <c r="C78" s="54" t="s">
        <v>6529</v>
      </c>
      <c r="D78" s="36" t="s">
        <v>88</v>
      </c>
      <c r="E78" s="81" t="s">
        <v>6446</v>
      </c>
      <c r="F78" s="82">
        <v>0</v>
      </c>
      <c r="G78" s="82">
        <v>0.75</v>
      </c>
      <c r="H78" s="82">
        <v>0.7</v>
      </c>
      <c r="I78" s="41"/>
      <c r="J78" s="37">
        <v>42048</v>
      </c>
      <c r="K78" s="37">
        <v>43509</v>
      </c>
      <c r="L78" s="98"/>
      <c r="M78" s="98"/>
      <c r="N78" s="97"/>
    </row>
    <row r="79" spans="1:14" ht="32.1" customHeight="1" x14ac:dyDescent="0.25">
      <c r="A79" s="120" t="s">
        <v>6443</v>
      </c>
      <c r="B79" s="85" t="s">
        <v>6528</v>
      </c>
      <c r="C79" s="85" t="s">
        <v>6530</v>
      </c>
      <c r="D79" s="81" t="s">
        <v>88</v>
      </c>
      <c r="E79" s="81" t="s">
        <v>6446</v>
      </c>
      <c r="F79" s="82">
        <v>0</v>
      </c>
      <c r="G79" s="82">
        <v>0.59</v>
      </c>
      <c r="H79" s="82">
        <v>0.7</v>
      </c>
      <c r="I79" s="41"/>
      <c r="J79" s="93">
        <v>42048</v>
      </c>
      <c r="K79" s="93">
        <v>43509</v>
      </c>
      <c r="L79" s="98"/>
      <c r="M79" s="98"/>
      <c r="N79" s="99"/>
    </row>
    <row r="80" spans="1:14" ht="32.1" customHeight="1" x14ac:dyDescent="0.25">
      <c r="A80" s="121" t="s">
        <v>6443</v>
      </c>
      <c r="B80" s="54" t="s">
        <v>6528</v>
      </c>
      <c r="C80" s="54" t="s">
        <v>6531</v>
      </c>
      <c r="D80" s="36" t="s">
        <v>88</v>
      </c>
      <c r="E80" s="81" t="s">
        <v>6446</v>
      </c>
      <c r="F80" s="82">
        <v>0</v>
      </c>
      <c r="G80" s="82">
        <v>0.67</v>
      </c>
      <c r="H80" s="82">
        <v>0.7</v>
      </c>
      <c r="I80" s="41"/>
      <c r="J80" s="37">
        <v>42048</v>
      </c>
      <c r="K80" s="37">
        <v>43509</v>
      </c>
      <c r="L80" s="98"/>
      <c r="M80" s="98"/>
      <c r="N80" s="97"/>
    </row>
    <row r="81" spans="1:14" ht="32.1" customHeight="1" x14ac:dyDescent="0.25">
      <c r="A81" s="121" t="s">
        <v>6443</v>
      </c>
      <c r="B81" s="54" t="s">
        <v>6528</v>
      </c>
      <c r="C81" s="54" t="s">
        <v>6532</v>
      </c>
      <c r="D81" s="36" t="s">
        <v>88</v>
      </c>
      <c r="E81" s="81" t="s">
        <v>6446</v>
      </c>
      <c r="F81" s="82">
        <v>0</v>
      </c>
      <c r="G81" s="82">
        <v>0.4</v>
      </c>
      <c r="H81" s="82">
        <v>0.7</v>
      </c>
      <c r="I81" s="41"/>
      <c r="J81" s="37">
        <v>42048</v>
      </c>
      <c r="K81" s="37">
        <v>43509</v>
      </c>
      <c r="L81" s="98"/>
      <c r="M81" s="98"/>
      <c r="N81" s="97"/>
    </row>
    <row r="82" spans="1:14" ht="32.1" customHeight="1" x14ac:dyDescent="0.25">
      <c r="A82" s="121" t="s">
        <v>6443</v>
      </c>
      <c r="B82" s="54" t="s">
        <v>6528</v>
      </c>
      <c r="C82" s="54" t="s">
        <v>6533</v>
      </c>
      <c r="D82" s="36" t="s">
        <v>88</v>
      </c>
      <c r="E82" s="81" t="s">
        <v>6446</v>
      </c>
      <c r="F82" s="82">
        <v>0</v>
      </c>
      <c r="G82" s="82">
        <v>0.56999999999999995</v>
      </c>
      <c r="H82" s="82">
        <v>0.7</v>
      </c>
      <c r="I82" s="41"/>
      <c r="J82" s="37">
        <v>42048</v>
      </c>
      <c r="K82" s="37">
        <v>43509</v>
      </c>
      <c r="L82" s="98"/>
      <c r="M82" s="98"/>
      <c r="N82" s="97"/>
    </row>
    <row r="83" spans="1:14" ht="32.1" customHeight="1" x14ac:dyDescent="0.25">
      <c r="A83" s="121" t="s">
        <v>6443</v>
      </c>
      <c r="B83" s="54" t="s">
        <v>6528</v>
      </c>
      <c r="C83" s="54" t="s">
        <v>6534</v>
      </c>
      <c r="D83" s="36" t="s">
        <v>88</v>
      </c>
      <c r="E83" s="81" t="s">
        <v>6446</v>
      </c>
      <c r="F83" s="82">
        <v>0</v>
      </c>
      <c r="G83" s="82">
        <v>0.14000000000000001</v>
      </c>
      <c r="H83" s="82">
        <v>0.7</v>
      </c>
      <c r="I83" s="41"/>
      <c r="J83" s="37">
        <v>42048</v>
      </c>
      <c r="K83" s="37">
        <v>43509</v>
      </c>
      <c r="L83" s="98"/>
      <c r="M83" s="98"/>
      <c r="N83" s="97"/>
    </row>
    <row r="84" spans="1:14" ht="32.1" customHeight="1" x14ac:dyDescent="0.25">
      <c r="A84" s="120" t="s">
        <v>6443</v>
      </c>
      <c r="B84" s="85" t="s">
        <v>6528</v>
      </c>
      <c r="C84" s="85" t="s">
        <v>6535</v>
      </c>
      <c r="D84" s="81" t="s">
        <v>88</v>
      </c>
      <c r="E84" s="81" t="s">
        <v>6446</v>
      </c>
      <c r="F84" s="82">
        <v>0</v>
      </c>
      <c r="G84" s="82">
        <v>0.06</v>
      </c>
      <c r="H84" s="82">
        <v>0.7</v>
      </c>
      <c r="I84" s="41"/>
      <c r="J84" s="93">
        <v>42048</v>
      </c>
      <c r="K84" s="93">
        <v>43509</v>
      </c>
      <c r="L84" s="98"/>
      <c r="M84" s="98"/>
      <c r="N84" s="99"/>
    </row>
    <row r="85" spans="1:14" ht="32.1" customHeight="1" x14ac:dyDescent="0.25">
      <c r="A85" s="120" t="s">
        <v>6443</v>
      </c>
      <c r="B85" s="85" t="s">
        <v>6528</v>
      </c>
      <c r="C85" s="85" t="s">
        <v>6536</v>
      </c>
      <c r="D85" s="81" t="s">
        <v>88</v>
      </c>
      <c r="E85" s="81" t="s">
        <v>6446</v>
      </c>
      <c r="F85" s="82">
        <v>0</v>
      </c>
      <c r="G85" s="82">
        <v>0.11</v>
      </c>
      <c r="H85" s="82">
        <v>0.7</v>
      </c>
      <c r="I85" s="41"/>
      <c r="J85" s="93">
        <v>42048</v>
      </c>
      <c r="K85" s="93">
        <v>43509</v>
      </c>
      <c r="L85" s="98"/>
      <c r="M85" s="98"/>
      <c r="N85" s="99"/>
    </row>
    <row r="86" spans="1:14" ht="32.1" customHeight="1" x14ac:dyDescent="0.25">
      <c r="A86" s="120" t="s">
        <v>6443</v>
      </c>
      <c r="B86" s="85" t="s">
        <v>6528</v>
      </c>
      <c r="C86" s="85" t="s">
        <v>6537</v>
      </c>
      <c r="D86" s="81" t="s">
        <v>88</v>
      </c>
      <c r="E86" s="81" t="s">
        <v>6446</v>
      </c>
      <c r="F86" s="82">
        <v>0</v>
      </c>
      <c r="G86" s="82">
        <v>0.13</v>
      </c>
      <c r="H86" s="82">
        <v>0.7</v>
      </c>
      <c r="I86" s="41"/>
      <c r="J86" s="93">
        <v>42048</v>
      </c>
      <c r="K86" s="93">
        <v>43509</v>
      </c>
      <c r="L86" s="98"/>
      <c r="M86" s="98"/>
      <c r="N86" s="99"/>
    </row>
    <row r="87" spans="1:14" ht="32.1" customHeight="1" x14ac:dyDescent="0.25">
      <c r="A87" s="120" t="s">
        <v>6443</v>
      </c>
      <c r="B87" s="85" t="s">
        <v>6528</v>
      </c>
      <c r="C87" s="85" t="s">
        <v>6538</v>
      </c>
      <c r="D87" s="81" t="s">
        <v>88</v>
      </c>
      <c r="E87" s="81" t="s">
        <v>6446</v>
      </c>
      <c r="F87" s="82">
        <v>0</v>
      </c>
      <c r="G87" s="82">
        <v>0.05</v>
      </c>
      <c r="H87" s="82">
        <v>0.7</v>
      </c>
      <c r="I87" s="41"/>
      <c r="J87" s="93">
        <v>42048</v>
      </c>
      <c r="K87" s="93">
        <v>43509</v>
      </c>
      <c r="L87" s="98"/>
      <c r="M87" s="98"/>
      <c r="N87" s="99"/>
    </row>
    <row r="88" spans="1:14" ht="32.1" customHeight="1" x14ac:dyDescent="0.25">
      <c r="A88" s="121" t="s">
        <v>6443</v>
      </c>
      <c r="B88" s="54" t="s">
        <v>6539</v>
      </c>
      <c r="C88" s="54" t="s">
        <v>6540</v>
      </c>
      <c r="D88" s="36" t="s">
        <v>88</v>
      </c>
      <c r="E88" s="81" t="s">
        <v>6454</v>
      </c>
      <c r="F88" s="82">
        <v>0.05</v>
      </c>
      <c r="G88" s="82">
        <v>0.3</v>
      </c>
      <c r="H88" s="82">
        <v>0.22</v>
      </c>
      <c r="I88" s="41"/>
      <c r="J88" s="37">
        <v>42048</v>
      </c>
      <c r="K88" s="37">
        <v>43509</v>
      </c>
      <c r="L88" s="98"/>
      <c r="M88" s="98"/>
      <c r="N88" s="97"/>
    </row>
    <row r="89" spans="1:14" ht="32.1" customHeight="1" x14ac:dyDescent="0.25">
      <c r="A89" s="121" t="s">
        <v>6443</v>
      </c>
      <c r="B89" s="54" t="s">
        <v>6539</v>
      </c>
      <c r="C89" s="54" t="s">
        <v>6541</v>
      </c>
      <c r="D89" s="36" t="s">
        <v>88</v>
      </c>
      <c r="E89" s="81" t="s">
        <v>6454</v>
      </c>
      <c r="F89" s="82">
        <v>0.15</v>
      </c>
      <c r="G89" s="82">
        <v>0.57999999999999996</v>
      </c>
      <c r="H89" s="82">
        <v>0.67</v>
      </c>
      <c r="I89" s="41"/>
      <c r="J89" s="37">
        <v>42048</v>
      </c>
      <c r="K89" s="37">
        <v>43509</v>
      </c>
      <c r="L89" s="98"/>
      <c r="M89" s="98"/>
      <c r="N89" s="97"/>
    </row>
    <row r="90" spans="1:14" ht="32.1" customHeight="1" x14ac:dyDescent="0.25">
      <c r="A90" s="121" t="s">
        <v>6443</v>
      </c>
      <c r="B90" s="54" t="s">
        <v>6539</v>
      </c>
      <c r="C90" s="54" t="s">
        <v>6542</v>
      </c>
      <c r="D90" s="36" t="s">
        <v>88</v>
      </c>
      <c r="E90" s="81" t="s">
        <v>6454</v>
      </c>
      <c r="F90" s="82">
        <v>0.09</v>
      </c>
      <c r="G90" s="82">
        <v>0.42</v>
      </c>
      <c r="H90" s="82">
        <v>0.39</v>
      </c>
      <c r="I90" s="41"/>
      <c r="J90" s="37">
        <v>42048</v>
      </c>
      <c r="K90" s="37">
        <v>43509</v>
      </c>
      <c r="L90" s="98"/>
      <c r="M90" s="98"/>
      <c r="N90" s="97"/>
    </row>
    <row r="91" spans="1:14" ht="32.1" customHeight="1" x14ac:dyDescent="0.25">
      <c r="A91" s="121" t="s">
        <v>6443</v>
      </c>
      <c r="B91" s="54" t="s">
        <v>6539</v>
      </c>
      <c r="C91" s="54" t="s">
        <v>6543</v>
      </c>
      <c r="D91" s="36" t="s">
        <v>88</v>
      </c>
      <c r="E91" s="81" t="s">
        <v>6454</v>
      </c>
      <c r="F91" s="82">
        <v>0.13</v>
      </c>
      <c r="G91" s="82">
        <v>0.51</v>
      </c>
      <c r="H91" s="82">
        <v>0.55000000000000004</v>
      </c>
      <c r="I91" s="41"/>
      <c r="J91" s="37">
        <v>42048</v>
      </c>
      <c r="K91" s="37">
        <v>43509</v>
      </c>
      <c r="L91" s="98"/>
      <c r="M91" s="98"/>
      <c r="N91" s="97"/>
    </row>
    <row r="92" spans="1:14" ht="32.1" customHeight="1" x14ac:dyDescent="0.25">
      <c r="A92" s="120" t="s">
        <v>6443</v>
      </c>
      <c r="B92" s="85" t="s">
        <v>6544</v>
      </c>
      <c r="C92" s="85" t="s">
        <v>6545</v>
      </c>
      <c r="D92" s="81" t="s">
        <v>88</v>
      </c>
      <c r="E92" s="81" t="s">
        <v>6446</v>
      </c>
      <c r="F92" s="82">
        <v>0.2</v>
      </c>
      <c r="G92" s="82">
        <v>0.71</v>
      </c>
      <c r="H92" s="82">
        <v>0.71</v>
      </c>
      <c r="I92" s="41"/>
      <c r="J92" s="93">
        <v>42048</v>
      </c>
      <c r="K92" s="93">
        <v>43509</v>
      </c>
      <c r="L92" s="98"/>
      <c r="M92" s="98"/>
      <c r="N92" s="99"/>
    </row>
    <row r="93" spans="1:14" ht="32.1" customHeight="1" x14ac:dyDescent="0.25">
      <c r="A93" s="120" t="s">
        <v>6443</v>
      </c>
      <c r="B93" s="85" t="s">
        <v>6544</v>
      </c>
      <c r="C93" s="85" t="s">
        <v>6546</v>
      </c>
      <c r="D93" s="81" t="s">
        <v>88</v>
      </c>
      <c r="E93" s="81" t="s">
        <v>6446</v>
      </c>
      <c r="F93" s="82">
        <v>0.14000000000000001</v>
      </c>
      <c r="G93" s="82">
        <v>0.47</v>
      </c>
      <c r="H93" s="82">
        <v>0.47</v>
      </c>
      <c r="I93" s="41"/>
      <c r="J93" s="93">
        <v>42048</v>
      </c>
      <c r="K93" s="93">
        <v>43509</v>
      </c>
      <c r="L93" s="98"/>
      <c r="M93" s="98"/>
      <c r="N93" s="99"/>
    </row>
    <row r="94" spans="1:14" ht="32.1" customHeight="1" x14ac:dyDescent="0.25">
      <c r="A94" s="121" t="s">
        <v>6443</v>
      </c>
      <c r="B94" s="54" t="s">
        <v>6544</v>
      </c>
      <c r="C94" s="54" t="s">
        <v>6547</v>
      </c>
      <c r="D94" s="36" t="s">
        <v>88</v>
      </c>
      <c r="E94" s="81" t="s">
        <v>6446</v>
      </c>
      <c r="F94" s="82">
        <v>0.06</v>
      </c>
      <c r="G94" s="82">
        <v>0.25</v>
      </c>
      <c r="H94" s="82">
        <v>0.25</v>
      </c>
      <c r="I94" s="41"/>
      <c r="J94" s="37">
        <v>42048</v>
      </c>
      <c r="K94" s="37">
        <v>43509</v>
      </c>
      <c r="L94" s="98"/>
      <c r="M94" s="98"/>
      <c r="N94" s="97"/>
    </row>
    <row r="95" spans="1:14" ht="32.1" customHeight="1" x14ac:dyDescent="0.25">
      <c r="A95" s="120" t="s">
        <v>6443</v>
      </c>
      <c r="B95" s="85" t="s">
        <v>6544</v>
      </c>
      <c r="C95" s="85" t="s">
        <v>6548</v>
      </c>
      <c r="D95" s="81" t="s">
        <v>88</v>
      </c>
      <c r="E95" s="81" t="s">
        <v>6446</v>
      </c>
      <c r="F95" s="82">
        <v>0.03</v>
      </c>
      <c r="G95" s="82">
        <v>0.09</v>
      </c>
      <c r="H95" s="82">
        <v>0.09</v>
      </c>
      <c r="I95" s="41"/>
      <c r="J95" s="93">
        <v>42048</v>
      </c>
      <c r="K95" s="93">
        <v>43509</v>
      </c>
      <c r="L95" s="98"/>
      <c r="M95" s="98"/>
      <c r="N95" s="99"/>
    </row>
    <row r="96" spans="1:14" ht="32.1" customHeight="1" x14ac:dyDescent="0.25">
      <c r="A96" s="120" t="s">
        <v>6443</v>
      </c>
      <c r="B96" s="85" t="s">
        <v>6549</v>
      </c>
      <c r="C96" s="85" t="s">
        <v>6550</v>
      </c>
      <c r="D96" s="81" t="s">
        <v>88</v>
      </c>
      <c r="E96" s="81" t="s">
        <v>6446</v>
      </c>
      <c r="F96" s="82">
        <v>0.14000000000000001</v>
      </c>
      <c r="G96" s="82">
        <v>0.28000000000000003</v>
      </c>
      <c r="H96" s="82">
        <v>0.28000000000000003</v>
      </c>
      <c r="I96" s="41"/>
      <c r="J96" s="93">
        <v>42048</v>
      </c>
      <c r="K96" s="93">
        <v>43509</v>
      </c>
      <c r="L96" s="98"/>
      <c r="M96" s="98"/>
      <c r="N96" s="99"/>
    </row>
    <row r="97" spans="1:14" ht="32.1" customHeight="1" x14ac:dyDescent="0.25">
      <c r="A97" s="120" t="s">
        <v>6443</v>
      </c>
      <c r="B97" s="85" t="s">
        <v>6549</v>
      </c>
      <c r="C97" s="85" t="s">
        <v>6551</v>
      </c>
      <c r="D97" s="81" t="s">
        <v>88</v>
      </c>
      <c r="E97" s="81" t="s">
        <v>6446</v>
      </c>
      <c r="F97" s="82">
        <v>0.09</v>
      </c>
      <c r="G97" s="82">
        <v>0.17</v>
      </c>
      <c r="H97" s="82">
        <v>0.17</v>
      </c>
      <c r="I97" s="41"/>
      <c r="J97" s="93">
        <v>42048</v>
      </c>
      <c r="K97" s="93">
        <v>43509</v>
      </c>
      <c r="L97" s="98"/>
      <c r="M97" s="98"/>
      <c r="N97" s="99"/>
    </row>
    <row r="98" spans="1:14" ht="32.1" customHeight="1" x14ac:dyDescent="0.25">
      <c r="A98" s="121" t="s">
        <v>6443</v>
      </c>
      <c r="B98" s="54" t="s">
        <v>6549</v>
      </c>
      <c r="C98" s="54" t="s">
        <v>6552</v>
      </c>
      <c r="D98" s="36" t="s">
        <v>88</v>
      </c>
      <c r="E98" s="81" t="s">
        <v>6446</v>
      </c>
      <c r="F98" s="82">
        <v>0.08</v>
      </c>
      <c r="G98" s="82">
        <v>0.17</v>
      </c>
      <c r="H98" s="82">
        <v>0.17</v>
      </c>
      <c r="I98" s="41"/>
      <c r="J98" s="37">
        <v>42048</v>
      </c>
      <c r="K98" s="37">
        <v>43509</v>
      </c>
      <c r="L98" s="98"/>
      <c r="M98" s="98"/>
      <c r="N98" s="97"/>
    </row>
    <row r="99" spans="1:14" ht="32.1" customHeight="1" x14ac:dyDescent="0.25">
      <c r="A99" s="120" t="s">
        <v>6443</v>
      </c>
      <c r="B99" s="85" t="s">
        <v>6549</v>
      </c>
      <c r="C99" s="85" t="s">
        <v>6553</v>
      </c>
      <c r="D99" s="81" t="s">
        <v>88</v>
      </c>
      <c r="E99" s="81" t="s">
        <v>6446</v>
      </c>
      <c r="F99" s="82">
        <v>0.12</v>
      </c>
      <c r="G99" s="82">
        <v>0.45</v>
      </c>
      <c r="H99" s="82">
        <v>0.45</v>
      </c>
      <c r="I99" s="41"/>
      <c r="J99" s="93">
        <v>42048</v>
      </c>
      <c r="K99" s="93">
        <v>43509</v>
      </c>
      <c r="L99" s="98"/>
      <c r="M99" s="98"/>
      <c r="N99" s="99"/>
    </row>
    <row r="100" spans="1:14" ht="32.1" customHeight="1" x14ac:dyDescent="0.25">
      <c r="A100" s="121" t="s">
        <v>6443</v>
      </c>
      <c r="B100" s="54" t="s">
        <v>6554</v>
      </c>
      <c r="C100" s="54" t="s">
        <v>6555</v>
      </c>
      <c r="D100" s="36" t="s">
        <v>89</v>
      </c>
      <c r="E100" s="81" t="s">
        <v>6446</v>
      </c>
      <c r="F100" s="82">
        <v>0.21</v>
      </c>
      <c r="G100" s="82">
        <v>0.69</v>
      </c>
      <c r="H100" s="82">
        <v>0.69</v>
      </c>
      <c r="I100" s="41"/>
      <c r="J100" s="37">
        <v>42048</v>
      </c>
      <c r="K100" s="37">
        <v>43509</v>
      </c>
      <c r="L100" s="98"/>
      <c r="M100" s="98"/>
      <c r="N100" s="97"/>
    </row>
    <row r="101" spans="1:14" ht="32.1" customHeight="1" x14ac:dyDescent="0.25">
      <c r="A101" s="121" t="s">
        <v>6443</v>
      </c>
      <c r="B101" s="54" t="s">
        <v>6554</v>
      </c>
      <c r="C101" s="54" t="s">
        <v>6555</v>
      </c>
      <c r="D101" s="36" t="s">
        <v>89</v>
      </c>
      <c r="E101" s="81" t="s">
        <v>6446</v>
      </c>
      <c r="F101" s="82">
        <v>0.2</v>
      </c>
      <c r="G101" s="82">
        <v>0.68</v>
      </c>
      <c r="H101" s="82">
        <v>0.68</v>
      </c>
      <c r="I101" s="41"/>
      <c r="J101" s="37">
        <v>40591</v>
      </c>
      <c r="K101" s="37">
        <v>42047</v>
      </c>
      <c r="L101" s="98"/>
      <c r="M101" s="98"/>
      <c r="N101" s="97"/>
    </row>
    <row r="102" spans="1:14" ht="32.1" customHeight="1" x14ac:dyDescent="0.25">
      <c r="A102" s="120" t="s">
        <v>6443</v>
      </c>
      <c r="B102" s="85" t="s">
        <v>6549</v>
      </c>
      <c r="C102" s="85" t="s">
        <v>6556</v>
      </c>
      <c r="D102" s="81" t="s">
        <v>88</v>
      </c>
      <c r="E102" s="81" t="s">
        <v>6446</v>
      </c>
      <c r="F102" s="82">
        <v>0.19</v>
      </c>
      <c r="G102" s="82">
        <v>0.52</v>
      </c>
      <c r="H102" s="82">
        <v>0.52</v>
      </c>
      <c r="I102" s="41"/>
      <c r="J102" s="93">
        <v>42048</v>
      </c>
      <c r="K102" s="93">
        <v>43509</v>
      </c>
      <c r="L102" s="98"/>
      <c r="M102" s="98"/>
      <c r="N102" s="99"/>
    </row>
    <row r="103" spans="1:14" ht="32.1" customHeight="1" x14ac:dyDescent="0.25">
      <c r="A103" s="120" t="s">
        <v>6443</v>
      </c>
      <c r="B103" s="85" t="s">
        <v>6549</v>
      </c>
      <c r="C103" s="85" t="s">
        <v>6557</v>
      </c>
      <c r="D103" s="81" t="s">
        <v>88</v>
      </c>
      <c r="E103" s="81" t="s">
        <v>6446</v>
      </c>
      <c r="F103" s="82">
        <v>0.24</v>
      </c>
      <c r="G103" s="82">
        <v>0.57999999999999996</v>
      </c>
      <c r="H103" s="82">
        <v>0.57999999999999996</v>
      </c>
      <c r="I103" s="41"/>
      <c r="J103" s="93">
        <v>42048</v>
      </c>
      <c r="K103" s="93">
        <v>43509</v>
      </c>
      <c r="L103" s="98"/>
      <c r="M103" s="98"/>
      <c r="N103" s="99"/>
    </row>
    <row r="104" spans="1:14" ht="32.1" customHeight="1" x14ac:dyDescent="0.25">
      <c r="A104" s="120" t="s">
        <v>6443</v>
      </c>
      <c r="B104" s="85" t="s">
        <v>6549</v>
      </c>
      <c r="C104" s="85" t="s">
        <v>6558</v>
      </c>
      <c r="D104" s="81" t="s">
        <v>88</v>
      </c>
      <c r="E104" s="81" t="s">
        <v>6446</v>
      </c>
      <c r="F104" s="82">
        <v>0.16</v>
      </c>
      <c r="G104" s="82">
        <v>0.54</v>
      </c>
      <c r="H104" s="82">
        <v>0.54</v>
      </c>
      <c r="I104" s="41"/>
      <c r="J104" s="93">
        <v>42048</v>
      </c>
      <c r="K104" s="93">
        <v>43509</v>
      </c>
      <c r="L104" s="98"/>
      <c r="M104" s="98"/>
      <c r="N104" s="99"/>
    </row>
    <row r="105" spans="1:14" ht="32.1" customHeight="1" x14ac:dyDescent="0.25">
      <c r="A105" s="120" t="s">
        <v>6443</v>
      </c>
      <c r="B105" s="85" t="s">
        <v>6549</v>
      </c>
      <c r="C105" s="85" t="s">
        <v>6559</v>
      </c>
      <c r="D105" s="81" t="s">
        <v>88</v>
      </c>
      <c r="E105" s="81" t="s">
        <v>6446</v>
      </c>
      <c r="F105" s="82">
        <v>0.2</v>
      </c>
      <c r="G105" s="82">
        <v>0.56999999999999995</v>
      </c>
      <c r="H105" s="82">
        <v>0.56999999999999995</v>
      </c>
      <c r="I105" s="41"/>
      <c r="J105" s="93">
        <v>42048</v>
      </c>
      <c r="K105" s="93">
        <v>43509</v>
      </c>
      <c r="L105" s="98"/>
      <c r="M105" s="98"/>
      <c r="N105" s="99"/>
    </row>
    <row r="106" spans="1:14" ht="32.1" customHeight="1" x14ac:dyDescent="0.25">
      <c r="A106" s="120" t="s">
        <v>6443</v>
      </c>
      <c r="B106" s="85" t="s">
        <v>6549</v>
      </c>
      <c r="C106" s="85" t="s">
        <v>6560</v>
      </c>
      <c r="D106" s="81" t="s">
        <v>88</v>
      </c>
      <c r="E106" s="81" t="s">
        <v>6446</v>
      </c>
      <c r="F106" s="82">
        <v>0.17</v>
      </c>
      <c r="G106" s="82">
        <v>0.54</v>
      </c>
      <c r="H106" s="82">
        <v>0.54</v>
      </c>
      <c r="I106" s="41"/>
      <c r="J106" s="93">
        <v>42048</v>
      </c>
      <c r="K106" s="93">
        <v>43509</v>
      </c>
      <c r="L106" s="98"/>
      <c r="M106" s="98"/>
      <c r="N106" s="99"/>
    </row>
    <row r="107" spans="1:14" ht="32.1" customHeight="1" x14ac:dyDescent="0.25">
      <c r="A107" s="120" t="s">
        <v>6443</v>
      </c>
      <c r="B107" s="85" t="s">
        <v>6549</v>
      </c>
      <c r="C107" s="85" t="s">
        <v>6561</v>
      </c>
      <c r="D107" s="81" t="s">
        <v>88</v>
      </c>
      <c r="E107" s="81" t="s">
        <v>6446</v>
      </c>
      <c r="F107" s="82">
        <v>0.21</v>
      </c>
      <c r="G107" s="82">
        <v>0.62</v>
      </c>
      <c r="H107" s="82">
        <v>0.62</v>
      </c>
      <c r="I107" s="41"/>
      <c r="J107" s="93">
        <v>42048</v>
      </c>
      <c r="K107" s="93">
        <v>43509</v>
      </c>
      <c r="L107" s="98"/>
      <c r="M107" s="98"/>
      <c r="N107" s="99"/>
    </row>
    <row r="108" spans="1:14" ht="32.1" customHeight="1" x14ac:dyDescent="0.25">
      <c r="A108" s="120" t="s">
        <v>6443</v>
      </c>
      <c r="B108" s="85" t="s">
        <v>6549</v>
      </c>
      <c r="C108" s="85" t="s">
        <v>6562</v>
      </c>
      <c r="D108" s="81" t="s">
        <v>88</v>
      </c>
      <c r="E108" s="81" t="s">
        <v>6446</v>
      </c>
      <c r="F108" s="82">
        <v>0.18</v>
      </c>
      <c r="G108" s="82">
        <v>0.61</v>
      </c>
      <c r="H108" s="82">
        <v>0.61</v>
      </c>
      <c r="I108" s="41"/>
      <c r="J108" s="93">
        <v>42048</v>
      </c>
      <c r="K108" s="93">
        <v>43509</v>
      </c>
      <c r="L108" s="98"/>
      <c r="M108" s="98"/>
      <c r="N108" s="99"/>
    </row>
    <row r="109" spans="1:14" ht="32.1" customHeight="1" x14ac:dyDescent="0.25">
      <c r="A109" s="120" t="s">
        <v>6443</v>
      </c>
      <c r="B109" s="85" t="s">
        <v>6549</v>
      </c>
      <c r="C109" s="85" t="s">
        <v>6563</v>
      </c>
      <c r="D109" s="81" t="s">
        <v>88</v>
      </c>
      <c r="E109" s="81" t="s">
        <v>6446</v>
      </c>
      <c r="F109" s="82">
        <v>0.22</v>
      </c>
      <c r="G109" s="82">
        <v>0.61</v>
      </c>
      <c r="H109" s="82">
        <v>0.61</v>
      </c>
      <c r="I109" s="41"/>
      <c r="J109" s="93">
        <v>42048</v>
      </c>
      <c r="K109" s="93">
        <v>43509</v>
      </c>
      <c r="L109" s="98"/>
      <c r="M109" s="98"/>
      <c r="N109" s="99"/>
    </row>
    <row r="110" spans="1:14" ht="32.1" customHeight="1" x14ac:dyDescent="0.25">
      <c r="A110" s="120" t="s">
        <v>6443</v>
      </c>
      <c r="B110" s="85" t="s">
        <v>6549</v>
      </c>
      <c r="C110" s="85" t="s">
        <v>6564</v>
      </c>
      <c r="D110" s="81" t="s">
        <v>88</v>
      </c>
      <c r="E110" s="81" t="s">
        <v>6446</v>
      </c>
      <c r="F110" s="82">
        <v>0.09</v>
      </c>
      <c r="G110" s="82">
        <v>0.4</v>
      </c>
      <c r="H110" s="82">
        <v>0.4</v>
      </c>
      <c r="I110" s="41"/>
      <c r="J110" s="93">
        <v>42048</v>
      </c>
      <c r="K110" s="93">
        <v>43509</v>
      </c>
      <c r="L110" s="98"/>
      <c r="M110" s="98"/>
      <c r="N110" s="99"/>
    </row>
    <row r="111" spans="1:14" ht="32.1" customHeight="1" x14ac:dyDescent="0.25">
      <c r="A111" s="120" t="s">
        <v>6443</v>
      </c>
      <c r="B111" s="85" t="s">
        <v>6549</v>
      </c>
      <c r="C111" s="85" t="s">
        <v>6565</v>
      </c>
      <c r="D111" s="81" t="s">
        <v>88</v>
      </c>
      <c r="E111" s="81" t="s">
        <v>6446</v>
      </c>
      <c r="F111" s="82">
        <v>0.24</v>
      </c>
      <c r="G111" s="82">
        <v>0.62</v>
      </c>
      <c r="H111" s="82">
        <v>0.62</v>
      </c>
      <c r="I111" s="41"/>
      <c r="J111" s="93">
        <v>42048</v>
      </c>
      <c r="K111" s="93">
        <v>43509</v>
      </c>
      <c r="L111" s="98"/>
      <c r="M111" s="98"/>
      <c r="N111" s="99"/>
    </row>
    <row r="112" spans="1:14" ht="32.1" customHeight="1" x14ac:dyDescent="0.25">
      <c r="A112" s="120" t="s">
        <v>6443</v>
      </c>
      <c r="B112" s="85" t="s">
        <v>6549</v>
      </c>
      <c r="C112" s="85" t="s">
        <v>6566</v>
      </c>
      <c r="D112" s="81" t="s">
        <v>88</v>
      </c>
      <c r="E112" s="81" t="s">
        <v>6446</v>
      </c>
      <c r="F112" s="82">
        <v>0.19</v>
      </c>
      <c r="G112" s="82">
        <v>0.59</v>
      </c>
      <c r="H112" s="82">
        <v>0.59</v>
      </c>
      <c r="I112" s="41"/>
      <c r="J112" s="93">
        <v>42048</v>
      </c>
      <c r="K112" s="93">
        <v>43509</v>
      </c>
      <c r="L112" s="98"/>
      <c r="M112" s="98"/>
      <c r="N112" s="99"/>
    </row>
    <row r="113" spans="1:14" ht="32.1" customHeight="1" x14ac:dyDescent="0.25">
      <c r="A113" s="120" t="s">
        <v>6443</v>
      </c>
      <c r="B113" s="85" t="s">
        <v>6549</v>
      </c>
      <c r="C113" s="85" t="s">
        <v>6567</v>
      </c>
      <c r="D113" s="81" t="s">
        <v>88</v>
      </c>
      <c r="E113" s="81" t="s">
        <v>6446</v>
      </c>
      <c r="F113" s="82">
        <v>0.21</v>
      </c>
      <c r="G113" s="82">
        <v>0.6</v>
      </c>
      <c r="H113" s="82">
        <v>0.6</v>
      </c>
      <c r="I113" s="41"/>
      <c r="J113" s="93">
        <v>42048</v>
      </c>
      <c r="K113" s="93">
        <v>43509</v>
      </c>
      <c r="L113" s="98"/>
      <c r="M113" s="98"/>
      <c r="N113" s="99"/>
    </row>
    <row r="114" spans="1:14" ht="32.1" customHeight="1" x14ac:dyDescent="0.25">
      <c r="A114" s="120" t="s">
        <v>6443</v>
      </c>
      <c r="B114" s="85" t="s">
        <v>6549</v>
      </c>
      <c r="C114" s="85" t="s">
        <v>6568</v>
      </c>
      <c r="D114" s="81" t="s">
        <v>88</v>
      </c>
      <c r="E114" s="81" t="s">
        <v>6446</v>
      </c>
      <c r="F114" s="82">
        <v>0.1</v>
      </c>
      <c r="G114" s="82">
        <v>0.3</v>
      </c>
      <c r="H114" s="82">
        <v>0.3</v>
      </c>
      <c r="I114" s="41"/>
      <c r="J114" s="93">
        <v>42048</v>
      </c>
      <c r="K114" s="93">
        <v>43509</v>
      </c>
      <c r="L114" s="98"/>
      <c r="M114" s="98"/>
      <c r="N114" s="99"/>
    </row>
    <row r="115" spans="1:14" ht="32.1" customHeight="1" x14ac:dyDescent="0.25">
      <c r="A115" s="120" t="s">
        <v>6443</v>
      </c>
      <c r="B115" s="85" t="s">
        <v>6549</v>
      </c>
      <c r="C115" s="85" t="s">
        <v>6569</v>
      </c>
      <c r="D115" s="81" t="s">
        <v>88</v>
      </c>
      <c r="E115" s="81" t="s">
        <v>6446</v>
      </c>
      <c r="F115" s="82">
        <v>0.15</v>
      </c>
      <c r="G115" s="82">
        <v>0.38</v>
      </c>
      <c r="H115" s="82">
        <v>0.38</v>
      </c>
      <c r="I115" s="41"/>
      <c r="J115" s="93">
        <v>42048</v>
      </c>
      <c r="K115" s="93">
        <v>43509</v>
      </c>
      <c r="L115" s="98"/>
      <c r="M115" s="98"/>
      <c r="N115" s="99"/>
    </row>
    <row r="116" spans="1:14" ht="32.1" customHeight="1" x14ac:dyDescent="0.25">
      <c r="A116" s="120" t="s">
        <v>6443</v>
      </c>
      <c r="B116" s="85" t="s">
        <v>6549</v>
      </c>
      <c r="C116" s="85" t="s">
        <v>6570</v>
      </c>
      <c r="D116" s="81" t="s">
        <v>88</v>
      </c>
      <c r="E116" s="81" t="s">
        <v>6446</v>
      </c>
      <c r="F116" s="82">
        <v>0.17</v>
      </c>
      <c r="G116" s="82">
        <v>0.42</v>
      </c>
      <c r="H116" s="82">
        <v>0.42</v>
      </c>
      <c r="I116" s="41"/>
      <c r="J116" s="93">
        <v>42048</v>
      </c>
      <c r="K116" s="93">
        <v>43509</v>
      </c>
      <c r="L116" s="98"/>
      <c r="M116" s="98"/>
      <c r="N116" s="99"/>
    </row>
    <row r="117" spans="1:14" ht="32.1" customHeight="1" x14ac:dyDescent="0.25">
      <c r="A117" s="121" t="s">
        <v>6443</v>
      </c>
      <c r="B117" s="54" t="s">
        <v>6554</v>
      </c>
      <c r="C117" s="54" t="s">
        <v>6571</v>
      </c>
      <c r="D117" s="36" t="s">
        <v>89</v>
      </c>
      <c r="E117" s="81" t="s">
        <v>6446</v>
      </c>
      <c r="F117" s="82">
        <v>0.13</v>
      </c>
      <c r="G117" s="82">
        <v>0.37</v>
      </c>
      <c r="H117" s="82">
        <v>0.37</v>
      </c>
      <c r="I117" s="41"/>
      <c r="J117" s="37">
        <v>42048</v>
      </c>
      <c r="K117" s="37">
        <v>43509</v>
      </c>
      <c r="L117" s="98"/>
      <c r="M117" s="98"/>
      <c r="N117" s="97"/>
    </row>
    <row r="118" spans="1:14" ht="32.1" customHeight="1" x14ac:dyDescent="0.25">
      <c r="A118" s="121" t="s">
        <v>6443</v>
      </c>
      <c r="B118" s="54" t="s">
        <v>6554</v>
      </c>
      <c r="C118" s="54" t="s">
        <v>6571</v>
      </c>
      <c r="D118" s="36" t="s">
        <v>89</v>
      </c>
      <c r="E118" s="81" t="s">
        <v>6446</v>
      </c>
      <c r="F118" s="82">
        <v>0.15</v>
      </c>
      <c r="G118" s="82">
        <v>0.37</v>
      </c>
      <c r="H118" s="82">
        <v>0.37</v>
      </c>
      <c r="I118" s="41"/>
      <c r="J118" s="37">
        <v>40591</v>
      </c>
      <c r="K118" s="37">
        <v>42047</v>
      </c>
      <c r="L118" s="98"/>
      <c r="M118" s="98"/>
      <c r="N118" s="97"/>
    </row>
    <row r="119" spans="1:14" ht="32.1" customHeight="1" x14ac:dyDescent="0.25">
      <c r="A119" s="120" t="s">
        <v>6443</v>
      </c>
      <c r="B119" s="85" t="s">
        <v>6549</v>
      </c>
      <c r="C119" s="85" t="s">
        <v>6572</v>
      </c>
      <c r="D119" s="81" t="s">
        <v>88</v>
      </c>
      <c r="E119" s="81" t="s">
        <v>6446</v>
      </c>
      <c r="F119" s="82">
        <v>0.154</v>
      </c>
      <c r="G119" s="82">
        <v>0.36299999999999999</v>
      </c>
      <c r="H119" s="82">
        <v>0.36299999999999999</v>
      </c>
      <c r="I119" s="41"/>
      <c r="J119" s="93">
        <v>42048</v>
      </c>
      <c r="K119" s="93">
        <v>43509</v>
      </c>
      <c r="L119" s="98"/>
      <c r="M119" s="98"/>
      <c r="N119" s="99"/>
    </row>
    <row r="120" spans="1:14" ht="32.1" customHeight="1" x14ac:dyDescent="0.25">
      <c r="A120" s="120" t="s">
        <v>6443</v>
      </c>
      <c r="B120" s="85" t="s">
        <v>6549</v>
      </c>
      <c r="C120" s="85" t="s">
        <v>6573</v>
      </c>
      <c r="D120" s="81" t="s">
        <v>88</v>
      </c>
      <c r="E120" s="81" t="s">
        <v>6446</v>
      </c>
      <c r="F120" s="82">
        <v>0.13100000000000001</v>
      </c>
      <c r="G120" s="82">
        <v>0.35199999999999998</v>
      </c>
      <c r="H120" s="82">
        <v>0.35199999999999998</v>
      </c>
      <c r="I120" s="41"/>
      <c r="J120" s="93">
        <v>42048</v>
      </c>
      <c r="K120" s="93">
        <v>43509</v>
      </c>
      <c r="L120" s="98"/>
      <c r="M120" s="98"/>
      <c r="N120" s="99"/>
    </row>
    <row r="121" spans="1:14" ht="32.1" customHeight="1" x14ac:dyDescent="0.25">
      <c r="A121" s="120" t="s">
        <v>6443</v>
      </c>
      <c r="B121" s="85" t="s">
        <v>6549</v>
      </c>
      <c r="C121" s="85" t="s">
        <v>6574</v>
      </c>
      <c r="D121" s="81" t="s">
        <v>88</v>
      </c>
      <c r="E121" s="81" t="s">
        <v>6446</v>
      </c>
      <c r="F121" s="82">
        <v>0.18</v>
      </c>
      <c r="G121" s="82">
        <v>0.44</v>
      </c>
      <c r="H121" s="82">
        <v>0.44</v>
      </c>
      <c r="I121" s="41"/>
      <c r="J121" s="93">
        <v>42048</v>
      </c>
      <c r="K121" s="93">
        <v>43509</v>
      </c>
      <c r="L121" s="98"/>
      <c r="M121" s="98"/>
      <c r="N121" s="99"/>
    </row>
    <row r="122" spans="1:14" ht="32.1" customHeight="1" x14ac:dyDescent="0.25">
      <c r="A122" s="121" t="s">
        <v>6443</v>
      </c>
      <c r="B122" s="54" t="s">
        <v>6549</v>
      </c>
      <c r="C122" s="54" t="s">
        <v>6575</v>
      </c>
      <c r="D122" s="36" t="s">
        <v>88</v>
      </c>
      <c r="E122" s="81" t="s">
        <v>6446</v>
      </c>
      <c r="F122" s="82">
        <v>0.18</v>
      </c>
      <c r="G122" s="82">
        <v>0.42</v>
      </c>
      <c r="H122" s="82">
        <v>0.42</v>
      </c>
      <c r="I122" s="41"/>
      <c r="J122" s="37">
        <v>42048</v>
      </c>
      <c r="K122" s="37">
        <v>43509</v>
      </c>
      <c r="L122" s="98"/>
      <c r="M122" s="98"/>
      <c r="N122" s="97"/>
    </row>
    <row r="123" spans="1:14" ht="32.1" customHeight="1" x14ac:dyDescent="0.25">
      <c r="A123" s="121" t="s">
        <v>6443</v>
      </c>
      <c r="B123" s="54" t="s">
        <v>6549</v>
      </c>
      <c r="C123" s="54" t="s">
        <v>6576</v>
      </c>
      <c r="D123" s="36" t="s">
        <v>88</v>
      </c>
      <c r="E123" s="81" t="s">
        <v>6446</v>
      </c>
      <c r="F123" s="82">
        <v>0.2</v>
      </c>
      <c r="G123" s="82">
        <v>0.41</v>
      </c>
      <c r="H123" s="82">
        <v>0.41</v>
      </c>
      <c r="I123" s="41"/>
      <c r="J123" s="37">
        <v>42048</v>
      </c>
      <c r="K123" s="37">
        <v>43509</v>
      </c>
      <c r="L123" s="98"/>
      <c r="M123" s="98"/>
      <c r="N123" s="97"/>
    </row>
    <row r="124" spans="1:14" ht="32.1" customHeight="1" x14ac:dyDescent="0.25">
      <c r="A124" s="120" t="s">
        <v>6443</v>
      </c>
      <c r="B124" s="85" t="s">
        <v>6549</v>
      </c>
      <c r="C124" s="85" t="s">
        <v>6577</v>
      </c>
      <c r="D124" s="81" t="s">
        <v>88</v>
      </c>
      <c r="E124" s="81" t="s">
        <v>6446</v>
      </c>
      <c r="F124" s="82">
        <v>0.18</v>
      </c>
      <c r="G124" s="82">
        <v>0.41</v>
      </c>
      <c r="H124" s="82">
        <v>0.41</v>
      </c>
      <c r="I124" s="41"/>
      <c r="J124" s="93">
        <v>42048</v>
      </c>
      <c r="K124" s="93">
        <v>43509</v>
      </c>
      <c r="L124" s="98"/>
      <c r="M124" s="98"/>
      <c r="N124" s="99"/>
    </row>
    <row r="125" spans="1:14" ht="32.1" customHeight="1" x14ac:dyDescent="0.25">
      <c r="A125" s="120" t="s">
        <v>6443</v>
      </c>
      <c r="B125" s="85" t="s">
        <v>6549</v>
      </c>
      <c r="C125" s="85" t="s">
        <v>6578</v>
      </c>
      <c r="D125" s="81" t="s">
        <v>88</v>
      </c>
      <c r="E125" s="81" t="s">
        <v>6446</v>
      </c>
      <c r="F125" s="82">
        <v>0.21</v>
      </c>
      <c r="G125" s="82">
        <v>0.53</v>
      </c>
      <c r="H125" s="82">
        <v>0.53</v>
      </c>
      <c r="I125" s="41"/>
      <c r="J125" s="93">
        <v>42048</v>
      </c>
      <c r="K125" s="93">
        <v>43509</v>
      </c>
      <c r="L125" s="98"/>
      <c r="M125" s="98"/>
      <c r="N125" s="99"/>
    </row>
    <row r="126" spans="1:14" ht="32.1" customHeight="1" x14ac:dyDescent="0.25">
      <c r="A126" s="120" t="s">
        <v>6443</v>
      </c>
      <c r="B126" s="85" t="s">
        <v>6549</v>
      </c>
      <c r="C126" s="85" t="s">
        <v>6579</v>
      </c>
      <c r="D126" s="81" t="s">
        <v>88</v>
      </c>
      <c r="E126" s="81" t="s">
        <v>6446</v>
      </c>
      <c r="F126" s="82">
        <v>0.23</v>
      </c>
      <c r="G126" s="82">
        <v>0.53</v>
      </c>
      <c r="H126" s="82">
        <v>0.53</v>
      </c>
      <c r="I126" s="41"/>
      <c r="J126" s="93">
        <v>42048</v>
      </c>
      <c r="K126" s="93">
        <v>43509</v>
      </c>
      <c r="L126" s="98"/>
      <c r="M126" s="98"/>
      <c r="N126" s="99"/>
    </row>
    <row r="127" spans="1:14" ht="32.1" customHeight="1" x14ac:dyDescent="0.25">
      <c r="A127" s="120" t="s">
        <v>6443</v>
      </c>
      <c r="B127" s="85" t="s">
        <v>6549</v>
      </c>
      <c r="C127" s="85" t="s">
        <v>6580</v>
      </c>
      <c r="D127" s="81" t="s">
        <v>88</v>
      </c>
      <c r="E127" s="81" t="s">
        <v>6446</v>
      </c>
      <c r="F127" s="82">
        <v>0.05</v>
      </c>
      <c r="G127" s="82">
        <v>0.1</v>
      </c>
      <c r="H127" s="82">
        <v>0.1</v>
      </c>
      <c r="I127" s="41"/>
      <c r="J127" s="93">
        <v>42048</v>
      </c>
      <c r="K127" s="93">
        <v>43509</v>
      </c>
      <c r="L127" s="98"/>
      <c r="M127" s="98"/>
      <c r="N127" s="99"/>
    </row>
    <row r="128" spans="1:14" ht="32.1" customHeight="1" x14ac:dyDescent="0.25">
      <c r="A128" s="120" t="s">
        <v>6443</v>
      </c>
      <c r="B128" s="85" t="s">
        <v>6549</v>
      </c>
      <c r="C128" s="85" t="s">
        <v>6581</v>
      </c>
      <c r="D128" s="81" t="s">
        <v>88</v>
      </c>
      <c r="E128" s="81" t="s">
        <v>6446</v>
      </c>
      <c r="F128" s="82">
        <v>0.04</v>
      </c>
      <c r="G128" s="82">
        <v>0.15</v>
      </c>
      <c r="H128" s="82">
        <v>0.15</v>
      </c>
      <c r="I128" s="41"/>
      <c r="J128" s="93">
        <v>42048</v>
      </c>
      <c r="K128" s="93">
        <v>43509</v>
      </c>
      <c r="L128" s="98"/>
      <c r="M128" s="98"/>
      <c r="N128" s="99"/>
    </row>
    <row r="129" spans="1:14" ht="32.1" customHeight="1" x14ac:dyDescent="0.25">
      <c r="A129" s="120" t="s">
        <v>6443</v>
      </c>
      <c r="B129" s="85" t="s">
        <v>6549</v>
      </c>
      <c r="C129" s="85" t="s">
        <v>6582</v>
      </c>
      <c r="D129" s="81" t="s">
        <v>88</v>
      </c>
      <c r="E129" s="81" t="s">
        <v>6446</v>
      </c>
      <c r="F129" s="82">
        <v>0.03</v>
      </c>
      <c r="G129" s="82">
        <v>7.0000000000000007E-2</v>
      </c>
      <c r="H129" s="82">
        <v>7.0000000000000007E-2</v>
      </c>
      <c r="I129" s="41"/>
      <c r="J129" s="93">
        <v>42048</v>
      </c>
      <c r="K129" s="93">
        <v>43509</v>
      </c>
      <c r="L129" s="98"/>
      <c r="M129" s="98"/>
      <c r="N129" s="99"/>
    </row>
    <row r="130" spans="1:14" ht="32.1" customHeight="1" x14ac:dyDescent="0.25">
      <c r="A130" s="121" t="s">
        <v>6443</v>
      </c>
      <c r="B130" s="54" t="s">
        <v>6549</v>
      </c>
      <c r="C130" s="54" t="s">
        <v>6583</v>
      </c>
      <c r="D130" s="36" t="s">
        <v>88</v>
      </c>
      <c r="E130" s="81" t="s">
        <v>6446</v>
      </c>
      <c r="F130" s="82">
        <v>0.05</v>
      </c>
      <c r="G130" s="82">
        <v>0.13</v>
      </c>
      <c r="H130" s="82">
        <v>0.13</v>
      </c>
      <c r="I130" s="41"/>
      <c r="J130" s="37">
        <v>42048</v>
      </c>
      <c r="K130" s="37">
        <v>43509</v>
      </c>
      <c r="L130" s="98"/>
      <c r="M130" s="98"/>
      <c r="N130" s="97"/>
    </row>
    <row r="131" spans="1:14" ht="32.1" customHeight="1" x14ac:dyDescent="0.25">
      <c r="A131" s="121" t="s">
        <v>6443</v>
      </c>
      <c r="B131" s="54" t="s">
        <v>6549</v>
      </c>
      <c r="C131" s="54" t="s">
        <v>6584</v>
      </c>
      <c r="D131" s="36" t="s">
        <v>88</v>
      </c>
      <c r="E131" s="81" t="s">
        <v>6446</v>
      </c>
      <c r="F131" s="82">
        <v>0.05</v>
      </c>
      <c r="G131" s="82">
        <v>0.14000000000000001</v>
      </c>
      <c r="H131" s="82">
        <v>0.14000000000000001</v>
      </c>
      <c r="I131" s="41"/>
      <c r="J131" s="37">
        <v>42048</v>
      </c>
      <c r="K131" s="37">
        <v>43509</v>
      </c>
      <c r="L131" s="98"/>
      <c r="M131" s="98"/>
      <c r="N131" s="97"/>
    </row>
    <row r="132" spans="1:14" ht="32.1" customHeight="1" x14ac:dyDescent="0.25">
      <c r="A132" s="121" t="s">
        <v>6443</v>
      </c>
      <c r="B132" s="54" t="s">
        <v>6554</v>
      </c>
      <c r="C132" s="54" t="s">
        <v>6585</v>
      </c>
      <c r="D132" s="36" t="s">
        <v>89</v>
      </c>
      <c r="E132" s="81" t="s">
        <v>6446</v>
      </c>
      <c r="F132" s="82">
        <v>0.02</v>
      </c>
      <c r="G132" s="82">
        <v>0.06</v>
      </c>
      <c r="H132" s="82">
        <v>0.06</v>
      </c>
      <c r="I132" s="41"/>
      <c r="J132" s="37">
        <v>42048</v>
      </c>
      <c r="K132" s="37">
        <v>43509</v>
      </c>
      <c r="L132" s="98"/>
      <c r="M132" s="98"/>
      <c r="N132" s="97"/>
    </row>
    <row r="133" spans="1:14" ht="32.1" customHeight="1" x14ac:dyDescent="0.25">
      <c r="A133" s="121" t="s">
        <v>6443</v>
      </c>
      <c r="B133" s="54" t="s">
        <v>6554</v>
      </c>
      <c r="C133" s="54" t="s">
        <v>6585</v>
      </c>
      <c r="D133" s="36" t="s">
        <v>89</v>
      </c>
      <c r="E133" s="81" t="s">
        <v>6446</v>
      </c>
      <c r="F133" s="82">
        <v>0.04</v>
      </c>
      <c r="G133" s="82">
        <v>0.05</v>
      </c>
      <c r="H133" s="82">
        <v>0.05</v>
      </c>
      <c r="I133" s="41"/>
      <c r="J133" s="37">
        <v>40591</v>
      </c>
      <c r="K133" s="37">
        <v>42047</v>
      </c>
      <c r="L133" s="98"/>
      <c r="M133" s="98"/>
      <c r="N133" s="97"/>
    </row>
    <row r="134" spans="1:14" ht="32.1" customHeight="1" x14ac:dyDescent="0.25">
      <c r="A134" s="121" t="s">
        <v>6443</v>
      </c>
      <c r="B134" s="54" t="s">
        <v>6549</v>
      </c>
      <c r="C134" s="54" t="s">
        <v>6586</v>
      </c>
      <c r="D134" s="36" t="s">
        <v>88</v>
      </c>
      <c r="E134" s="81" t="s">
        <v>6446</v>
      </c>
      <c r="F134" s="82">
        <v>0.05</v>
      </c>
      <c r="G134" s="82">
        <v>0.13</v>
      </c>
      <c r="H134" s="82">
        <v>0.13</v>
      </c>
      <c r="I134" s="41"/>
      <c r="J134" s="37">
        <v>42048</v>
      </c>
      <c r="K134" s="37">
        <v>43509</v>
      </c>
      <c r="L134" s="98"/>
      <c r="M134" s="98"/>
      <c r="N134" s="97"/>
    </row>
    <row r="135" spans="1:14" ht="32.1" customHeight="1" x14ac:dyDescent="0.25">
      <c r="A135" s="120" t="s">
        <v>6443</v>
      </c>
      <c r="B135" s="85" t="s">
        <v>6549</v>
      </c>
      <c r="C135" s="85" t="s">
        <v>6587</v>
      </c>
      <c r="D135" s="81" t="s">
        <v>88</v>
      </c>
      <c r="E135" s="81" t="s">
        <v>6446</v>
      </c>
      <c r="F135" s="82">
        <v>0.05</v>
      </c>
      <c r="G135" s="82">
        <v>0.15</v>
      </c>
      <c r="H135" s="82">
        <v>0.15</v>
      </c>
      <c r="I135" s="41"/>
      <c r="J135" s="93">
        <v>42048</v>
      </c>
      <c r="K135" s="93">
        <v>43509</v>
      </c>
      <c r="L135" s="98"/>
      <c r="M135" s="98"/>
      <c r="N135" s="99"/>
    </row>
    <row r="136" spans="1:14" ht="32.1" customHeight="1" x14ac:dyDescent="0.25">
      <c r="A136" s="120" t="s">
        <v>6443</v>
      </c>
      <c r="B136" s="85" t="s">
        <v>6549</v>
      </c>
      <c r="C136" s="85" t="s">
        <v>6588</v>
      </c>
      <c r="D136" s="81" t="s">
        <v>88</v>
      </c>
      <c r="E136" s="81" t="s">
        <v>6446</v>
      </c>
      <c r="F136" s="82">
        <v>0.05</v>
      </c>
      <c r="G136" s="82">
        <v>0.14000000000000001</v>
      </c>
      <c r="H136" s="82">
        <v>0.14000000000000001</v>
      </c>
      <c r="I136" s="41"/>
      <c r="J136" s="93">
        <v>42048</v>
      </c>
      <c r="K136" s="93">
        <v>43509</v>
      </c>
      <c r="L136" s="98"/>
      <c r="M136" s="98"/>
      <c r="N136" s="99"/>
    </row>
    <row r="137" spans="1:14" ht="32.1" customHeight="1" x14ac:dyDescent="0.25">
      <c r="A137" s="120" t="s">
        <v>6443</v>
      </c>
      <c r="B137" s="85" t="s">
        <v>6589</v>
      </c>
      <c r="C137" s="85" t="s">
        <v>6590</v>
      </c>
      <c r="D137" s="81" t="s">
        <v>88</v>
      </c>
      <c r="E137" s="81" t="s">
        <v>6446</v>
      </c>
      <c r="F137" s="82">
        <v>0.14000000000000001</v>
      </c>
      <c r="G137" s="82">
        <v>0.28000000000000003</v>
      </c>
      <c r="H137" s="82">
        <v>0.28000000000000003</v>
      </c>
      <c r="I137" s="41"/>
      <c r="J137" s="93">
        <v>42048</v>
      </c>
      <c r="K137" s="93">
        <v>43509</v>
      </c>
      <c r="L137" s="98"/>
      <c r="M137" s="98"/>
      <c r="N137" s="99"/>
    </row>
    <row r="138" spans="1:14" ht="32.1" customHeight="1" x14ac:dyDescent="0.25">
      <c r="A138" s="121" t="s">
        <v>6443</v>
      </c>
      <c r="B138" s="54" t="s">
        <v>6591</v>
      </c>
      <c r="C138" s="54" t="s">
        <v>6592</v>
      </c>
      <c r="D138" s="36" t="s">
        <v>89</v>
      </c>
      <c r="E138" s="81" t="s">
        <v>6446</v>
      </c>
      <c r="F138" s="82">
        <v>0.05</v>
      </c>
      <c r="G138" s="82">
        <v>0.13</v>
      </c>
      <c r="H138" s="82">
        <v>0.13</v>
      </c>
      <c r="I138" s="41"/>
      <c r="J138" s="37">
        <v>40591</v>
      </c>
      <c r="K138" s="37">
        <v>42047</v>
      </c>
      <c r="L138" s="98"/>
      <c r="M138" s="98"/>
      <c r="N138" s="97"/>
    </row>
    <row r="139" spans="1:14" ht="32.1" customHeight="1" x14ac:dyDescent="0.25">
      <c r="A139" s="121" t="s">
        <v>6443</v>
      </c>
      <c r="B139" s="54" t="s">
        <v>6591</v>
      </c>
      <c r="C139" s="54" t="s">
        <v>6592</v>
      </c>
      <c r="D139" s="36" t="s">
        <v>89</v>
      </c>
      <c r="E139" s="81" t="s">
        <v>6446</v>
      </c>
      <c r="F139" s="82">
        <v>0.1</v>
      </c>
      <c r="G139" s="82">
        <v>0.16</v>
      </c>
      <c r="H139" s="82">
        <v>0.16</v>
      </c>
      <c r="I139" s="41"/>
      <c r="J139" s="37">
        <v>42048</v>
      </c>
      <c r="K139" s="37">
        <v>43509</v>
      </c>
      <c r="L139" s="98"/>
      <c r="M139" s="98"/>
      <c r="N139" s="97"/>
    </row>
    <row r="140" spans="1:14" ht="32.1" customHeight="1" x14ac:dyDescent="0.25">
      <c r="A140" s="121" t="s">
        <v>6443</v>
      </c>
      <c r="B140" s="54" t="s">
        <v>6591</v>
      </c>
      <c r="C140" s="54" t="s">
        <v>6593</v>
      </c>
      <c r="D140" s="36" t="s">
        <v>89</v>
      </c>
      <c r="E140" s="81" t="s">
        <v>6446</v>
      </c>
      <c r="F140" s="82">
        <v>0.06</v>
      </c>
      <c r="G140" s="82">
        <v>0.13</v>
      </c>
      <c r="H140" s="82">
        <v>0.13</v>
      </c>
      <c r="I140" s="41"/>
      <c r="J140" s="37">
        <v>40591</v>
      </c>
      <c r="K140" s="37">
        <v>42047</v>
      </c>
      <c r="L140" s="98"/>
      <c r="M140" s="98"/>
      <c r="N140" s="97"/>
    </row>
    <row r="141" spans="1:14" ht="32.1" customHeight="1" x14ac:dyDescent="0.25">
      <c r="A141" s="121" t="s">
        <v>6443</v>
      </c>
      <c r="B141" s="54" t="s">
        <v>6591</v>
      </c>
      <c r="C141" s="54" t="s">
        <v>6593</v>
      </c>
      <c r="D141" s="36" t="s">
        <v>89</v>
      </c>
      <c r="E141" s="81" t="s">
        <v>6446</v>
      </c>
      <c r="F141" s="82">
        <v>0.09</v>
      </c>
      <c r="G141" s="82">
        <v>0.17</v>
      </c>
      <c r="H141" s="82">
        <v>0.17</v>
      </c>
      <c r="I141" s="41"/>
      <c r="J141" s="37">
        <v>42048</v>
      </c>
      <c r="K141" s="37">
        <v>43509</v>
      </c>
      <c r="L141" s="98"/>
      <c r="M141" s="98"/>
      <c r="N141" s="97"/>
    </row>
    <row r="142" spans="1:14" ht="32.1" customHeight="1" x14ac:dyDescent="0.25">
      <c r="A142" s="121" t="s">
        <v>6443</v>
      </c>
      <c r="B142" s="54" t="s">
        <v>6591</v>
      </c>
      <c r="C142" s="54" t="s">
        <v>6594</v>
      </c>
      <c r="D142" s="36" t="s">
        <v>89</v>
      </c>
      <c r="E142" s="81" t="s">
        <v>6446</v>
      </c>
      <c r="F142" s="82">
        <v>0.13</v>
      </c>
      <c r="G142" s="82">
        <v>0.45</v>
      </c>
      <c r="H142" s="82">
        <v>0.45</v>
      </c>
      <c r="I142" s="41"/>
      <c r="J142" s="37">
        <v>40591</v>
      </c>
      <c r="K142" s="37">
        <v>42047</v>
      </c>
      <c r="L142" s="98"/>
      <c r="M142" s="98"/>
      <c r="N142" s="97"/>
    </row>
    <row r="143" spans="1:14" ht="32.1" customHeight="1" x14ac:dyDescent="0.25">
      <c r="A143" s="121" t="s">
        <v>6443</v>
      </c>
      <c r="B143" s="54" t="s">
        <v>6591</v>
      </c>
      <c r="C143" s="54" t="s">
        <v>6594</v>
      </c>
      <c r="D143" s="36" t="s">
        <v>89</v>
      </c>
      <c r="E143" s="81" t="s">
        <v>6446</v>
      </c>
      <c r="F143" s="82">
        <v>0.13</v>
      </c>
      <c r="G143" s="82">
        <v>0.46</v>
      </c>
      <c r="H143" s="82">
        <v>0.46</v>
      </c>
      <c r="I143" s="41"/>
      <c r="J143" s="37">
        <v>42048</v>
      </c>
      <c r="K143" s="37">
        <v>43509</v>
      </c>
      <c r="L143" s="98"/>
      <c r="M143" s="98"/>
      <c r="N143" s="97"/>
    </row>
    <row r="144" spans="1:14" ht="32.1" customHeight="1" x14ac:dyDescent="0.25">
      <c r="A144" s="121" t="s">
        <v>6443</v>
      </c>
      <c r="B144" s="54" t="s">
        <v>6591</v>
      </c>
      <c r="C144" s="54" t="s">
        <v>6595</v>
      </c>
      <c r="D144" s="36" t="s">
        <v>89</v>
      </c>
      <c r="E144" s="81" t="s">
        <v>6446</v>
      </c>
      <c r="F144" s="82">
        <v>0.21</v>
      </c>
      <c r="G144" s="82">
        <v>0.68</v>
      </c>
      <c r="H144" s="82">
        <v>0.68</v>
      </c>
      <c r="I144" s="41"/>
      <c r="J144" s="37">
        <v>40591</v>
      </c>
      <c r="K144" s="37">
        <v>42047</v>
      </c>
      <c r="L144" s="98"/>
      <c r="M144" s="98"/>
      <c r="N144" s="97"/>
    </row>
    <row r="145" spans="1:14" ht="32.1" customHeight="1" x14ac:dyDescent="0.25">
      <c r="A145" s="121" t="s">
        <v>6443</v>
      </c>
      <c r="B145" s="54" t="s">
        <v>6591</v>
      </c>
      <c r="C145" s="54" t="s">
        <v>6595</v>
      </c>
      <c r="D145" s="36" t="s">
        <v>89</v>
      </c>
      <c r="E145" s="81" t="s">
        <v>6446</v>
      </c>
      <c r="F145" s="82">
        <v>0.23</v>
      </c>
      <c r="G145" s="82">
        <v>0.69</v>
      </c>
      <c r="H145" s="82">
        <v>0.69</v>
      </c>
      <c r="I145" s="41"/>
      <c r="J145" s="37">
        <v>42048</v>
      </c>
      <c r="K145" s="37">
        <v>43509</v>
      </c>
      <c r="L145" s="98"/>
      <c r="M145" s="98"/>
      <c r="N145" s="97"/>
    </row>
    <row r="146" spans="1:14" ht="32.1" customHeight="1" x14ac:dyDescent="0.25">
      <c r="A146" s="120" t="s">
        <v>6443</v>
      </c>
      <c r="B146" s="85" t="s">
        <v>6589</v>
      </c>
      <c r="C146" s="85" t="s">
        <v>6596</v>
      </c>
      <c r="D146" s="81" t="s">
        <v>88</v>
      </c>
      <c r="E146" s="81" t="s">
        <v>6446</v>
      </c>
      <c r="F146" s="82">
        <v>0.19</v>
      </c>
      <c r="G146" s="82">
        <v>0.56000000000000005</v>
      </c>
      <c r="H146" s="82">
        <v>0.56000000000000005</v>
      </c>
      <c r="I146" s="41"/>
      <c r="J146" s="93">
        <v>42048</v>
      </c>
      <c r="K146" s="93">
        <v>43509</v>
      </c>
      <c r="L146" s="98"/>
      <c r="M146" s="98"/>
      <c r="N146" s="99"/>
    </row>
    <row r="147" spans="1:14" ht="32.1" customHeight="1" x14ac:dyDescent="0.25">
      <c r="A147" s="121" t="s">
        <v>6443</v>
      </c>
      <c r="B147" s="54" t="s">
        <v>6591</v>
      </c>
      <c r="C147" s="54" t="s">
        <v>6597</v>
      </c>
      <c r="D147" s="36" t="s">
        <v>89</v>
      </c>
      <c r="E147" s="81" t="s">
        <v>6446</v>
      </c>
      <c r="F147" s="82">
        <v>0.24</v>
      </c>
      <c r="G147" s="82">
        <v>0.56999999999999995</v>
      </c>
      <c r="H147" s="82">
        <v>0.56999999999999995</v>
      </c>
      <c r="I147" s="41"/>
      <c r="J147" s="37">
        <v>40591</v>
      </c>
      <c r="K147" s="37">
        <v>42047</v>
      </c>
      <c r="L147" s="98"/>
      <c r="M147" s="98"/>
      <c r="N147" s="97"/>
    </row>
    <row r="148" spans="1:14" ht="32.1" customHeight="1" x14ac:dyDescent="0.25">
      <c r="A148" s="121" t="s">
        <v>6443</v>
      </c>
      <c r="B148" s="54" t="s">
        <v>6591</v>
      </c>
      <c r="C148" s="54" t="s">
        <v>6597</v>
      </c>
      <c r="D148" s="36" t="s">
        <v>89</v>
      </c>
      <c r="E148" s="81" t="s">
        <v>6446</v>
      </c>
      <c r="F148" s="82">
        <v>0.23</v>
      </c>
      <c r="G148" s="82">
        <v>0.61</v>
      </c>
      <c r="H148" s="82">
        <v>0.61</v>
      </c>
      <c r="I148" s="41"/>
      <c r="J148" s="37">
        <v>42048</v>
      </c>
      <c r="K148" s="37">
        <v>43509</v>
      </c>
      <c r="L148" s="98"/>
      <c r="M148" s="98"/>
      <c r="N148" s="97"/>
    </row>
    <row r="149" spans="1:14" ht="32.1" customHeight="1" x14ac:dyDescent="0.25">
      <c r="A149" s="121" t="s">
        <v>6443</v>
      </c>
      <c r="B149" s="54" t="s">
        <v>6591</v>
      </c>
      <c r="C149" s="54" t="s">
        <v>6598</v>
      </c>
      <c r="D149" s="36" t="s">
        <v>89</v>
      </c>
      <c r="E149" s="81" t="s">
        <v>6446</v>
      </c>
      <c r="F149" s="82">
        <v>0.18</v>
      </c>
      <c r="G149" s="82">
        <v>0.55000000000000004</v>
      </c>
      <c r="H149" s="82">
        <v>0.55000000000000004</v>
      </c>
      <c r="I149" s="41"/>
      <c r="J149" s="37">
        <v>42048</v>
      </c>
      <c r="K149" s="37">
        <v>43509</v>
      </c>
      <c r="L149" s="98"/>
      <c r="M149" s="98"/>
      <c r="N149" s="97"/>
    </row>
    <row r="150" spans="1:14" ht="32.1" customHeight="1" x14ac:dyDescent="0.25">
      <c r="A150" s="121" t="s">
        <v>6443</v>
      </c>
      <c r="B150" s="54" t="s">
        <v>6591</v>
      </c>
      <c r="C150" s="54" t="s">
        <v>6598</v>
      </c>
      <c r="D150" s="36" t="s">
        <v>89</v>
      </c>
      <c r="E150" s="81" t="s">
        <v>6446</v>
      </c>
      <c r="F150" s="82">
        <v>0.17</v>
      </c>
      <c r="G150" s="82">
        <v>0.54</v>
      </c>
      <c r="H150" s="82">
        <v>0.54</v>
      </c>
      <c r="I150" s="41"/>
      <c r="J150" s="37">
        <v>40591</v>
      </c>
      <c r="K150" s="37">
        <v>42047</v>
      </c>
      <c r="L150" s="98"/>
      <c r="M150" s="98"/>
      <c r="N150" s="97"/>
    </row>
    <row r="151" spans="1:14" ht="32.1" customHeight="1" x14ac:dyDescent="0.25">
      <c r="A151" s="120" t="s">
        <v>6443</v>
      </c>
      <c r="B151" s="85" t="s">
        <v>6589</v>
      </c>
      <c r="C151" s="85" t="s">
        <v>6599</v>
      </c>
      <c r="D151" s="81" t="s">
        <v>88</v>
      </c>
      <c r="E151" s="81" t="s">
        <v>6446</v>
      </c>
      <c r="F151" s="82">
        <v>0.24</v>
      </c>
      <c r="G151" s="82">
        <v>0.55000000000000004</v>
      </c>
      <c r="H151" s="82">
        <v>0.55000000000000004</v>
      </c>
      <c r="I151" s="41"/>
      <c r="J151" s="93">
        <v>42048</v>
      </c>
      <c r="K151" s="93">
        <v>43509</v>
      </c>
      <c r="L151" s="98"/>
      <c r="M151" s="98"/>
      <c r="N151" s="99"/>
    </row>
    <row r="152" spans="1:14" ht="32.1" customHeight="1" x14ac:dyDescent="0.25">
      <c r="A152" s="121" t="s">
        <v>6443</v>
      </c>
      <c r="B152" s="54" t="s">
        <v>6591</v>
      </c>
      <c r="C152" s="54" t="s">
        <v>6600</v>
      </c>
      <c r="D152" s="36" t="s">
        <v>89</v>
      </c>
      <c r="E152" s="81" t="s">
        <v>6446</v>
      </c>
      <c r="F152" s="82">
        <v>0.18</v>
      </c>
      <c r="G152" s="82">
        <v>0.54</v>
      </c>
      <c r="H152" s="82">
        <v>0.54</v>
      </c>
      <c r="I152" s="41"/>
      <c r="J152" s="37">
        <v>42048</v>
      </c>
      <c r="K152" s="37">
        <v>43509</v>
      </c>
      <c r="L152" s="98"/>
      <c r="M152" s="98"/>
      <c r="N152" s="97"/>
    </row>
    <row r="153" spans="1:14" ht="32.1" customHeight="1" x14ac:dyDescent="0.25">
      <c r="A153" s="121" t="s">
        <v>6443</v>
      </c>
      <c r="B153" s="54" t="s">
        <v>6591</v>
      </c>
      <c r="C153" s="54" t="s">
        <v>6600</v>
      </c>
      <c r="D153" s="36" t="s">
        <v>89</v>
      </c>
      <c r="E153" s="81" t="s">
        <v>6446</v>
      </c>
      <c r="F153" s="82">
        <v>0.16</v>
      </c>
      <c r="G153" s="82">
        <v>0.53</v>
      </c>
      <c r="H153" s="82">
        <v>0.53</v>
      </c>
      <c r="I153" s="41"/>
      <c r="J153" s="37">
        <v>40591</v>
      </c>
      <c r="K153" s="37">
        <v>42047</v>
      </c>
      <c r="L153" s="98"/>
      <c r="M153" s="98"/>
      <c r="N153" s="97"/>
    </row>
    <row r="154" spans="1:14" ht="32.1" customHeight="1" x14ac:dyDescent="0.25">
      <c r="A154" s="121" t="s">
        <v>6443</v>
      </c>
      <c r="B154" s="54" t="s">
        <v>6591</v>
      </c>
      <c r="C154" s="54" t="s">
        <v>6601</v>
      </c>
      <c r="D154" s="36" t="s">
        <v>89</v>
      </c>
      <c r="E154" s="81" t="s">
        <v>6446</v>
      </c>
      <c r="F154" s="82">
        <v>0.2</v>
      </c>
      <c r="G154" s="82">
        <v>0.61</v>
      </c>
      <c r="H154" s="82">
        <v>0.61</v>
      </c>
      <c r="I154" s="41"/>
      <c r="J154" s="37">
        <v>40591</v>
      </c>
      <c r="K154" s="37">
        <v>42047</v>
      </c>
      <c r="L154" s="98"/>
      <c r="M154" s="98"/>
      <c r="N154" s="97"/>
    </row>
    <row r="155" spans="1:14" ht="32.1" customHeight="1" x14ac:dyDescent="0.25">
      <c r="A155" s="121" t="s">
        <v>6443</v>
      </c>
      <c r="B155" s="54" t="s">
        <v>6591</v>
      </c>
      <c r="C155" s="54" t="s">
        <v>6601</v>
      </c>
      <c r="D155" s="36" t="s">
        <v>89</v>
      </c>
      <c r="E155" s="81" t="s">
        <v>6446</v>
      </c>
      <c r="F155" s="82">
        <v>0.22</v>
      </c>
      <c r="G155" s="82">
        <v>0.62</v>
      </c>
      <c r="H155" s="82">
        <v>0.62</v>
      </c>
      <c r="I155" s="41"/>
      <c r="J155" s="37">
        <v>42048</v>
      </c>
      <c r="K155" s="37">
        <v>43509</v>
      </c>
      <c r="L155" s="98"/>
      <c r="M155" s="98"/>
      <c r="N155" s="97"/>
    </row>
    <row r="156" spans="1:14" ht="32.1" customHeight="1" x14ac:dyDescent="0.25">
      <c r="A156" s="120" t="s">
        <v>6443</v>
      </c>
      <c r="B156" s="85" t="s">
        <v>6589</v>
      </c>
      <c r="C156" s="85" t="s">
        <v>6602</v>
      </c>
      <c r="D156" s="81" t="s">
        <v>88</v>
      </c>
      <c r="E156" s="81" t="s">
        <v>6446</v>
      </c>
      <c r="F156" s="82">
        <v>0.248</v>
      </c>
      <c r="G156" s="82">
        <v>0.59199999999999997</v>
      </c>
      <c r="H156" s="82">
        <v>0.59199999999999997</v>
      </c>
      <c r="I156" s="41"/>
      <c r="J156" s="93">
        <v>42048</v>
      </c>
      <c r="K156" s="93">
        <v>43509</v>
      </c>
      <c r="L156" s="98"/>
      <c r="M156" s="98"/>
      <c r="N156" s="99"/>
    </row>
    <row r="157" spans="1:14" ht="32.1" customHeight="1" x14ac:dyDescent="0.25">
      <c r="A157" s="120" t="s">
        <v>6443</v>
      </c>
      <c r="B157" s="85" t="s">
        <v>6589</v>
      </c>
      <c r="C157" s="85" t="s">
        <v>6603</v>
      </c>
      <c r="D157" s="81" t="s">
        <v>88</v>
      </c>
      <c r="E157" s="81" t="s">
        <v>6446</v>
      </c>
      <c r="F157" s="82">
        <v>0.24299999999999999</v>
      </c>
      <c r="G157" s="82">
        <v>0.58299999999999996</v>
      </c>
      <c r="H157" s="82">
        <v>0.58299999999999996</v>
      </c>
      <c r="I157" s="41"/>
      <c r="J157" s="93">
        <v>42048</v>
      </c>
      <c r="K157" s="93">
        <v>43509</v>
      </c>
      <c r="L157" s="98"/>
      <c r="M157" s="98"/>
      <c r="N157" s="99"/>
    </row>
    <row r="158" spans="1:14" ht="32.1" customHeight="1" x14ac:dyDescent="0.25">
      <c r="A158" s="120" t="s">
        <v>6443</v>
      </c>
      <c r="B158" s="85" t="s">
        <v>6589</v>
      </c>
      <c r="C158" s="85" t="s">
        <v>6604</v>
      </c>
      <c r="D158" s="81" t="s">
        <v>88</v>
      </c>
      <c r="E158" s="81" t="s">
        <v>6446</v>
      </c>
      <c r="F158" s="82">
        <v>0.25</v>
      </c>
      <c r="G158" s="82">
        <v>0.59</v>
      </c>
      <c r="H158" s="82">
        <v>0.59</v>
      </c>
      <c r="I158" s="41"/>
      <c r="J158" s="93">
        <v>42048</v>
      </c>
      <c r="K158" s="93">
        <v>43509</v>
      </c>
      <c r="L158" s="98"/>
      <c r="M158" s="98"/>
      <c r="N158" s="99"/>
    </row>
    <row r="159" spans="1:14" ht="32.1" customHeight="1" x14ac:dyDescent="0.25">
      <c r="A159" s="120" t="s">
        <v>6443</v>
      </c>
      <c r="B159" s="85" t="s">
        <v>6589</v>
      </c>
      <c r="C159" s="85" t="s">
        <v>6605</v>
      </c>
      <c r="D159" s="81" t="s">
        <v>88</v>
      </c>
      <c r="E159" s="81" t="s">
        <v>6446</v>
      </c>
      <c r="F159" s="82">
        <v>0.23</v>
      </c>
      <c r="G159" s="82">
        <v>0.59</v>
      </c>
      <c r="H159" s="82">
        <v>0.59</v>
      </c>
      <c r="I159" s="41"/>
      <c r="J159" s="93">
        <v>42048</v>
      </c>
      <c r="K159" s="93">
        <v>43509</v>
      </c>
      <c r="L159" s="98"/>
      <c r="M159" s="98"/>
      <c r="N159" s="99"/>
    </row>
    <row r="160" spans="1:14" ht="32.1" customHeight="1" x14ac:dyDescent="0.25">
      <c r="A160" s="121" t="s">
        <v>6443</v>
      </c>
      <c r="B160" s="54" t="s">
        <v>6591</v>
      </c>
      <c r="C160" s="54" t="s">
        <v>6606</v>
      </c>
      <c r="D160" s="36" t="s">
        <v>89</v>
      </c>
      <c r="E160" s="81" t="s">
        <v>6446</v>
      </c>
      <c r="F160" s="82">
        <v>0.11</v>
      </c>
      <c r="G160" s="82">
        <v>0.3</v>
      </c>
      <c r="H160" s="82">
        <v>0.3</v>
      </c>
      <c r="I160" s="41"/>
      <c r="J160" s="37">
        <v>40591</v>
      </c>
      <c r="K160" s="37">
        <v>43509</v>
      </c>
      <c r="L160" s="98"/>
      <c r="M160" s="98"/>
      <c r="N160" s="97"/>
    </row>
    <row r="161" spans="1:14" ht="32.1" customHeight="1" x14ac:dyDescent="0.25">
      <c r="A161" s="120" t="s">
        <v>6443</v>
      </c>
      <c r="B161" s="85" t="s">
        <v>6589</v>
      </c>
      <c r="C161" s="85" t="s">
        <v>6607</v>
      </c>
      <c r="D161" s="81" t="s">
        <v>88</v>
      </c>
      <c r="E161" s="81" t="s">
        <v>6446</v>
      </c>
      <c r="F161" s="82">
        <v>0.13</v>
      </c>
      <c r="G161" s="82">
        <v>0.28999999999999998</v>
      </c>
      <c r="H161" s="82">
        <v>0.28999999999999998</v>
      </c>
      <c r="I161" s="41"/>
      <c r="J161" s="93">
        <v>42048</v>
      </c>
      <c r="K161" s="93">
        <v>43509</v>
      </c>
      <c r="L161" s="98"/>
      <c r="M161" s="98"/>
      <c r="N161" s="99"/>
    </row>
    <row r="162" spans="1:14" ht="32.1" customHeight="1" x14ac:dyDescent="0.25">
      <c r="A162" s="121" t="s">
        <v>6443</v>
      </c>
      <c r="B162" s="54" t="s">
        <v>6591</v>
      </c>
      <c r="C162" s="54" t="s">
        <v>6608</v>
      </c>
      <c r="D162" s="36" t="s">
        <v>89</v>
      </c>
      <c r="E162" s="81" t="s">
        <v>6446</v>
      </c>
      <c r="F162" s="82">
        <v>0.17</v>
      </c>
      <c r="G162" s="82">
        <v>0.37</v>
      </c>
      <c r="H162" s="82">
        <v>0.37</v>
      </c>
      <c r="I162" s="41"/>
      <c r="J162" s="37">
        <v>40591</v>
      </c>
      <c r="K162" s="37">
        <v>43509</v>
      </c>
      <c r="L162" s="98"/>
      <c r="M162" s="98"/>
      <c r="N162" s="97"/>
    </row>
    <row r="163" spans="1:14" ht="32.1" customHeight="1" x14ac:dyDescent="0.25">
      <c r="A163" s="121" t="s">
        <v>6443</v>
      </c>
      <c r="B163" s="54" t="s">
        <v>6591</v>
      </c>
      <c r="C163" s="54" t="s">
        <v>6609</v>
      </c>
      <c r="D163" s="36" t="s">
        <v>89</v>
      </c>
      <c r="E163" s="81" t="s">
        <v>6446</v>
      </c>
      <c r="F163" s="82">
        <v>0.2</v>
      </c>
      <c r="G163" s="82">
        <v>0.42</v>
      </c>
      <c r="H163" s="82">
        <v>0.42</v>
      </c>
      <c r="I163" s="41"/>
      <c r="J163" s="37">
        <v>42048</v>
      </c>
      <c r="K163" s="37">
        <v>43509</v>
      </c>
      <c r="L163" s="98"/>
      <c r="M163" s="98"/>
      <c r="N163" s="97"/>
    </row>
    <row r="164" spans="1:14" ht="32.1" customHeight="1" x14ac:dyDescent="0.25">
      <c r="A164" s="121" t="s">
        <v>6443</v>
      </c>
      <c r="B164" s="54" t="s">
        <v>6591</v>
      </c>
      <c r="C164" s="54" t="s">
        <v>6609</v>
      </c>
      <c r="D164" s="36" t="s">
        <v>89</v>
      </c>
      <c r="E164" s="81" t="s">
        <v>6446</v>
      </c>
      <c r="F164" s="82">
        <v>0.2</v>
      </c>
      <c r="G164" s="82">
        <v>0.4</v>
      </c>
      <c r="H164" s="82">
        <v>0.4</v>
      </c>
      <c r="I164" s="41"/>
      <c r="J164" s="37">
        <v>40591</v>
      </c>
      <c r="K164" s="37">
        <v>42047</v>
      </c>
      <c r="L164" s="98"/>
      <c r="M164" s="98"/>
      <c r="N164" s="97"/>
    </row>
    <row r="165" spans="1:14" ht="32.1" customHeight="1" x14ac:dyDescent="0.25">
      <c r="A165" s="121" t="s">
        <v>6443</v>
      </c>
      <c r="B165" s="54" t="s">
        <v>6591</v>
      </c>
      <c r="C165" s="54" t="s">
        <v>6610</v>
      </c>
      <c r="D165" s="36" t="s">
        <v>89</v>
      </c>
      <c r="E165" s="81" t="s">
        <v>6446</v>
      </c>
      <c r="F165" s="82">
        <v>0.17</v>
      </c>
      <c r="G165" s="82">
        <v>0.37</v>
      </c>
      <c r="H165" s="82">
        <v>0.37</v>
      </c>
      <c r="I165" s="41"/>
      <c r="J165" s="37">
        <v>42048</v>
      </c>
      <c r="K165" s="37">
        <v>43509</v>
      </c>
      <c r="L165" s="98"/>
      <c r="M165" s="98"/>
      <c r="N165" s="97"/>
    </row>
    <row r="166" spans="1:14" ht="32.1" customHeight="1" x14ac:dyDescent="0.25">
      <c r="A166" s="121" t="s">
        <v>6443</v>
      </c>
      <c r="B166" s="54" t="s">
        <v>6591</v>
      </c>
      <c r="C166" s="54" t="s">
        <v>6610</v>
      </c>
      <c r="D166" s="36" t="s">
        <v>89</v>
      </c>
      <c r="E166" s="81" t="s">
        <v>6446</v>
      </c>
      <c r="F166" s="82">
        <v>0.17</v>
      </c>
      <c r="G166" s="82">
        <v>0.35</v>
      </c>
      <c r="H166" s="82">
        <v>0.35</v>
      </c>
      <c r="I166" s="41"/>
      <c r="J166" s="37">
        <v>40591</v>
      </c>
      <c r="K166" s="37">
        <v>42047</v>
      </c>
      <c r="L166" s="98"/>
      <c r="M166" s="98"/>
      <c r="N166" s="97"/>
    </row>
    <row r="167" spans="1:14" ht="32.1" customHeight="1" x14ac:dyDescent="0.25">
      <c r="A167" s="121" t="s">
        <v>6443</v>
      </c>
      <c r="B167" s="54" t="s">
        <v>6591</v>
      </c>
      <c r="C167" s="54" t="s">
        <v>6611</v>
      </c>
      <c r="D167" s="36" t="s">
        <v>89</v>
      </c>
      <c r="E167" s="81" t="s">
        <v>6446</v>
      </c>
      <c r="F167" s="82">
        <v>0.2</v>
      </c>
      <c r="G167" s="82">
        <v>0.36</v>
      </c>
      <c r="H167" s="82">
        <v>0.36</v>
      </c>
      <c r="I167" s="41"/>
      <c r="J167" s="37">
        <v>40591</v>
      </c>
      <c r="K167" s="37">
        <v>42047</v>
      </c>
      <c r="L167" s="98"/>
      <c r="M167" s="98"/>
      <c r="N167" s="97"/>
    </row>
    <row r="168" spans="1:14" ht="32.1" customHeight="1" x14ac:dyDescent="0.25">
      <c r="A168" s="121" t="s">
        <v>6443</v>
      </c>
      <c r="B168" s="54" t="s">
        <v>6591</v>
      </c>
      <c r="C168" s="54" t="s">
        <v>6611</v>
      </c>
      <c r="D168" s="36" t="s">
        <v>89</v>
      </c>
      <c r="E168" s="81" t="s">
        <v>6446</v>
      </c>
      <c r="F168" s="82">
        <v>0.2</v>
      </c>
      <c r="G168" s="82">
        <v>0.37</v>
      </c>
      <c r="H168" s="82">
        <v>0.37</v>
      </c>
      <c r="I168" s="41"/>
      <c r="J168" s="37">
        <v>42048</v>
      </c>
      <c r="K168" s="37">
        <v>43509</v>
      </c>
      <c r="L168" s="98"/>
      <c r="M168" s="98"/>
      <c r="N168" s="97"/>
    </row>
    <row r="169" spans="1:14" ht="32.1" customHeight="1" x14ac:dyDescent="0.25">
      <c r="A169" s="120" t="s">
        <v>6443</v>
      </c>
      <c r="B169" s="85" t="s">
        <v>6591</v>
      </c>
      <c r="C169" s="85" t="s">
        <v>6612</v>
      </c>
      <c r="D169" s="81" t="s">
        <v>89</v>
      </c>
      <c r="E169" s="81" t="s">
        <v>6446</v>
      </c>
      <c r="F169" s="82">
        <v>0.16</v>
      </c>
      <c r="G169" s="82">
        <v>0.36</v>
      </c>
      <c r="H169" s="82">
        <v>0.36</v>
      </c>
      <c r="I169" s="41"/>
      <c r="J169" s="93">
        <v>42048</v>
      </c>
      <c r="K169" s="93">
        <v>43509</v>
      </c>
      <c r="L169" s="98"/>
      <c r="M169" s="98"/>
      <c r="N169" s="99"/>
    </row>
    <row r="170" spans="1:14" ht="32.1" customHeight="1" x14ac:dyDescent="0.25">
      <c r="A170" s="121" t="s">
        <v>6443</v>
      </c>
      <c r="B170" s="54" t="s">
        <v>6591</v>
      </c>
      <c r="C170" s="54" t="s">
        <v>6613</v>
      </c>
      <c r="D170" s="36" t="s">
        <v>89</v>
      </c>
      <c r="E170" s="81" t="s">
        <v>6446</v>
      </c>
      <c r="F170" s="82">
        <v>0.19</v>
      </c>
      <c r="G170" s="82">
        <v>0.43</v>
      </c>
      <c r="H170" s="82">
        <v>0.43</v>
      </c>
      <c r="I170" s="41"/>
      <c r="J170" s="37">
        <v>42048</v>
      </c>
      <c r="K170" s="37">
        <v>43509</v>
      </c>
      <c r="L170" s="98"/>
      <c r="M170" s="98"/>
      <c r="N170" s="97"/>
    </row>
    <row r="171" spans="1:14" ht="32.1" customHeight="1" x14ac:dyDescent="0.25">
      <c r="A171" s="121" t="s">
        <v>6443</v>
      </c>
      <c r="B171" s="54" t="s">
        <v>6591</v>
      </c>
      <c r="C171" s="54" t="s">
        <v>6613</v>
      </c>
      <c r="D171" s="36" t="s">
        <v>89</v>
      </c>
      <c r="E171" s="81" t="s">
        <v>6446</v>
      </c>
      <c r="F171" s="82">
        <v>0.17</v>
      </c>
      <c r="G171" s="82">
        <v>0.44</v>
      </c>
      <c r="H171" s="82">
        <v>0.44</v>
      </c>
      <c r="I171" s="41"/>
      <c r="J171" s="37">
        <v>40591</v>
      </c>
      <c r="K171" s="37">
        <v>42047</v>
      </c>
      <c r="L171" s="98"/>
      <c r="M171" s="98"/>
      <c r="N171" s="97"/>
    </row>
    <row r="172" spans="1:14" ht="32.1" customHeight="1" x14ac:dyDescent="0.25">
      <c r="A172" s="121" t="s">
        <v>6443</v>
      </c>
      <c r="B172" s="54" t="s">
        <v>6591</v>
      </c>
      <c r="C172" s="54" t="s">
        <v>6614</v>
      </c>
      <c r="D172" s="36" t="s">
        <v>89</v>
      </c>
      <c r="E172" s="81" t="s">
        <v>6446</v>
      </c>
      <c r="F172" s="82">
        <v>0.2</v>
      </c>
      <c r="G172" s="82">
        <v>0.42</v>
      </c>
      <c r="H172" s="82">
        <v>0.42</v>
      </c>
      <c r="I172" s="41"/>
      <c r="J172" s="37">
        <v>42048</v>
      </c>
      <c r="K172" s="37">
        <v>43509</v>
      </c>
      <c r="L172" s="98"/>
      <c r="M172" s="98"/>
      <c r="N172" s="97"/>
    </row>
    <row r="173" spans="1:14" ht="32.1" customHeight="1" x14ac:dyDescent="0.25">
      <c r="A173" s="120" t="s">
        <v>6443</v>
      </c>
      <c r="B173" s="85" t="s">
        <v>6589</v>
      </c>
      <c r="C173" s="85" t="s">
        <v>6615</v>
      </c>
      <c r="D173" s="81" t="s">
        <v>88</v>
      </c>
      <c r="E173" s="81" t="s">
        <v>6446</v>
      </c>
      <c r="F173" s="82">
        <v>0.21</v>
      </c>
      <c r="G173" s="82">
        <v>0.42</v>
      </c>
      <c r="H173" s="82">
        <v>0.42</v>
      </c>
      <c r="I173" s="41"/>
      <c r="J173" s="93">
        <v>42048</v>
      </c>
      <c r="K173" s="93">
        <v>43509</v>
      </c>
      <c r="L173" s="98"/>
      <c r="M173" s="98"/>
      <c r="N173" s="99"/>
    </row>
    <row r="174" spans="1:14" ht="32.1" customHeight="1" x14ac:dyDescent="0.25">
      <c r="A174" s="121" t="s">
        <v>6443</v>
      </c>
      <c r="B174" s="54" t="s">
        <v>6591</v>
      </c>
      <c r="C174" s="54" t="s">
        <v>6616</v>
      </c>
      <c r="D174" s="36" t="s">
        <v>89</v>
      </c>
      <c r="E174" s="81" t="s">
        <v>6446</v>
      </c>
      <c r="F174" s="82">
        <v>0.18</v>
      </c>
      <c r="G174" s="82">
        <v>0.39</v>
      </c>
      <c r="H174" s="82">
        <v>0.39</v>
      </c>
      <c r="I174" s="41"/>
      <c r="J174" s="37">
        <v>40591</v>
      </c>
      <c r="K174" s="37">
        <v>42047</v>
      </c>
      <c r="L174" s="98"/>
      <c r="M174" s="98"/>
      <c r="N174" s="97"/>
    </row>
    <row r="175" spans="1:14" ht="32.1" customHeight="1" x14ac:dyDescent="0.25">
      <c r="A175" s="121" t="s">
        <v>6443</v>
      </c>
      <c r="B175" s="54" t="s">
        <v>6591</v>
      </c>
      <c r="C175" s="54" t="s">
        <v>6616</v>
      </c>
      <c r="D175" s="36" t="s">
        <v>89</v>
      </c>
      <c r="E175" s="81" t="s">
        <v>6446</v>
      </c>
      <c r="F175" s="82">
        <v>0.19</v>
      </c>
      <c r="G175" s="82">
        <v>0.4</v>
      </c>
      <c r="H175" s="82">
        <v>0.4</v>
      </c>
      <c r="I175" s="41"/>
      <c r="J175" s="37">
        <v>42048</v>
      </c>
      <c r="K175" s="37">
        <v>43509</v>
      </c>
      <c r="L175" s="98"/>
      <c r="M175" s="98"/>
      <c r="N175" s="97"/>
    </row>
    <row r="176" spans="1:14" ht="32.1" customHeight="1" x14ac:dyDescent="0.25">
      <c r="A176" s="121" t="s">
        <v>6443</v>
      </c>
      <c r="B176" s="54" t="s">
        <v>6591</v>
      </c>
      <c r="C176" s="54" t="s">
        <v>6617</v>
      </c>
      <c r="D176" s="36" t="s">
        <v>89</v>
      </c>
      <c r="E176" s="81" t="s">
        <v>6446</v>
      </c>
      <c r="F176" s="82">
        <v>0.21</v>
      </c>
      <c r="G176" s="82">
        <v>0.53</v>
      </c>
      <c r="H176" s="82">
        <v>0.53</v>
      </c>
      <c r="I176" s="41"/>
      <c r="J176" s="37">
        <v>40591</v>
      </c>
      <c r="K176" s="37">
        <v>42047</v>
      </c>
      <c r="L176" s="98"/>
      <c r="M176" s="98"/>
      <c r="N176" s="97"/>
    </row>
    <row r="177" spans="1:14" ht="32.1" customHeight="1" x14ac:dyDescent="0.25">
      <c r="A177" s="121" t="s">
        <v>6443</v>
      </c>
      <c r="B177" s="54" t="s">
        <v>6591</v>
      </c>
      <c r="C177" s="54" t="s">
        <v>6617</v>
      </c>
      <c r="D177" s="36" t="s">
        <v>89</v>
      </c>
      <c r="E177" s="81" t="s">
        <v>6446</v>
      </c>
      <c r="F177" s="82">
        <v>0.23</v>
      </c>
      <c r="G177" s="82">
        <v>0.52</v>
      </c>
      <c r="H177" s="82">
        <v>0.52</v>
      </c>
      <c r="I177" s="41"/>
      <c r="J177" s="37">
        <v>42048</v>
      </c>
      <c r="K177" s="37">
        <v>43509</v>
      </c>
      <c r="L177" s="98"/>
      <c r="M177" s="98"/>
      <c r="N177" s="97"/>
    </row>
    <row r="178" spans="1:14" ht="32.1" customHeight="1" x14ac:dyDescent="0.25">
      <c r="A178" s="121" t="s">
        <v>6443</v>
      </c>
      <c r="B178" s="54" t="s">
        <v>6591</v>
      </c>
      <c r="C178" s="54" t="s">
        <v>6618</v>
      </c>
      <c r="D178" s="36" t="s">
        <v>89</v>
      </c>
      <c r="E178" s="81" t="s">
        <v>6446</v>
      </c>
      <c r="F178" s="82">
        <v>0.25</v>
      </c>
      <c r="G178" s="82">
        <v>0.51</v>
      </c>
      <c r="H178" s="82">
        <v>0.51</v>
      </c>
      <c r="I178" s="41"/>
      <c r="J178" s="37">
        <v>42048</v>
      </c>
      <c r="K178" s="37">
        <v>43509</v>
      </c>
      <c r="L178" s="98"/>
      <c r="M178" s="98"/>
      <c r="N178" s="97"/>
    </row>
    <row r="179" spans="1:14" ht="32.1" customHeight="1" x14ac:dyDescent="0.25">
      <c r="A179" s="121" t="s">
        <v>6443</v>
      </c>
      <c r="B179" s="54" t="s">
        <v>6591</v>
      </c>
      <c r="C179" s="54" t="s">
        <v>6618</v>
      </c>
      <c r="D179" s="36" t="s">
        <v>89</v>
      </c>
      <c r="E179" s="81" t="s">
        <v>6446</v>
      </c>
      <c r="F179" s="82">
        <v>0.21</v>
      </c>
      <c r="G179" s="82">
        <v>0.53</v>
      </c>
      <c r="H179" s="82">
        <v>0.53</v>
      </c>
      <c r="I179" s="41"/>
      <c r="J179" s="37">
        <v>40591</v>
      </c>
      <c r="K179" s="37">
        <v>42047</v>
      </c>
      <c r="L179" s="98"/>
      <c r="M179" s="98"/>
      <c r="N179" s="97"/>
    </row>
    <row r="180" spans="1:14" ht="32.1" customHeight="1" x14ac:dyDescent="0.25">
      <c r="A180" s="121" t="s">
        <v>6443</v>
      </c>
      <c r="B180" s="54" t="s">
        <v>6591</v>
      </c>
      <c r="C180" s="54" t="s">
        <v>6619</v>
      </c>
      <c r="D180" s="36" t="s">
        <v>89</v>
      </c>
      <c r="E180" s="81" t="s">
        <v>6446</v>
      </c>
      <c r="F180" s="82">
        <v>0.11</v>
      </c>
      <c r="G180" s="82">
        <v>0.28999999999999998</v>
      </c>
      <c r="H180" s="82">
        <v>0.28999999999999998</v>
      </c>
      <c r="I180" s="41"/>
      <c r="J180" s="37">
        <v>40591</v>
      </c>
      <c r="K180" s="37">
        <v>42047</v>
      </c>
      <c r="L180" s="98"/>
      <c r="M180" s="98"/>
      <c r="N180" s="97"/>
    </row>
    <row r="181" spans="1:14" ht="32.1" customHeight="1" x14ac:dyDescent="0.25">
      <c r="A181" s="121" t="s">
        <v>6443</v>
      </c>
      <c r="B181" s="54" t="s">
        <v>6591</v>
      </c>
      <c r="C181" s="54" t="s">
        <v>6619</v>
      </c>
      <c r="D181" s="36" t="s">
        <v>89</v>
      </c>
      <c r="E181" s="81" t="s">
        <v>6446</v>
      </c>
      <c r="F181" s="82">
        <v>0.13</v>
      </c>
      <c r="G181" s="82">
        <v>0.32</v>
      </c>
      <c r="H181" s="82">
        <v>0.32</v>
      </c>
      <c r="I181" s="41"/>
      <c r="J181" s="37">
        <v>42048</v>
      </c>
      <c r="K181" s="37">
        <v>43509</v>
      </c>
      <c r="L181" s="98"/>
      <c r="M181" s="98"/>
      <c r="N181" s="97"/>
    </row>
    <row r="182" spans="1:14" ht="32.1" customHeight="1" x14ac:dyDescent="0.25">
      <c r="A182" s="121" t="s">
        <v>6443</v>
      </c>
      <c r="B182" s="54" t="s">
        <v>6591</v>
      </c>
      <c r="C182" s="54" t="s">
        <v>6620</v>
      </c>
      <c r="D182" s="36" t="s">
        <v>89</v>
      </c>
      <c r="E182" s="81" t="s">
        <v>6446</v>
      </c>
      <c r="F182" s="82">
        <v>0.06</v>
      </c>
      <c r="G182" s="82">
        <v>0.1</v>
      </c>
      <c r="H182" s="82">
        <v>0.1</v>
      </c>
      <c r="I182" s="41"/>
      <c r="J182" s="37">
        <v>40591</v>
      </c>
      <c r="K182" s="37">
        <v>43509</v>
      </c>
      <c r="L182" s="98"/>
      <c r="M182" s="98"/>
      <c r="N182" s="97"/>
    </row>
    <row r="183" spans="1:14" ht="32.1" customHeight="1" x14ac:dyDescent="0.25">
      <c r="A183" s="120" t="s">
        <v>6443</v>
      </c>
      <c r="B183" s="85" t="s">
        <v>6589</v>
      </c>
      <c r="C183" s="85" t="s">
        <v>6621</v>
      </c>
      <c r="D183" s="81" t="s">
        <v>88</v>
      </c>
      <c r="E183" s="81" t="s">
        <v>6446</v>
      </c>
      <c r="F183" s="82">
        <v>0.06</v>
      </c>
      <c r="G183" s="82">
        <v>0.15</v>
      </c>
      <c r="H183" s="82">
        <v>0.15</v>
      </c>
      <c r="I183" s="41"/>
      <c r="J183" s="93">
        <v>42048</v>
      </c>
      <c r="K183" s="93">
        <v>43509</v>
      </c>
      <c r="L183" s="98"/>
      <c r="M183" s="98"/>
      <c r="N183" s="99"/>
    </row>
    <row r="184" spans="1:14" ht="32.1" customHeight="1" x14ac:dyDescent="0.25">
      <c r="A184" s="121" t="s">
        <v>6443</v>
      </c>
      <c r="B184" s="54" t="s">
        <v>6591</v>
      </c>
      <c r="C184" s="54" t="s">
        <v>6622</v>
      </c>
      <c r="D184" s="36" t="s">
        <v>89</v>
      </c>
      <c r="E184" s="81" t="s">
        <v>6446</v>
      </c>
      <c r="F184" s="82">
        <v>0.05</v>
      </c>
      <c r="G184" s="82">
        <v>0.06</v>
      </c>
      <c r="H184" s="82">
        <v>0.06</v>
      </c>
      <c r="I184" s="41"/>
      <c r="J184" s="37">
        <v>40591</v>
      </c>
      <c r="K184" s="37">
        <v>42047</v>
      </c>
      <c r="L184" s="98"/>
      <c r="M184" s="98"/>
      <c r="N184" s="97"/>
    </row>
    <row r="185" spans="1:14" ht="32.1" customHeight="1" x14ac:dyDescent="0.25">
      <c r="A185" s="121" t="s">
        <v>6443</v>
      </c>
      <c r="B185" s="54" t="s">
        <v>6591</v>
      </c>
      <c r="C185" s="54" t="s">
        <v>6622</v>
      </c>
      <c r="D185" s="36" t="s">
        <v>89</v>
      </c>
      <c r="E185" s="81" t="s">
        <v>6446</v>
      </c>
      <c r="F185" s="82">
        <v>0.05</v>
      </c>
      <c r="G185" s="82">
        <v>7.0000000000000007E-2</v>
      </c>
      <c r="H185" s="82">
        <v>7.0000000000000007E-2</v>
      </c>
      <c r="I185" s="41"/>
      <c r="J185" s="37">
        <v>42048</v>
      </c>
      <c r="K185" s="37">
        <v>43509</v>
      </c>
      <c r="L185" s="98"/>
      <c r="M185" s="98"/>
      <c r="N185" s="97"/>
    </row>
    <row r="186" spans="1:14" ht="32.1" customHeight="1" x14ac:dyDescent="0.25">
      <c r="A186" s="120" t="s">
        <v>6443</v>
      </c>
      <c r="B186" s="85" t="s">
        <v>6589</v>
      </c>
      <c r="C186" s="85" t="s">
        <v>6623</v>
      </c>
      <c r="D186" s="81" t="s">
        <v>88</v>
      </c>
      <c r="E186" s="81" t="s">
        <v>6446</v>
      </c>
      <c r="F186" s="82">
        <v>7.0000000000000007E-2</v>
      </c>
      <c r="G186" s="82">
        <v>0.12</v>
      </c>
      <c r="H186" s="82">
        <v>0.12</v>
      </c>
      <c r="I186" s="41"/>
      <c r="J186" s="93">
        <v>42048</v>
      </c>
      <c r="K186" s="93">
        <v>43509</v>
      </c>
      <c r="L186" s="98"/>
      <c r="M186" s="98"/>
      <c r="N186" s="99"/>
    </row>
    <row r="187" spans="1:14" ht="32.1" customHeight="1" x14ac:dyDescent="0.25">
      <c r="A187" s="120" t="s">
        <v>6443</v>
      </c>
      <c r="B187" s="85" t="s">
        <v>6589</v>
      </c>
      <c r="C187" s="85" t="s">
        <v>6624</v>
      </c>
      <c r="D187" s="81" t="s">
        <v>88</v>
      </c>
      <c r="E187" s="81" t="s">
        <v>6446</v>
      </c>
      <c r="F187" s="82">
        <v>0.06</v>
      </c>
      <c r="G187" s="82">
        <v>0.14000000000000001</v>
      </c>
      <c r="H187" s="82">
        <v>0.14000000000000001</v>
      </c>
      <c r="I187" s="41"/>
      <c r="J187" s="93">
        <v>42048</v>
      </c>
      <c r="K187" s="93">
        <v>43509</v>
      </c>
      <c r="L187" s="98"/>
      <c r="M187" s="98"/>
      <c r="N187" s="99"/>
    </row>
    <row r="188" spans="1:14" ht="32.1" customHeight="1" x14ac:dyDescent="0.25">
      <c r="A188" s="121" t="s">
        <v>6443</v>
      </c>
      <c r="B188" s="54" t="s">
        <v>6591</v>
      </c>
      <c r="C188" s="54" t="s">
        <v>6625</v>
      </c>
      <c r="D188" s="36" t="s">
        <v>89</v>
      </c>
      <c r="E188" s="81" t="s">
        <v>6446</v>
      </c>
      <c r="F188" s="82">
        <v>0.06</v>
      </c>
      <c r="G188" s="82">
        <v>0.05</v>
      </c>
      <c r="H188" s="82">
        <v>0.05</v>
      </c>
      <c r="I188" s="41"/>
      <c r="J188" s="37">
        <v>40591</v>
      </c>
      <c r="K188" s="37">
        <v>42047</v>
      </c>
      <c r="L188" s="98"/>
      <c r="M188" s="98"/>
      <c r="N188" s="97"/>
    </row>
    <row r="189" spans="1:14" ht="32.1" customHeight="1" x14ac:dyDescent="0.25">
      <c r="A189" s="121" t="s">
        <v>6443</v>
      </c>
      <c r="B189" s="54" t="s">
        <v>6591</v>
      </c>
      <c r="C189" s="54" t="s">
        <v>6625</v>
      </c>
      <c r="D189" s="36" t="s">
        <v>89</v>
      </c>
      <c r="E189" s="81" t="s">
        <v>6446</v>
      </c>
      <c r="F189" s="82">
        <v>0.05</v>
      </c>
      <c r="G189" s="82">
        <v>0.06</v>
      </c>
      <c r="H189" s="82">
        <v>0.06</v>
      </c>
      <c r="I189" s="41"/>
      <c r="J189" s="37">
        <v>42048</v>
      </c>
      <c r="K189" s="37">
        <v>43509</v>
      </c>
      <c r="L189" s="98"/>
      <c r="M189" s="98"/>
      <c r="N189" s="97"/>
    </row>
    <row r="190" spans="1:14" ht="32.1" customHeight="1" x14ac:dyDescent="0.25">
      <c r="A190" s="120" t="s">
        <v>6443</v>
      </c>
      <c r="B190" s="85" t="s">
        <v>6589</v>
      </c>
      <c r="C190" s="85" t="s">
        <v>6626</v>
      </c>
      <c r="D190" s="81" t="s">
        <v>88</v>
      </c>
      <c r="E190" s="81" t="s">
        <v>6446</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6443</v>
      </c>
      <c r="B191" s="85" t="s">
        <v>6589</v>
      </c>
      <c r="C191" s="85" t="s">
        <v>6627</v>
      </c>
      <c r="D191" s="81" t="s">
        <v>88</v>
      </c>
      <c r="E191" s="81" t="s">
        <v>6446</v>
      </c>
      <c r="F191" s="82">
        <v>6.3E-2</v>
      </c>
      <c r="G191" s="82">
        <v>0.13100000000000001</v>
      </c>
      <c r="H191" s="82">
        <v>0.13100000000000001</v>
      </c>
      <c r="I191" s="41"/>
      <c r="J191" s="93">
        <v>42048</v>
      </c>
      <c r="K191" s="93">
        <v>43509</v>
      </c>
      <c r="L191" s="98"/>
      <c r="M191" s="98"/>
      <c r="N191" s="99"/>
    </row>
    <row r="192" spans="1:14" ht="32.1" customHeight="1" x14ac:dyDescent="0.25">
      <c r="A192" s="120" t="s">
        <v>6443</v>
      </c>
      <c r="B192" s="85" t="s">
        <v>6589</v>
      </c>
      <c r="C192" s="85" t="s">
        <v>6628</v>
      </c>
      <c r="D192" s="81" t="s">
        <v>88</v>
      </c>
      <c r="E192" s="81" t="s">
        <v>6446</v>
      </c>
      <c r="F192" s="82">
        <v>7.0000000000000007E-2</v>
      </c>
      <c r="G192" s="82">
        <v>0.13</v>
      </c>
      <c r="H192" s="82">
        <v>0.13</v>
      </c>
      <c r="I192" s="41"/>
      <c r="J192" s="93">
        <v>42048</v>
      </c>
      <c r="K192" s="93">
        <v>43509</v>
      </c>
      <c r="L192" s="98"/>
      <c r="M192" s="98"/>
      <c r="N192" s="99"/>
    </row>
    <row r="193" spans="1:14" ht="32.1" customHeight="1" x14ac:dyDescent="0.25">
      <c r="A193" s="121" t="s">
        <v>6443</v>
      </c>
      <c r="B193" s="54" t="s">
        <v>6629</v>
      </c>
      <c r="C193" s="54" t="s">
        <v>6630</v>
      </c>
      <c r="D193" s="36" t="s">
        <v>89</v>
      </c>
      <c r="E193" s="81" t="s">
        <v>6446</v>
      </c>
      <c r="F193" s="82">
        <v>0.122</v>
      </c>
      <c r="G193" s="82">
        <v>8.8999999999999996E-2</v>
      </c>
      <c r="H193" s="82">
        <v>8.8999999999999996E-2</v>
      </c>
      <c r="I193" s="41"/>
      <c r="J193" s="37">
        <v>40591</v>
      </c>
      <c r="K193" s="37">
        <v>42047</v>
      </c>
      <c r="L193" s="98"/>
      <c r="M193" s="98"/>
      <c r="N193" s="97"/>
    </row>
    <row r="194" spans="1:14" ht="32.1" customHeight="1" x14ac:dyDescent="0.25">
      <c r="A194" s="121" t="s">
        <v>6443</v>
      </c>
      <c r="B194" s="54" t="s">
        <v>6629</v>
      </c>
      <c r="C194" s="54" t="s">
        <v>6631</v>
      </c>
      <c r="D194" s="36" t="s">
        <v>89</v>
      </c>
      <c r="E194" s="81" t="s">
        <v>6446</v>
      </c>
      <c r="F194" s="82">
        <v>0.152</v>
      </c>
      <c r="G194" s="82">
        <v>0.22800000000000001</v>
      </c>
      <c r="H194" s="82">
        <v>0.22800000000000001</v>
      </c>
      <c r="I194" s="41"/>
      <c r="J194" s="37">
        <v>40591</v>
      </c>
      <c r="K194" s="37">
        <v>42047</v>
      </c>
      <c r="L194" s="98"/>
      <c r="M194" s="98"/>
      <c r="N194" s="97"/>
    </row>
    <row r="195" spans="1:14" ht="32.1" customHeight="1" x14ac:dyDescent="0.25">
      <c r="A195" s="121" t="s">
        <v>6443</v>
      </c>
      <c r="B195" s="54" t="s">
        <v>6629</v>
      </c>
      <c r="C195" s="54" t="s">
        <v>6632</v>
      </c>
      <c r="D195" s="36" t="s">
        <v>89</v>
      </c>
      <c r="E195" s="81" t="s">
        <v>6446</v>
      </c>
      <c r="F195" s="82">
        <v>0.14199999999999999</v>
      </c>
      <c r="G195" s="82">
        <v>0.19600000000000001</v>
      </c>
      <c r="H195" s="82">
        <v>0.19600000000000001</v>
      </c>
      <c r="I195" s="41"/>
      <c r="J195" s="37">
        <v>40591</v>
      </c>
      <c r="K195" s="37">
        <v>42047</v>
      </c>
      <c r="L195" s="98"/>
      <c r="M195" s="98"/>
      <c r="N195" s="97"/>
    </row>
    <row r="196" spans="1:14" ht="32.1" customHeight="1" x14ac:dyDescent="0.25">
      <c r="A196" s="121" t="s">
        <v>6443</v>
      </c>
      <c r="B196" s="54" t="s">
        <v>6629</v>
      </c>
      <c r="C196" s="54" t="s">
        <v>6633</v>
      </c>
      <c r="D196" s="36" t="s">
        <v>89</v>
      </c>
      <c r="E196" s="81" t="s">
        <v>6446</v>
      </c>
      <c r="F196" s="82">
        <v>0.115</v>
      </c>
      <c r="G196" s="82">
        <v>7.0999999999999994E-2</v>
      </c>
      <c r="H196" s="82">
        <v>7.0999999999999994E-2</v>
      </c>
      <c r="I196" s="41"/>
      <c r="J196" s="37">
        <v>40591</v>
      </c>
      <c r="K196" s="37">
        <v>42047</v>
      </c>
      <c r="L196" s="98"/>
      <c r="M196" s="98"/>
      <c r="N196" s="97"/>
    </row>
    <row r="197" spans="1:14" ht="32.1" customHeight="1" x14ac:dyDescent="0.25">
      <c r="A197" s="121" t="s">
        <v>6443</v>
      </c>
      <c r="B197" s="54" t="s">
        <v>6629</v>
      </c>
      <c r="C197" s="54" t="s">
        <v>6634</v>
      </c>
      <c r="D197" s="36" t="s">
        <v>89</v>
      </c>
      <c r="E197" s="81" t="s">
        <v>6446</v>
      </c>
      <c r="F197" s="82">
        <v>0.122</v>
      </c>
      <c r="G197" s="82">
        <v>0.10100000000000001</v>
      </c>
      <c r="H197" s="82">
        <v>0.10100000000000001</v>
      </c>
      <c r="I197" s="41"/>
      <c r="J197" s="37">
        <v>40591</v>
      </c>
      <c r="K197" s="37">
        <v>43509</v>
      </c>
      <c r="L197" s="98"/>
      <c r="M197" s="98"/>
      <c r="N197" s="97"/>
    </row>
    <row r="198" spans="1:14" ht="32.1" customHeight="1" x14ac:dyDescent="0.25">
      <c r="A198" s="121" t="s">
        <v>6443</v>
      </c>
      <c r="B198" s="54" t="s">
        <v>6629</v>
      </c>
      <c r="C198" s="54" t="s">
        <v>6635</v>
      </c>
      <c r="D198" s="36" t="s">
        <v>88</v>
      </c>
      <c r="E198" s="81" t="s">
        <v>6446</v>
      </c>
      <c r="F198" s="82">
        <v>0.114</v>
      </c>
      <c r="G198" s="82">
        <v>6.7000000000000004E-2</v>
      </c>
      <c r="H198" s="82">
        <v>6.7000000000000004E-2</v>
      </c>
      <c r="I198" s="41"/>
      <c r="J198" s="37">
        <v>42048</v>
      </c>
      <c r="K198" s="37">
        <v>43509</v>
      </c>
      <c r="L198" s="98"/>
      <c r="M198" s="98"/>
      <c r="N198" s="97"/>
    </row>
    <row r="199" spans="1:14" ht="32.1" customHeight="1" x14ac:dyDescent="0.25">
      <c r="A199" s="121" t="s">
        <v>6443</v>
      </c>
      <c r="B199" s="54" t="s">
        <v>6629</v>
      </c>
      <c r="C199" s="54" t="s">
        <v>6636</v>
      </c>
      <c r="D199" s="36" t="s">
        <v>89</v>
      </c>
      <c r="E199" s="81" t="s">
        <v>6446</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6443</v>
      </c>
      <c r="B200" s="54" t="s">
        <v>6629</v>
      </c>
      <c r="C200" s="54" t="s">
        <v>6637</v>
      </c>
      <c r="D200" s="36" t="s">
        <v>89</v>
      </c>
      <c r="E200" s="81" t="s">
        <v>6446</v>
      </c>
      <c r="F200" s="82">
        <v>0.123</v>
      </c>
      <c r="G200" s="82">
        <v>0.13900000000000001</v>
      </c>
      <c r="H200" s="82">
        <v>0.13900000000000001</v>
      </c>
      <c r="I200" s="41"/>
      <c r="J200" s="37">
        <v>40591</v>
      </c>
      <c r="K200" s="37">
        <v>43509</v>
      </c>
      <c r="L200" s="98"/>
      <c r="M200" s="98"/>
      <c r="N200" s="97"/>
    </row>
    <row r="201" spans="1:14" ht="32.1" customHeight="1" x14ac:dyDescent="0.25">
      <c r="A201" s="121" t="s">
        <v>6443</v>
      </c>
      <c r="B201" s="54" t="s">
        <v>6629</v>
      </c>
      <c r="C201" s="54" t="s">
        <v>6638</v>
      </c>
      <c r="D201" s="36" t="s">
        <v>88</v>
      </c>
      <c r="E201" s="81" t="s">
        <v>6446</v>
      </c>
      <c r="F201" s="82">
        <v>0.14399999999999999</v>
      </c>
      <c r="G201" s="82">
        <v>0.185</v>
      </c>
      <c r="H201" s="82">
        <v>0.185</v>
      </c>
      <c r="I201" s="41"/>
      <c r="J201" s="37">
        <v>42048</v>
      </c>
      <c r="K201" s="37">
        <v>43509</v>
      </c>
      <c r="L201" s="98"/>
      <c r="M201" s="98"/>
      <c r="N201" s="97"/>
    </row>
    <row r="202" spans="1:14" ht="32.1" customHeight="1" x14ac:dyDescent="0.25">
      <c r="A202" s="121" t="s">
        <v>6443</v>
      </c>
      <c r="B202" s="54" t="s">
        <v>6629</v>
      </c>
      <c r="C202" s="54" t="s">
        <v>6639</v>
      </c>
      <c r="D202" s="36" t="s">
        <v>89</v>
      </c>
      <c r="E202" s="81" t="s">
        <v>6446</v>
      </c>
      <c r="F202" s="82">
        <v>0.14000000000000001</v>
      </c>
      <c r="G202" s="82">
        <v>0.17699999999999999</v>
      </c>
      <c r="H202" s="82">
        <v>0.17699999999999999</v>
      </c>
      <c r="I202" s="41"/>
      <c r="J202" s="37">
        <v>40591</v>
      </c>
      <c r="K202" s="37">
        <v>42047</v>
      </c>
      <c r="L202" s="98"/>
      <c r="M202" s="98"/>
      <c r="N202" s="97"/>
    </row>
    <row r="203" spans="1:14" ht="32.1" customHeight="1" x14ac:dyDescent="0.25">
      <c r="A203" s="121" t="s">
        <v>6443</v>
      </c>
      <c r="B203" s="54" t="s">
        <v>6629</v>
      </c>
      <c r="C203" s="54" t="s">
        <v>6640</v>
      </c>
      <c r="D203" s="36" t="s">
        <v>89</v>
      </c>
      <c r="E203" s="81" t="s">
        <v>6446</v>
      </c>
      <c r="F203" s="82">
        <v>0.156</v>
      </c>
      <c r="G203" s="82">
        <v>0.26400000000000001</v>
      </c>
      <c r="H203" s="82">
        <v>0.26400000000000001</v>
      </c>
      <c r="I203" s="41"/>
      <c r="J203" s="37">
        <v>40591</v>
      </c>
      <c r="K203" s="37">
        <v>42047</v>
      </c>
      <c r="L203" s="98"/>
      <c r="M203" s="98"/>
      <c r="N203" s="97"/>
    </row>
    <row r="204" spans="1:14" ht="32.1" customHeight="1" x14ac:dyDescent="0.25">
      <c r="A204" s="121" t="s">
        <v>6443</v>
      </c>
      <c r="B204" s="54" t="s">
        <v>6629</v>
      </c>
      <c r="C204" s="54" t="s">
        <v>6641</v>
      </c>
      <c r="D204" s="36" t="s">
        <v>88</v>
      </c>
      <c r="E204" s="81" t="s">
        <v>6446</v>
      </c>
      <c r="F204" s="82">
        <v>0.13300000000000001</v>
      </c>
      <c r="G204" s="82">
        <v>0.23599999999999999</v>
      </c>
      <c r="H204" s="82">
        <v>0.23599999999999999</v>
      </c>
      <c r="I204" s="41"/>
      <c r="J204" s="37">
        <v>42048</v>
      </c>
      <c r="K204" s="37">
        <v>43509</v>
      </c>
      <c r="L204" s="98"/>
      <c r="M204" s="98"/>
      <c r="N204" s="97"/>
    </row>
    <row r="205" spans="1:14" ht="32.1" customHeight="1" x14ac:dyDescent="0.25">
      <c r="A205" s="121" t="s">
        <v>6443</v>
      </c>
      <c r="B205" s="54" t="s">
        <v>6629</v>
      </c>
      <c r="C205" s="54" t="s">
        <v>6642</v>
      </c>
      <c r="D205" s="36" t="s">
        <v>88</v>
      </c>
      <c r="E205" s="81" t="s">
        <v>6446</v>
      </c>
      <c r="F205" s="82">
        <v>0.14899999999999999</v>
      </c>
      <c r="G205" s="82">
        <v>0.22</v>
      </c>
      <c r="H205" s="82">
        <v>0.22</v>
      </c>
      <c r="I205" s="41"/>
      <c r="J205" s="37">
        <v>42048</v>
      </c>
      <c r="K205" s="37">
        <v>43509</v>
      </c>
      <c r="L205" s="98"/>
      <c r="M205" s="98"/>
      <c r="N205" s="97"/>
    </row>
    <row r="206" spans="1:14" ht="32.1" customHeight="1" x14ac:dyDescent="0.25">
      <c r="A206" s="121" t="s">
        <v>6443</v>
      </c>
      <c r="B206" s="54" t="s">
        <v>6629</v>
      </c>
      <c r="C206" s="54" t="s">
        <v>6643</v>
      </c>
      <c r="D206" s="36" t="s">
        <v>89</v>
      </c>
      <c r="E206" s="81" t="s">
        <v>6446</v>
      </c>
      <c r="F206" s="82">
        <v>0.18099999999999999</v>
      </c>
      <c r="G206" s="82">
        <v>0.40699999999999997</v>
      </c>
      <c r="H206" s="82">
        <v>0.40699999999999997</v>
      </c>
      <c r="I206" s="41"/>
      <c r="J206" s="37">
        <v>40591</v>
      </c>
      <c r="K206" s="37">
        <v>43509</v>
      </c>
      <c r="L206" s="98"/>
      <c r="M206" s="98"/>
      <c r="N206" s="97"/>
    </row>
    <row r="207" spans="1:14" ht="32.1" customHeight="1" x14ac:dyDescent="0.25">
      <c r="A207" s="121" t="s">
        <v>6443</v>
      </c>
      <c r="B207" s="54" t="s">
        <v>6629</v>
      </c>
      <c r="C207" s="54" t="s">
        <v>6644</v>
      </c>
      <c r="D207" s="36" t="s">
        <v>89</v>
      </c>
      <c r="E207" s="81" t="s">
        <v>6446</v>
      </c>
      <c r="F207" s="82">
        <v>0.21</v>
      </c>
      <c r="G207" s="82">
        <v>0.48399999999999999</v>
      </c>
      <c r="H207" s="82">
        <v>0.48399999999999999</v>
      </c>
      <c r="I207" s="41"/>
      <c r="J207" s="37">
        <v>40591</v>
      </c>
      <c r="K207" s="37">
        <v>43509</v>
      </c>
      <c r="L207" s="98"/>
      <c r="M207" s="98"/>
      <c r="N207" s="97"/>
    </row>
    <row r="208" spans="1:14" ht="32.1" customHeight="1" x14ac:dyDescent="0.25">
      <c r="A208" s="121" t="s">
        <v>6443</v>
      </c>
      <c r="B208" s="54" t="s">
        <v>6629</v>
      </c>
      <c r="C208" s="54" t="s">
        <v>6645</v>
      </c>
      <c r="D208" s="36" t="s">
        <v>89</v>
      </c>
      <c r="E208" s="81" t="s">
        <v>6446</v>
      </c>
      <c r="F208" s="82">
        <v>0.17699999999999999</v>
      </c>
      <c r="G208" s="82">
        <v>0.41099999999999998</v>
      </c>
      <c r="H208" s="82">
        <v>0.41099999999999998</v>
      </c>
      <c r="I208" s="41"/>
      <c r="J208" s="37">
        <v>40591</v>
      </c>
      <c r="K208" s="37">
        <v>43509</v>
      </c>
      <c r="L208" s="98"/>
      <c r="M208" s="98"/>
      <c r="N208" s="97"/>
    </row>
    <row r="209" spans="1:14" ht="32.1" customHeight="1" x14ac:dyDescent="0.25">
      <c r="A209" s="121" t="s">
        <v>6443</v>
      </c>
      <c r="B209" s="54" t="s">
        <v>6629</v>
      </c>
      <c r="C209" s="54" t="s">
        <v>6646</v>
      </c>
      <c r="D209" s="36" t="s">
        <v>89</v>
      </c>
      <c r="E209" s="81" t="s">
        <v>6446</v>
      </c>
      <c r="F209" s="82">
        <v>0.17599999999999999</v>
      </c>
      <c r="G209" s="82">
        <v>0.32600000000000001</v>
      </c>
      <c r="H209" s="82">
        <v>0.32600000000000001</v>
      </c>
      <c r="I209" s="41"/>
      <c r="J209" s="37">
        <v>40591</v>
      </c>
      <c r="K209" s="37">
        <v>43509</v>
      </c>
      <c r="L209" s="98"/>
      <c r="M209" s="98"/>
      <c r="N209" s="97"/>
    </row>
    <row r="210" spans="1:14" ht="32.1" customHeight="1" x14ac:dyDescent="0.25">
      <c r="A210" s="121" t="s">
        <v>6443</v>
      </c>
      <c r="B210" s="54" t="s">
        <v>6629</v>
      </c>
      <c r="C210" s="54" t="s">
        <v>6647</v>
      </c>
      <c r="D210" s="36" t="s">
        <v>89</v>
      </c>
      <c r="E210" s="81" t="s">
        <v>6446</v>
      </c>
      <c r="F210" s="82">
        <v>0.252</v>
      </c>
      <c r="G210" s="82">
        <v>0.58799999999999997</v>
      </c>
      <c r="H210" s="82">
        <v>0.58799999999999997</v>
      </c>
      <c r="I210" s="41"/>
      <c r="J210" s="37">
        <v>40591</v>
      </c>
      <c r="K210" s="37">
        <v>43509</v>
      </c>
      <c r="L210" s="98"/>
      <c r="M210" s="98"/>
      <c r="N210" s="97"/>
    </row>
    <row r="211" spans="1:14" ht="32.1" customHeight="1" x14ac:dyDescent="0.25">
      <c r="A211" s="121" t="s">
        <v>6443</v>
      </c>
      <c r="B211" s="54" t="s">
        <v>6629</v>
      </c>
      <c r="C211" s="54" t="s">
        <v>6648</v>
      </c>
      <c r="D211" s="36" t="s">
        <v>89</v>
      </c>
      <c r="E211" s="81" t="s">
        <v>6446</v>
      </c>
      <c r="F211" s="82">
        <v>0.23200000000000001</v>
      </c>
      <c r="G211" s="82">
        <v>0.48</v>
      </c>
      <c r="H211" s="82">
        <v>0.48</v>
      </c>
      <c r="I211" s="41"/>
      <c r="J211" s="37">
        <v>40591</v>
      </c>
      <c r="K211" s="37">
        <v>43509</v>
      </c>
      <c r="L211" s="98"/>
      <c r="M211" s="98"/>
      <c r="N211" s="97"/>
    </row>
    <row r="212" spans="1:14" ht="32.1" customHeight="1" x14ac:dyDescent="0.25">
      <c r="A212" s="121" t="s">
        <v>6443</v>
      </c>
      <c r="B212" s="54" t="s">
        <v>6629</v>
      </c>
      <c r="C212" s="54" t="s">
        <v>6649</v>
      </c>
      <c r="D212" s="36" t="s">
        <v>89</v>
      </c>
      <c r="E212" s="81" t="s">
        <v>6446</v>
      </c>
      <c r="F212" s="82">
        <v>0.23699999999999999</v>
      </c>
      <c r="G212" s="82">
        <v>0.55500000000000005</v>
      </c>
      <c r="H212" s="82">
        <v>0.55500000000000005</v>
      </c>
      <c r="I212" s="41"/>
      <c r="J212" s="37">
        <v>40591</v>
      </c>
      <c r="K212" s="37">
        <v>43509</v>
      </c>
      <c r="L212" s="98"/>
      <c r="M212" s="98"/>
      <c r="N212" s="97"/>
    </row>
    <row r="213" spans="1:14" ht="32.1" customHeight="1" x14ac:dyDescent="0.25">
      <c r="A213" s="121" t="s">
        <v>6443</v>
      </c>
      <c r="B213" s="54" t="s">
        <v>6629</v>
      </c>
      <c r="C213" s="54" t="s">
        <v>6650</v>
      </c>
      <c r="D213" s="36" t="s">
        <v>89</v>
      </c>
      <c r="E213" s="81" t="s">
        <v>6446</v>
      </c>
      <c r="F213" s="82">
        <v>0.19600000000000001</v>
      </c>
      <c r="G213" s="82">
        <v>0.47799999999999998</v>
      </c>
      <c r="H213" s="82">
        <v>0.47799999999999998</v>
      </c>
      <c r="I213" s="41"/>
      <c r="J213" s="37">
        <v>40591</v>
      </c>
      <c r="K213" s="37">
        <v>43509</v>
      </c>
      <c r="L213" s="98"/>
      <c r="M213" s="98"/>
      <c r="N213" s="97"/>
    </row>
    <row r="214" spans="1:14" ht="32.1" customHeight="1" x14ac:dyDescent="0.25">
      <c r="A214" s="121" t="s">
        <v>6443</v>
      </c>
      <c r="B214" s="54" t="s">
        <v>6629</v>
      </c>
      <c r="C214" s="54" t="s">
        <v>6651</v>
      </c>
      <c r="D214" s="36" t="s">
        <v>89</v>
      </c>
      <c r="E214" s="81" t="s">
        <v>6446</v>
      </c>
      <c r="F214" s="82">
        <v>0.26300000000000001</v>
      </c>
      <c r="G214" s="82">
        <v>0.61799999999999999</v>
      </c>
      <c r="H214" s="82">
        <v>0.61799999999999999</v>
      </c>
      <c r="I214" s="41"/>
      <c r="J214" s="37">
        <v>40591</v>
      </c>
      <c r="K214" s="37">
        <v>43509</v>
      </c>
      <c r="L214" s="98"/>
      <c r="M214" s="98"/>
      <c r="N214" s="97"/>
    </row>
    <row r="215" spans="1:14" ht="32.1" customHeight="1" x14ac:dyDescent="0.25">
      <c r="A215" s="120" t="s">
        <v>6443</v>
      </c>
      <c r="B215" s="85" t="s">
        <v>6652</v>
      </c>
      <c r="C215" s="85" t="s">
        <v>6653</v>
      </c>
      <c r="D215" s="81" t="s">
        <v>88</v>
      </c>
      <c r="E215" s="81" t="s">
        <v>6454</v>
      </c>
      <c r="F215" s="82">
        <v>0.24</v>
      </c>
      <c r="G215" s="82">
        <v>0.63100000000000001</v>
      </c>
      <c r="H215" s="82">
        <v>0.63100000000000001</v>
      </c>
      <c r="I215" s="41"/>
      <c r="J215" s="93">
        <v>40591</v>
      </c>
      <c r="K215" s="93">
        <v>42047</v>
      </c>
      <c r="L215" s="98"/>
      <c r="M215" s="98"/>
      <c r="N215" s="99"/>
    </row>
    <row r="216" spans="1:14" ht="32.1" customHeight="1" x14ac:dyDescent="0.25">
      <c r="A216" s="120" t="s">
        <v>6443</v>
      </c>
      <c r="B216" s="85" t="s">
        <v>6652</v>
      </c>
      <c r="C216" s="85" t="s">
        <v>6654</v>
      </c>
      <c r="D216" s="81" t="s">
        <v>88</v>
      </c>
      <c r="E216" s="81" t="s">
        <v>6454</v>
      </c>
      <c r="F216" s="82">
        <v>0.184</v>
      </c>
      <c r="G216" s="82">
        <v>0.48299999999999998</v>
      </c>
      <c r="H216" s="82">
        <v>0.48299999999999998</v>
      </c>
      <c r="I216" s="41"/>
      <c r="J216" s="93">
        <v>40591</v>
      </c>
      <c r="K216" s="93">
        <v>42047</v>
      </c>
      <c r="L216" s="98"/>
      <c r="M216" s="98"/>
      <c r="N216" s="99"/>
    </row>
    <row r="217" spans="1:14" ht="32.1" customHeight="1" x14ac:dyDescent="0.25">
      <c r="A217" s="120" t="s">
        <v>6443</v>
      </c>
      <c r="B217" s="85" t="s">
        <v>6652</v>
      </c>
      <c r="C217" s="85" t="s">
        <v>6655</v>
      </c>
      <c r="D217" s="81" t="s">
        <v>88</v>
      </c>
      <c r="E217" s="81" t="s">
        <v>6454</v>
      </c>
      <c r="F217" s="82">
        <v>0.19</v>
      </c>
      <c r="G217" s="82">
        <v>0.54</v>
      </c>
      <c r="H217" s="82">
        <v>0.54</v>
      </c>
      <c r="I217" s="41"/>
      <c r="J217" s="93">
        <v>40591</v>
      </c>
      <c r="K217" s="93">
        <v>42047</v>
      </c>
      <c r="L217" s="98"/>
      <c r="M217" s="98"/>
      <c r="N217" s="99"/>
    </row>
    <row r="218" spans="1:14" ht="32.1" customHeight="1" x14ac:dyDescent="0.25">
      <c r="A218" s="120" t="s">
        <v>6443</v>
      </c>
      <c r="B218" s="85" t="s">
        <v>6652</v>
      </c>
      <c r="C218" s="85" t="s">
        <v>6656</v>
      </c>
      <c r="D218" s="81" t="s">
        <v>88</v>
      </c>
      <c r="E218" s="81" t="s">
        <v>6454</v>
      </c>
      <c r="F218" s="82">
        <v>0.16</v>
      </c>
      <c r="G218" s="82">
        <v>0.495</v>
      </c>
      <c r="H218" s="82">
        <v>0.495</v>
      </c>
      <c r="I218" s="41"/>
      <c r="J218" s="93">
        <v>40591</v>
      </c>
      <c r="K218" s="93">
        <v>42047</v>
      </c>
      <c r="L218" s="98"/>
      <c r="M218" s="98"/>
      <c r="N218" s="99"/>
    </row>
    <row r="219" spans="1:14" ht="32.1" customHeight="1" x14ac:dyDescent="0.25">
      <c r="A219" s="120" t="s">
        <v>6443</v>
      </c>
      <c r="B219" s="85" t="s">
        <v>6652</v>
      </c>
      <c r="C219" s="85" t="s">
        <v>6657</v>
      </c>
      <c r="D219" s="81" t="s">
        <v>88</v>
      </c>
      <c r="E219" s="81" t="s">
        <v>6454</v>
      </c>
      <c r="F219" s="82">
        <v>0.13600000000000001</v>
      </c>
      <c r="G219" s="82">
        <v>0.35399999999999998</v>
      </c>
      <c r="H219" s="82">
        <v>0.35399999999999998</v>
      </c>
      <c r="I219" s="41"/>
      <c r="J219" s="93">
        <v>40591</v>
      </c>
      <c r="K219" s="93">
        <v>42047</v>
      </c>
      <c r="L219" s="98"/>
      <c r="M219" s="98"/>
      <c r="N219" s="99"/>
    </row>
    <row r="220" spans="1:14" ht="32.1" customHeight="1" x14ac:dyDescent="0.25">
      <c r="A220" s="120" t="s">
        <v>6443</v>
      </c>
      <c r="B220" s="85" t="s">
        <v>6652</v>
      </c>
      <c r="C220" s="85" t="s">
        <v>6658</v>
      </c>
      <c r="D220" s="81" t="s">
        <v>88</v>
      </c>
      <c r="E220" s="81" t="s">
        <v>6454</v>
      </c>
      <c r="F220" s="82">
        <v>0.105</v>
      </c>
      <c r="G220" s="82">
        <v>0.159</v>
      </c>
      <c r="H220" s="82">
        <v>0.159</v>
      </c>
      <c r="I220" s="41"/>
      <c r="J220" s="93">
        <v>40591</v>
      </c>
      <c r="K220" s="93">
        <v>42047</v>
      </c>
      <c r="L220" s="98"/>
      <c r="M220" s="98"/>
      <c r="N220" s="99"/>
    </row>
    <row r="221" spans="1:14" ht="32.1" customHeight="1" x14ac:dyDescent="0.25">
      <c r="A221" s="120" t="s">
        <v>6443</v>
      </c>
      <c r="B221" s="85" t="s">
        <v>6652</v>
      </c>
      <c r="C221" s="85" t="s">
        <v>6659</v>
      </c>
      <c r="D221" s="81" t="s">
        <v>88</v>
      </c>
      <c r="E221" s="81" t="s">
        <v>6454</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6443</v>
      </c>
      <c r="B222" s="54" t="s">
        <v>6660</v>
      </c>
      <c r="C222" s="54" t="s">
        <v>6661</v>
      </c>
      <c r="D222" s="36" t="s">
        <v>88</v>
      </c>
      <c r="E222" s="81" t="s">
        <v>6454</v>
      </c>
      <c r="F222" s="82">
        <v>0.05</v>
      </c>
      <c r="G222" s="82">
        <v>0.21</v>
      </c>
      <c r="H222" s="82">
        <v>0.21</v>
      </c>
      <c r="I222" s="41"/>
      <c r="J222" s="37">
        <v>40591</v>
      </c>
      <c r="K222" s="37">
        <v>43509</v>
      </c>
      <c r="L222" s="98"/>
      <c r="M222" s="98"/>
      <c r="N222" s="97"/>
    </row>
    <row r="223" spans="1:14" ht="32.1" customHeight="1" x14ac:dyDescent="0.25">
      <c r="A223" s="121" t="s">
        <v>6443</v>
      </c>
      <c r="B223" s="54" t="s">
        <v>6660</v>
      </c>
      <c r="C223" s="54" t="s">
        <v>6662</v>
      </c>
      <c r="D223" s="36" t="s">
        <v>88</v>
      </c>
      <c r="E223" s="81" t="s">
        <v>6454</v>
      </c>
      <c r="F223" s="82">
        <v>0.08</v>
      </c>
      <c r="G223" s="82">
        <v>0.39</v>
      </c>
      <c r="H223" s="82">
        <v>0.39</v>
      </c>
      <c r="I223" s="41"/>
      <c r="J223" s="37">
        <v>42048</v>
      </c>
      <c r="K223" s="37">
        <v>43509</v>
      </c>
      <c r="L223" s="98"/>
      <c r="M223" s="98"/>
      <c r="N223" s="97"/>
    </row>
    <row r="224" spans="1:14" ht="32.1" customHeight="1" x14ac:dyDescent="0.25">
      <c r="A224" s="120" t="s">
        <v>6443</v>
      </c>
      <c r="B224" s="85" t="s">
        <v>6660</v>
      </c>
      <c r="C224" s="85" t="s">
        <v>6663</v>
      </c>
      <c r="D224" s="81" t="s">
        <v>88</v>
      </c>
      <c r="E224" s="81" t="s">
        <v>6454</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6443</v>
      </c>
      <c r="B225" s="85" t="s">
        <v>6660</v>
      </c>
      <c r="C225" s="85" t="s">
        <v>6664</v>
      </c>
      <c r="D225" s="81" t="s">
        <v>88</v>
      </c>
      <c r="E225" s="81" t="s">
        <v>6454</v>
      </c>
      <c r="F225" s="82">
        <v>7.0000000000000007E-2</v>
      </c>
      <c r="G225" s="82">
        <v>0.31</v>
      </c>
      <c r="H225" s="82">
        <v>0.31</v>
      </c>
      <c r="I225" s="41"/>
      <c r="J225" s="93">
        <v>40591</v>
      </c>
      <c r="K225" s="93">
        <v>42047</v>
      </c>
      <c r="L225" s="98"/>
      <c r="M225" s="98"/>
      <c r="N225" s="99"/>
    </row>
    <row r="226" spans="1:14" ht="32.1" customHeight="1" x14ac:dyDescent="0.25">
      <c r="A226" s="120" t="s">
        <v>6443</v>
      </c>
      <c r="B226" s="85" t="s">
        <v>6660</v>
      </c>
      <c r="C226" s="85" t="s">
        <v>6664</v>
      </c>
      <c r="D226" s="81" t="s">
        <v>88</v>
      </c>
      <c r="E226" s="81" t="s">
        <v>6454</v>
      </c>
      <c r="F226" s="82">
        <v>0.08</v>
      </c>
      <c r="G226" s="82">
        <v>0.31</v>
      </c>
      <c r="H226" s="82">
        <v>0.31</v>
      </c>
      <c r="I226" s="41"/>
      <c r="J226" s="93">
        <v>42048</v>
      </c>
      <c r="K226" s="93">
        <v>43509</v>
      </c>
      <c r="L226" s="98"/>
      <c r="M226" s="98"/>
      <c r="N226" s="99"/>
    </row>
    <row r="227" spans="1:14" ht="32.1" customHeight="1" x14ac:dyDescent="0.25">
      <c r="A227" s="120" t="s">
        <v>6443</v>
      </c>
      <c r="B227" s="85" t="s">
        <v>6660</v>
      </c>
      <c r="C227" s="85" t="s">
        <v>6665</v>
      </c>
      <c r="D227" s="81" t="s">
        <v>88</v>
      </c>
      <c r="E227" s="81" t="s">
        <v>6454</v>
      </c>
      <c r="F227" s="82">
        <v>0.08</v>
      </c>
      <c r="G227" s="82">
        <v>0.28000000000000003</v>
      </c>
      <c r="H227" s="82">
        <v>0.28000000000000003</v>
      </c>
      <c r="I227" s="41"/>
      <c r="J227" s="93">
        <v>40591</v>
      </c>
      <c r="K227" s="93">
        <v>42047</v>
      </c>
      <c r="L227" s="98"/>
      <c r="M227" s="98"/>
      <c r="N227" s="99"/>
    </row>
    <row r="228" spans="1:14" ht="32.1" customHeight="1" x14ac:dyDescent="0.25">
      <c r="A228" s="120" t="s">
        <v>6443</v>
      </c>
      <c r="B228" s="85" t="s">
        <v>6660</v>
      </c>
      <c r="C228" s="85" t="s">
        <v>6666</v>
      </c>
      <c r="D228" s="81" t="s">
        <v>88</v>
      </c>
      <c r="E228" s="81" t="s">
        <v>6454</v>
      </c>
      <c r="F228" s="82">
        <v>0.08</v>
      </c>
      <c r="G228" s="82">
        <v>0.28999999999999998</v>
      </c>
      <c r="H228" s="82">
        <v>0.28999999999999998</v>
      </c>
      <c r="I228" s="41"/>
      <c r="J228" s="93">
        <v>42048</v>
      </c>
      <c r="K228" s="93">
        <v>43509</v>
      </c>
      <c r="L228" s="98"/>
      <c r="M228" s="98"/>
      <c r="N228" s="99"/>
    </row>
    <row r="229" spans="1:14" ht="32.1" customHeight="1" x14ac:dyDescent="0.25">
      <c r="A229" s="121" t="s">
        <v>6443</v>
      </c>
      <c r="B229" s="54" t="s">
        <v>6660</v>
      </c>
      <c r="C229" s="54" t="s">
        <v>6666</v>
      </c>
      <c r="D229" s="36" t="s">
        <v>88</v>
      </c>
      <c r="E229" s="81" t="s">
        <v>6454</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6443</v>
      </c>
      <c r="B230" s="85" t="s">
        <v>6660</v>
      </c>
      <c r="C230" s="85" t="s">
        <v>6667</v>
      </c>
      <c r="D230" s="81" t="s">
        <v>88</v>
      </c>
      <c r="E230" s="81" t="s">
        <v>6454</v>
      </c>
      <c r="F230" s="82">
        <v>0.08</v>
      </c>
      <c r="G230" s="82">
        <v>0.26</v>
      </c>
      <c r="H230" s="82">
        <v>0.26</v>
      </c>
      <c r="I230" s="41"/>
      <c r="J230" s="93">
        <v>40591</v>
      </c>
      <c r="K230" s="93">
        <v>42047</v>
      </c>
      <c r="L230" s="98"/>
      <c r="M230" s="98"/>
      <c r="N230" s="99"/>
    </row>
    <row r="231" spans="1:14" ht="32.1" customHeight="1" x14ac:dyDescent="0.25">
      <c r="A231" s="120" t="s">
        <v>6443</v>
      </c>
      <c r="B231" s="85" t="s">
        <v>6660</v>
      </c>
      <c r="C231" s="85" t="s">
        <v>6668</v>
      </c>
      <c r="D231" s="81" t="s">
        <v>88</v>
      </c>
      <c r="E231" s="81" t="s">
        <v>6454</v>
      </c>
      <c r="F231" s="82">
        <v>0.09</v>
      </c>
      <c r="G231" s="82">
        <v>0.44</v>
      </c>
      <c r="H231" s="82">
        <v>0.44</v>
      </c>
      <c r="I231" s="41"/>
      <c r="J231" s="93">
        <v>40591</v>
      </c>
      <c r="K231" s="93">
        <v>43509</v>
      </c>
      <c r="L231" s="98"/>
      <c r="M231" s="98"/>
      <c r="N231" s="99"/>
    </row>
    <row r="232" spans="1:14" ht="32.1" customHeight="1" x14ac:dyDescent="0.25">
      <c r="A232" s="120" t="s">
        <v>6443</v>
      </c>
      <c r="B232" s="85" t="s">
        <v>6660</v>
      </c>
      <c r="C232" s="85" t="s">
        <v>6669</v>
      </c>
      <c r="D232" s="81" t="s">
        <v>88</v>
      </c>
      <c r="E232" s="81" t="s">
        <v>6454</v>
      </c>
      <c r="F232" s="82">
        <v>0.17599999999999999</v>
      </c>
      <c r="G232" s="82">
        <v>0.69199999999999995</v>
      </c>
      <c r="H232" s="82">
        <v>0.69199999999999995</v>
      </c>
      <c r="I232" s="41"/>
      <c r="J232" s="93">
        <v>40591</v>
      </c>
      <c r="K232" s="93">
        <v>42047</v>
      </c>
      <c r="L232" s="98"/>
      <c r="M232" s="98"/>
      <c r="N232" s="99"/>
    </row>
    <row r="233" spans="1:14" ht="32.1" customHeight="1" x14ac:dyDescent="0.25">
      <c r="A233" s="120" t="s">
        <v>6443</v>
      </c>
      <c r="B233" s="85" t="s">
        <v>6660</v>
      </c>
      <c r="C233" s="85" t="s">
        <v>6669</v>
      </c>
      <c r="D233" s="81" t="s">
        <v>88</v>
      </c>
      <c r="E233" s="81" t="s">
        <v>6454</v>
      </c>
      <c r="F233" s="82">
        <v>0.19</v>
      </c>
      <c r="G233" s="82">
        <v>0.7</v>
      </c>
      <c r="H233" s="82">
        <v>0.7</v>
      </c>
      <c r="I233" s="41"/>
      <c r="J233" s="93">
        <v>42048</v>
      </c>
      <c r="K233" s="93">
        <v>43509</v>
      </c>
      <c r="L233" s="98"/>
      <c r="M233" s="98"/>
      <c r="N233" s="99"/>
    </row>
    <row r="234" spans="1:14" ht="32.1" customHeight="1" x14ac:dyDescent="0.25">
      <c r="A234" s="121" t="s">
        <v>6443</v>
      </c>
      <c r="B234" s="54" t="s">
        <v>6660</v>
      </c>
      <c r="C234" s="54" t="s">
        <v>6670</v>
      </c>
      <c r="D234" s="36" t="s">
        <v>88</v>
      </c>
      <c r="E234" s="81" t="s">
        <v>6454</v>
      </c>
      <c r="F234" s="82">
        <v>0.184</v>
      </c>
      <c r="G234" s="82">
        <v>0.60799999999999998</v>
      </c>
      <c r="H234" s="82">
        <v>0.60799999999999998</v>
      </c>
      <c r="I234" s="41"/>
      <c r="J234" s="37">
        <v>40591</v>
      </c>
      <c r="K234" s="37">
        <v>42047</v>
      </c>
      <c r="L234" s="98"/>
      <c r="M234" s="98"/>
      <c r="N234" s="97"/>
    </row>
    <row r="235" spans="1:14" ht="32.1" customHeight="1" x14ac:dyDescent="0.25">
      <c r="A235" s="121" t="s">
        <v>6443</v>
      </c>
      <c r="B235" s="54" t="s">
        <v>6660</v>
      </c>
      <c r="C235" s="54" t="s">
        <v>6670</v>
      </c>
      <c r="D235" s="36" t="s">
        <v>88</v>
      </c>
      <c r="E235" s="81" t="s">
        <v>6454</v>
      </c>
      <c r="F235" s="82">
        <v>0.19</v>
      </c>
      <c r="G235" s="82">
        <v>0.61</v>
      </c>
      <c r="H235" s="82">
        <v>0.61</v>
      </c>
      <c r="I235" s="41"/>
      <c r="J235" s="37">
        <v>42048</v>
      </c>
      <c r="K235" s="37">
        <v>43509</v>
      </c>
      <c r="L235" s="98"/>
      <c r="M235" s="98"/>
      <c r="N235" s="97"/>
    </row>
    <row r="236" spans="1:14" ht="32.1" customHeight="1" x14ac:dyDescent="0.25">
      <c r="A236" s="120" t="s">
        <v>6443</v>
      </c>
      <c r="B236" s="85" t="s">
        <v>6660</v>
      </c>
      <c r="C236" s="85" t="s">
        <v>6671</v>
      </c>
      <c r="D236" s="81" t="s">
        <v>88</v>
      </c>
      <c r="E236" s="81" t="s">
        <v>6454</v>
      </c>
      <c r="F236" s="82">
        <v>0.13</v>
      </c>
      <c r="G236" s="82">
        <v>0.53</v>
      </c>
      <c r="H236" s="82">
        <v>0.53</v>
      </c>
      <c r="I236" s="41"/>
      <c r="J236" s="93">
        <v>40591</v>
      </c>
      <c r="K236" s="93">
        <v>43509</v>
      </c>
      <c r="L236" s="98"/>
      <c r="M236" s="98"/>
      <c r="N236" s="99"/>
    </row>
    <row r="237" spans="1:14" ht="32.1" customHeight="1" x14ac:dyDescent="0.25">
      <c r="A237" s="121" t="s">
        <v>6443</v>
      </c>
      <c r="B237" s="54" t="s">
        <v>6660</v>
      </c>
      <c r="C237" s="54" t="s">
        <v>6672</v>
      </c>
      <c r="D237" s="36" t="s">
        <v>88</v>
      </c>
      <c r="E237" s="81" t="s">
        <v>6454</v>
      </c>
      <c r="F237" s="82">
        <v>0.14000000000000001</v>
      </c>
      <c r="G237" s="82">
        <v>0.56000000000000005</v>
      </c>
      <c r="H237" s="82">
        <v>0.56000000000000005</v>
      </c>
      <c r="I237" s="41"/>
      <c r="J237" s="37">
        <v>42048</v>
      </c>
      <c r="K237" s="37">
        <v>43509</v>
      </c>
      <c r="L237" s="98"/>
      <c r="M237" s="98"/>
      <c r="N237" s="97"/>
    </row>
    <row r="238" spans="1:14" ht="32.1" customHeight="1" x14ac:dyDescent="0.25">
      <c r="A238" s="120" t="s">
        <v>6443</v>
      </c>
      <c r="B238" s="85" t="s">
        <v>6660</v>
      </c>
      <c r="C238" s="85" t="s">
        <v>6673</v>
      </c>
      <c r="D238" s="81" t="s">
        <v>88</v>
      </c>
      <c r="E238" s="81" t="s">
        <v>6454</v>
      </c>
      <c r="F238" s="82">
        <v>0.16200000000000001</v>
      </c>
      <c r="G238" s="82">
        <v>0.622</v>
      </c>
      <c r="H238" s="82">
        <v>0.622</v>
      </c>
      <c r="I238" s="41"/>
      <c r="J238" s="93">
        <v>40591</v>
      </c>
      <c r="K238" s="93">
        <v>42047</v>
      </c>
      <c r="L238" s="98"/>
      <c r="M238" s="98"/>
      <c r="N238" s="99"/>
    </row>
    <row r="239" spans="1:14" ht="32.1" customHeight="1" x14ac:dyDescent="0.25">
      <c r="A239" s="120" t="s">
        <v>6443</v>
      </c>
      <c r="B239" s="85" t="s">
        <v>6660</v>
      </c>
      <c r="C239" s="85" t="s">
        <v>6673</v>
      </c>
      <c r="D239" s="81" t="s">
        <v>88</v>
      </c>
      <c r="E239" s="81" t="s">
        <v>6454</v>
      </c>
      <c r="F239" s="82">
        <v>0.17</v>
      </c>
      <c r="G239" s="82">
        <v>0.62</v>
      </c>
      <c r="H239" s="82">
        <v>0.62</v>
      </c>
      <c r="I239" s="41"/>
      <c r="J239" s="93">
        <v>42048</v>
      </c>
      <c r="K239" s="93">
        <v>43509</v>
      </c>
      <c r="L239" s="98"/>
      <c r="M239" s="98"/>
      <c r="N239" s="99"/>
    </row>
    <row r="240" spans="1:14" ht="32.1" customHeight="1" x14ac:dyDescent="0.25">
      <c r="A240" s="120" t="s">
        <v>6443</v>
      </c>
      <c r="B240" s="85" t="s">
        <v>6660</v>
      </c>
      <c r="C240" s="85" t="s">
        <v>6674</v>
      </c>
      <c r="D240" s="81" t="s">
        <v>88</v>
      </c>
      <c r="E240" s="81" t="s">
        <v>6454</v>
      </c>
      <c r="F240" s="82">
        <v>0.08</v>
      </c>
      <c r="G240" s="82">
        <v>0.3</v>
      </c>
      <c r="H240" s="82">
        <v>0.3</v>
      </c>
      <c r="I240" s="41"/>
      <c r="J240" s="93">
        <v>42048</v>
      </c>
      <c r="K240" s="93">
        <v>43509</v>
      </c>
      <c r="L240" s="98"/>
      <c r="M240" s="98"/>
      <c r="N240" s="99"/>
    </row>
    <row r="241" spans="1:14" ht="32.1" customHeight="1" x14ac:dyDescent="0.25">
      <c r="A241" s="121" t="s">
        <v>6443</v>
      </c>
      <c r="B241" s="54" t="s">
        <v>6660</v>
      </c>
      <c r="C241" s="54" t="s">
        <v>6674</v>
      </c>
      <c r="D241" s="36" t="s">
        <v>88</v>
      </c>
      <c r="E241" s="81" t="s">
        <v>6454</v>
      </c>
      <c r="F241" s="82">
        <v>0.08</v>
      </c>
      <c r="G241" s="82">
        <v>0.28999999999999998</v>
      </c>
      <c r="H241" s="82">
        <v>0.28999999999999998</v>
      </c>
      <c r="I241" s="41"/>
      <c r="J241" s="37">
        <v>40591</v>
      </c>
      <c r="K241" s="37">
        <v>42047</v>
      </c>
      <c r="L241" s="98"/>
      <c r="M241" s="98"/>
      <c r="N241" s="97"/>
    </row>
    <row r="242" spans="1:14" ht="32.1" customHeight="1" x14ac:dyDescent="0.25">
      <c r="A242" s="121" t="s">
        <v>6443</v>
      </c>
      <c r="B242" s="54" t="s">
        <v>6660</v>
      </c>
      <c r="C242" s="54" t="s">
        <v>6675</v>
      </c>
      <c r="D242" s="36" t="s">
        <v>88</v>
      </c>
      <c r="E242" s="81" t="s">
        <v>6454</v>
      </c>
      <c r="F242" s="82">
        <v>0.14000000000000001</v>
      </c>
      <c r="G242" s="82">
        <v>0.5</v>
      </c>
      <c r="H242" s="82">
        <v>0.5</v>
      </c>
      <c r="I242" s="41"/>
      <c r="J242" s="37">
        <v>42048</v>
      </c>
      <c r="K242" s="37">
        <v>43509</v>
      </c>
      <c r="L242" s="98"/>
      <c r="M242" s="98"/>
      <c r="N242" s="97"/>
    </row>
    <row r="243" spans="1:14" ht="32.1" customHeight="1" x14ac:dyDescent="0.25">
      <c r="A243" s="120" t="s">
        <v>6443</v>
      </c>
      <c r="B243" s="85" t="s">
        <v>6660</v>
      </c>
      <c r="C243" s="85" t="s">
        <v>6676</v>
      </c>
      <c r="D243" s="81" t="s">
        <v>88</v>
      </c>
      <c r="E243" s="81" t="s">
        <v>6454</v>
      </c>
      <c r="F243" s="82">
        <v>0.11</v>
      </c>
      <c r="G243" s="82">
        <v>0.38</v>
      </c>
      <c r="H243" s="82">
        <v>0.38</v>
      </c>
      <c r="I243" s="41"/>
      <c r="J243" s="93">
        <v>40591</v>
      </c>
      <c r="K243" s="93">
        <v>42047</v>
      </c>
      <c r="L243" s="98"/>
      <c r="M243" s="98"/>
      <c r="N243" s="99"/>
    </row>
    <row r="244" spans="1:14" ht="32.1" customHeight="1" x14ac:dyDescent="0.25">
      <c r="A244" s="121" t="s">
        <v>6443</v>
      </c>
      <c r="B244" s="54" t="s">
        <v>6660</v>
      </c>
      <c r="C244" s="54" t="s">
        <v>6676</v>
      </c>
      <c r="D244" s="36" t="s">
        <v>88</v>
      </c>
      <c r="E244" s="81" t="s">
        <v>6454</v>
      </c>
      <c r="F244" s="82">
        <v>0.12</v>
      </c>
      <c r="G244" s="82">
        <v>0.38</v>
      </c>
      <c r="H244" s="82">
        <v>0.38</v>
      </c>
      <c r="I244" s="41"/>
      <c r="J244" s="37">
        <v>42048</v>
      </c>
      <c r="K244" s="37">
        <v>43509</v>
      </c>
      <c r="L244" s="98"/>
      <c r="M244" s="98"/>
      <c r="N244" s="97"/>
    </row>
    <row r="245" spans="1:14" ht="32.1" customHeight="1" x14ac:dyDescent="0.25">
      <c r="A245" s="121" t="s">
        <v>6443</v>
      </c>
      <c r="B245" s="54" t="s">
        <v>6660</v>
      </c>
      <c r="C245" s="54" t="s">
        <v>6677</v>
      </c>
      <c r="D245" s="36" t="s">
        <v>88</v>
      </c>
      <c r="E245" s="81" t="s">
        <v>6454</v>
      </c>
      <c r="F245" s="82">
        <v>0.11</v>
      </c>
      <c r="G245" s="82">
        <v>0.39</v>
      </c>
      <c r="H245" s="82">
        <v>0.39</v>
      </c>
      <c r="I245" s="41"/>
      <c r="J245" s="37">
        <v>42048</v>
      </c>
      <c r="K245" s="37">
        <v>43509</v>
      </c>
      <c r="L245" s="98"/>
      <c r="M245" s="98"/>
      <c r="N245" s="97"/>
    </row>
    <row r="246" spans="1:14" ht="32.1" customHeight="1" x14ac:dyDescent="0.25">
      <c r="A246" s="121" t="s">
        <v>6443</v>
      </c>
      <c r="B246" s="54" t="s">
        <v>6660</v>
      </c>
      <c r="C246" s="54" t="s">
        <v>6678</v>
      </c>
      <c r="D246" s="36" t="s">
        <v>88</v>
      </c>
      <c r="E246" s="81" t="s">
        <v>6454</v>
      </c>
      <c r="F246" s="82">
        <v>0.14000000000000001</v>
      </c>
      <c r="G246" s="82">
        <v>0.45</v>
      </c>
      <c r="H246" s="82">
        <v>0.45</v>
      </c>
      <c r="I246" s="41"/>
      <c r="J246" s="37">
        <v>42048</v>
      </c>
      <c r="K246" s="37">
        <v>43509</v>
      </c>
      <c r="L246" s="98"/>
      <c r="M246" s="98"/>
      <c r="N246" s="97"/>
    </row>
    <row r="247" spans="1:14" ht="32.1" customHeight="1" x14ac:dyDescent="0.25">
      <c r="A247" s="120" t="s">
        <v>6443</v>
      </c>
      <c r="B247" s="85" t="s">
        <v>6660</v>
      </c>
      <c r="C247" s="85" t="s">
        <v>6678</v>
      </c>
      <c r="D247" s="81" t="s">
        <v>88</v>
      </c>
      <c r="E247" s="81" t="s">
        <v>6454</v>
      </c>
      <c r="F247" s="82">
        <v>0.13</v>
      </c>
      <c r="G247" s="82">
        <v>0.44</v>
      </c>
      <c r="H247" s="82">
        <v>0.44</v>
      </c>
      <c r="I247" s="41"/>
      <c r="J247" s="93">
        <v>40591</v>
      </c>
      <c r="K247" s="93">
        <v>42047</v>
      </c>
      <c r="L247" s="98"/>
      <c r="M247" s="98"/>
      <c r="N247" s="99"/>
    </row>
    <row r="248" spans="1:14" ht="32.1" customHeight="1" x14ac:dyDescent="0.25">
      <c r="A248" s="121" t="s">
        <v>6443</v>
      </c>
      <c r="B248" s="54" t="s">
        <v>6660</v>
      </c>
      <c r="C248" s="54" t="s">
        <v>6679</v>
      </c>
      <c r="D248" s="36" t="s">
        <v>88</v>
      </c>
      <c r="E248" s="81" t="s">
        <v>6454</v>
      </c>
      <c r="F248" s="82">
        <v>0.08</v>
      </c>
      <c r="G248" s="82">
        <v>0.31</v>
      </c>
      <c r="H248" s="82">
        <v>0.31</v>
      </c>
      <c r="I248" s="41"/>
      <c r="J248" s="37">
        <v>42048</v>
      </c>
      <c r="K248" s="37">
        <v>43509</v>
      </c>
      <c r="L248" s="98"/>
      <c r="M248" s="98"/>
      <c r="N248" s="97"/>
    </row>
    <row r="249" spans="1:14" ht="32.1" customHeight="1" x14ac:dyDescent="0.25">
      <c r="A249" s="120" t="s">
        <v>6443</v>
      </c>
      <c r="B249" s="85" t="s">
        <v>6660</v>
      </c>
      <c r="C249" s="85" t="s">
        <v>6680</v>
      </c>
      <c r="D249" s="81" t="s">
        <v>88</v>
      </c>
      <c r="E249" s="81" t="s">
        <v>6454</v>
      </c>
      <c r="F249" s="82">
        <v>0.14000000000000001</v>
      </c>
      <c r="G249" s="82">
        <v>0.52</v>
      </c>
      <c r="H249" s="82">
        <v>0.52</v>
      </c>
      <c r="I249" s="41"/>
      <c r="J249" s="93">
        <v>42048</v>
      </c>
      <c r="K249" s="93">
        <v>43509</v>
      </c>
      <c r="L249" s="98"/>
      <c r="M249" s="98"/>
      <c r="N249" s="99"/>
    </row>
    <row r="250" spans="1:14" ht="32.1" customHeight="1" x14ac:dyDescent="0.25">
      <c r="A250" s="120" t="s">
        <v>6443</v>
      </c>
      <c r="B250" s="85" t="s">
        <v>6660</v>
      </c>
      <c r="C250" s="85" t="s">
        <v>6680</v>
      </c>
      <c r="D250" s="81" t="s">
        <v>88</v>
      </c>
      <c r="E250" s="81" t="s">
        <v>6454</v>
      </c>
      <c r="F250" s="82">
        <v>0.13</v>
      </c>
      <c r="G250" s="82">
        <v>0.52</v>
      </c>
      <c r="H250" s="82">
        <v>0.52</v>
      </c>
      <c r="I250" s="41"/>
      <c r="J250" s="93">
        <v>40591</v>
      </c>
      <c r="K250" s="93">
        <v>42047</v>
      </c>
      <c r="L250" s="98"/>
      <c r="M250" s="98"/>
      <c r="N250" s="99"/>
    </row>
    <row r="251" spans="1:14" ht="32.1" customHeight="1" x14ac:dyDescent="0.25">
      <c r="A251" s="121" t="s">
        <v>6443</v>
      </c>
      <c r="B251" s="54" t="s">
        <v>6660</v>
      </c>
      <c r="C251" s="54" t="s">
        <v>6681</v>
      </c>
      <c r="D251" s="36" t="s">
        <v>88</v>
      </c>
      <c r="E251" s="81" t="s">
        <v>6454</v>
      </c>
      <c r="F251" s="82">
        <v>0.06</v>
      </c>
      <c r="G251" s="82">
        <v>0.25</v>
      </c>
      <c r="H251" s="82">
        <v>0.25</v>
      </c>
      <c r="I251" s="41"/>
      <c r="J251" s="37">
        <v>42048</v>
      </c>
      <c r="K251" s="37">
        <v>43509</v>
      </c>
      <c r="L251" s="98"/>
      <c r="M251" s="98"/>
      <c r="N251" s="97"/>
    </row>
    <row r="252" spans="1:14" ht="32.1" customHeight="1" x14ac:dyDescent="0.25">
      <c r="A252" s="120" t="s">
        <v>6443</v>
      </c>
      <c r="B252" s="85" t="s">
        <v>6660</v>
      </c>
      <c r="C252" s="85" t="s">
        <v>6682</v>
      </c>
      <c r="D252" s="81" t="s">
        <v>88</v>
      </c>
      <c r="E252" s="81" t="s">
        <v>6454</v>
      </c>
      <c r="F252" s="82">
        <v>0.11</v>
      </c>
      <c r="G252" s="82">
        <v>0.41</v>
      </c>
      <c r="H252" s="82">
        <v>0.41</v>
      </c>
      <c r="I252" s="41"/>
      <c r="J252" s="93">
        <v>40591</v>
      </c>
      <c r="K252" s="93">
        <v>42047</v>
      </c>
      <c r="L252" s="98"/>
      <c r="M252" s="98"/>
      <c r="N252" s="99"/>
    </row>
    <row r="253" spans="1:14" ht="32.1" customHeight="1" x14ac:dyDescent="0.25">
      <c r="A253" s="121" t="s">
        <v>6443</v>
      </c>
      <c r="B253" s="54" t="s">
        <v>6660</v>
      </c>
      <c r="C253" s="54" t="s">
        <v>6682</v>
      </c>
      <c r="D253" s="36" t="s">
        <v>88</v>
      </c>
      <c r="E253" s="81" t="s">
        <v>6454</v>
      </c>
      <c r="F253" s="82">
        <v>0.11</v>
      </c>
      <c r="G253" s="82">
        <v>0.42</v>
      </c>
      <c r="H253" s="82">
        <v>0.42</v>
      </c>
      <c r="I253" s="41"/>
      <c r="J253" s="37">
        <v>42048</v>
      </c>
      <c r="K253" s="37">
        <v>43509</v>
      </c>
      <c r="L253" s="98"/>
      <c r="M253" s="98"/>
      <c r="N253" s="97"/>
    </row>
    <row r="254" spans="1:14" ht="32.1" customHeight="1" x14ac:dyDescent="0.25">
      <c r="A254" s="121" t="s">
        <v>6443</v>
      </c>
      <c r="B254" s="54" t="s">
        <v>6660</v>
      </c>
      <c r="C254" s="54" t="s">
        <v>6683</v>
      </c>
      <c r="D254" s="36" t="s">
        <v>88</v>
      </c>
      <c r="E254" s="81" t="s">
        <v>6454</v>
      </c>
      <c r="F254" s="82">
        <v>0.17399999999999999</v>
      </c>
      <c r="G254" s="82">
        <v>0.60399999999999998</v>
      </c>
      <c r="H254" s="82">
        <v>0.60399999999999998</v>
      </c>
      <c r="I254" s="41"/>
      <c r="J254" s="37">
        <v>42048</v>
      </c>
      <c r="K254" s="37">
        <v>43509</v>
      </c>
      <c r="L254" s="98"/>
      <c r="M254" s="98"/>
      <c r="N254" s="97"/>
    </row>
    <row r="255" spans="1:14" ht="32.1" customHeight="1" x14ac:dyDescent="0.25">
      <c r="A255" s="121" t="s">
        <v>6443</v>
      </c>
      <c r="B255" s="54" t="s">
        <v>6660</v>
      </c>
      <c r="C255" s="54" t="s">
        <v>6684</v>
      </c>
      <c r="D255" s="36" t="s">
        <v>88</v>
      </c>
      <c r="E255" s="81" t="s">
        <v>6454</v>
      </c>
      <c r="F255" s="82">
        <v>0.17399999999999999</v>
      </c>
      <c r="G255" s="82">
        <v>0.53800000000000003</v>
      </c>
      <c r="H255" s="82">
        <v>0.53800000000000003</v>
      </c>
      <c r="I255" s="41"/>
      <c r="J255" s="37">
        <v>42048</v>
      </c>
      <c r="K255" s="37">
        <v>43509</v>
      </c>
      <c r="L255" s="98"/>
      <c r="M255" s="98"/>
      <c r="N255" s="97"/>
    </row>
    <row r="256" spans="1:14" ht="32.1" customHeight="1" x14ac:dyDescent="0.25">
      <c r="A256" s="121" t="s">
        <v>6443</v>
      </c>
      <c r="B256" s="54" t="s">
        <v>6660</v>
      </c>
      <c r="C256" s="54" t="s">
        <v>6685</v>
      </c>
      <c r="D256" s="36" t="s">
        <v>88</v>
      </c>
      <c r="E256" s="81" t="s">
        <v>6454</v>
      </c>
      <c r="F256" s="82">
        <v>0.03</v>
      </c>
      <c r="G256" s="82">
        <v>0.12</v>
      </c>
      <c r="H256" s="82">
        <v>0.12</v>
      </c>
      <c r="I256" s="41"/>
      <c r="J256" s="37">
        <v>42048</v>
      </c>
      <c r="K256" s="37">
        <v>43509</v>
      </c>
      <c r="L256" s="98"/>
      <c r="M256" s="98"/>
      <c r="N256" s="97"/>
    </row>
    <row r="257" spans="1:14" ht="32.1" customHeight="1" x14ac:dyDescent="0.25">
      <c r="A257" s="121" t="s">
        <v>6443</v>
      </c>
      <c r="B257" s="54" t="s">
        <v>6660</v>
      </c>
      <c r="C257" s="54" t="s">
        <v>6686</v>
      </c>
      <c r="D257" s="36" t="s">
        <v>88</v>
      </c>
      <c r="E257" s="81" t="s">
        <v>6454</v>
      </c>
      <c r="F257" s="82">
        <v>0.03</v>
      </c>
      <c r="G257" s="82">
        <v>0.08</v>
      </c>
      <c r="H257" s="82">
        <v>0.08</v>
      </c>
      <c r="I257" s="41"/>
      <c r="J257" s="37">
        <v>42048</v>
      </c>
      <c r="K257" s="37">
        <v>43509</v>
      </c>
      <c r="L257" s="98"/>
      <c r="M257" s="98"/>
      <c r="N257" s="97"/>
    </row>
    <row r="258" spans="1:14" ht="32.1" customHeight="1" x14ac:dyDescent="0.25">
      <c r="A258" s="120" t="s">
        <v>6443</v>
      </c>
      <c r="B258" s="85" t="s">
        <v>6660</v>
      </c>
      <c r="C258" s="85" t="s">
        <v>6687</v>
      </c>
      <c r="D258" s="81" t="s">
        <v>88</v>
      </c>
      <c r="E258" s="81" t="s">
        <v>6454</v>
      </c>
      <c r="F258" s="82">
        <v>0.03</v>
      </c>
      <c r="G258" s="82">
        <v>7.0000000000000007E-2</v>
      </c>
      <c r="H258" s="82">
        <v>7.0000000000000007E-2</v>
      </c>
      <c r="I258" s="41"/>
      <c r="J258" s="93">
        <v>40591</v>
      </c>
      <c r="K258" s="93">
        <v>42047</v>
      </c>
      <c r="L258" s="98"/>
      <c r="M258" s="98"/>
      <c r="N258" s="99"/>
    </row>
    <row r="259" spans="1:14" ht="32.1" customHeight="1" x14ac:dyDescent="0.25">
      <c r="A259" s="121" t="s">
        <v>6443</v>
      </c>
      <c r="B259" s="54" t="s">
        <v>6660</v>
      </c>
      <c r="C259" s="54" t="s">
        <v>6687</v>
      </c>
      <c r="D259" s="36" t="s">
        <v>88</v>
      </c>
      <c r="E259" s="81" t="s">
        <v>6454</v>
      </c>
      <c r="F259" s="82">
        <v>0.03</v>
      </c>
      <c r="G259" s="82">
        <v>0.06</v>
      </c>
      <c r="H259" s="82">
        <v>0.06</v>
      </c>
      <c r="I259" s="41"/>
      <c r="J259" s="37">
        <v>42048</v>
      </c>
      <c r="K259" s="37">
        <v>43509</v>
      </c>
      <c r="L259" s="98"/>
      <c r="M259" s="98"/>
      <c r="N259" s="97"/>
    </row>
    <row r="260" spans="1:14" ht="32.1" customHeight="1" x14ac:dyDescent="0.25">
      <c r="A260" s="121" t="s">
        <v>6443</v>
      </c>
      <c r="B260" s="54" t="s">
        <v>6688</v>
      </c>
      <c r="C260" s="54" t="s">
        <v>6689</v>
      </c>
      <c r="D260" s="36" t="s">
        <v>88</v>
      </c>
      <c r="E260" s="81" t="s">
        <v>6446</v>
      </c>
      <c r="F260" s="82">
        <v>0.2</v>
      </c>
      <c r="G260" s="82">
        <v>0.61</v>
      </c>
      <c r="H260" s="82">
        <v>0.61</v>
      </c>
      <c r="I260" s="41"/>
      <c r="J260" s="37">
        <v>42048</v>
      </c>
      <c r="K260" s="37">
        <v>43509</v>
      </c>
      <c r="L260" s="98"/>
      <c r="M260" s="98"/>
      <c r="N260" s="97"/>
    </row>
    <row r="261" spans="1:14" ht="32.1" customHeight="1" x14ac:dyDescent="0.25">
      <c r="A261" s="120" t="s">
        <v>6443</v>
      </c>
      <c r="B261" s="85" t="s">
        <v>6688</v>
      </c>
      <c r="C261" s="85" t="s">
        <v>6690</v>
      </c>
      <c r="D261" s="81" t="s">
        <v>88</v>
      </c>
      <c r="E261" s="81" t="s">
        <v>6446</v>
      </c>
      <c r="F261" s="82">
        <v>0.17</v>
      </c>
      <c r="G261" s="82">
        <v>0.51</v>
      </c>
      <c r="H261" s="82">
        <v>0.51</v>
      </c>
      <c r="I261" s="41"/>
      <c r="J261" s="93">
        <v>42048</v>
      </c>
      <c r="K261" s="93">
        <v>43509</v>
      </c>
      <c r="L261" s="98"/>
      <c r="M261" s="98"/>
      <c r="N261" s="99"/>
    </row>
    <row r="262" spans="1:14" ht="32.1" customHeight="1" x14ac:dyDescent="0.25">
      <c r="A262" s="120" t="s">
        <v>6443</v>
      </c>
      <c r="B262" s="85" t="s">
        <v>6688</v>
      </c>
      <c r="C262" s="85" t="s">
        <v>6691</v>
      </c>
      <c r="D262" s="81" t="s">
        <v>88</v>
      </c>
      <c r="E262" s="81" t="s">
        <v>6446</v>
      </c>
      <c r="F262" s="82">
        <v>0.1</v>
      </c>
      <c r="G262" s="82">
        <v>0.31</v>
      </c>
      <c r="H262" s="82">
        <v>0.31</v>
      </c>
      <c r="I262" s="41"/>
      <c r="J262" s="93">
        <v>42048</v>
      </c>
      <c r="K262" s="93">
        <v>43509</v>
      </c>
      <c r="L262" s="98"/>
      <c r="M262" s="98"/>
      <c r="N262" s="99"/>
    </row>
    <row r="263" spans="1:14" ht="32.1" customHeight="1" x14ac:dyDescent="0.25">
      <c r="A263" s="121" t="s">
        <v>6443</v>
      </c>
      <c r="B263" s="54" t="s">
        <v>6688</v>
      </c>
      <c r="C263" s="54" t="s">
        <v>6692</v>
      </c>
      <c r="D263" s="36" t="s">
        <v>88</v>
      </c>
      <c r="E263" s="81" t="s">
        <v>6446</v>
      </c>
      <c r="F263" s="82">
        <v>0.1</v>
      </c>
      <c r="G263" s="82">
        <v>0.28000000000000003</v>
      </c>
      <c r="H263" s="82">
        <v>0.28000000000000003</v>
      </c>
      <c r="I263" s="41"/>
      <c r="J263" s="37">
        <v>42048</v>
      </c>
      <c r="K263" s="37">
        <v>43509</v>
      </c>
      <c r="L263" s="98"/>
      <c r="M263" s="98"/>
      <c r="N263" s="97"/>
    </row>
    <row r="264" spans="1:14" ht="32.1" customHeight="1" x14ac:dyDescent="0.25">
      <c r="A264" s="121" t="s">
        <v>6443</v>
      </c>
      <c r="B264" s="54" t="s">
        <v>6688</v>
      </c>
      <c r="C264" s="54" t="s">
        <v>6693</v>
      </c>
      <c r="D264" s="36" t="s">
        <v>88</v>
      </c>
      <c r="E264" s="81" t="s">
        <v>6446</v>
      </c>
      <c r="F264" s="82">
        <v>0.08</v>
      </c>
      <c r="G264" s="82">
        <v>0.17</v>
      </c>
      <c r="H264" s="82">
        <v>0.17</v>
      </c>
      <c r="I264" s="41"/>
      <c r="J264" s="37">
        <v>42048</v>
      </c>
      <c r="K264" s="37">
        <v>43509</v>
      </c>
      <c r="L264" s="98"/>
      <c r="M264" s="98"/>
      <c r="N264" s="97"/>
    </row>
    <row r="265" spans="1:14" ht="32.1" customHeight="1" x14ac:dyDescent="0.25">
      <c r="A265" s="120" t="s">
        <v>6443</v>
      </c>
      <c r="B265" s="85" t="s">
        <v>6688</v>
      </c>
      <c r="C265" s="85" t="s">
        <v>6694</v>
      </c>
      <c r="D265" s="81" t="s">
        <v>88</v>
      </c>
      <c r="E265" s="81" t="s">
        <v>6446</v>
      </c>
      <c r="F265" s="82">
        <v>0.06</v>
      </c>
      <c r="G265" s="82">
        <v>0.15</v>
      </c>
      <c r="H265" s="82">
        <v>0.15</v>
      </c>
      <c r="I265" s="41"/>
      <c r="J265" s="93">
        <v>42048</v>
      </c>
      <c r="K265" s="93">
        <v>43509</v>
      </c>
      <c r="L265" s="98"/>
      <c r="M265" s="98"/>
      <c r="N265" s="99"/>
    </row>
    <row r="266" spans="1:14" ht="32.1" customHeight="1" x14ac:dyDescent="0.25">
      <c r="A266" s="121" t="s">
        <v>6443</v>
      </c>
      <c r="B266" s="54" t="s">
        <v>6688</v>
      </c>
      <c r="C266" s="54" t="s">
        <v>6695</v>
      </c>
      <c r="D266" s="36" t="s">
        <v>88</v>
      </c>
      <c r="E266" s="81" t="s">
        <v>6446</v>
      </c>
      <c r="F266" s="82">
        <v>0.08</v>
      </c>
      <c r="G266" s="82">
        <v>0.2</v>
      </c>
      <c r="H266" s="82">
        <v>0.2</v>
      </c>
      <c r="I266" s="41"/>
      <c r="J266" s="37">
        <v>42048</v>
      </c>
      <c r="K266" s="37">
        <v>43509</v>
      </c>
      <c r="L266" s="98"/>
      <c r="M266" s="98"/>
      <c r="N266" s="97"/>
    </row>
    <row r="267" spans="1:14" ht="32.1" customHeight="1" x14ac:dyDescent="0.25">
      <c r="A267" s="121" t="s">
        <v>6443</v>
      </c>
      <c r="B267" s="54" t="s">
        <v>6696</v>
      </c>
      <c r="C267" s="54" t="s">
        <v>6697</v>
      </c>
      <c r="D267" s="36" t="s">
        <v>88</v>
      </c>
      <c r="E267" s="81" t="s">
        <v>6446</v>
      </c>
      <c r="F267" s="82">
        <v>0.12</v>
      </c>
      <c r="G267" s="82">
        <v>0.79</v>
      </c>
      <c r="H267" s="82">
        <v>0.79</v>
      </c>
      <c r="I267" s="41"/>
      <c r="J267" s="37">
        <v>42048</v>
      </c>
      <c r="K267" s="37">
        <v>43509</v>
      </c>
      <c r="L267" s="98"/>
      <c r="M267" s="98"/>
      <c r="N267" s="97"/>
    </row>
    <row r="268" spans="1:14" ht="32.1" customHeight="1" x14ac:dyDescent="0.25">
      <c r="A268" s="121" t="s">
        <v>6443</v>
      </c>
      <c r="B268" s="54" t="s">
        <v>6696</v>
      </c>
      <c r="C268" s="54" t="s">
        <v>6698</v>
      </c>
      <c r="D268" s="36" t="s">
        <v>88</v>
      </c>
      <c r="E268" s="81" t="s">
        <v>6446</v>
      </c>
      <c r="F268" s="82">
        <v>0.11</v>
      </c>
      <c r="G268" s="82">
        <v>0.73</v>
      </c>
      <c r="H268" s="82">
        <v>0.73</v>
      </c>
      <c r="I268" s="41"/>
      <c r="J268" s="37">
        <v>42048</v>
      </c>
      <c r="K268" s="37">
        <v>43509</v>
      </c>
      <c r="L268" s="98"/>
      <c r="M268" s="98"/>
      <c r="N268" s="97"/>
    </row>
    <row r="269" spans="1:14" ht="32.1" customHeight="1" x14ac:dyDescent="0.25">
      <c r="A269" s="121" t="s">
        <v>6443</v>
      </c>
      <c r="B269" s="54" t="s">
        <v>6696</v>
      </c>
      <c r="C269" s="54" t="s">
        <v>6699</v>
      </c>
      <c r="D269" s="36" t="s">
        <v>88</v>
      </c>
      <c r="E269" s="81" t="s">
        <v>6446</v>
      </c>
      <c r="F269" s="82">
        <v>0.15</v>
      </c>
      <c r="G269" s="82">
        <v>0.75</v>
      </c>
      <c r="H269" s="82">
        <v>0.75</v>
      </c>
      <c r="I269" s="41"/>
      <c r="J269" s="37">
        <v>42048</v>
      </c>
      <c r="K269" s="37">
        <v>43509</v>
      </c>
      <c r="L269" s="98"/>
      <c r="M269" s="98"/>
      <c r="N269" s="97"/>
    </row>
    <row r="270" spans="1:14" ht="32.1" customHeight="1" x14ac:dyDescent="0.25">
      <c r="A270" s="121" t="s">
        <v>6443</v>
      </c>
      <c r="B270" s="54" t="s">
        <v>6696</v>
      </c>
      <c r="C270" s="54" t="s">
        <v>6700</v>
      </c>
      <c r="D270" s="36" t="s">
        <v>88</v>
      </c>
      <c r="E270" s="81" t="s">
        <v>6446</v>
      </c>
      <c r="F270" s="82">
        <v>0.1</v>
      </c>
      <c r="G270" s="82">
        <v>0.64</v>
      </c>
      <c r="H270" s="82">
        <v>0.64</v>
      </c>
      <c r="I270" s="41"/>
      <c r="J270" s="37">
        <v>42048</v>
      </c>
      <c r="K270" s="37">
        <v>43509</v>
      </c>
      <c r="L270" s="98"/>
      <c r="M270" s="98"/>
      <c r="N270" s="97"/>
    </row>
    <row r="271" spans="1:14" ht="32.1" customHeight="1" x14ac:dyDescent="0.25">
      <c r="A271" s="121" t="s">
        <v>6443</v>
      </c>
      <c r="B271" s="54" t="s">
        <v>6696</v>
      </c>
      <c r="C271" s="54" t="s">
        <v>6701</v>
      </c>
      <c r="D271" s="36" t="s">
        <v>88</v>
      </c>
      <c r="E271" s="81" t="s">
        <v>6446</v>
      </c>
      <c r="F271" s="82">
        <v>0.14000000000000001</v>
      </c>
      <c r="G271" s="82">
        <v>0.69</v>
      </c>
      <c r="H271" s="82">
        <v>0.69</v>
      </c>
      <c r="I271" s="41"/>
      <c r="J271" s="37">
        <v>42048</v>
      </c>
      <c r="K271" s="37">
        <v>43509</v>
      </c>
      <c r="L271" s="98"/>
      <c r="M271" s="98"/>
      <c r="N271" s="97"/>
    </row>
    <row r="272" spans="1:14" ht="32.1" customHeight="1" x14ac:dyDescent="0.25">
      <c r="A272" s="121" t="s">
        <v>6443</v>
      </c>
      <c r="B272" s="54" t="s">
        <v>6696</v>
      </c>
      <c r="C272" s="54" t="s">
        <v>6702</v>
      </c>
      <c r="D272" s="36" t="s">
        <v>88</v>
      </c>
      <c r="E272" s="81" t="s">
        <v>6446</v>
      </c>
      <c r="F272" s="82">
        <v>0.12</v>
      </c>
      <c r="G272" s="82">
        <v>0.73</v>
      </c>
      <c r="H272" s="82">
        <v>0.73</v>
      </c>
      <c r="I272" s="41"/>
      <c r="J272" s="37">
        <v>42048</v>
      </c>
      <c r="K272" s="37">
        <v>43509</v>
      </c>
      <c r="L272" s="98"/>
      <c r="M272" s="98"/>
      <c r="N272" s="97"/>
    </row>
    <row r="273" spans="1:14" ht="32.1" customHeight="1" x14ac:dyDescent="0.25">
      <c r="A273" s="121" t="s">
        <v>6443</v>
      </c>
      <c r="B273" s="54" t="s">
        <v>6696</v>
      </c>
      <c r="C273" s="54" t="s">
        <v>6703</v>
      </c>
      <c r="D273" s="36" t="s">
        <v>88</v>
      </c>
      <c r="E273" s="81" t="s">
        <v>6446</v>
      </c>
      <c r="F273" s="82">
        <v>0.1</v>
      </c>
      <c r="G273" s="82">
        <v>0.59</v>
      </c>
      <c r="H273" s="82">
        <v>0.59</v>
      </c>
      <c r="I273" s="41"/>
      <c r="J273" s="37">
        <v>42048</v>
      </c>
      <c r="K273" s="37">
        <v>43509</v>
      </c>
      <c r="L273" s="98"/>
      <c r="M273" s="98"/>
      <c r="N273" s="97"/>
    </row>
    <row r="274" spans="1:14" ht="32.1" customHeight="1" x14ac:dyDescent="0.25">
      <c r="A274" s="121" t="s">
        <v>6443</v>
      </c>
      <c r="B274" s="54" t="s">
        <v>6696</v>
      </c>
      <c r="C274" s="54" t="s">
        <v>6704</v>
      </c>
      <c r="D274" s="36" t="s">
        <v>88</v>
      </c>
      <c r="E274" s="81" t="s">
        <v>6446</v>
      </c>
      <c r="F274" s="82">
        <v>0.14000000000000001</v>
      </c>
      <c r="G274" s="82">
        <v>0.7</v>
      </c>
      <c r="H274" s="82">
        <v>0.7</v>
      </c>
      <c r="I274" s="41"/>
      <c r="J274" s="37">
        <v>42048</v>
      </c>
      <c r="K274" s="37">
        <v>43509</v>
      </c>
      <c r="L274" s="98"/>
      <c r="M274" s="98"/>
      <c r="N274" s="97"/>
    </row>
    <row r="275" spans="1:14" ht="32.1" customHeight="1" x14ac:dyDescent="0.25">
      <c r="A275" s="121" t="s">
        <v>6443</v>
      </c>
      <c r="B275" s="54" t="s">
        <v>6696</v>
      </c>
      <c r="C275" s="54" t="s">
        <v>6705</v>
      </c>
      <c r="D275" s="36" t="s">
        <v>88</v>
      </c>
      <c r="E275" s="81" t="s">
        <v>6446</v>
      </c>
      <c r="F275" s="82">
        <v>0.12</v>
      </c>
      <c r="G275" s="82">
        <v>0.68</v>
      </c>
      <c r="H275" s="82">
        <v>0.68</v>
      </c>
      <c r="I275" s="41"/>
      <c r="J275" s="37">
        <v>42048</v>
      </c>
      <c r="K275" s="37">
        <v>43509</v>
      </c>
      <c r="L275" s="98"/>
      <c r="M275" s="98"/>
      <c r="N275" s="97"/>
    </row>
    <row r="276" spans="1:14" ht="32.1" customHeight="1" x14ac:dyDescent="0.25">
      <c r="A276" s="121" t="s">
        <v>6443</v>
      </c>
      <c r="B276" s="54" t="s">
        <v>6706</v>
      </c>
      <c r="C276" s="54" t="s">
        <v>6707</v>
      </c>
      <c r="D276" s="36" t="s">
        <v>88</v>
      </c>
      <c r="E276" s="81" t="s">
        <v>6454</v>
      </c>
      <c r="F276" s="82">
        <v>0.14099999999999999</v>
      </c>
      <c r="G276" s="82">
        <v>0.42</v>
      </c>
      <c r="H276" s="82">
        <v>0.42</v>
      </c>
      <c r="I276" s="41"/>
      <c r="J276" s="37">
        <v>42048</v>
      </c>
      <c r="K276" s="37">
        <v>43509</v>
      </c>
      <c r="L276" s="98"/>
      <c r="M276" s="98"/>
      <c r="N276" s="97"/>
    </row>
    <row r="277" spans="1:14" ht="32.1" customHeight="1" x14ac:dyDescent="0.25">
      <c r="A277" s="121" t="s">
        <v>6443</v>
      </c>
      <c r="B277" s="54" t="s">
        <v>6706</v>
      </c>
      <c r="C277" s="54" t="s">
        <v>6708</v>
      </c>
      <c r="D277" s="36" t="s">
        <v>88</v>
      </c>
      <c r="E277" s="81" t="s">
        <v>6454</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6443</v>
      </c>
      <c r="B278" s="54" t="s">
        <v>6706</v>
      </c>
      <c r="C278" s="54" t="s">
        <v>6709</v>
      </c>
      <c r="D278" s="36" t="s">
        <v>88</v>
      </c>
      <c r="E278" s="81" t="s">
        <v>6454</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6443</v>
      </c>
      <c r="B279" s="54" t="s">
        <v>6706</v>
      </c>
      <c r="C279" s="54" t="s">
        <v>6710</v>
      </c>
      <c r="D279" s="36" t="s">
        <v>88</v>
      </c>
      <c r="E279" s="81" t="s">
        <v>6454</v>
      </c>
      <c r="F279" s="82">
        <v>0.11799999999999999</v>
      </c>
      <c r="G279" s="82">
        <v>0.40400000000000003</v>
      </c>
      <c r="H279" s="82">
        <v>0.40400000000000003</v>
      </c>
      <c r="I279" s="41"/>
      <c r="J279" s="37">
        <v>42048</v>
      </c>
      <c r="K279" s="37">
        <v>43509</v>
      </c>
      <c r="L279" s="98"/>
      <c r="M279" s="98"/>
      <c r="N279" s="97"/>
    </row>
    <row r="280" spans="1:14" ht="32.1" customHeight="1" x14ac:dyDescent="0.25">
      <c r="A280" s="121" t="s">
        <v>6443</v>
      </c>
      <c r="B280" s="54" t="s">
        <v>6706</v>
      </c>
      <c r="C280" s="54" t="s">
        <v>6711</v>
      </c>
      <c r="D280" s="36" t="s">
        <v>88</v>
      </c>
      <c r="E280" s="81" t="s">
        <v>6454</v>
      </c>
      <c r="F280" s="82">
        <v>2E-3</v>
      </c>
      <c r="G280" s="82">
        <v>8.5999999999999993E-2</v>
      </c>
      <c r="H280" s="82">
        <v>8.5999999999999993E-2</v>
      </c>
      <c r="I280" s="41"/>
      <c r="J280" s="37">
        <v>42048</v>
      </c>
      <c r="K280" s="37">
        <v>43509</v>
      </c>
      <c r="L280" s="98"/>
      <c r="M280" s="98"/>
      <c r="N280" s="97"/>
    </row>
    <row r="281" spans="1:14" ht="32.1" customHeight="1" x14ac:dyDescent="0.25">
      <c r="A281" s="121" t="s">
        <v>6443</v>
      </c>
      <c r="B281" s="54" t="s">
        <v>6706</v>
      </c>
      <c r="C281" s="54" t="s">
        <v>6712</v>
      </c>
      <c r="D281" s="36" t="s">
        <v>88</v>
      </c>
      <c r="E281" s="81" t="s">
        <v>6454</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6443</v>
      </c>
      <c r="B282" s="54" t="s">
        <v>6706</v>
      </c>
      <c r="C282" s="54" t="s">
        <v>6713</v>
      </c>
      <c r="D282" s="36" t="s">
        <v>88</v>
      </c>
      <c r="E282" s="81" t="s">
        <v>6454</v>
      </c>
      <c r="F282" s="82">
        <v>2E-3</v>
      </c>
      <c r="G282" s="82">
        <v>8.5999999999999993E-2</v>
      </c>
      <c r="H282" s="82">
        <v>8.5999999999999993E-2</v>
      </c>
      <c r="I282" s="41"/>
      <c r="J282" s="37">
        <v>42048</v>
      </c>
      <c r="K282" s="37">
        <v>43509</v>
      </c>
      <c r="L282" s="98"/>
      <c r="M282" s="98"/>
      <c r="N282" s="97"/>
    </row>
    <row r="283" spans="1:14" ht="32.1" customHeight="1" x14ac:dyDescent="0.25">
      <c r="A283" s="121" t="s">
        <v>6443</v>
      </c>
      <c r="B283" s="54" t="s">
        <v>6706</v>
      </c>
      <c r="C283" s="54" t="s">
        <v>6714</v>
      </c>
      <c r="D283" s="36" t="s">
        <v>88</v>
      </c>
      <c r="E283" s="81" t="s">
        <v>6454</v>
      </c>
      <c r="F283" s="82">
        <v>0.05</v>
      </c>
      <c r="G283" s="82">
        <v>0.32100000000000001</v>
      </c>
      <c r="H283" s="82">
        <v>0.32100000000000001</v>
      </c>
      <c r="I283" s="41"/>
      <c r="J283" s="37">
        <v>42048</v>
      </c>
      <c r="K283" s="37">
        <v>43509</v>
      </c>
      <c r="L283" s="98"/>
      <c r="M283" s="98"/>
      <c r="N283" s="97"/>
    </row>
    <row r="284" spans="1:14" ht="32.1" customHeight="1" x14ac:dyDescent="0.25">
      <c r="A284" s="121" t="s">
        <v>6443</v>
      </c>
      <c r="B284" s="54" t="s">
        <v>6706</v>
      </c>
      <c r="C284" s="54" t="s">
        <v>6715</v>
      </c>
      <c r="D284" s="36" t="s">
        <v>88</v>
      </c>
      <c r="E284" s="81" t="s">
        <v>6454</v>
      </c>
      <c r="F284" s="82">
        <v>7.6999999999999999E-2</v>
      </c>
      <c r="G284" s="82">
        <v>0.371</v>
      </c>
      <c r="H284" s="82">
        <v>0.371</v>
      </c>
      <c r="I284" s="41"/>
      <c r="J284" s="37">
        <v>42048</v>
      </c>
      <c r="K284" s="37">
        <v>43509</v>
      </c>
      <c r="L284" s="98"/>
      <c r="M284" s="98"/>
      <c r="N284" s="97"/>
    </row>
    <row r="285" spans="1:14" ht="32.1" customHeight="1" x14ac:dyDescent="0.25">
      <c r="A285" s="121" t="s">
        <v>6443</v>
      </c>
      <c r="B285" s="54" t="s">
        <v>6706</v>
      </c>
      <c r="C285" s="54" t="s">
        <v>6716</v>
      </c>
      <c r="D285" s="36" t="s">
        <v>88</v>
      </c>
      <c r="E285" s="81" t="s">
        <v>6454</v>
      </c>
      <c r="F285" s="82">
        <v>0.16600000000000001</v>
      </c>
      <c r="G285" s="82">
        <v>0.44500000000000001</v>
      </c>
      <c r="H285" s="82">
        <v>0.44500000000000001</v>
      </c>
      <c r="I285" s="41"/>
      <c r="J285" s="37">
        <v>42048</v>
      </c>
      <c r="K285" s="37">
        <v>43509</v>
      </c>
      <c r="L285" s="98"/>
      <c r="M285" s="98"/>
      <c r="N285" s="97"/>
    </row>
    <row r="286" spans="1:14" ht="32.1" customHeight="1" x14ac:dyDescent="0.25">
      <c r="A286" s="121" t="s">
        <v>6443</v>
      </c>
      <c r="B286" s="54" t="s">
        <v>6706</v>
      </c>
      <c r="C286" s="54" t="s">
        <v>6717</v>
      </c>
      <c r="D286" s="36" t="s">
        <v>88</v>
      </c>
      <c r="E286" s="81" t="s">
        <v>6454</v>
      </c>
      <c r="F286" s="82">
        <v>2.7E-2</v>
      </c>
      <c r="G286" s="82">
        <v>0.17799999999999999</v>
      </c>
      <c r="H286" s="82">
        <v>0.17799999999999999</v>
      </c>
      <c r="I286" s="41"/>
      <c r="J286" s="37">
        <v>42048</v>
      </c>
      <c r="K286" s="37">
        <v>43509</v>
      </c>
      <c r="L286" s="98"/>
      <c r="M286" s="98"/>
      <c r="N286" s="97"/>
    </row>
    <row r="287" spans="1:14" ht="32.1" customHeight="1" x14ac:dyDescent="0.25">
      <c r="A287" s="121" t="s">
        <v>6443</v>
      </c>
      <c r="B287" s="54" t="s">
        <v>6706</v>
      </c>
      <c r="C287" s="54" t="s">
        <v>6718</v>
      </c>
      <c r="D287" s="36" t="s">
        <v>88</v>
      </c>
      <c r="E287" s="81" t="s">
        <v>6454</v>
      </c>
      <c r="F287" s="82">
        <v>7.9000000000000001E-2</v>
      </c>
      <c r="G287" s="82">
        <v>0.315</v>
      </c>
      <c r="H287" s="82">
        <v>0.315</v>
      </c>
      <c r="I287" s="41"/>
      <c r="J287" s="37">
        <v>42048</v>
      </c>
      <c r="K287" s="37">
        <v>43509</v>
      </c>
      <c r="L287" s="98"/>
      <c r="M287" s="98"/>
      <c r="N287" s="97"/>
    </row>
    <row r="288" spans="1:14" ht="32.1" customHeight="1" x14ac:dyDescent="0.25">
      <c r="A288" s="121" t="s">
        <v>6443</v>
      </c>
      <c r="B288" s="54" t="s">
        <v>6706</v>
      </c>
      <c r="C288" s="54" t="s">
        <v>6719</v>
      </c>
      <c r="D288" s="36" t="s">
        <v>88</v>
      </c>
      <c r="E288" s="81" t="s">
        <v>6454</v>
      </c>
      <c r="F288" s="82">
        <v>0.10199999999999999</v>
      </c>
      <c r="G288" s="82">
        <v>0.36</v>
      </c>
      <c r="H288" s="82">
        <v>0.36</v>
      </c>
      <c r="I288" s="41"/>
      <c r="J288" s="37">
        <v>42048</v>
      </c>
      <c r="K288" s="37">
        <v>43509</v>
      </c>
      <c r="L288" s="98"/>
      <c r="M288" s="98"/>
      <c r="N288" s="97"/>
    </row>
    <row r="289" spans="1:14" ht="32.1" customHeight="1" x14ac:dyDescent="0.25">
      <c r="A289" s="120" t="s">
        <v>6443</v>
      </c>
      <c r="B289" s="85" t="s">
        <v>6720</v>
      </c>
      <c r="C289" s="85" t="s">
        <v>6721</v>
      </c>
      <c r="D289" s="81" t="s">
        <v>88</v>
      </c>
      <c r="E289" s="81" t="s">
        <v>6454</v>
      </c>
      <c r="F289" s="82">
        <v>0.27100000000000002</v>
      </c>
      <c r="G289" s="82">
        <v>0.63900000000000001</v>
      </c>
      <c r="H289" s="82">
        <v>0.63900000000000001</v>
      </c>
      <c r="I289" s="41"/>
      <c r="J289" s="93">
        <v>40591</v>
      </c>
      <c r="K289" s="93">
        <v>43509</v>
      </c>
      <c r="L289" s="98"/>
      <c r="M289" s="98"/>
      <c r="N289" s="99"/>
    </row>
    <row r="290" spans="1:14" ht="32.1" customHeight="1" x14ac:dyDescent="0.25">
      <c r="A290" s="121" t="s">
        <v>6443</v>
      </c>
      <c r="B290" s="54" t="s">
        <v>6720</v>
      </c>
      <c r="C290" s="54" t="s">
        <v>6722</v>
      </c>
      <c r="D290" s="36" t="s">
        <v>88</v>
      </c>
      <c r="E290" s="81" t="s">
        <v>6454</v>
      </c>
      <c r="F290" s="82">
        <v>0.02</v>
      </c>
      <c r="G290" s="82">
        <v>0.16</v>
      </c>
      <c r="H290" s="82">
        <v>0.16</v>
      </c>
      <c r="I290" s="41"/>
      <c r="J290" s="37">
        <v>40591</v>
      </c>
      <c r="K290" s="37">
        <v>43509</v>
      </c>
      <c r="L290" s="98"/>
      <c r="M290" s="98"/>
      <c r="N290" s="97"/>
    </row>
    <row r="291" spans="1:14" ht="32.1" customHeight="1" x14ac:dyDescent="0.25">
      <c r="A291" s="121" t="s">
        <v>6443</v>
      </c>
      <c r="B291" s="54" t="s">
        <v>6720</v>
      </c>
      <c r="C291" s="54" t="s">
        <v>6723</v>
      </c>
      <c r="D291" s="36" t="s">
        <v>88</v>
      </c>
      <c r="E291" s="81" t="s">
        <v>6454</v>
      </c>
      <c r="F291" s="82">
        <v>2.7E-2</v>
      </c>
      <c r="G291" s="82">
        <v>0.193</v>
      </c>
      <c r="H291" s="82">
        <v>0.193</v>
      </c>
      <c r="I291" s="41"/>
      <c r="J291" s="37">
        <v>40591</v>
      </c>
      <c r="K291" s="37">
        <v>43509</v>
      </c>
      <c r="L291" s="98"/>
      <c r="M291" s="98"/>
      <c r="N291" s="97"/>
    </row>
    <row r="292" spans="1:14" ht="32.1" customHeight="1" x14ac:dyDescent="0.25">
      <c r="A292" s="121" t="s">
        <v>6443</v>
      </c>
      <c r="B292" s="54" t="s">
        <v>6720</v>
      </c>
      <c r="C292" s="54" t="s">
        <v>6724</v>
      </c>
      <c r="D292" s="36" t="s">
        <v>88</v>
      </c>
      <c r="E292" s="81" t="s">
        <v>6454</v>
      </c>
      <c r="F292" s="82">
        <v>0.16600000000000001</v>
      </c>
      <c r="G292" s="82">
        <v>0.44500000000000001</v>
      </c>
      <c r="H292" s="82">
        <v>0.44500000000000001</v>
      </c>
      <c r="I292" s="41"/>
      <c r="J292" s="37">
        <v>40591</v>
      </c>
      <c r="K292" s="37">
        <v>43509</v>
      </c>
      <c r="L292" s="98"/>
      <c r="M292" s="98"/>
      <c r="N292" s="97"/>
    </row>
    <row r="293" spans="1:14" ht="32.1" customHeight="1" x14ac:dyDescent="0.25">
      <c r="A293" s="121" t="s">
        <v>6443</v>
      </c>
      <c r="B293" s="54" t="s">
        <v>6720</v>
      </c>
      <c r="C293" s="54" t="s">
        <v>6725</v>
      </c>
      <c r="D293" s="36" t="s">
        <v>88</v>
      </c>
      <c r="E293" s="81" t="s">
        <v>6454</v>
      </c>
      <c r="F293" s="82">
        <v>0.111</v>
      </c>
      <c r="G293" s="82">
        <v>0.38200000000000001</v>
      </c>
      <c r="H293" s="82">
        <v>0.38200000000000001</v>
      </c>
      <c r="I293" s="41"/>
      <c r="J293" s="37">
        <v>40591</v>
      </c>
      <c r="K293" s="37">
        <v>43509</v>
      </c>
      <c r="L293" s="98"/>
      <c r="M293" s="98"/>
      <c r="N293" s="97"/>
    </row>
    <row r="294" spans="1:14" ht="32.1" customHeight="1" x14ac:dyDescent="0.25">
      <c r="A294" s="121" t="s">
        <v>6443</v>
      </c>
      <c r="B294" s="54" t="s">
        <v>6720</v>
      </c>
      <c r="C294" s="54" t="s">
        <v>6726</v>
      </c>
      <c r="D294" s="36" t="s">
        <v>88</v>
      </c>
      <c r="E294" s="81" t="s">
        <v>6454</v>
      </c>
      <c r="F294" s="82">
        <v>0.11799999999999999</v>
      </c>
      <c r="G294" s="82">
        <v>0.40400000000000003</v>
      </c>
      <c r="H294" s="82">
        <v>0.40400000000000003</v>
      </c>
      <c r="I294" s="41"/>
      <c r="J294" s="37">
        <v>40591</v>
      </c>
      <c r="K294" s="37">
        <v>43509</v>
      </c>
      <c r="L294" s="98"/>
      <c r="M294" s="98"/>
      <c r="N294" s="97"/>
    </row>
    <row r="295" spans="1:14" ht="32.1" customHeight="1" x14ac:dyDescent="0.25">
      <c r="A295" s="121" t="s">
        <v>6443</v>
      </c>
      <c r="B295" s="54" t="s">
        <v>6720</v>
      </c>
      <c r="C295" s="54" t="s">
        <v>6727</v>
      </c>
      <c r="D295" s="36" t="s">
        <v>88</v>
      </c>
      <c r="E295" s="81" t="s">
        <v>6454</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6443</v>
      </c>
      <c r="B296" s="54" t="s">
        <v>6720</v>
      </c>
      <c r="C296" s="54" t="s">
        <v>6728</v>
      </c>
      <c r="D296" s="36" t="s">
        <v>88</v>
      </c>
      <c r="E296" s="81" t="s">
        <v>6454</v>
      </c>
      <c r="F296" s="82">
        <v>0.13100000000000001</v>
      </c>
      <c r="G296" s="82">
        <v>0.42599999999999999</v>
      </c>
      <c r="H296" s="82">
        <v>0.42599999999999999</v>
      </c>
      <c r="I296" s="41"/>
      <c r="J296" s="37">
        <v>40591</v>
      </c>
      <c r="K296" s="37">
        <v>43509</v>
      </c>
      <c r="L296" s="98"/>
      <c r="M296" s="98"/>
      <c r="N296" s="97"/>
    </row>
    <row r="297" spans="1:14" ht="32.1" customHeight="1" x14ac:dyDescent="0.25">
      <c r="A297" s="121" t="s">
        <v>6443</v>
      </c>
      <c r="B297" s="54" t="s">
        <v>6720</v>
      </c>
      <c r="C297" s="54" t="s">
        <v>6729</v>
      </c>
      <c r="D297" s="36" t="s">
        <v>88</v>
      </c>
      <c r="E297" s="81" t="s">
        <v>6454</v>
      </c>
      <c r="F297" s="82">
        <v>0</v>
      </c>
      <c r="G297" s="82">
        <v>4.2999999999999997E-2</v>
      </c>
      <c r="H297" s="82">
        <v>4.2999999999999997E-2</v>
      </c>
      <c r="I297" s="41"/>
      <c r="J297" s="37">
        <v>40591</v>
      </c>
      <c r="K297" s="37">
        <v>42047</v>
      </c>
      <c r="L297" s="98"/>
      <c r="M297" s="98"/>
      <c r="N297" s="97"/>
    </row>
    <row r="298" spans="1:14" ht="32.1" customHeight="1" x14ac:dyDescent="0.25">
      <c r="A298" s="121" t="s">
        <v>6443</v>
      </c>
      <c r="B298" s="54" t="s">
        <v>6720</v>
      </c>
      <c r="C298" s="54" t="s">
        <v>6730</v>
      </c>
      <c r="D298" s="36" t="s">
        <v>88</v>
      </c>
      <c r="E298" s="81" t="s">
        <v>6454</v>
      </c>
      <c r="F298" s="82">
        <v>0.23</v>
      </c>
      <c r="G298" s="82">
        <v>0.58299999999999996</v>
      </c>
      <c r="H298" s="82">
        <v>0.58299999999999996</v>
      </c>
      <c r="I298" s="41"/>
      <c r="J298" s="37">
        <v>40591</v>
      </c>
      <c r="K298" s="37">
        <v>43509</v>
      </c>
      <c r="L298" s="98"/>
      <c r="M298" s="98"/>
      <c r="N298" s="97"/>
    </row>
    <row r="299" spans="1:14" ht="32.1" customHeight="1" x14ac:dyDescent="0.25">
      <c r="A299" s="121" t="s">
        <v>6443</v>
      </c>
      <c r="B299" s="54" t="s">
        <v>6720</v>
      </c>
      <c r="C299" s="54" t="s">
        <v>6731</v>
      </c>
      <c r="D299" s="36" t="s">
        <v>88</v>
      </c>
      <c r="E299" s="81" t="s">
        <v>6454</v>
      </c>
      <c r="F299" s="82">
        <v>0</v>
      </c>
      <c r="G299" s="82">
        <v>6.7000000000000004E-2</v>
      </c>
      <c r="H299" s="82">
        <v>6.7000000000000004E-2</v>
      </c>
      <c r="I299" s="41"/>
      <c r="J299" s="37">
        <v>40591</v>
      </c>
      <c r="K299" s="37">
        <v>43509</v>
      </c>
      <c r="L299" s="98"/>
      <c r="M299" s="98"/>
      <c r="N299" s="97"/>
    </row>
    <row r="300" spans="1:14" ht="32.1" customHeight="1" x14ac:dyDescent="0.25">
      <c r="A300" s="121" t="s">
        <v>6443</v>
      </c>
      <c r="B300" s="54" t="s">
        <v>6720</v>
      </c>
      <c r="C300" s="54" t="s">
        <v>6732</v>
      </c>
      <c r="D300" s="36" t="s">
        <v>88</v>
      </c>
      <c r="E300" s="81" t="s">
        <v>6454</v>
      </c>
      <c r="F300" s="82">
        <v>0.191</v>
      </c>
      <c r="G300" s="82">
        <v>0.496</v>
      </c>
      <c r="H300" s="82">
        <v>0.496</v>
      </c>
      <c r="I300" s="41"/>
      <c r="J300" s="37">
        <v>40591</v>
      </c>
      <c r="K300" s="37">
        <v>43509</v>
      </c>
      <c r="L300" s="98"/>
      <c r="M300" s="98"/>
      <c r="N300" s="97"/>
    </row>
    <row r="301" spans="1:14" ht="32.1" customHeight="1" x14ac:dyDescent="0.25">
      <c r="A301" s="121" t="s">
        <v>6443</v>
      </c>
      <c r="B301" s="54" t="s">
        <v>6720</v>
      </c>
      <c r="C301" s="54" t="s">
        <v>6733</v>
      </c>
      <c r="D301" s="36" t="s">
        <v>88</v>
      </c>
      <c r="E301" s="81" t="s">
        <v>6454</v>
      </c>
      <c r="F301" s="82">
        <v>7.9000000000000001E-2</v>
      </c>
      <c r="G301" s="82">
        <v>0.315</v>
      </c>
      <c r="H301" s="82">
        <v>0.315</v>
      </c>
      <c r="I301" s="41"/>
      <c r="J301" s="37">
        <v>40591</v>
      </c>
      <c r="K301" s="37">
        <v>43509</v>
      </c>
      <c r="L301" s="98"/>
      <c r="M301" s="98"/>
      <c r="N301" s="97"/>
    </row>
    <row r="302" spans="1:14" ht="32.1" customHeight="1" x14ac:dyDescent="0.25">
      <c r="A302" s="121" t="s">
        <v>6443</v>
      </c>
      <c r="B302" s="54" t="s">
        <v>6720</v>
      </c>
      <c r="C302" s="54" t="s">
        <v>6734</v>
      </c>
      <c r="D302" s="36" t="s">
        <v>88</v>
      </c>
      <c r="E302" s="81" t="s">
        <v>6454</v>
      </c>
      <c r="F302" s="82">
        <v>0.20699999999999999</v>
      </c>
      <c r="G302" s="82">
        <v>0.55800000000000005</v>
      </c>
      <c r="H302" s="82">
        <v>0.55800000000000005</v>
      </c>
      <c r="I302" s="41"/>
      <c r="J302" s="37">
        <v>40591</v>
      </c>
      <c r="K302" s="37">
        <v>43509</v>
      </c>
      <c r="L302" s="98"/>
      <c r="M302" s="98"/>
      <c r="N302" s="97"/>
    </row>
    <row r="303" spans="1:14" ht="32.1" customHeight="1" x14ac:dyDescent="0.25">
      <c r="A303" s="121" t="s">
        <v>6443</v>
      </c>
      <c r="B303" s="54" t="s">
        <v>6720</v>
      </c>
      <c r="C303" s="54" t="s">
        <v>6735</v>
      </c>
      <c r="D303" s="36" t="s">
        <v>88</v>
      </c>
      <c r="E303" s="81" t="s">
        <v>6454</v>
      </c>
      <c r="F303" s="82">
        <v>2E-3</v>
      </c>
      <c r="G303" s="82">
        <v>8.5999999999999993E-2</v>
      </c>
      <c r="H303" s="82">
        <v>8.5999999999999993E-2</v>
      </c>
      <c r="I303" s="41"/>
      <c r="J303" s="37">
        <v>40591</v>
      </c>
      <c r="K303" s="37">
        <v>43509</v>
      </c>
      <c r="L303" s="98"/>
      <c r="M303" s="98"/>
      <c r="N303" s="97"/>
    </row>
    <row r="304" spans="1:14" ht="32.1" customHeight="1" x14ac:dyDescent="0.25">
      <c r="A304" s="121" t="s">
        <v>6443</v>
      </c>
      <c r="B304" s="54" t="s">
        <v>6720</v>
      </c>
      <c r="C304" s="54" t="s">
        <v>6736</v>
      </c>
      <c r="D304" s="36" t="s">
        <v>88</v>
      </c>
      <c r="E304" s="81" t="s">
        <v>6454</v>
      </c>
      <c r="F304" s="82">
        <v>2E-3</v>
      </c>
      <c r="G304" s="82">
        <v>0.115</v>
      </c>
      <c r="H304" s="82">
        <v>0.115</v>
      </c>
      <c r="I304" s="41"/>
      <c r="J304" s="37">
        <v>40591</v>
      </c>
      <c r="K304" s="37">
        <v>43509</v>
      </c>
      <c r="L304" s="98"/>
      <c r="M304" s="98"/>
      <c r="N304" s="97"/>
    </row>
    <row r="305" spans="1:14" ht="32.1" customHeight="1" x14ac:dyDescent="0.25">
      <c r="A305" s="121" t="s">
        <v>6443</v>
      </c>
      <c r="B305" s="54" t="s">
        <v>6720</v>
      </c>
      <c r="C305" s="54" t="s">
        <v>6737</v>
      </c>
      <c r="D305" s="36" t="s">
        <v>88</v>
      </c>
      <c r="E305" s="81" t="s">
        <v>6454</v>
      </c>
      <c r="F305" s="82">
        <v>1.9E-2</v>
      </c>
      <c r="G305" s="82">
        <v>0.20499999999999999</v>
      </c>
      <c r="H305" s="82">
        <v>0.20499999999999999</v>
      </c>
      <c r="I305" s="41"/>
      <c r="J305" s="37">
        <v>40591</v>
      </c>
      <c r="K305" s="37">
        <v>43509</v>
      </c>
      <c r="L305" s="98"/>
      <c r="M305" s="98"/>
      <c r="N305" s="97"/>
    </row>
    <row r="306" spans="1:14" ht="32.1" customHeight="1" x14ac:dyDescent="0.25">
      <c r="A306" s="121" t="s">
        <v>6443</v>
      </c>
      <c r="B306" s="54" t="s">
        <v>6720</v>
      </c>
      <c r="C306" s="54" t="s">
        <v>6738</v>
      </c>
      <c r="D306" s="36" t="s">
        <v>88</v>
      </c>
      <c r="E306" s="81" t="s">
        <v>6454</v>
      </c>
      <c r="F306" s="82">
        <v>0</v>
      </c>
      <c r="G306" s="82">
        <v>2.1000000000000001E-2</v>
      </c>
      <c r="H306" s="82">
        <v>2.1000000000000001E-2</v>
      </c>
      <c r="I306" s="41"/>
      <c r="J306" s="37">
        <v>40591</v>
      </c>
      <c r="K306" s="37">
        <v>43509</v>
      </c>
      <c r="L306" s="98"/>
      <c r="M306" s="98"/>
      <c r="N306" s="97"/>
    </row>
    <row r="307" spans="1:14" ht="32.1" customHeight="1" x14ac:dyDescent="0.25">
      <c r="A307" s="121" t="s">
        <v>6443</v>
      </c>
      <c r="B307" s="54" t="s">
        <v>6720</v>
      </c>
      <c r="C307" s="54" t="s">
        <v>6739</v>
      </c>
      <c r="D307" s="36" t="s">
        <v>88</v>
      </c>
      <c r="E307" s="81" t="s">
        <v>6454</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6443</v>
      </c>
      <c r="B308" s="54" t="s">
        <v>6720</v>
      </c>
      <c r="C308" s="54" t="s">
        <v>6740</v>
      </c>
      <c r="D308" s="36" t="s">
        <v>88</v>
      </c>
      <c r="E308" s="81" t="s">
        <v>6454</v>
      </c>
      <c r="F308" s="82">
        <v>0.219</v>
      </c>
      <c r="G308" s="82">
        <v>0.55200000000000005</v>
      </c>
      <c r="H308" s="82">
        <v>0.55200000000000005</v>
      </c>
      <c r="I308" s="41"/>
      <c r="J308" s="37">
        <v>40591</v>
      </c>
      <c r="K308" s="37">
        <v>43509</v>
      </c>
      <c r="L308" s="98"/>
      <c r="M308" s="98"/>
      <c r="N308" s="97"/>
    </row>
    <row r="309" spans="1:14" ht="32.1" customHeight="1" x14ac:dyDescent="0.25">
      <c r="A309" s="121" t="s">
        <v>6443</v>
      </c>
      <c r="B309" s="54" t="s">
        <v>6720</v>
      </c>
      <c r="C309" s="54" t="s">
        <v>6741</v>
      </c>
      <c r="D309" s="36" t="s">
        <v>88</v>
      </c>
      <c r="E309" s="81" t="s">
        <v>6454</v>
      </c>
      <c r="F309" s="82">
        <v>0.20499999999999999</v>
      </c>
      <c r="G309" s="82">
        <v>0.52500000000000002</v>
      </c>
      <c r="H309" s="82">
        <v>0.52500000000000002</v>
      </c>
      <c r="I309" s="41"/>
      <c r="J309" s="37">
        <v>40591</v>
      </c>
      <c r="K309" s="37">
        <v>43509</v>
      </c>
      <c r="L309" s="98"/>
      <c r="M309" s="98"/>
      <c r="N309" s="97"/>
    </row>
    <row r="310" spans="1:14" ht="32.1" customHeight="1" x14ac:dyDescent="0.25">
      <c r="A310" s="121" t="s">
        <v>6443</v>
      </c>
      <c r="B310" s="54" t="s">
        <v>6720</v>
      </c>
      <c r="C310" s="54" t="s">
        <v>6742</v>
      </c>
      <c r="D310" s="36" t="s">
        <v>88</v>
      </c>
      <c r="E310" s="81" t="s">
        <v>6454</v>
      </c>
      <c r="F310" s="82">
        <v>0.14799999999999999</v>
      </c>
      <c r="G310" s="82">
        <v>0.48299999999999998</v>
      </c>
      <c r="H310" s="82">
        <v>0.48299999999999998</v>
      </c>
      <c r="I310" s="41"/>
      <c r="J310" s="37">
        <v>40591</v>
      </c>
      <c r="K310" s="37">
        <v>43509</v>
      </c>
      <c r="L310" s="98"/>
      <c r="M310" s="98"/>
      <c r="N310" s="97"/>
    </row>
    <row r="311" spans="1:14" ht="32.1" customHeight="1" x14ac:dyDescent="0.25">
      <c r="A311" s="121" t="s">
        <v>6443</v>
      </c>
      <c r="B311" s="54" t="s">
        <v>6720</v>
      </c>
      <c r="C311" s="54" t="s">
        <v>6743</v>
      </c>
      <c r="D311" s="36" t="s">
        <v>88</v>
      </c>
      <c r="E311" s="81" t="s">
        <v>6454</v>
      </c>
      <c r="F311" s="82">
        <v>0.20200000000000001</v>
      </c>
      <c r="G311" s="82">
        <v>0.54400000000000004</v>
      </c>
      <c r="H311" s="82">
        <v>0.54400000000000004</v>
      </c>
      <c r="I311" s="41"/>
      <c r="J311" s="37">
        <v>40591</v>
      </c>
      <c r="K311" s="37">
        <v>43509</v>
      </c>
      <c r="L311" s="98"/>
      <c r="M311" s="98"/>
      <c r="N311" s="97"/>
    </row>
    <row r="312" spans="1:14" ht="32.1" customHeight="1" x14ac:dyDescent="0.25">
      <c r="A312" s="121" t="s">
        <v>6443</v>
      </c>
      <c r="B312" s="54" t="s">
        <v>6720</v>
      </c>
      <c r="C312" s="54" t="s">
        <v>6744</v>
      </c>
      <c r="D312" s="36" t="s">
        <v>88</v>
      </c>
      <c r="E312" s="81" t="s">
        <v>6454</v>
      </c>
      <c r="F312" s="82">
        <v>0.187</v>
      </c>
      <c r="G312" s="82">
        <v>0.49099999999999999</v>
      </c>
      <c r="H312" s="82">
        <v>0.49099999999999999</v>
      </c>
      <c r="I312" s="41"/>
      <c r="J312" s="37">
        <v>40591</v>
      </c>
      <c r="K312" s="37">
        <v>43509</v>
      </c>
      <c r="L312" s="98"/>
      <c r="M312" s="98"/>
      <c r="N312" s="97"/>
    </row>
    <row r="313" spans="1:14" ht="32.1" customHeight="1" x14ac:dyDescent="0.25">
      <c r="A313" s="121" t="s">
        <v>6443</v>
      </c>
      <c r="B313" s="54" t="s">
        <v>6720</v>
      </c>
      <c r="C313" s="54" t="s">
        <v>6745</v>
      </c>
      <c r="D313" s="36" t="s">
        <v>88</v>
      </c>
      <c r="E313" s="81" t="s">
        <v>6454</v>
      </c>
      <c r="F313" s="82">
        <v>0.19900000000000001</v>
      </c>
      <c r="G313" s="82">
        <v>0.505</v>
      </c>
      <c r="H313" s="82">
        <v>0.505</v>
      </c>
      <c r="I313" s="41"/>
      <c r="J313" s="37">
        <v>40591</v>
      </c>
      <c r="K313" s="37">
        <v>43509</v>
      </c>
      <c r="L313" s="98"/>
      <c r="M313" s="98"/>
      <c r="N313" s="97"/>
    </row>
    <row r="314" spans="1:14" ht="32.1" customHeight="1" x14ac:dyDescent="0.25">
      <c r="A314" s="121" t="s">
        <v>6443</v>
      </c>
      <c r="B314" s="54" t="s">
        <v>6720</v>
      </c>
      <c r="C314" s="54" t="s">
        <v>6746</v>
      </c>
      <c r="D314" s="36" t="s">
        <v>88</v>
      </c>
      <c r="E314" s="81" t="s">
        <v>6454</v>
      </c>
      <c r="F314" s="82">
        <v>0.218</v>
      </c>
      <c r="G314" s="82">
        <v>0.55100000000000005</v>
      </c>
      <c r="H314" s="82">
        <v>0.55100000000000005</v>
      </c>
      <c r="I314" s="41"/>
      <c r="J314" s="37">
        <v>40591</v>
      </c>
      <c r="K314" s="37">
        <v>43509</v>
      </c>
      <c r="L314" s="98"/>
      <c r="M314" s="98"/>
      <c r="N314" s="97"/>
    </row>
    <row r="315" spans="1:14" ht="32.1" customHeight="1" x14ac:dyDescent="0.25">
      <c r="A315" s="121" t="s">
        <v>6443</v>
      </c>
      <c r="B315" s="54" t="s">
        <v>6720</v>
      </c>
      <c r="C315" s="54" t="s">
        <v>6747</v>
      </c>
      <c r="D315" s="36" t="s">
        <v>88</v>
      </c>
      <c r="E315" s="81" t="s">
        <v>6454</v>
      </c>
      <c r="F315" s="82">
        <v>0.24099999999999999</v>
      </c>
      <c r="G315" s="82">
        <v>0.59299999999999997</v>
      </c>
      <c r="H315" s="82">
        <v>0.59299999999999997</v>
      </c>
      <c r="I315" s="41"/>
      <c r="J315" s="37">
        <v>40591</v>
      </c>
      <c r="K315" s="37">
        <v>43509</v>
      </c>
      <c r="L315" s="98"/>
      <c r="M315" s="98"/>
      <c r="N315" s="97"/>
    </row>
    <row r="316" spans="1:14" ht="32.1" customHeight="1" x14ac:dyDescent="0.25">
      <c r="A316" s="121" t="s">
        <v>6443</v>
      </c>
      <c r="B316" s="54" t="s">
        <v>6720</v>
      </c>
      <c r="C316" s="54" t="s">
        <v>6748</v>
      </c>
      <c r="D316" s="36" t="s">
        <v>88</v>
      </c>
      <c r="E316" s="81" t="s">
        <v>6454</v>
      </c>
      <c r="F316" s="82">
        <v>0.20499999999999999</v>
      </c>
      <c r="G316" s="82">
        <v>0.502</v>
      </c>
      <c r="H316" s="82">
        <v>0.502</v>
      </c>
      <c r="I316" s="41"/>
      <c r="J316" s="37">
        <v>40591</v>
      </c>
      <c r="K316" s="37">
        <v>43509</v>
      </c>
      <c r="L316" s="98"/>
      <c r="M316" s="98"/>
      <c r="N316" s="97"/>
    </row>
    <row r="317" spans="1:14" ht="32.1" customHeight="1" x14ac:dyDescent="0.25">
      <c r="A317" s="121" t="s">
        <v>6443</v>
      </c>
      <c r="B317" s="54" t="s">
        <v>6720</v>
      </c>
      <c r="C317" s="54" t="s">
        <v>6749</v>
      </c>
      <c r="D317" s="36" t="s">
        <v>88</v>
      </c>
      <c r="E317" s="81" t="s">
        <v>6454</v>
      </c>
      <c r="F317" s="82">
        <v>0.14000000000000001</v>
      </c>
      <c r="G317" s="82">
        <v>0.44700000000000001</v>
      </c>
      <c r="H317" s="82">
        <v>0.44700000000000001</v>
      </c>
      <c r="I317" s="41"/>
      <c r="J317" s="37">
        <v>40591</v>
      </c>
      <c r="K317" s="37">
        <v>43509</v>
      </c>
      <c r="L317" s="98"/>
      <c r="M317" s="98"/>
      <c r="N317" s="97"/>
    </row>
    <row r="318" spans="1:14" ht="32.1" customHeight="1" x14ac:dyDescent="0.25">
      <c r="A318" s="121" t="s">
        <v>6443</v>
      </c>
      <c r="B318" s="54" t="s">
        <v>6720</v>
      </c>
      <c r="C318" s="54" t="s">
        <v>6750</v>
      </c>
      <c r="D318" s="36" t="s">
        <v>88</v>
      </c>
      <c r="E318" s="81" t="s">
        <v>6454</v>
      </c>
      <c r="F318" s="82">
        <v>0.23599999999999999</v>
      </c>
      <c r="G318" s="82">
        <v>0.62</v>
      </c>
      <c r="H318" s="82">
        <v>0.62</v>
      </c>
      <c r="I318" s="41"/>
      <c r="J318" s="37">
        <v>40591</v>
      </c>
      <c r="K318" s="37">
        <v>43509</v>
      </c>
      <c r="L318" s="98"/>
      <c r="M318" s="98"/>
      <c r="N318" s="97"/>
    </row>
    <row r="319" spans="1:14" ht="32.1" customHeight="1" x14ac:dyDescent="0.25">
      <c r="A319" s="121" t="s">
        <v>6443</v>
      </c>
      <c r="B319" s="54" t="s">
        <v>6720</v>
      </c>
      <c r="C319" s="54" t="s">
        <v>6751</v>
      </c>
      <c r="D319" s="36" t="s">
        <v>88</v>
      </c>
      <c r="E319" s="81" t="s">
        <v>6454</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6443</v>
      </c>
      <c r="B320" s="54" t="s">
        <v>6720</v>
      </c>
      <c r="C320" s="54" t="s">
        <v>6752</v>
      </c>
      <c r="D320" s="36" t="s">
        <v>88</v>
      </c>
      <c r="E320" s="81" t="s">
        <v>6454</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6443</v>
      </c>
      <c r="B321" s="54" t="s">
        <v>6720</v>
      </c>
      <c r="C321" s="54" t="s">
        <v>6753</v>
      </c>
      <c r="D321" s="36" t="s">
        <v>88</v>
      </c>
      <c r="E321" s="81" t="s">
        <v>6454</v>
      </c>
      <c r="F321" s="82">
        <v>7.9000000000000001E-2</v>
      </c>
      <c r="G321" s="82">
        <v>0.315</v>
      </c>
      <c r="H321" s="82">
        <v>0.315</v>
      </c>
      <c r="I321" s="41"/>
      <c r="J321" s="37">
        <v>42048</v>
      </c>
      <c r="K321" s="37">
        <v>43509</v>
      </c>
      <c r="L321" s="98"/>
      <c r="M321" s="98"/>
      <c r="N321" s="97"/>
    </row>
    <row r="322" spans="1:14" ht="32.1" customHeight="1" x14ac:dyDescent="0.25">
      <c r="A322" s="121" t="s">
        <v>6443</v>
      </c>
      <c r="B322" s="54" t="s">
        <v>6720</v>
      </c>
      <c r="C322" s="54" t="s">
        <v>6754</v>
      </c>
      <c r="D322" s="36" t="s">
        <v>88</v>
      </c>
      <c r="E322" s="81" t="s">
        <v>6454</v>
      </c>
      <c r="F322" s="82">
        <v>0.22900000000000001</v>
      </c>
      <c r="G322" s="82">
        <v>0.57199999999999995</v>
      </c>
      <c r="H322" s="82">
        <v>0.57199999999999995</v>
      </c>
      <c r="I322" s="41"/>
      <c r="J322" s="37">
        <v>40591</v>
      </c>
      <c r="K322" s="37">
        <v>42047</v>
      </c>
      <c r="L322" s="98"/>
      <c r="M322" s="98"/>
      <c r="N322" s="97"/>
    </row>
    <row r="323" spans="1:14" ht="32.1" customHeight="1" x14ac:dyDescent="0.25">
      <c r="A323" s="121" t="s">
        <v>6443</v>
      </c>
      <c r="B323" s="54" t="s">
        <v>6720</v>
      </c>
      <c r="C323" s="54" t="s">
        <v>6755</v>
      </c>
      <c r="D323" s="36" t="s">
        <v>88</v>
      </c>
      <c r="E323" s="81" t="s">
        <v>6454</v>
      </c>
      <c r="F323" s="82">
        <v>0.16900000000000001</v>
      </c>
      <c r="G323" s="82">
        <v>0.51200000000000001</v>
      </c>
      <c r="H323" s="82">
        <v>0.51200000000000001</v>
      </c>
      <c r="I323" s="41"/>
      <c r="J323" s="37">
        <v>40591</v>
      </c>
      <c r="K323" s="37">
        <v>43509</v>
      </c>
      <c r="L323" s="98"/>
      <c r="M323" s="98"/>
      <c r="N323" s="97"/>
    </row>
    <row r="324" spans="1:14" ht="32.1" customHeight="1" x14ac:dyDescent="0.25">
      <c r="A324" s="121" t="s">
        <v>6443</v>
      </c>
      <c r="B324" s="54" t="s">
        <v>6720</v>
      </c>
      <c r="C324" s="54" t="s">
        <v>6756</v>
      </c>
      <c r="D324" s="36" t="s">
        <v>88</v>
      </c>
      <c r="E324" s="81" t="s">
        <v>6454</v>
      </c>
      <c r="F324" s="82">
        <v>0.251</v>
      </c>
      <c r="G324" s="82">
        <v>0.56000000000000005</v>
      </c>
      <c r="H324" s="82">
        <v>0.56000000000000005</v>
      </c>
      <c r="I324" s="41"/>
      <c r="J324" s="37">
        <v>40591</v>
      </c>
      <c r="K324" s="37">
        <v>43509</v>
      </c>
      <c r="L324" s="98"/>
      <c r="M324" s="98"/>
      <c r="N324" s="97"/>
    </row>
    <row r="325" spans="1:14" ht="32.1" customHeight="1" x14ac:dyDescent="0.25">
      <c r="A325" s="121" t="s">
        <v>6443</v>
      </c>
      <c r="B325" s="54" t="s">
        <v>6720</v>
      </c>
      <c r="C325" s="54" t="s">
        <v>6757</v>
      </c>
      <c r="D325" s="36" t="s">
        <v>88</v>
      </c>
      <c r="E325" s="81" t="s">
        <v>6454</v>
      </c>
      <c r="F325" s="82">
        <v>0.216</v>
      </c>
      <c r="G325" s="82">
        <v>0.55300000000000005</v>
      </c>
      <c r="H325" s="82">
        <v>0.55300000000000005</v>
      </c>
      <c r="I325" s="41"/>
      <c r="J325" s="37">
        <v>40591</v>
      </c>
      <c r="K325" s="37">
        <v>43509</v>
      </c>
      <c r="L325" s="98"/>
      <c r="M325" s="98"/>
      <c r="N325" s="97"/>
    </row>
    <row r="326" spans="1:14" ht="32.1" customHeight="1" x14ac:dyDescent="0.25">
      <c r="A326" s="121" t="s">
        <v>6443</v>
      </c>
      <c r="B326" s="54" t="s">
        <v>6720</v>
      </c>
      <c r="C326" s="54" t="s">
        <v>6758</v>
      </c>
      <c r="D326" s="36" t="s">
        <v>88</v>
      </c>
      <c r="E326" s="81" t="s">
        <v>6454</v>
      </c>
      <c r="F326" s="82">
        <v>0.185</v>
      </c>
      <c r="G326" s="82">
        <v>0.45700000000000002</v>
      </c>
      <c r="H326" s="82">
        <v>0.45700000000000002</v>
      </c>
      <c r="I326" s="41"/>
      <c r="J326" s="37">
        <v>40591</v>
      </c>
      <c r="K326" s="37">
        <v>43509</v>
      </c>
      <c r="L326" s="98"/>
      <c r="M326" s="98"/>
      <c r="N326" s="97"/>
    </row>
    <row r="327" spans="1:14" ht="32.1" customHeight="1" x14ac:dyDescent="0.25">
      <c r="A327" s="121" t="s">
        <v>6443</v>
      </c>
      <c r="B327" s="54" t="s">
        <v>6720</v>
      </c>
      <c r="C327" s="54" t="s">
        <v>6759</v>
      </c>
      <c r="D327" s="36" t="s">
        <v>88</v>
      </c>
      <c r="E327" s="81" t="s">
        <v>6454</v>
      </c>
      <c r="F327" s="82">
        <v>0.218</v>
      </c>
      <c r="G327" s="82">
        <v>0.54700000000000004</v>
      </c>
      <c r="H327" s="82">
        <v>0.54700000000000004</v>
      </c>
      <c r="I327" s="41"/>
      <c r="J327" s="37">
        <v>40591</v>
      </c>
      <c r="K327" s="37">
        <v>43509</v>
      </c>
      <c r="L327" s="98"/>
      <c r="M327" s="98"/>
      <c r="N327" s="97"/>
    </row>
    <row r="328" spans="1:14" ht="32.1" customHeight="1" x14ac:dyDescent="0.25">
      <c r="A328" s="121" t="s">
        <v>6443</v>
      </c>
      <c r="B328" s="54" t="s">
        <v>6720</v>
      </c>
      <c r="C328" s="54" t="s">
        <v>6760</v>
      </c>
      <c r="D328" s="36" t="s">
        <v>88</v>
      </c>
      <c r="E328" s="81" t="s">
        <v>6454</v>
      </c>
      <c r="F328" s="82">
        <v>2E-3</v>
      </c>
      <c r="G328" s="82">
        <v>6.9000000000000006E-2</v>
      </c>
      <c r="H328" s="82">
        <v>6.9000000000000006E-2</v>
      </c>
      <c r="I328" s="41"/>
      <c r="J328" s="37">
        <v>40591</v>
      </c>
      <c r="K328" s="37">
        <v>43509</v>
      </c>
      <c r="L328" s="98"/>
      <c r="M328" s="98"/>
      <c r="N328" s="97"/>
    </row>
    <row r="329" spans="1:14" ht="32.1" customHeight="1" x14ac:dyDescent="0.25">
      <c r="A329" s="121" t="s">
        <v>6443</v>
      </c>
      <c r="B329" s="54" t="s">
        <v>6720</v>
      </c>
      <c r="C329" s="54" t="s">
        <v>6761</v>
      </c>
      <c r="D329" s="36" t="s">
        <v>88</v>
      </c>
      <c r="E329" s="81" t="s">
        <v>6454</v>
      </c>
      <c r="F329" s="82">
        <v>0.121</v>
      </c>
      <c r="G329" s="82">
        <v>0.38900000000000001</v>
      </c>
      <c r="H329" s="82">
        <v>0.38900000000000001</v>
      </c>
      <c r="I329" s="41"/>
      <c r="J329" s="37">
        <v>40591</v>
      </c>
      <c r="K329" s="37">
        <v>43509</v>
      </c>
      <c r="L329" s="98"/>
      <c r="M329" s="98"/>
      <c r="N329" s="97"/>
    </row>
    <row r="330" spans="1:14" ht="32.1" customHeight="1" x14ac:dyDescent="0.25">
      <c r="A330" s="121" t="s">
        <v>6443</v>
      </c>
      <c r="B330" s="54" t="s">
        <v>6720</v>
      </c>
      <c r="C330" s="54" t="s">
        <v>6762</v>
      </c>
      <c r="D330" s="36" t="s">
        <v>88</v>
      </c>
      <c r="E330" s="81" t="s">
        <v>6454</v>
      </c>
      <c r="F330" s="82">
        <v>0.17199999999999999</v>
      </c>
      <c r="G330" s="82">
        <v>0.46600000000000003</v>
      </c>
      <c r="H330" s="82">
        <v>0.46600000000000003</v>
      </c>
      <c r="I330" s="41"/>
      <c r="J330" s="37">
        <v>40591</v>
      </c>
      <c r="K330" s="37">
        <v>43509</v>
      </c>
      <c r="L330" s="98"/>
      <c r="M330" s="98"/>
      <c r="N330" s="97"/>
    </row>
    <row r="331" spans="1:14" ht="32.1" customHeight="1" x14ac:dyDescent="0.25">
      <c r="A331" s="121" t="s">
        <v>6443</v>
      </c>
      <c r="B331" s="54" t="s">
        <v>6720</v>
      </c>
      <c r="C331" s="54" t="s">
        <v>6763</v>
      </c>
      <c r="D331" s="36" t="s">
        <v>88</v>
      </c>
      <c r="E331" s="81" t="s">
        <v>6454</v>
      </c>
      <c r="F331" s="82">
        <v>0.14799999999999999</v>
      </c>
      <c r="G331" s="82">
        <v>0.46</v>
      </c>
      <c r="H331" s="82">
        <v>0.46</v>
      </c>
      <c r="I331" s="41"/>
      <c r="J331" s="37">
        <v>40591</v>
      </c>
      <c r="K331" s="37">
        <v>43509</v>
      </c>
      <c r="L331" s="98"/>
      <c r="M331" s="98"/>
      <c r="N331" s="97"/>
    </row>
    <row r="332" spans="1:14" ht="32.1" customHeight="1" x14ac:dyDescent="0.25">
      <c r="A332" s="121" t="s">
        <v>6443</v>
      </c>
      <c r="B332" s="54" t="s">
        <v>6720</v>
      </c>
      <c r="C332" s="54" t="s">
        <v>6764</v>
      </c>
      <c r="D332" s="36" t="s">
        <v>88</v>
      </c>
      <c r="E332" s="81" t="s">
        <v>6454</v>
      </c>
      <c r="F332" s="82">
        <v>0.183</v>
      </c>
      <c r="G332" s="82">
        <v>0.46300000000000002</v>
      </c>
      <c r="H332" s="82">
        <v>0.46300000000000002</v>
      </c>
      <c r="I332" s="41"/>
      <c r="J332" s="37">
        <v>40591</v>
      </c>
      <c r="K332" s="37">
        <v>43509</v>
      </c>
      <c r="L332" s="98"/>
      <c r="M332" s="98"/>
      <c r="N332" s="97"/>
    </row>
    <row r="333" spans="1:14" ht="32.1" customHeight="1" x14ac:dyDescent="0.25">
      <c r="A333" s="121" t="s">
        <v>6443</v>
      </c>
      <c r="B333" s="54" t="s">
        <v>6720</v>
      </c>
      <c r="C333" s="54" t="s">
        <v>6765</v>
      </c>
      <c r="D333" s="36" t="s">
        <v>88</v>
      </c>
      <c r="E333" s="81" t="s">
        <v>6454</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6443</v>
      </c>
      <c r="B334" s="54" t="s">
        <v>6720</v>
      </c>
      <c r="C334" s="54" t="s">
        <v>6766</v>
      </c>
      <c r="D334" s="36" t="s">
        <v>88</v>
      </c>
      <c r="E334" s="81" t="s">
        <v>6454</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6443</v>
      </c>
      <c r="B335" s="54" t="s">
        <v>6720</v>
      </c>
      <c r="C335" s="54" t="s">
        <v>6767</v>
      </c>
      <c r="D335" s="36" t="s">
        <v>88</v>
      </c>
      <c r="E335" s="81" t="s">
        <v>6454</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6443</v>
      </c>
      <c r="B336" s="54" t="s">
        <v>6720</v>
      </c>
      <c r="C336" s="54" t="s">
        <v>6768</v>
      </c>
      <c r="D336" s="36" t="s">
        <v>88</v>
      </c>
      <c r="E336" s="81" t="s">
        <v>6454</v>
      </c>
      <c r="F336" s="82">
        <v>0.24299999999999999</v>
      </c>
      <c r="G336" s="82">
        <v>0.58599999999999997</v>
      </c>
      <c r="H336" s="82">
        <v>0.58599999999999997</v>
      </c>
      <c r="I336" s="41"/>
      <c r="J336" s="37">
        <v>40591</v>
      </c>
      <c r="K336" s="37">
        <v>42047</v>
      </c>
      <c r="L336" s="98"/>
      <c r="M336" s="98"/>
      <c r="N336" s="97"/>
    </row>
    <row r="337" spans="1:14" ht="32.1" customHeight="1" x14ac:dyDescent="0.25">
      <c r="A337" s="121" t="s">
        <v>6443</v>
      </c>
      <c r="B337" s="54" t="s">
        <v>6720</v>
      </c>
      <c r="C337" s="54" t="s">
        <v>6769</v>
      </c>
      <c r="D337" s="36" t="s">
        <v>88</v>
      </c>
      <c r="E337" s="81" t="s">
        <v>6454</v>
      </c>
      <c r="F337" s="82">
        <v>0.159</v>
      </c>
      <c r="G337" s="82">
        <v>0.433</v>
      </c>
      <c r="H337" s="82">
        <v>0.433</v>
      </c>
      <c r="I337" s="41"/>
      <c r="J337" s="37">
        <v>40591</v>
      </c>
      <c r="K337" s="37">
        <v>43509</v>
      </c>
      <c r="L337" s="98"/>
      <c r="M337" s="98"/>
      <c r="N337" s="97"/>
    </row>
    <row r="338" spans="1:14" ht="32.1" customHeight="1" x14ac:dyDescent="0.25">
      <c r="A338" s="121" t="s">
        <v>6443</v>
      </c>
      <c r="B338" s="54" t="s">
        <v>6720</v>
      </c>
      <c r="C338" s="54" t="s">
        <v>6770</v>
      </c>
      <c r="D338" s="36" t="s">
        <v>88</v>
      </c>
      <c r="E338" s="81" t="s">
        <v>6454</v>
      </c>
      <c r="F338" s="82">
        <v>0.20100000000000001</v>
      </c>
      <c r="G338" s="82">
        <v>0.52900000000000003</v>
      </c>
      <c r="H338" s="82">
        <v>0.52900000000000003</v>
      </c>
      <c r="I338" s="41"/>
      <c r="J338" s="37">
        <v>40591</v>
      </c>
      <c r="K338" s="37">
        <v>43509</v>
      </c>
      <c r="L338" s="98"/>
      <c r="M338" s="98"/>
      <c r="N338" s="97"/>
    </row>
    <row r="339" spans="1:14" ht="32.1" customHeight="1" x14ac:dyDescent="0.25">
      <c r="A339" s="121" t="s">
        <v>6443</v>
      </c>
      <c r="B339" s="54" t="s">
        <v>6720</v>
      </c>
      <c r="C339" s="54" t="s">
        <v>6771</v>
      </c>
      <c r="D339" s="36" t="s">
        <v>88</v>
      </c>
      <c r="E339" s="81" t="s">
        <v>6454</v>
      </c>
      <c r="F339" s="82">
        <v>0.192</v>
      </c>
      <c r="G339" s="82">
        <v>0.50800000000000001</v>
      </c>
      <c r="H339" s="82">
        <v>0.50800000000000001</v>
      </c>
      <c r="I339" s="41"/>
      <c r="J339" s="37">
        <v>40591</v>
      </c>
      <c r="K339" s="37">
        <v>43509</v>
      </c>
      <c r="L339" s="98"/>
      <c r="M339" s="98"/>
      <c r="N339" s="97"/>
    </row>
    <row r="340" spans="1:14" ht="32.1" customHeight="1" x14ac:dyDescent="0.25">
      <c r="A340" s="121" t="s">
        <v>6443</v>
      </c>
      <c r="B340" s="54" t="s">
        <v>6720</v>
      </c>
      <c r="C340" s="54" t="s">
        <v>6772</v>
      </c>
      <c r="D340" s="36" t="s">
        <v>88</v>
      </c>
      <c r="E340" s="81" t="s">
        <v>6454</v>
      </c>
      <c r="F340" s="82">
        <v>0.26400000000000001</v>
      </c>
      <c r="G340" s="82">
        <v>0.61599999999999999</v>
      </c>
      <c r="H340" s="82">
        <v>0.61599999999999999</v>
      </c>
      <c r="I340" s="41"/>
      <c r="J340" s="37">
        <v>40591</v>
      </c>
      <c r="K340" s="37">
        <v>42047</v>
      </c>
      <c r="L340" s="98"/>
      <c r="M340" s="98"/>
      <c r="N340" s="97"/>
    </row>
    <row r="341" spans="1:14" ht="32.1" customHeight="1" x14ac:dyDescent="0.25">
      <c r="A341" s="121" t="s">
        <v>6443</v>
      </c>
      <c r="B341" s="54" t="s">
        <v>6720</v>
      </c>
      <c r="C341" s="54" t="s">
        <v>6773</v>
      </c>
      <c r="D341" s="36" t="s">
        <v>88</v>
      </c>
      <c r="E341" s="81" t="s">
        <v>6454</v>
      </c>
      <c r="F341" s="82">
        <v>0.17899999999999999</v>
      </c>
      <c r="G341" s="82">
        <v>0.437</v>
      </c>
      <c r="H341" s="82">
        <v>0.437</v>
      </c>
      <c r="I341" s="41"/>
      <c r="J341" s="37">
        <v>40591</v>
      </c>
      <c r="K341" s="37">
        <v>42047</v>
      </c>
      <c r="L341" s="98"/>
      <c r="M341" s="98"/>
      <c r="N341" s="97"/>
    </row>
    <row r="342" spans="1:14" ht="32.1" customHeight="1" x14ac:dyDescent="0.25">
      <c r="A342" s="121" t="s">
        <v>6443</v>
      </c>
      <c r="B342" s="54" t="s">
        <v>6720</v>
      </c>
      <c r="C342" s="54" t="s">
        <v>6774</v>
      </c>
      <c r="D342" s="36" t="s">
        <v>88</v>
      </c>
      <c r="E342" s="81" t="s">
        <v>6454</v>
      </c>
      <c r="F342" s="82">
        <v>0.248</v>
      </c>
      <c r="G342" s="82">
        <v>0.60199999999999998</v>
      </c>
      <c r="H342" s="82">
        <v>0.60199999999999998</v>
      </c>
      <c r="I342" s="41"/>
      <c r="J342" s="37">
        <v>42048</v>
      </c>
      <c r="K342" s="37">
        <v>43509</v>
      </c>
      <c r="L342" s="98"/>
      <c r="M342" s="98"/>
      <c r="N342" s="97"/>
    </row>
    <row r="343" spans="1:14" ht="32.1" customHeight="1" x14ac:dyDescent="0.25">
      <c r="A343" s="121" t="s">
        <v>6443</v>
      </c>
      <c r="B343" s="54" t="s">
        <v>6720</v>
      </c>
      <c r="C343" s="54" t="s">
        <v>6775</v>
      </c>
      <c r="D343" s="36" t="s">
        <v>88</v>
      </c>
      <c r="E343" s="81" t="s">
        <v>6454</v>
      </c>
      <c r="F343" s="82">
        <v>0.17799999999999999</v>
      </c>
      <c r="G343" s="82">
        <v>0.47799999999999998</v>
      </c>
      <c r="H343" s="82">
        <v>0.47799999999999998</v>
      </c>
      <c r="I343" s="41"/>
      <c r="J343" s="37">
        <v>40591</v>
      </c>
      <c r="K343" s="37">
        <v>43509</v>
      </c>
      <c r="L343" s="98"/>
      <c r="M343" s="98"/>
      <c r="N343" s="97"/>
    </row>
    <row r="344" spans="1:14" ht="32.1" customHeight="1" x14ac:dyDescent="0.25">
      <c r="A344" s="121" t="s">
        <v>6443</v>
      </c>
      <c r="B344" s="54" t="s">
        <v>6720</v>
      </c>
      <c r="C344" s="54" t="s">
        <v>6776</v>
      </c>
      <c r="D344" s="36" t="s">
        <v>88</v>
      </c>
      <c r="E344" s="81" t="s">
        <v>6454</v>
      </c>
      <c r="F344" s="82">
        <v>0.224</v>
      </c>
      <c r="G344" s="82">
        <v>0.55700000000000005</v>
      </c>
      <c r="H344" s="82">
        <v>0.55700000000000005</v>
      </c>
      <c r="I344" s="41"/>
      <c r="J344" s="37">
        <v>40591</v>
      </c>
      <c r="K344" s="37">
        <v>43509</v>
      </c>
      <c r="L344" s="98"/>
      <c r="M344" s="98"/>
      <c r="N344" s="97"/>
    </row>
    <row r="345" spans="1:14" ht="32.1" customHeight="1" x14ac:dyDescent="0.25">
      <c r="A345" s="121" t="s">
        <v>6443</v>
      </c>
      <c r="B345" s="54" t="s">
        <v>6720</v>
      </c>
      <c r="C345" s="54" t="s">
        <v>6777</v>
      </c>
      <c r="D345" s="36" t="s">
        <v>88</v>
      </c>
      <c r="E345" s="81" t="s">
        <v>6454</v>
      </c>
      <c r="F345" s="82">
        <v>0.192</v>
      </c>
      <c r="G345" s="82">
        <v>0.5</v>
      </c>
      <c r="H345" s="82">
        <v>0.5</v>
      </c>
      <c r="I345" s="41"/>
      <c r="J345" s="37">
        <v>40591</v>
      </c>
      <c r="K345" s="37">
        <v>43509</v>
      </c>
      <c r="L345" s="98"/>
      <c r="M345" s="98"/>
      <c r="N345" s="97"/>
    </row>
    <row r="346" spans="1:14" ht="32.1" customHeight="1" x14ac:dyDescent="0.25">
      <c r="A346" s="121" t="s">
        <v>6443</v>
      </c>
      <c r="B346" s="54" t="s">
        <v>6720</v>
      </c>
      <c r="C346" s="54" t="s">
        <v>6778</v>
      </c>
      <c r="D346" s="36" t="s">
        <v>88</v>
      </c>
      <c r="E346" s="81" t="s">
        <v>6454</v>
      </c>
      <c r="F346" s="82">
        <v>0.24399999999999999</v>
      </c>
      <c r="G346" s="82">
        <v>0.623</v>
      </c>
      <c r="H346" s="82">
        <v>0.623</v>
      </c>
      <c r="I346" s="41"/>
      <c r="J346" s="37">
        <v>40591</v>
      </c>
      <c r="K346" s="37">
        <v>43509</v>
      </c>
      <c r="L346" s="98"/>
      <c r="M346" s="98"/>
      <c r="N346" s="97"/>
    </row>
    <row r="347" spans="1:14" ht="32.1" customHeight="1" x14ac:dyDescent="0.25">
      <c r="A347" s="121" t="s">
        <v>6443</v>
      </c>
      <c r="B347" s="54" t="s">
        <v>6720</v>
      </c>
      <c r="C347" s="54" t="s">
        <v>6779</v>
      </c>
      <c r="D347" s="36" t="s">
        <v>88</v>
      </c>
      <c r="E347" s="81" t="s">
        <v>6454</v>
      </c>
      <c r="F347" s="82">
        <v>0.253</v>
      </c>
      <c r="G347" s="82">
        <v>0.628</v>
      </c>
      <c r="H347" s="82">
        <v>0.628</v>
      </c>
      <c r="I347" s="41"/>
      <c r="J347" s="37">
        <v>40591</v>
      </c>
      <c r="K347" s="37">
        <v>43509</v>
      </c>
      <c r="L347" s="98"/>
      <c r="M347" s="98"/>
      <c r="N347" s="97"/>
    </row>
    <row r="348" spans="1:14" ht="32.1" customHeight="1" x14ac:dyDescent="0.25">
      <c r="A348" s="121" t="s">
        <v>6443</v>
      </c>
      <c r="B348" s="54" t="s">
        <v>6720</v>
      </c>
      <c r="C348" s="54" t="s">
        <v>6780</v>
      </c>
      <c r="D348" s="36" t="s">
        <v>88</v>
      </c>
      <c r="E348" s="81" t="s">
        <v>6454</v>
      </c>
      <c r="F348" s="82">
        <v>0.26800000000000002</v>
      </c>
      <c r="G348" s="82">
        <v>0.61699999999999999</v>
      </c>
      <c r="H348" s="82">
        <v>0.61699999999999999</v>
      </c>
      <c r="I348" s="41"/>
      <c r="J348" s="37">
        <v>40591</v>
      </c>
      <c r="K348" s="37">
        <v>43509</v>
      </c>
      <c r="L348" s="98"/>
      <c r="M348" s="98"/>
      <c r="N348" s="97"/>
    </row>
    <row r="349" spans="1:14" ht="32.1" customHeight="1" x14ac:dyDescent="0.25">
      <c r="A349" s="121" t="s">
        <v>6443</v>
      </c>
      <c r="B349" s="54" t="s">
        <v>6720</v>
      </c>
      <c r="C349" s="54" t="s">
        <v>6781</v>
      </c>
      <c r="D349" s="36" t="s">
        <v>88</v>
      </c>
      <c r="E349" s="81" t="s">
        <v>6454</v>
      </c>
      <c r="F349" s="82">
        <v>4.9000000000000002E-2</v>
      </c>
      <c r="G349" s="82">
        <v>0.215</v>
      </c>
      <c r="H349" s="82">
        <v>0.215</v>
      </c>
      <c r="I349" s="41"/>
      <c r="J349" s="37">
        <v>40591</v>
      </c>
      <c r="K349" s="37">
        <v>42047</v>
      </c>
      <c r="L349" s="98"/>
      <c r="M349" s="98"/>
      <c r="N349" s="97"/>
    </row>
    <row r="350" spans="1:14" ht="32.1" customHeight="1" x14ac:dyDescent="0.25">
      <c r="A350" s="121" t="s">
        <v>6443</v>
      </c>
      <c r="B350" s="54" t="s">
        <v>6720</v>
      </c>
      <c r="C350" s="54" t="s">
        <v>6782</v>
      </c>
      <c r="D350" s="36" t="s">
        <v>88</v>
      </c>
      <c r="E350" s="81" t="s">
        <v>6454</v>
      </c>
      <c r="F350" s="82">
        <v>0.10199999999999999</v>
      </c>
      <c r="G350" s="82">
        <v>0.36</v>
      </c>
      <c r="H350" s="82">
        <v>0.36</v>
      </c>
      <c r="I350" s="41"/>
      <c r="J350" s="37">
        <v>40591</v>
      </c>
      <c r="K350" s="37">
        <v>43509</v>
      </c>
      <c r="L350" s="98"/>
      <c r="M350" s="98"/>
      <c r="N350" s="97"/>
    </row>
    <row r="351" spans="1:14" ht="32.1" customHeight="1" x14ac:dyDescent="0.25">
      <c r="A351" s="121" t="s">
        <v>6443</v>
      </c>
      <c r="B351" s="54" t="s">
        <v>6720</v>
      </c>
      <c r="C351" s="54" t="s">
        <v>6783</v>
      </c>
      <c r="D351" s="36" t="s">
        <v>88</v>
      </c>
      <c r="E351" s="81" t="s">
        <v>6454</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6443</v>
      </c>
      <c r="B352" s="54" t="s">
        <v>6720</v>
      </c>
      <c r="C352" s="54" t="s">
        <v>6784</v>
      </c>
      <c r="D352" s="36" t="s">
        <v>88</v>
      </c>
      <c r="E352" s="81" t="s">
        <v>6454</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6443</v>
      </c>
      <c r="B353" s="54" t="s">
        <v>6720</v>
      </c>
      <c r="C353" s="54" t="s">
        <v>6785</v>
      </c>
      <c r="D353" s="36" t="s">
        <v>88</v>
      </c>
      <c r="E353" s="81" t="s">
        <v>6454</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6443</v>
      </c>
      <c r="B354" s="54" t="s">
        <v>6720</v>
      </c>
      <c r="C354" s="54" t="s">
        <v>6786</v>
      </c>
      <c r="D354" s="36" t="s">
        <v>88</v>
      </c>
      <c r="E354" s="81" t="s">
        <v>6454</v>
      </c>
      <c r="F354" s="82">
        <v>0.20599999999999999</v>
      </c>
      <c r="G354" s="82">
        <v>0.51800000000000002</v>
      </c>
      <c r="H354" s="82">
        <v>0.51800000000000002</v>
      </c>
      <c r="I354" s="41"/>
      <c r="J354" s="37">
        <v>40591</v>
      </c>
      <c r="K354" s="37">
        <v>42047</v>
      </c>
      <c r="L354" s="98"/>
      <c r="M354" s="98"/>
      <c r="N354" s="97"/>
    </row>
    <row r="355" spans="1:14" ht="32.1" customHeight="1" x14ac:dyDescent="0.25">
      <c r="A355" s="121" t="s">
        <v>6443</v>
      </c>
      <c r="B355" s="54" t="s">
        <v>6720</v>
      </c>
      <c r="C355" s="54" t="s">
        <v>6787</v>
      </c>
      <c r="D355" s="36" t="s">
        <v>88</v>
      </c>
      <c r="E355" s="81" t="s">
        <v>6454</v>
      </c>
      <c r="F355" s="82">
        <v>0.182</v>
      </c>
      <c r="G355" s="82">
        <v>0.49399999999999999</v>
      </c>
      <c r="H355" s="82">
        <v>0.49399999999999999</v>
      </c>
      <c r="I355" s="41"/>
      <c r="J355" s="37">
        <v>40591</v>
      </c>
      <c r="K355" s="37">
        <v>43509</v>
      </c>
      <c r="L355" s="98"/>
      <c r="M355" s="98"/>
      <c r="N355" s="97"/>
    </row>
    <row r="356" spans="1:14" ht="32.1" customHeight="1" x14ac:dyDescent="0.25">
      <c r="A356" s="121" t="s">
        <v>6443</v>
      </c>
      <c r="B356" s="54" t="s">
        <v>6720</v>
      </c>
      <c r="C356" s="54" t="s">
        <v>6788</v>
      </c>
      <c r="D356" s="36" t="s">
        <v>88</v>
      </c>
      <c r="E356" s="81" t="s">
        <v>6454</v>
      </c>
      <c r="F356" s="82">
        <v>0.13300000000000001</v>
      </c>
      <c r="G356" s="82">
        <v>0.36599999999999999</v>
      </c>
      <c r="H356" s="82">
        <v>0.36599999999999999</v>
      </c>
      <c r="I356" s="41"/>
      <c r="J356" s="37">
        <v>40591</v>
      </c>
      <c r="K356" s="37">
        <v>43509</v>
      </c>
      <c r="L356" s="98"/>
      <c r="M356" s="98"/>
      <c r="N356" s="97"/>
    </row>
    <row r="357" spans="1:14" ht="32.1" customHeight="1" x14ac:dyDescent="0.25">
      <c r="A357" s="121" t="s">
        <v>6443</v>
      </c>
      <c r="B357" s="54" t="s">
        <v>6720</v>
      </c>
      <c r="C357" s="54" t="s">
        <v>6789</v>
      </c>
      <c r="D357" s="36" t="s">
        <v>88</v>
      </c>
      <c r="E357" s="81" t="s">
        <v>6454</v>
      </c>
      <c r="F357" s="82">
        <v>0.20200000000000001</v>
      </c>
      <c r="G357" s="82">
        <v>0.52800000000000002</v>
      </c>
      <c r="H357" s="82">
        <v>0.52800000000000002</v>
      </c>
      <c r="I357" s="41"/>
      <c r="J357" s="37">
        <v>40591</v>
      </c>
      <c r="K357" s="37">
        <v>43509</v>
      </c>
      <c r="L357" s="98"/>
      <c r="M357" s="98"/>
      <c r="N357" s="97"/>
    </row>
    <row r="358" spans="1:14" ht="32.1" customHeight="1" x14ac:dyDescent="0.25">
      <c r="A358" s="121" t="s">
        <v>6443</v>
      </c>
      <c r="B358" s="54" t="s">
        <v>6720</v>
      </c>
      <c r="C358" s="54" t="s">
        <v>6790</v>
      </c>
      <c r="D358" s="36" t="s">
        <v>88</v>
      </c>
      <c r="E358" s="81" t="s">
        <v>6454</v>
      </c>
      <c r="F358" s="82">
        <v>0.16900000000000001</v>
      </c>
      <c r="G358" s="82">
        <v>0.46800000000000003</v>
      </c>
      <c r="H358" s="82">
        <v>0.46800000000000003</v>
      </c>
      <c r="I358" s="41"/>
      <c r="J358" s="37">
        <v>40591</v>
      </c>
      <c r="K358" s="37">
        <v>43509</v>
      </c>
      <c r="L358" s="98"/>
      <c r="M358" s="98"/>
      <c r="N358" s="97"/>
    </row>
    <row r="359" spans="1:14" ht="32.1" customHeight="1" x14ac:dyDescent="0.25">
      <c r="A359" s="121" t="s">
        <v>6443</v>
      </c>
      <c r="B359" s="54" t="s">
        <v>6720</v>
      </c>
      <c r="C359" s="54" t="s">
        <v>6791</v>
      </c>
      <c r="D359" s="36" t="s">
        <v>88</v>
      </c>
      <c r="E359" s="81" t="s">
        <v>6454</v>
      </c>
      <c r="F359" s="82">
        <v>0.18099999999999999</v>
      </c>
      <c r="G359" s="82">
        <v>0.47399999999999998</v>
      </c>
      <c r="H359" s="82">
        <v>0.47399999999999998</v>
      </c>
      <c r="I359" s="41"/>
      <c r="J359" s="37">
        <v>40591</v>
      </c>
      <c r="K359" s="37">
        <v>43509</v>
      </c>
      <c r="L359" s="98"/>
      <c r="M359" s="98"/>
      <c r="N359" s="97"/>
    </row>
    <row r="360" spans="1:14" ht="32.1" customHeight="1" x14ac:dyDescent="0.25">
      <c r="A360" s="121" t="s">
        <v>6443</v>
      </c>
      <c r="B360" s="54" t="s">
        <v>6720</v>
      </c>
      <c r="C360" s="54" t="s">
        <v>6792</v>
      </c>
      <c r="D360" s="36" t="s">
        <v>88</v>
      </c>
      <c r="E360" s="81" t="s">
        <v>6454</v>
      </c>
      <c r="F360" s="82">
        <v>0.219</v>
      </c>
      <c r="G360" s="82">
        <v>0.54300000000000004</v>
      </c>
      <c r="H360" s="82">
        <v>0.54300000000000004</v>
      </c>
      <c r="I360" s="41"/>
      <c r="J360" s="37">
        <v>40591</v>
      </c>
      <c r="K360" s="37">
        <v>43509</v>
      </c>
      <c r="L360" s="98"/>
      <c r="M360" s="98"/>
      <c r="N360" s="97"/>
    </row>
    <row r="361" spans="1:14" ht="32.1" customHeight="1" x14ac:dyDescent="0.25">
      <c r="A361" s="124" t="s">
        <v>6443</v>
      </c>
      <c r="B361" s="55" t="s">
        <v>6720</v>
      </c>
      <c r="C361" s="55" t="s">
        <v>6793</v>
      </c>
      <c r="D361" s="34" t="s">
        <v>88</v>
      </c>
      <c r="E361" s="81" t="s">
        <v>6454</v>
      </c>
      <c r="F361" s="82">
        <v>0.16300000000000001</v>
      </c>
      <c r="G361" s="82">
        <v>0.45600000000000002</v>
      </c>
      <c r="H361" s="82">
        <v>0.45600000000000002</v>
      </c>
      <c r="I361" s="41"/>
      <c r="J361" s="38">
        <v>40591</v>
      </c>
      <c r="K361" s="38">
        <v>43509</v>
      </c>
      <c r="L361" s="98"/>
      <c r="M361" s="98"/>
    </row>
    <row r="362" spans="1:14" ht="32.1" customHeight="1" x14ac:dyDescent="0.25">
      <c r="A362" s="124" t="s">
        <v>6443</v>
      </c>
      <c r="B362" s="55" t="s">
        <v>6720</v>
      </c>
      <c r="C362" s="55" t="s">
        <v>6794</v>
      </c>
      <c r="D362" s="34" t="s">
        <v>88</v>
      </c>
      <c r="E362" s="81" t="s">
        <v>6454</v>
      </c>
      <c r="F362" s="82">
        <v>0.222</v>
      </c>
      <c r="G362" s="82">
        <v>0.56100000000000005</v>
      </c>
      <c r="H362" s="82">
        <v>0.56100000000000005</v>
      </c>
      <c r="I362" s="41"/>
      <c r="J362" s="38">
        <v>40591</v>
      </c>
      <c r="K362" s="38">
        <v>42047</v>
      </c>
      <c r="L362" s="98"/>
      <c r="M362" s="98"/>
    </row>
    <row r="363" spans="1:14" ht="32.1" customHeight="1" x14ac:dyDescent="0.25">
      <c r="A363" s="124" t="s">
        <v>6443</v>
      </c>
      <c r="B363" s="55" t="s">
        <v>6720</v>
      </c>
      <c r="C363" s="55" t="s">
        <v>6795</v>
      </c>
      <c r="D363" s="34" t="s">
        <v>88</v>
      </c>
      <c r="E363" s="81" t="s">
        <v>6454</v>
      </c>
      <c r="F363" s="82">
        <v>0.21099999999999999</v>
      </c>
      <c r="G363" s="82">
        <v>0.54400000000000004</v>
      </c>
      <c r="H363" s="82">
        <v>0.54400000000000004</v>
      </c>
      <c r="I363" s="41"/>
      <c r="J363" s="38">
        <v>40591</v>
      </c>
      <c r="K363" s="38">
        <v>42047</v>
      </c>
      <c r="L363" s="98"/>
      <c r="M363" s="98"/>
    </row>
    <row r="364" spans="1:14" ht="32.1" customHeight="1" x14ac:dyDescent="0.25">
      <c r="A364" s="124" t="s">
        <v>6443</v>
      </c>
      <c r="B364" s="55" t="s">
        <v>6720</v>
      </c>
      <c r="C364" s="55" t="s">
        <v>6796</v>
      </c>
      <c r="D364" s="34" t="s">
        <v>88</v>
      </c>
      <c r="E364" s="81" t="s">
        <v>6454</v>
      </c>
      <c r="F364" s="82">
        <v>0.188</v>
      </c>
      <c r="G364" s="82">
        <v>0.48699999999999999</v>
      </c>
      <c r="H364" s="82">
        <v>0.48699999999999999</v>
      </c>
      <c r="I364" s="41"/>
      <c r="J364" s="38">
        <v>40591</v>
      </c>
      <c r="K364" s="38">
        <v>43509</v>
      </c>
      <c r="L364" s="98"/>
      <c r="M364" s="98"/>
    </row>
    <row r="365" spans="1:14" ht="32.1" customHeight="1" x14ac:dyDescent="0.25">
      <c r="A365" s="124" t="s">
        <v>6443</v>
      </c>
      <c r="B365" s="55" t="s">
        <v>6720</v>
      </c>
      <c r="C365" s="55" t="s">
        <v>6797</v>
      </c>
      <c r="D365" s="34" t="s">
        <v>88</v>
      </c>
      <c r="E365" s="81" t="s">
        <v>6454</v>
      </c>
      <c r="F365" s="82">
        <v>2.8000000000000001E-2</v>
      </c>
      <c r="G365" s="82">
        <v>0.24099999999999999</v>
      </c>
      <c r="H365" s="82">
        <v>0.24099999999999999</v>
      </c>
      <c r="I365" s="41"/>
      <c r="J365" s="38">
        <v>40591</v>
      </c>
      <c r="K365" s="38">
        <v>43509</v>
      </c>
      <c r="L365" s="98"/>
      <c r="M365" s="98"/>
    </row>
    <row r="366" spans="1:14" ht="32.1" customHeight="1" x14ac:dyDescent="0.25">
      <c r="A366" s="124" t="s">
        <v>6443</v>
      </c>
      <c r="B366" s="55" t="s">
        <v>6720</v>
      </c>
      <c r="C366" s="55" t="s">
        <v>6798</v>
      </c>
      <c r="D366" s="34" t="s">
        <v>88</v>
      </c>
      <c r="E366" s="81" t="s">
        <v>6454</v>
      </c>
      <c r="F366" s="82">
        <v>7.6999999999999999E-2</v>
      </c>
      <c r="G366" s="82">
        <v>0.371</v>
      </c>
      <c r="H366" s="82">
        <v>0.371</v>
      </c>
      <c r="I366" s="41"/>
      <c r="J366" s="38">
        <v>40591</v>
      </c>
      <c r="K366" s="38">
        <v>43509</v>
      </c>
      <c r="L366" s="98"/>
      <c r="M366" s="98"/>
    </row>
    <row r="367" spans="1:14" ht="32.1" customHeight="1" x14ac:dyDescent="0.25">
      <c r="A367" s="124" t="s">
        <v>6443</v>
      </c>
      <c r="B367" s="55" t="s">
        <v>6720</v>
      </c>
      <c r="C367" s="55" t="s">
        <v>6799</v>
      </c>
      <c r="D367" s="34" t="s">
        <v>88</v>
      </c>
      <c r="E367" s="81" t="s">
        <v>6454</v>
      </c>
      <c r="F367" s="82">
        <v>4.2000000000000003E-2</v>
      </c>
      <c r="G367" s="82">
        <v>0.25700000000000001</v>
      </c>
      <c r="H367" s="82">
        <v>0.25700000000000001</v>
      </c>
      <c r="I367" s="41"/>
      <c r="J367" s="38">
        <v>40591</v>
      </c>
      <c r="K367" s="38">
        <v>43509</v>
      </c>
      <c r="L367" s="98"/>
      <c r="M367" s="98"/>
    </row>
    <row r="368" spans="1:14" ht="32.1" customHeight="1" x14ac:dyDescent="0.25">
      <c r="A368" s="124" t="s">
        <v>6443</v>
      </c>
      <c r="B368" s="55" t="s">
        <v>6720</v>
      </c>
      <c r="C368" s="55" t="s">
        <v>6800</v>
      </c>
      <c r="D368" s="34" t="s">
        <v>88</v>
      </c>
      <c r="E368" s="81" t="s">
        <v>6454</v>
      </c>
      <c r="F368" s="82">
        <v>7.0000000000000001E-3</v>
      </c>
      <c r="G368" s="82">
        <v>0.14000000000000001</v>
      </c>
      <c r="H368" s="82">
        <v>0.14000000000000001</v>
      </c>
      <c r="I368" s="41"/>
      <c r="J368" s="38">
        <v>40591</v>
      </c>
      <c r="K368" s="38">
        <v>43509</v>
      </c>
      <c r="L368" s="98"/>
      <c r="M368" s="98"/>
    </row>
    <row r="369" spans="1:13" ht="32.1" customHeight="1" x14ac:dyDescent="0.25">
      <c r="A369" s="124" t="s">
        <v>6443</v>
      </c>
      <c r="B369" s="55" t="s">
        <v>6720</v>
      </c>
      <c r="C369" s="55" t="s">
        <v>6801</v>
      </c>
      <c r="D369" s="34" t="s">
        <v>88</v>
      </c>
      <c r="E369" s="81" t="s">
        <v>6454</v>
      </c>
      <c r="F369" s="82">
        <v>0.17699999999999999</v>
      </c>
      <c r="G369" s="82">
        <v>0.53200000000000003</v>
      </c>
      <c r="H369" s="82">
        <v>0.53200000000000003</v>
      </c>
      <c r="I369" s="41"/>
      <c r="J369" s="38">
        <v>40591</v>
      </c>
      <c r="K369" s="38">
        <v>43509</v>
      </c>
      <c r="L369" s="98"/>
      <c r="M369" s="98"/>
    </row>
    <row r="370" spans="1:13" ht="32.1" customHeight="1" x14ac:dyDescent="0.25">
      <c r="A370" s="124" t="s">
        <v>6443</v>
      </c>
      <c r="B370" s="55" t="s">
        <v>6720</v>
      </c>
      <c r="C370" s="55" t="s">
        <v>6802</v>
      </c>
      <c r="D370" s="34" t="s">
        <v>88</v>
      </c>
      <c r="E370" s="81" t="s">
        <v>6454</v>
      </c>
      <c r="F370" s="82">
        <v>6.0000000000000001E-3</v>
      </c>
      <c r="G370" s="82">
        <v>0.14599999999999999</v>
      </c>
      <c r="H370" s="82">
        <v>0.14599999999999999</v>
      </c>
      <c r="I370" s="41"/>
      <c r="J370" s="38">
        <v>40591</v>
      </c>
      <c r="K370" s="38">
        <v>43509</v>
      </c>
      <c r="L370" s="98"/>
      <c r="M370" s="98"/>
    </row>
    <row r="371" spans="1:13" ht="32.1" customHeight="1" x14ac:dyDescent="0.25">
      <c r="A371" s="124" t="s">
        <v>6443</v>
      </c>
      <c r="B371" s="55" t="s">
        <v>6720</v>
      </c>
      <c r="C371" s="55" t="s">
        <v>6803</v>
      </c>
      <c r="D371" s="34" t="s">
        <v>88</v>
      </c>
      <c r="E371" s="81" t="s">
        <v>6454</v>
      </c>
      <c r="F371" s="82">
        <v>8.9999999999999993E-3</v>
      </c>
      <c r="G371" s="82">
        <v>0.19</v>
      </c>
      <c r="H371" s="82">
        <v>0.19</v>
      </c>
      <c r="I371" s="41"/>
      <c r="J371" s="38">
        <v>40591</v>
      </c>
      <c r="K371" s="38">
        <v>43509</v>
      </c>
      <c r="L371" s="98"/>
      <c r="M371" s="98"/>
    </row>
    <row r="372" spans="1:13" ht="32.1" customHeight="1" x14ac:dyDescent="0.25">
      <c r="A372" s="124" t="s">
        <v>6443</v>
      </c>
      <c r="B372" s="55" t="s">
        <v>6720</v>
      </c>
      <c r="C372" s="55" t="s">
        <v>6804</v>
      </c>
      <c r="D372" s="34" t="s">
        <v>88</v>
      </c>
      <c r="E372" s="81" t="s">
        <v>6454</v>
      </c>
      <c r="F372" s="82">
        <v>0.214</v>
      </c>
      <c r="G372" s="82">
        <v>0.52700000000000002</v>
      </c>
      <c r="H372" s="82">
        <v>0.52700000000000002</v>
      </c>
      <c r="I372" s="41"/>
      <c r="J372" s="38">
        <v>40591</v>
      </c>
      <c r="K372" s="38">
        <v>43509</v>
      </c>
      <c r="L372" s="98"/>
      <c r="M372" s="98"/>
    </row>
    <row r="373" spans="1:13" ht="32.1" customHeight="1" x14ac:dyDescent="0.25">
      <c r="A373" s="124" t="s">
        <v>6443</v>
      </c>
      <c r="B373" s="55" t="s">
        <v>6720</v>
      </c>
      <c r="C373" s="55" t="s">
        <v>6805</v>
      </c>
      <c r="D373" s="34" t="s">
        <v>88</v>
      </c>
      <c r="E373" s="81" t="s">
        <v>6454</v>
      </c>
      <c r="F373" s="82">
        <v>0.25800000000000001</v>
      </c>
      <c r="G373" s="82">
        <v>0.63500000000000001</v>
      </c>
      <c r="H373" s="82">
        <v>0.63500000000000001</v>
      </c>
      <c r="I373" s="41"/>
      <c r="J373" s="38">
        <v>40591</v>
      </c>
      <c r="K373" s="38">
        <v>43509</v>
      </c>
      <c r="L373" s="98"/>
      <c r="M373" s="98"/>
    </row>
    <row r="374" spans="1:13" ht="32.1" customHeight="1" x14ac:dyDescent="0.25">
      <c r="A374" s="124" t="s">
        <v>6443</v>
      </c>
      <c r="B374" s="55" t="s">
        <v>6720</v>
      </c>
      <c r="C374" s="55" t="s">
        <v>6806</v>
      </c>
      <c r="D374" s="34" t="s">
        <v>88</v>
      </c>
      <c r="E374" s="81" t="s">
        <v>6454</v>
      </c>
      <c r="F374" s="82">
        <v>0.23100000000000001</v>
      </c>
      <c r="G374" s="82">
        <v>0.55500000000000005</v>
      </c>
      <c r="H374" s="82">
        <v>0.55500000000000005</v>
      </c>
      <c r="I374" s="41"/>
      <c r="J374" s="38">
        <v>40591</v>
      </c>
      <c r="K374" s="38">
        <v>43509</v>
      </c>
      <c r="L374" s="98"/>
      <c r="M374" s="98"/>
    </row>
    <row r="375" spans="1:13" ht="32.1" customHeight="1" x14ac:dyDescent="0.25">
      <c r="A375" s="124" t="s">
        <v>6443</v>
      </c>
      <c r="B375" s="55" t="s">
        <v>6720</v>
      </c>
      <c r="C375" s="55" t="s">
        <v>6807</v>
      </c>
      <c r="D375" s="34" t="s">
        <v>88</v>
      </c>
      <c r="E375" s="81" t="s">
        <v>6454</v>
      </c>
      <c r="F375" s="82">
        <v>0.19700000000000001</v>
      </c>
      <c r="G375" s="82">
        <v>0.54400000000000004</v>
      </c>
      <c r="H375" s="82">
        <v>0.54400000000000004</v>
      </c>
      <c r="I375" s="41"/>
      <c r="J375" s="38">
        <v>40591</v>
      </c>
      <c r="K375" s="38">
        <v>43509</v>
      </c>
      <c r="L375" s="98"/>
      <c r="M375" s="98"/>
    </row>
    <row r="376" spans="1:13" ht="32.1" customHeight="1" x14ac:dyDescent="0.25">
      <c r="A376" s="124" t="s">
        <v>6443</v>
      </c>
      <c r="B376" s="55" t="s">
        <v>6720</v>
      </c>
      <c r="C376" s="55" t="s">
        <v>6808</v>
      </c>
      <c r="D376" s="34" t="s">
        <v>88</v>
      </c>
      <c r="E376" s="81" t="s">
        <v>6454</v>
      </c>
      <c r="F376" s="82">
        <v>0.22500000000000001</v>
      </c>
      <c r="G376" s="82">
        <v>0.56899999999999995</v>
      </c>
      <c r="H376" s="82">
        <v>0.56899999999999995</v>
      </c>
      <c r="I376" s="41"/>
      <c r="J376" s="38">
        <v>40591</v>
      </c>
      <c r="K376" s="38">
        <v>42047</v>
      </c>
      <c r="L376" s="98"/>
      <c r="M376" s="98"/>
    </row>
    <row r="377" spans="1:13" ht="32.1" customHeight="1" x14ac:dyDescent="0.25">
      <c r="A377" s="124" t="s">
        <v>6443</v>
      </c>
      <c r="B377" s="55" t="s">
        <v>6720</v>
      </c>
      <c r="C377" s="55" t="s">
        <v>6809</v>
      </c>
      <c r="D377" s="34" t="s">
        <v>88</v>
      </c>
      <c r="E377" s="81" t="s">
        <v>6454</v>
      </c>
      <c r="F377" s="82">
        <v>0.20899999999999999</v>
      </c>
      <c r="G377" s="82">
        <v>0.53100000000000003</v>
      </c>
      <c r="H377" s="82">
        <v>0.53100000000000003</v>
      </c>
      <c r="I377" s="41"/>
      <c r="J377" s="38">
        <v>40591</v>
      </c>
      <c r="K377" s="38">
        <v>42047</v>
      </c>
      <c r="L377" s="98"/>
      <c r="M377" s="98"/>
    </row>
    <row r="378" spans="1:13" ht="32.1" customHeight="1" x14ac:dyDescent="0.25">
      <c r="A378" s="124" t="s">
        <v>6443</v>
      </c>
      <c r="B378" s="55" t="s">
        <v>6720</v>
      </c>
      <c r="C378" s="55" t="s">
        <v>6810</v>
      </c>
      <c r="D378" s="34" t="s">
        <v>88</v>
      </c>
      <c r="E378" s="81" t="s">
        <v>6454</v>
      </c>
      <c r="F378" s="82">
        <v>0.214</v>
      </c>
      <c r="G378" s="82">
        <v>0.57499999999999996</v>
      </c>
      <c r="H378" s="82">
        <v>0.57499999999999996</v>
      </c>
      <c r="I378" s="41"/>
      <c r="J378" s="38">
        <v>40591</v>
      </c>
      <c r="K378" s="38">
        <v>43509</v>
      </c>
      <c r="L378" s="98"/>
      <c r="M378" s="98"/>
    </row>
    <row r="379" spans="1:13" ht="32.1" customHeight="1" x14ac:dyDescent="0.25">
      <c r="A379" s="124" t="s">
        <v>6443</v>
      </c>
      <c r="B379" s="55" t="s">
        <v>6720</v>
      </c>
      <c r="C379" s="55" t="s">
        <v>6811</v>
      </c>
      <c r="D379" s="34" t="s">
        <v>88</v>
      </c>
      <c r="E379" s="81" t="s">
        <v>6454</v>
      </c>
      <c r="F379" s="82">
        <v>2.4E-2</v>
      </c>
      <c r="G379" s="82">
        <v>0.17599999999999999</v>
      </c>
      <c r="H379" s="82">
        <v>0.17599999999999999</v>
      </c>
      <c r="I379" s="41"/>
      <c r="J379" s="38">
        <v>40591</v>
      </c>
      <c r="K379" s="38">
        <v>43509</v>
      </c>
      <c r="L379" s="98"/>
      <c r="M379" s="98"/>
    </row>
    <row r="380" spans="1:13" ht="32.1" customHeight="1" x14ac:dyDescent="0.25">
      <c r="A380" s="124" t="s">
        <v>6443</v>
      </c>
      <c r="B380" s="55" t="s">
        <v>6720</v>
      </c>
      <c r="C380" s="55" t="s">
        <v>6812</v>
      </c>
      <c r="D380" s="34" t="s">
        <v>88</v>
      </c>
      <c r="E380" s="81" t="s">
        <v>6454</v>
      </c>
      <c r="F380" s="82">
        <v>3.1E-2</v>
      </c>
      <c r="G380" s="82">
        <v>0.218</v>
      </c>
      <c r="H380" s="82">
        <v>0.218</v>
      </c>
      <c r="I380" s="41"/>
      <c r="J380" s="38">
        <v>40591</v>
      </c>
      <c r="K380" s="38">
        <v>43509</v>
      </c>
      <c r="L380" s="98"/>
      <c r="M380" s="98"/>
    </row>
    <row r="381" spans="1:13" ht="32.1" customHeight="1" x14ac:dyDescent="0.25">
      <c r="A381" s="124" t="s">
        <v>6443</v>
      </c>
      <c r="B381" s="55" t="s">
        <v>6720</v>
      </c>
      <c r="C381" s="55" t="s">
        <v>6813</v>
      </c>
      <c r="D381" s="34" t="s">
        <v>88</v>
      </c>
      <c r="E381" s="81" t="s">
        <v>6454</v>
      </c>
      <c r="F381" s="82">
        <v>2.7E-2</v>
      </c>
      <c r="G381" s="82">
        <v>0.17799999999999999</v>
      </c>
      <c r="H381" s="82">
        <v>0.17799999999999999</v>
      </c>
      <c r="I381" s="41"/>
      <c r="J381" s="38">
        <v>40591</v>
      </c>
      <c r="K381" s="38">
        <v>43509</v>
      </c>
      <c r="L381" s="98"/>
      <c r="M381" s="98"/>
    </row>
    <row r="382" spans="1:13" ht="32.1" customHeight="1" x14ac:dyDescent="0.25">
      <c r="A382" s="124" t="s">
        <v>6443</v>
      </c>
      <c r="B382" s="55" t="s">
        <v>6720</v>
      </c>
      <c r="C382" s="55" t="s">
        <v>6814</v>
      </c>
      <c r="D382" s="34" t="s">
        <v>88</v>
      </c>
      <c r="E382" s="81" t="s">
        <v>6454</v>
      </c>
      <c r="F382" s="82">
        <v>7.0000000000000001E-3</v>
      </c>
      <c r="G382" s="82">
        <v>0.14199999999999999</v>
      </c>
      <c r="H382" s="82">
        <v>0.14199999999999999</v>
      </c>
      <c r="I382" s="41"/>
      <c r="J382" s="38">
        <v>40591</v>
      </c>
      <c r="K382" s="38">
        <v>43509</v>
      </c>
      <c r="L382" s="98"/>
      <c r="M382" s="98"/>
    </row>
    <row r="383" spans="1:13" ht="32.1" customHeight="1" x14ac:dyDescent="0.25">
      <c r="A383" s="124" t="s">
        <v>6443</v>
      </c>
      <c r="B383" s="55" t="s">
        <v>6720</v>
      </c>
      <c r="C383" s="55" t="s">
        <v>6815</v>
      </c>
      <c r="D383" s="34" t="s">
        <v>88</v>
      </c>
      <c r="E383" s="81" t="s">
        <v>6454</v>
      </c>
      <c r="F383" s="82">
        <v>5.6000000000000001E-2</v>
      </c>
      <c r="G383" s="82">
        <v>0.28000000000000003</v>
      </c>
      <c r="H383" s="82">
        <v>0.28000000000000003</v>
      </c>
      <c r="I383" s="41"/>
      <c r="J383" s="38">
        <v>40591</v>
      </c>
      <c r="K383" s="38">
        <v>43509</v>
      </c>
      <c r="L383" s="98"/>
      <c r="M383" s="98"/>
    </row>
    <row r="384" spans="1:13" ht="32.1" customHeight="1" x14ac:dyDescent="0.25">
      <c r="A384" s="124" t="s">
        <v>6443</v>
      </c>
      <c r="B384" s="55" t="s">
        <v>6720</v>
      </c>
      <c r="C384" s="55" t="s">
        <v>6816</v>
      </c>
      <c r="D384" s="34" t="s">
        <v>88</v>
      </c>
      <c r="E384" s="81" t="s">
        <v>6454</v>
      </c>
      <c r="F384" s="82">
        <v>0.158</v>
      </c>
      <c r="G384" s="82">
        <v>0.40899999999999997</v>
      </c>
      <c r="H384" s="82">
        <v>0.40899999999999997</v>
      </c>
      <c r="I384" s="41"/>
      <c r="J384" s="38">
        <v>40591</v>
      </c>
      <c r="K384" s="38">
        <v>43509</v>
      </c>
      <c r="L384" s="98"/>
      <c r="M384" s="98"/>
    </row>
    <row r="385" spans="1:14" ht="32.1" customHeight="1" x14ac:dyDescent="0.25">
      <c r="A385" s="124" t="s">
        <v>6443</v>
      </c>
      <c r="B385" s="55" t="s">
        <v>6720</v>
      </c>
      <c r="C385" s="55" t="s">
        <v>6817</v>
      </c>
      <c r="D385" s="34" t="s">
        <v>88</v>
      </c>
      <c r="E385" s="81" t="s">
        <v>6454</v>
      </c>
      <c r="F385" s="82">
        <v>6.7000000000000004E-2</v>
      </c>
      <c r="G385" s="82">
        <v>0.28999999999999998</v>
      </c>
      <c r="H385" s="82">
        <v>0.28999999999999998</v>
      </c>
      <c r="I385" s="41"/>
      <c r="J385" s="38">
        <v>40591</v>
      </c>
      <c r="K385" s="38">
        <v>43509</v>
      </c>
      <c r="L385" s="98"/>
      <c r="M385" s="98"/>
    </row>
    <row r="386" spans="1:14" ht="32.1" customHeight="1" x14ac:dyDescent="0.25">
      <c r="A386" s="124" t="s">
        <v>6443</v>
      </c>
      <c r="B386" s="55" t="s">
        <v>6720</v>
      </c>
      <c r="C386" s="55" t="s">
        <v>6818</v>
      </c>
      <c r="D386" s="34" t="s">
        <v>88</v>
      </c>
      <c r="E386" s="81" t="s">
        <v>6454</v>
      </c>
      <c r="F386" s="82">
        <v>0.02</v>
      </c>
      <c r="G386" s="82">
        <v>0.19600000000000001</v>
      </c>
      <c r="H386" s="82">
        <v>0.19600000000000001</v>
      </c>
      <c r="I386" s="41"/>
      <c r="J386" s="38">
        <v>40591</v>
      </c>
      <c r="K386" s="38">
        <v>43509</v>
      </c>
      <c r="L386" s="98"/>
      <c r="M386" s="98"/>
    </row>
    <row r="387" spans="1:14" ht="32.1" customHeight="1" x14ac:dyDescent="0.25">
      <c r="A387" s="124" t="s">
        <v>6443</v>
      </c>
      <c r="B387" s="55" t="s">
        <v>6720</v>
      </c>
      <c r="C387" s="55" t="s">
        <v>6819</v>
      </c>
      <c r="D387" s="34" t="s">
        <v>88</v>
      </c>
      <c r="E387" s="81" t="s">
        <v>6454</v>
      </c>
      <c r="F387" s="82">
        <v>0.19800000000000001</v>
      </c>
      <c r="G387" s="82">
        <v>0.52200000000000002</v>
      </c>
      <c r="H387" s="82">
        <v>0.52200000000000002</v>
      </c>
      <c r="I387" s="41"/>
      <c r="J387" s="38">
        <v>40591</v>
      </c>
      <c r="K387" s="38">
        <v>43509</v>
      </c>
      <c r="L387" s="98"/>
      <c r="M387" s="98"/>
    </row>
    <row r="388" spans="1:14" ht="32.1" customHeight="1" x14ac:dyDescent="0.25">
      <c r="A388" s="124" t="s">
        <v>6443</v>
      </c>
      <c r="B388" s="55" t="s">
        <v>6720</v>
      </c>
      <c r="C388" s="55" t="s">
        <v>6820</v>
      </c>
      <c r="D388" s="34" t="s">
        <v>88</v>
      </c>
      <c r="E388" s="81" t="s">
        <v>6454</v>
      </c>
      <c r="F388" s="82">
        <v>0.18099999999999999</v>
      </c>
      <c r="G388" s="82">
        <v>0.49399999999999999</v>
      </c>
      <c r="H388" s="82">
        <v>0.49399999999999999</v>
      </c>
      <c r="I388" s="41"/>
      <c r="J388" s="38">
        <v>40591</v>
      </c>
      <c r="K388" s="38">
        <v>43509</v>
      </c>
      <c r="L388" s="98"/>
      <c r="M388" s="98"/>
    </row>
    <row r="389" spans="1:14" ht="32.1" customHeight="1" x14ac:dyDescent="0.25">
      <c r="A389" s="124" t="s">
        <v>6443</v>
      </c>
      <c r="B389" s="55" t="s">
        <v>6720</v>
      </c>
      <c r="C389" s="55" t="s">
        <v>6821</v>
      </c>
      <c r="D389" s="34" t="s">
        <v>88</v>
      </c>
      <c r="E389" s="81" t="s">
        <v>6454</v>
      </c>
      <c r="F389" s="82">
        <v>0.123</v>
      </c>
      <c r="G389" s="82">
        <v>0.375</v>
      </c>
      <c r="H389" s="82">
        <v>0.375</v>
      </c>
      <c r="I389" s="41"/>
      <c r="J389" s="38">
        <v>40591</v>
      </c>
      <c r="K389" s="38">
        <v>43509</v>
      </c>
      <c r="L389" s="98"/>
      <c r="M389" s="98"/>
    </row>
    <row r="390" spans="1:14" ht="32.1" customHeight="1" x14ac:dyDescent="0.25">
      <c r="A390" s="124" t="s">
        <v>6443</v>
      </c>
      <c r="B390" s="55" t="s">
        <v>6720</v>
      </c>
      <c r="C390" s="55" t="s">
        <v>6822</v>
      </c>
      <c r="D390" s="34" t="s">
        <v>88</v>
      </c>
      <c r="E390" s="81" t="s">
        <v>6454</v>
      </c>
      <c r="F390" s="82">
        <v>0.23200000000000001</v>
      </c>
      <c r="G390" s="82">
        <v>0.56699999999999995</v>
      </c>
      <c r="H390" s="82">
        <v>0.56699999999999995</v>
      </c>
      <c r="I390" s="41"/>
      <c r="J390" s="38">
        <v>40591</v>
      </c>
      <c r="K390" s="38">
        <v>43509</v>
      </c>
      <c r="L390" s="98"/>
      <c r="M390" s="98"/>
    </row>
    <row r="391" spans="1:14" ht="32.1" customHeight="1" x14ac:dyDescent="0.25">
      <c r="A391" s="124" t="s">
        <v>6443</v>
      </c>
      <c r="B391" s="55" t="s">
        <v>6720</v>
      </c>
      <c r="C391" s="55" t="s">
        <v>6823</v>
      </c>
      <c r="D391" s="34" t="s">
        <v>88</v>
      </c>
      <c r="E391" s="81" t="s">
        <v>6454</v>
      </c>
      <c r="F391" s="82">
        <v>0.184</v>
      </c>
      <c r="G391" s="82">
        <v>0.49299999999999999</v>
      </c>
      <c r="H391" s="82">
        <v>0.49299999999999999</v>
      </c>
      <c r="I391" s="41"/>
      <c r="J391" s="38">
        <v>40591</v>
      </c>
      <c r="K391" s="38">
        <v>43509</v>
      </c>
      <c r="L391" s="98"/>
      <c r="M391" s="98"/>
    </row>
    <row r="392" spans="1:14" ht="32.1" customHeight="1" x14ac:dyDescent="0.25">
      <c r="A392" s="124" t="s">
        <v>6443</v>
      </c>
      <c r="B392" s="55" t="s">
        <v>6720</v>
      </c>
      <c r="C392" s="55" t="s">
        <v>6824</v>
      </c>
      <c r="D392" s="34" t="s">
        <v>88</v>
      </c>
      <c r="E392" s="81" t="s">
        <v>6454</v>
      </c>
      <c r="F392" s="82">
        <v>0.16700000000000001</v>
      </c>
      <c r="G392" s="82">
        <v>0.46500000000000002</v>
      </c>
      <c r="H392" s="82">
        <v>0.46500000000000002</v>
      </c>
      <c r="I392" s="41"/>
      <c r="J392" s="38">
        <v>40591</v>
      </c>
      <c r="K392" s="38">
        <v>43509</v>
      </c>
      <c r="L392" s="98"/>
      <c r="M392" s="98"/>
    </row>
    <row r="393" spans="1:14" ht="32.1" customHeight="1" x14ac:dyDescent="0.25">
      <c r="A393" s="124" t="s">
        <v>6443</v>
      </c>
      <c r="B393" s="55" t="s">
        <v>6720</v>
      </c>
      <c r="C393" s="55" t="s">
        <v>6825</v>
      </c>
      <c r="D393" s="34" t="s">
        <v>88</v>
      </c>
      <c r="E393" s="81" t="s">
        <v>6454</v>
      </c>
      <c r="F393" s="82">
        <v>0.19500000000000001</v>
      </c>
      <c r="G393" s="82">
        <v>0.51500000000000001</v>
      </c>
      <c r="H393" s="82">
        <v>0.51500000000000001</v>
      </c>
      <c r="I393" s="41"/>
      <c r="J393" s="38">
        <v>40591</v>
      </c>
      <c r="K393" s="38">
        <v>43509</v>
      </c>
      <c r="L393" s="98"/>
      <c r="M393" s="98"/>
    </row>
    <row r="394" spans="1:14" ht="32.1" customHeight="1" x14ac:dyDescent="0.25">
      <c r="A394" s="123" t="s">
        <v>6443</v>
      </c>
      <c r="B394" s="89" t="s">
        <v>6720</v>
      </c>
      <c r="C394" s="89" t="s">
        <v>6826</v>
      </c>
      <c r="D394" s="90" t="s">
        <v>88</v>
      </c>
      <c r="E394" s="81" t="s">
        <v>6454</v>
      </c>
      <c r="F394" s="82">
        <v>0.19900000000000001</v>
      </c>
      <c r="G394" s="82">
        <v>0.52700000000000002</v>
      </c>
      <c r="H394" s="82">
        <v>0.52700000000000002</v>
      </c>
      <c r="I394" s="41"/>
      <c r="J394" s="94">
        <v>40591</v>
      </c>
      <c r="K394" s="94">
        <v>43509</v>
      </c>
      <c r="L394" s="98"/>
      <c r="M394" s="98"/>
      <c r="N394" s="79"/>
    </row>
    <row r="395" spans="1:14" ht="32.1" customHeight="1" x14ac:dyDescent="0.25">
      <c r="A395" s="123" t="s">
        <v>6443</v>
      </c>
      <c r="B395" s="89" t="s">
        <v>6720</v>
      </c>
      <c r="C395" s="89" t="s">
        <v>6827</v>
      </c>
      <c r="D395" s="90" t="s">
        <v>88</v>
      </c>
      <c r="E395" s="81" t="s">
        <v>6454</v>
      </c>
      <c r="F395" s="82">
        <v>0.21</v>
      </c>
      <c r="G395" s="82">
        <v>0.53900000000000003</v>
      </c>
      <c r="H395" s="82">
        <v>0.53900000000000003</v>
      </c>
      <c r="I395" s="41"/>
      <c r="J395" s="94">
        <v>40591</v>
      </c>
      <c r="K395" s="94">
        <v>42047</v>
      </c>
      <c r="L395" s="98"/>
      <c r="M395" s="98"/>
      <c r="N395" s="79"/>
    </row>
    <row r="396" spans="1:14" ht="32.1" customHeight="1" x14ac:dyDescent="0.25">
      <c r="A396" s="123" t="s">
        <v>6443</v>
      </c>
      <c r="B396" s="89" t="s">
        <v>6720</v>
      </c>
      <c r="C396" s="89" t="s">
        <v>6828</v>
      </c>
      <c r="D396" s="90" t="s">
        <v>88</v>
      </c>
      <c r="E396" s="81" t="s">
        <v>6454</v>
      </c>
      <c r="F396" s="82">
        <v>0.17100000000000001</v>
      </c>
      <c r="G396" s="82">
        <v>0.47299999999999998</v>
      </c>
      <c r="H396" s="82">
        <v>0.47299999999999998</v>
      </c>
      <c r="I396" s="41"/>
      <c r="J396" s="94">
        <v>40591</v>
      </c>
      <c r="K396" s="94">
        <v>43509</v>
      </c>
      <c r="L396" s="98"/>
      <c r="M396" s="98"/>
      <c r="N396" s="79"/>
    </row>
    <row r="397" spans="1:14" ht="32.1" customHeight="1" x14ac:dyDescent="0.25">
      <c r="A397" s="123" t="s">
        <v>6443</v>
      </c>
      <c r="B397" s="89" t="s">
        <v>6720</v>
      </c>
      <c r="C397" s="89" t="s">
        <v>6829</v>
      </c>
      <c r="D397" s="90" t="s">
        <v>88</v>
      </c>
      <c r="E397" s="81" t="s">
        <v>6454</v>
      </c>
      <c r="F397" s="82">
        <v>0.16400000000000001</v>
      </c>
      <c r="G397" s="82">
        <v>0.44900000000000001</v>
      </c>
      <c r="H397" s="82">
        <v>0.44900000000000001</v>
      </c>
      <c r="I397" s="41"/>
      <c r="J397" s="94">
        <v>40591</v>
      </c>
      <c r="K397" s="94">
        <v>42047</v>
      </c>
      <c r="L397" s="98"/>
      <c r="M397" s="98"/>
      <c r="N397" s="79"/>
    </row>
    <row r="398" spans="1:14" ht="32.1" customHeight="1" x14ac:dyDescent="0.25">
      <c r="A398" s="123" t="s">
        <v>6443</v>
      </c>
      <c r="B398" s="89" t="s">
        <v>6720</v>
      </c>
      <c r="C398" s="89" t="s">
        <v>6830</v>
      </c>
      <c r="D398" s="90" t="s">
        <v>88</v>
      </c>
      <c r="E398" s="81" t="s">
        <v>6454</v>
      </c>
      <c r="F398" s="82">
        <v>1E-3</v>
      </c>
      <c r="G398" s="82">
        <v>5.8000000000000003E-2</v>
      </c>
      <c r="H398" s="82">
        <v>5.8000000000000003E-2</v>
      </c>
      <c r="I398" s="41"/>
      <c r="J398" s="94">
        <v>40591</v>
      </c>
      <c r="K398" s="94">
        <v>43509</v>
      </c>
      <c r="L398" s="98"/>
      <c r="M398" s="98"/>
      <c r="N398" s="79"/>
    </row>
    <row r="399" spans="1:14" ht="32.1" customHeight="1" x14ac:dyDescent="0.25">
      <c r="A399" s="124" t="s">
        <v>6443</v>
      </c>
      <c r="B399" s="55" t="s">
        <v>6720</v>
      </c>
      <c r="C399" s="55" t="s">
        <v>6831</v>
      </c>
      <c r="D399" s="34" t="s">
        <v>88</v>
      </c>
      <c r="E399" s="81" t="s">
        <v>6454</v>
      </c>
      <c r="F399" s="82">
        <v>9.0999999999999998E-2</v>
      </c>
      <c r="G399" s="82">
        <v>0.28899999999999998</v>
      </c>
      <c r="H399" s="82">
        <v>0.28899999999999998</v>
      </c>
      <c r="I399" s="41"/>
      <c r="J399" s="38">
        <v>42048</v>
      </c>
      <c r="K399" s="38">
        <v>43509</v>
      </c>
      <c r="L399" s="98"/>
      <c r="M399" s="98"/>
    </row>
    <row r="400" spans="1:14" ht="32.1" customHeight="1" x14ac:dyDescent="0.25">
      <c r="A400" s="124" t="s">
        <v>6443</v>
      </c>
      <c r="B400" s="55" t="s">
        <v>6720</v>
      </c>
      <c r="C400" s="55" t="s">
        <v>6832</v>
      </c>
      <c r="D400" s="34" t="s">
        <v>88</v>
      </c>
      <c r="E400" s="81" t="s">
        <v>6454</v>
      </c>
      <c r="F400" s="82">
        <v>0.05</v>
      </c>
      <c r="G400" s="82">
        <v>0.32100000000000001</v>
      </c>
      <c r="H400" s="82">
        <v>0.32100000000000001</v>
      </c>
      <c r="I400" s="41"/>
      <c r="J400" s="38">
        <v>42048</v>
      </c>
      <c r="K400" s="38">
        <v>43509</v>
      </c>
      <c r="L400" s="98"/>
      <c r="M400" s="98"/>
    </row>
    <row r="401" spans="1:14" ht="32.1" customHeight="1" x14ac:dyDescent="0.25">
      <c r="A401" s="124" t="s">
        <v>6443</v>
      </c>
      <c r="B401" s="55" t="s">
        <v>6720</v>
      </c>
      <c r="C401" s="55" t="s">
        <v>6833</v>
      </c>
      <c r="D401" s="34" t="s">
        <v>88</v>
      </c>
      <c r="E401" s="81" t="s">
        <v>6454</v>
      </c>
      <c r="F401" s="82">
        <v>0.183</v>
      </c>
      <c r="G401" s="82">
        <v>0.45200000000000001</v>
      </c>
      <c r="H401" s="82">
        <v>0.45200000000000001</v>
      </c>
      <c r="I401" s="41"/>
      <c r="J401" s="38">
        <v>40591</v>
      </c>
      <c r="K401" s="38">
        <v>43509</v>
      </c>
      <c r="L401" s="98"/>
      <c r="M401" s="98"/>
    </row>
    <row r="402" spans="1:14" ht="32.1" customHeight="1" x14ac:dyDescent="0.25">
      <c r="A402" s="124" t="s">
        <v>6443</v>
      </c>
      <c r="B402" s="55" t="s">
        <v>6720</v>
      </c>
      <c r="C402" s="55" t="s">
        <v>6834</v>
      </c>
      <c r="D402" s="34" t="s">
        <v>88</v>
      </c>
      <c r="E402" s="81" t="s">
        <v>6454</v>
      </c>
      <c r="F402" s="82">
        <v>0.13400000000000001</v>
      </c>
      <c r="G402" s="82">
        <v>0.36599999999999999</v>
      </c>
      <c r="H402" s="82">
        <v>0.36599999999999999</v>
      </c>
      <c r="I402" s="41"/>
      <c r="J402" s="38">
        <v>42048</v>
      </c>
      <c r="K402" s="38">
        <v>43509</v>
      </c>
      <c r="L402" s="98"/>
      <c r="M402" s="98"/>
    </row>
    <row r="403" spans="1:14" ht="32.1" customHeight="1" x14ac:dyDescent="0.25">
      <c r="A403" s="123" t="s">
        <v>6443</v>
      </c>
      <c r="B403" s="89" t="s">
        <v>6720</v>
      </c>
      <c r="C403" s="89" t="s">
        <v>6835</v>
      </c>
      <c r="D403" s="90" t="s">
        <v>88</v>
      </c>
      <c r="E403" s="81" t="s">
        <v>6454</v>
      </c>
      <c r="F403" s="82">
        <v>0.183</v>
      </c>
      <c r="G403" s="82">
        <v>0.46899999999999997</v>
      </c>
      <c r="H403" s="82">
        <v>0.46899999999999997</v>
      </c>
      <c r="I403" s="41"/>
      <c r="J403" s="94">
        <v>40591</v>
      </c>
      <c r="K403" s="94">
        <v>43509</v>
      </c>
      <c r="L403" s="98"/>
      <c r="M403" s="98"/>
      <c r="N403" s="79"/>
    </row>
    <row r="404" spans="1:14" ht="32.1" customHeight="1" x14ac:dyDescent="0.25">
      <c r="A404" s="123" t="s">
        <v>6443</v>
      </c>
      <c r="B404" s="89" t="s">
        <v>6720</v>
      </c>
      <c r="C404" s="89" t="s">
        <v>6836</v>
      </c>
      <c r="D404" s="90" t="s">
        <v>88</v>
      </c>
      <c r="E404" s="81" t="s">
        <v>6454</v>
      </c>
      <c r="F404" s="82">
        <v>0.249</v>
      </c>
      <c r="G404" s="82">
        <v>0.59399999999999997</v>
      </c>
      <c r="H404" s="82">
        <v>0.59399999999999997</v>
      </c>
      <c r="I404" s="41"/>
      <c r="J404" s="94">
        <v>40591</v>
      </c>
      <c r="K404" s="94">
        <v>43509</v>
      </c>
      <c r="L404" s="98"/>
      <c r="M404" s="98"/>
      <c r="N404" s="79"/>
    </row>
    <row r="405" spans="1:14" ht="32.1" customHeight="1" x14ac:dyDescent="0.25">
      <c r="A405" s="123" t="s">
        <v>6443</v>
      </c>
      <c r="B405" s="89" t="s">
        <v>6720</v>
      </c>
      <c r="C405" s="89" t="s">
        <v>6837</v>
      </c>
      <c r="D405" s="90" t="s">
        <v>88</v>
      </c>
      <c r="E405" s="81" t="s">
        <v>6454</v>
      </c>
      <c r="F405" s="82">
        <v>0.19800000000000001</v>
      </c>
      <c r="G405" s="82">
        <v>0.5</v>
      </c>
      <c r="H405" s="82">
        <v>0.5</v>
      </c>
      <c r="I405" s="41"/>
      <c r="J405" s="94">
        <v>40591</v>
      </c>
      <c r="K405" s="94">
        <v>43509</v>
      </c>
      <c r="L405" s="98"/>
      <c r="M405" s="98"/>
      <c r="N405" s="79"/>
    </row>
    <row r="406" spans="1:14" ht="32.1" customHeight="1" x14ac:dyDescent="0.25">
      <c r="A406" s="123" t="s">
        <v>6443</v>
      </c>
      <c r="B406" s="89" t="s">
        <v>6720</v>
      </c>
      <c r="C406" s="89" t="s">
        <v>6838</v>
      </c>
      <c r="D406" s="90" t="s">
        <v>88</v>
      </c>
      <c r="E406" s="81" t="s">
        <v>6454</v>
      </c>
      <c r="F406" s="82">
        <v>0.17599999999999999</v>
      </c>
      <c r="G406" s="82">
        <v>0.42699999999999999</v>
      </c>
      <c r="H406" s="82">
        <v>0.42699999999999999</v>
      </c>
      <c r="I406" s="41"/>
      <c r="J406" s="94">
        <v>40591</v>
      </c>
      <c r="K406" s="94">
        <v>43509</v>
      </c>
      <c r="L406" s="98"/>
      <c r="M406" s="98"/>
      <c r="N406" s="79"/>
    </row>
    <row r="407" spans="1:14" ht="32.1" customHeight="1" x14ac:dyDescent="0.25">
      <c r="A407" s="123" t="s">
        <v>6443</v>
      </c>
      <c r="B407" s="89" t="s">
        <v>6720</v>
      </c>
      <c r="C407" s="89" t="s">
        <v>6839</v>
      </c>
      <c r="D407" s="90" t="s">
        <v>88</v>
      </c>
      <c r="E407" s="81" t="s">
        <v>6454</v>
      </c>
      <c r="F407" s="82">
        <v>0.17599999999999999</v>
      </c>
      <c r="G407" s="82">
        <v>0.433</v>
      </c>
      <c r="H407" s="82">
        <v>0.433</v>
      </c>
      <c r="I407" s="41"/>
      <c r="J407" s="94">
        <v>40591</v>
      </c>
      <c r="K407" s="94">
        <v>43509</v>
      </c>
      <c r="L407" s="98"/>
      <c r="M407" s="98"/>
      <c r="N407" s="79"/>
    </row>
    <row r="408" spans="1:14" ht="32.1" customHeight="1" x14ac:dyDescent="0.25">
      <c r="A408" s="123" t="s">
        <v>6443</v>
      </c>
      <c r="B408" s="89" t="s">
        <v>6720</v>
      </c>
      <c r="C408" s="89" t="s">
        <v>6840</v>
      </c>
      <c r="D408" s="90" t="s">
        <v>88</v>
      </c>
      <c r="E408" s="81" t="s">
        <v>6454</v>
      </c>
      <c r="F408" s="82">
        <v>0.20100000000000001</v>
      </c>
      <c r="G408" s="82">
        <v>0.50600000000000001</v>
      </c>
      <c r="H408" s="82">
        <v>0.50600000000000001</v>
      </c>
      <c r="I408" s="41"/>
      <c r="J408" s="94">
        <v>40591</v>
      </c>
      <c r="K408" s="94">
        <v>43509</v>
      </c>
      <c r="L408" s="98"/>
      <c r="M408" s="98"/>
      <c r="N408" s="79"/>
    </row>
    <row r="409" spans="1:14" ht="32.1" customHeight="1" x14ac:dyDescent="0.25">
      <c r="A409" s="123" t="s">
        <v>6443</v>
      </c>
      <c r="B409" s="89" t="s">
        <v>6720</v>
      </c>
      <c r="C409" s="89" t="s">
        <v>6841</v>
      </c>
      <c r="D409" s="90" t="s">
        <v>88</v>
      </c>
      <c r="E409" s="81" t="s">
        <v>6454</v>
      </c>
      <c r="F409" s="82">
        <v>8.5999999999999993E-2</v>
      </c>
      <c r="G409" s="82">
        <v>0.376</v>
      </c>
      <c r="H409" s="82">
        <v>0.376</v>
      </c>
      <c r="I409" s="41"/>
      <c r="J409" s="94">
        <v>40591</v>
      </c>
      <c r="K409" s="94">
        <v>43509</v>
      </c>
      <c r="L409" s="98"/>
      <c r="M409" s="98"/>
      <c r="N409" s="79"/>
    </row>
    <row r="410" spans="1:14" ht="32.1" customHeight="1" x14ac:dyDescent="0.25">
      <c r="A410" s="123" t="s">
        <v>6443</v>
      </c>
      <c r="B410" s="89" t="s">
        <v>6720</v>
      </c>
      <c r="C410" s="89" t="s">
        <v>6842</v>
      </c>
      <c r="D410" s="90" t="s">
        <v>88</v>
      </c>
      <c r="E410" s="81" t="s">
        <v>6454</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6443</v>
      </c>
      <c r="B411" s="89" t="s">
        <v>6720</v>
      </c>
      <c r="C411" s="89" t="s">
        <v>6843</v>
      </c>
      <c r="D411" s="90" t="s">
        <v>88</v>
      </c>
      <c r="E411" s="81" t="s">
        <v>6454</v>
      </c>
      <c r="F411" s="82">
        <v>0.17799999999999999</v>
      </c>
      <c r="G411" s="82">
        <v>0.49399999999999999</v>
      </c>
      <c r="H411" s="82">
        <v>0.49399999999999999</v>
      </c>
      <c r="I411" s="41"/>
      <c r="J411" s="94">
        <v>40591</v>
      </c>
      <c r="K411" s="94">
        <v>43509</v>
      </c>
      <c r="L411" s="98"/>
      <c r="M411" s="98"/>
      <c r="N411" s="79"/>
    </row>
    <row r="412" spans="1:14" ht="32.1" customHeight="1" x14ac:dyDescent="0.25">
      <c r="A412" s="123" t="s">
        <v>6443</v>
      </c>
      <c r="B412" s="89" t="s">
        <v>6720</v>
      </c>
      <c r="C412" s="89" t="s">
        <v>6844</v>
      </c>
      <c r="D412" s="90" t="s">
        <v>88</v>
      </c>
      <c r="E412" s="81" t="s">
        <v>6454</v>
      </c>
      <c r="F412" s="82">
        <v>0.17899999999999999</v>
      </c>
      <c r="G412" s="82">
        <v>0.47799999999999998</v>
      </c>
      <c r="H412" s="82">
        <v>0.47799999999999998</v>
      </c>
      <c r="I412" s="41"/>
      <c r="J412" s="94">
        <v>40591</v>
      </c>
      <c r="K412" s="94">
        <v>43509</v>
      </c>
      <c r="L412" s="98"/>
      <c r="M412" s="98"/>
      <c r="N412" s="79"/>
    </row>
    <row r="413" spans="1:14" ht="32.1" customHeight="1" x14ac:dyDescent="0.25">
      <c r="A413" s="123" t="s">
        <v>6443</v>
      </c>
      <c r="B413" s="89" t="s">
        <v>6720</v>
      </c>
      <c r="C413" s="89" t="s">
        <v>6845</v>
      </c>
      <c r="D413" s="90" t="s">
        <v>88</v>
      </c>
      <c r="E413" s="81" t="s">
        <v>6454</v>
      </c>
      <c r="F413" s="82">
        <v>0.217</v>
      </c>
      <c r="G413" s="82">
        <v>0.54800000000000004</v>
      </c>
      <c r="H413" s="82">
        <v>0.54800000000000004</v>
      </c>
      <c r="I413" s="41"/>
      <c r="J413" s="94">
        <v>40591</v>
      </c>
      <c r="K413" s="94">
        <v>43509</v>
      </c>
      <c r="L413" s="98"/>
      <c r="M413" s="98"/>
      <c r="N413" s="79"/>
    </row>
    <row r="414" spans="1:14" ht="32.1" customHeight="1" x14ac:dyDescent="0.25">
      <c r="A414" s="123" t="s">
        <v>6443</v>
      </c>
      <c r="B414" s="89" t="s">
        <v>6720</v>
      </c>
      <c r="C414" s="89" t="s">
        <v>6846</v>
      </c>
      <c r="D414" s="90" t="s">
        <v>88</v>
      </c>
      <c r="E414" s="81" t="s">
        <v>6454</v>
      </c>
      <c r="F414" s="82">
        <v>0.19800000000000001</v>
      </c>
      <c r="G414" s="82">
        <v>0.51800000000000002</v>
      </c>
      <c r="H414" s="82">
        <v>0.51800000000000002</v>
      </c>
      <c r="I414" s="41"/>
      <c r="J414" s="94">
        <v>40591</v>
      </c>
      <c r="K414" s="94">
        <v>43509</v>
      </c>
      <c r="L414" s="98"/>
      <c r="M414" s="98"/>
      <c r="N414" s="79"/>
    </row>
    <row r="415" spans="1:14" ht="32.1" customHeight="1" x14ac:dyDescent="0.25">
      <c r="A415" s="123" t="s">
        <v>6443</v>
      </c>
      <c r="B415" s="89" t="s">
        <v>6720</v>
      </c>
      <c r="C415" s="89" t="s">
        <v>6847</v>
      </c>
      <c r="D415" s="90" t="s">
        <v>88</v>
      </c>
      <c r="E415" s="81" t="s">
        <v>6454</v>
      </c>
      <c r="F415" s="82">
        <v>0.16700000000000001</v>
      </c>
      <c r="G415" s="82">
        <v>0.46400000000000002</v>
      </c>
      <c r="H415" s="82">
        <v>0.46400000000000002</v>
      </c>
      <c r="I415" s="41"/>
      <c r="J415" s="94">
        <v>40591</v>
      </c>
      <c r="K415" s="94">
        <v>43509</v>
      </c>
      <c r="L415" s="98"/>
      <c r="M415" s="98"/>
      <c r="N415" s="79"/>
    </row>
    <row r="416" spans="1:14" ht="32.1" customHeight="1" x14ac:dyDescent="0.25">
      <c r="A416" s="123" t="s">
        <v>6443</v>
      </c>
      <c r="B416" s="89" t="s">
        <v>6720</v>
      </c>
      <c r="C416" s="89" t="s">
        <v>6848</v>
      </c>
      <c r="D416" s="90" t="s">
        <v>88</v>
      </c>
      <c r="E416" s="81" t="s">
        <v>6454</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6443</v>
      </c>
      <c r="B417" s="55" t="s">
        <v>6720</v>
      </c>
      <c r="C417" s="55" t="s">
        <v>6849</v>
      </c>
      <c r="D417" s="34" t="s">
        <v>88</v>
      </c>
      <c r="E417" s="81" t="s">
        <v>6454</v>
      </c>
      <c r="F417" s="82">
        <v>0.13700000000000001</v>
      </c>
      <c r="G417" s="82">
        <v>0.40500000000000003</v>
      </c>
      <c r="H417" s="82">
        <v>0.40500000000000003</v>
      </c>
      <c r="I417" s="41"/>
      <c r="J417" s="38">
        <v>40591</v>
      </c>
      <c r="K417" s="38">
        <v>42047</v>
      </c>
      <c r="L417" s="98"/>
      <c r="M417" s="98"/>
    </row>
    <row r="418" spans="1:14" ht="32.1" customHeight="1" x14ac:dyDescent="0.25">
      <c r="A418" s="123" t="s">
        <v>6443</v>
      </c>
      <c r="B418" s="89" t="s">
        <v>6720</v>
      </c>
      <c r="C418" s="89" t="s">
        <v>6850</v>
      </c>
      <c r="D418" s="90" t="s">
        <v>88</v>
      </c>
      <c r="E418" s="81" t="s">
        <v>6454</v>
      </c>
      <c r="F418" s="82">
        <v>0.14699999999999999</v>
      </c>
      <c r="G418" s="82">
        <v>0.42399999999999999</v>
      </c>
      <c r="H418" s="82">
        <v>0.42399999999999999</v>
      </c>
      <c r="I418" s="41"/>
      <c r="J418" s="94">
        <v>40591</v>
      </c>
      <c r="K418" s="94">
        <v>43509</v>
      </c>
      <c r="L418" s="98"/>
      <c r="M418" s="98"/>
      <c r="N418" s="79"/>
    </row>
    <row r="419" spans="1:14" ht="32.1" customHeight="1" x14ac:dyDescent="0.25">
      <c r="A419" s="123" t="s">
        <v>6443</v>
      </c>
      <c r="B419" s="89" t="s">
        <v>6720</v>
      </c>
      <c r="C419" s="89" t="s">
        <v>6851</v>
      </c>
      <c r="D419" s="90" t="s">
        <v>88</v>
      </c>
      <c r="E419" s="81" t="s">
        <v>6454</v>
      </c>
      <c r="F419" s="82">
        <v>0.155</v>
      </c>
      <c r="G419" s="82">
        <v>0.434</v>
      </c>
      <c r="H419" s="82">
        <v>0.434</v>
      </c>
      <c r="I419" s="41"/>
      <c r="J419" s="94">
        <v>40591</v>
      </c>
      <c r="K419" s="94">
        <v>43509</v>
      </c>
      <c r="L419" s="98"/>
      <c r="M419" s="98"/>
      <c r="N419" s="79"/>
    </row>
    <row r="420" spans="1:14" ht="32.1" customHeight="1" x14ac:dyDescent="0.25">
      <c r="A420" s="123" t="s">
        <v>6443</v>
      </c>
      <c r="B420" s="89" t="s">
        <v>6720</v>
      </c>
      <c r="C420" s="89" t="s">
        <v>6852</v>
      </c>
      <c r="D420" s="90" t="s">
        <v>88</v>
      </c>
      <c r="E420" s="81" t="s">
        <v>6454</v>
      </c>
      <c r="F420" s="82">
        <v>0.182</v>
      </c>
      <c r="G420" s="82">
        <v>0.48799999999999999</v>
      </c>
      <c r="H420" s="82">
        <v>0.48799999999999999</v>
      </c>
      <c r="I420" s="41"/>
      <c r="J420" s="94">
        <v>40591</v>
      </c>
      <c r="K420" s="94">
        <v>43509</v>
      </c>
      <c r="L420" s="98"/>
      <c r="M420" s="98"/>
      <c r="N420" s="79"/>
    </row>
    <row r="421" spans="1:14" ht="32.1" customHeight="1" x14ac:dyDescent="0.25">
      <c r="A421" s="123" t="s">
        <v>6443</v>
      </c>
      <c r="B421" s="89" t="s">
        <v>6720</v>
      </c>
      <c r="C421" s="89" t="s">
        <v>6853</v>
      </c>
      <c r="D421" s="90" t="s">
        <v>88</v>
      </c>
      <c r="E421" s="81" t="s">
        <v>6454</v>
      </c>
      <c r="F421" s="82">
        <v>0.16500000000000001</v>
      </c>
      <c r="G421" s="82">
        <v>0.44800000000000001</v>
      </c>
      <c r="H421" s="82">
        <v>0.44800000000000001</v>
      </c>
      <c r="I421" s="41"/>
      <c r="J421" s="94">
        <v>40591</v>
      </c>
      <c r="K421" s="94">
        <v>43509</v>
      </c>
      <c r="L421" s="98"/>
      <c r="M421" s="98"/>
      <c r="N421" s="79"/>
    </row>
    <row r="422" spans="1:14" ht="32.1" customHeight="1" x14ac:dyDescent="0.25">
      <c r="A422" s="123" t="s">
        <v>6443</v>
      </c>
      <c r="B422" s="89" t="s">
        <v>6720</v>
      </c>
      <c r="C422" s="89" t="s">
        <v>6854</v>
      </c>
      <c r="D422" s="90" t="s">
        <v>88</v>
      </c>
      <c r="E422" s="81" t="s">
        <v>6454</v>
      </c>
      <c r="F422" s="82">
        <v>0.17899999999999999</v>
      </c>
      <c r="G422" s="82">
        <v>0.499</v>
      </c>
      <c r="H422" s="82">
        <v>0.499</v>
      </c>
      <c r="I422" s="41"/>
      <c r="J422" s="94">
        <v>40591</v>
      </c>
      <c r="K422" s="94">
        <v>43509</v>
      </c>
      <c r="L422" s="98"/>
      <c r="M422" s="98"/>
      <c r="N422" s="79"/>
    </row>
    <row r="423" spans="1:14" ht="32.1" customHeight="1" x14ac:dyDescent="0.25">
      <c r="A423" s="123" t="s">
        <v>6443</v>
      </c>
      <c r="B423" s="89" t="s">
        <v>6720</v>
      </c>
      <c r="C423" s="89" t="s">
        <v>6855</v>
      </c>
      <c r="D423" s="90" t="s">
        <v>88</v>
      </c>
      <c r="E423" s="81" t="s">
        <v>6454</v>
      </c>
      <c r="F423" s="82">
        <v>0.191</v>
      </c>
      <c r="G423" s="82">
        <v>0.52</v>
      </c>
      <c r="H423" s="82">
        <v>0.52</v>
      </c>
      <c r="I423" s="41"/>
      <c r="J423" s="94">
        <v>40591</v>
      </c>
      <c r="K423" s="94">
        <v>43509</v>
      </c>
      <c r="L423" s="98"/>
      <c r="M423" s="98"/>
      <c r="N423" s="79"/>
    </row>
    <row r="424" spans="1:14" ht="32.1" customHeight="1" x14ac:dyDescent="0.25">
      <c r="A424" s="123" t="s">
        <v>6443</v>
      </c>
      <c r="B424" s="89" t="s">
        <v>6720</v>
      </c>
      <c r="C424" s="89" t="s">
        <v>6856</v>
      </c>
      <c r="D424" s="90" t="s">
        <v>88</v>
      </c>
      <c r="E424" s="81" t="s">
        <v>6454</v>
      </c>
      <c r="F424" s="82">
        <v>9.4E-2</v>
      </c>
      <c r="G424" s="82">
        <v>0.309</v>
      </c>
      <c r="H424" s="82">
        <v>0.309</v>
      </c>
      <c r="I424" s="41"/>
      <c r="J424" s="94">
        <v>40591</v>
      </c>
      <c r="K424" s="94">
        <v>43509</v>
      </c>
      <c r="L424" s="98"/>
      <c r="M424" s="98"/>
      <c r="N424" s="79"/>
    </row>
    <row r="425" spans="1:14" ht="32.1" customHeight="1" x14ac:dyDescent="0.25">
      <c r="A425" s="123" t="s">
        <v>6443</v>
      </c>
      <c r="B425" s="89" t="s">
        <v>6720</v>
      </c>
      <c r="C425" s="89" t="s">
        <v>6857</v>
      </c>
      <c r="D425" s="90" t="s">
        <v>88</v>
      </c>
      <c r="E425" s="81" t="s">
        <v>6454</v>
      </c>
      <c r="F425" s="82">
        <v>0.14699999999999999</v>
      </c>
      <c r="G425" s="82">
        <v>0.41</v>
      </c>
      <c r="H425" s="82">
        <v>0.41</v>
      </c>
      <c r="I425" s="41"/>
      <c r="J425" s="94">
        <v>40591</v>
      </c>
      <c r="K425" s="94">
        <v>43509</v>
      </c>
      <c r="L425" s="98"/>
      <c r="M425" s="98"/>
      <c r="N425" s="79"/>
    </row>
    <row r="426" spans="1:14" ht="32.1" customHeight="1" x14ac:dyDescent="0.25">
      <c r="A426" s="123" t="s">
        <v>6443</v>
      </c>
      <c r="B426" s="89" t="s">
        <v>6720</v>
      </c>
      <c r="C426" s="89" t="s">
        <v>6858</v>
      </c>
      <c r="D426" s="90" t="s">
        <v>88</v>
      </c>
      <c r="E426" s="81" t="s">
        <v>6454</v>
      </c>
      <c r="F426" s="82">
        <v>0.113</v>
      </c>
      <c r="G426" s="82">
        <v>0.35</v>
      </c>
      <c r="H426" s="82">
        <v>0.35</v>
      </c>
      <c r="I426" s="41"/>
      <c r="J426" s="94">
        <v>40591</v>
      </c>
      <c r="K426" s="94">
        <v>43509</v>
      </c>
      <c r="L426" s="98"/>
      <c r="M426" s="98"/>
      <c r="N426" s="79"/>
    </row>
    <row r="427" spans="1:14" ht="32.1" customHeight="1" x14ac:dyDescent="0.25">
      <c r="A427" s="123" t="s">
        <v>6443</v>
      </c>
      <c r="B427" s="89" t="s">
        <v>6720</v>
      </c>
      <c r="C427" s="89" t="s">
        <v>6859</v>
      </c>
      <c r="D427" s="90" t="s">
        <v>88</v>
      </c>
      <c r="E427" s="81" t="s">
        <v>6454</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6443</v>
      </c>
      <c r="B428" s="55" t="s">
        <v>6720</v>
      </c>
      <c r="C428" s="55" t="s">
        <v>6860</v>
      </c>
      <c r="D428" s="34" t="s">
        <v>88</v>
      </c>
      <c r="E428" s="81" t="s">
        <v>6454</v>
      </c>
      <c r="F428" s="82">
        <v>1.2999999999999999E-2</v>
      </c>
      <c r="G428" s="82">
        <v>0.14399999999999999</v>
      </c>
      <c r="H428" s="82">
        <v>0.14399999999999999</v>
      </c>
      <c r="I428" s="41"/>
      <c r="J428" s="38">
        <v>40591</v>
      </c>
      <c r="K428" s="38">
        <v>43509</v>
      </c>
      <c r="L428" s="98"/>
      <c r="M428" s="98"/>
    </row>
    <row r="429" spans="1:14" ht="32.1" customHeight="1" x14ac:dyDescent="0.25">
      <c r="A429" s="124" t="s">
        <v>6443</v>
      </c>
      <c r="B429" s="55" t="s">
        <v>6720</v>
      </c>
      <c r="C429" s="55" t="s">
        <v>6861</v>
      </c>
      <c r="D429" s="34" t="s">
        <v>88</v>
      </c>
      <c r="E429" s="81" t="s">
        <v>6454</v>
      </c>
      <c r="F429" s="82">
        <v>0.22700000000000001</v>
      </c>
      <c r="G429" s="82">
        <v>0.56200000000000006</v>
      </c>
      <c r="H429" s="82">
        <v>0.56200000000000006</v>
      </c>
      <c r="I429" s="41"/>
      <c r="J429" s="38">
        <v>40591</v>
      </c>
      <c r="K429" s="38">
        <v>43509</v>
      </c>
      <c r="L429" s="98"/>
      <c r="M429" s="98"/>
    </row>
    <row r="430" spans="1:14" ht="32.1" customHeight="1" x14ac:dyDescent="0.25">
      <c r="A430" s="124" t="s">
        <v>6443</v>
      </c>
      <c r="B430" s="55" t="s">
        <v>6720</v>
      </c>
      <c r="C430" s="55" t="s">
        <v>6862</v>
      </c>
      <c r="D430" s="34" t="s">
        <v>88</v>
      </c>
      <c r="E430" s="81" t="s">
        <v>6454</v>
      </c>
      <c r="F430" s="82">
        <v>0.127</v>
      </c>
      <c r="G430" s="82">
        <v>0.42299999999999999</v>
      </c>
      <c r="H430" s="82">
        <v>0.42299999999999999</v>
      </c>
      <c r="I430" s="41"/>
      <c r="J430" s="38">
        <v>40591</v>
      </c>
      <c r="K430" s="38">
        <v>43509</v>
      </c>
      <c r="L430" s="98"/>
      <c r="M430" s="98"/>
    </row>
    <row r="431" spans="1:14" ht="32.1" customHeight="1" x14ac:dyDescent="0.25">
      <c r="A431" s="123" t="s">
        <v>6443</v>
      </c>
      <c r="B431" s="89" t="s">
        <v>6720</v>
      </c>
      <c r="C431" s="89" t="s">
        <v>6863</v>
      </c>
      <c r="D431" s="90" t="s">
        <v>88</v>
      </c>
      <c r="E431" s="81" t="s">
        <v>6454</v>
      </c>
      <c r="F431" s="82">
        <v>2.4E-2</v>
      </c>
      <c r="G431" s="82">
        <v>0.19800000000000001</v>
      </c>
      <c r="H431" s="82">
        <v>0.19800000000000001</v>
      </c>
      <c r="I431" s="41"/>
      <c r="J431" s="94">
        <v>40591</v>
      </c>
      <c r="K431" s="94">
        <v>43509</v>
      </c>
      <c r="L431" s="98"/>
      <c r="M431" s="98"/>
      <c r="N431" s="79"/>
    </row>
    <row r="432" spans="1:14" ht="32.1" customHeight="1" x14ac:dyDescent="0.25">
      <c r="A432" s="123" t="s">
        <v>6443</v>
      </c>
      <c r="B432" s="89" t="s">
        <v>6720</v>
      </c>
      <c r="C432" s="89" t="s">
        <v>6864</v>
      </c>
      <c r="D432" s="90" t="s">
        <v>88</v>
      </c>
      <c r="E432" s="81" t="s">
        <v>6454</v>
      </c>
      <c r="F432" s="82">
        <v>0.13400000000000001</v>
      </c>
      <c r="G432" s="82">
        <v>0.40600000000000003</v>
      </c>
      <c r="H432" s="82">
        <v>0.40600000000000003</v>
      </c>
      <c r="I432" s="41"/>
      <c r="J432" s="94">
        <v>40591</v>
      </c>
      <c r="K432" s="94">
        <v>43509</v>
      </c>
      <c r="L432" s="98"/>
      <c r="M432" s="98"/>
      <c r="N432" s="79"/>
    </row>
    <row r="433" spans="1:14" ht="32.1" customHeight="1" x14ac:dyDescent="0.25">
      <c r="A433" s="124" t="s">
        <v>6443</v>
      </c>
      <c r="B433" s="55" t="s">
        <v>6720</v>
      </c>
      <c r="C433" s="55" t="s">
        <v>6865</v>
      </c>
      <c r="D433" s="34" t="s">
        <v>88</v>
      </c>
      <c r="E433" s="81" t="s">
        <v>6454</v>
      </c>
      <c r="F433" s="82">
        <v>0.191</v>
      </c>
      <c r="G433" s="82">
        <v>0.54800000000000004</v>
      </c>
      <c r="H433" s="82">
        <v>0.54800000000000004</v>
      </c>
      <c r="I433" s="41"/>
      <c r="J433" s="38">
        <v>40591</v>
      </c>
      <c r="K433" s="38">
        <v>43509</v>
      </c>
      <c r="L433" s="98"/>
      <c r="M433" s="98"/>
    </row>
    <row r="434" spans="1:14" ht="32.1" customHeight="1" x14ac:dyDescent="0.25">
      <c r="A434" s="123" t="s">
        <v>6443</v>
      </c>
      <c r="B434" s="89" t="s">
        <v>6720</v>
      </c>
      <c r="C434" s="89" t="s">
        <v>6866</v>
      </c>
      <c r="D434" s="90" t="s">
        <v>88</v>
      </c>
      <c r="E434" s="81" t="s">
        <v>6454</v>
      </c>
      <c r="F434" s="82">
        <v>0.14000000000000001</v>
      </c>
      <c r="G434" s="82">
        <v>0.52100000000000002</v>
      </c>
      <c r="H434" s="82">
        <v>0.52100000000000002</v>
      </c>
      <c r="I434" s="41"/>
      <c r="J434" s="94">
        <v>40591</v>
      </c>
      <c r="K434" s="94">
        <v>43509</v>
      </c>
      <c r="L434" s="98"/>
      <c r="M434" s="98"/>
      <c r="N434" s="79"/>
    </row>
    <row r="435" spans="1:14" ht="32.1" customHeight="1" x14ac:dyDescent="0.25">
      <c r="A435" s="123" t="s">
        <v>6443</v>
      </c>
      <c r="B435" s="89" t="s">
        <v>6720</v>
      </c>
      <c r="C435" s="89" t="s">
        <v>6867</v>
      </c>
      <c r="D435" s="90" t="s">
        <v>88</v>
      </c>
      <c r="E435" s="81" t="s">
        <v>6454</v>
      </c>
      <c r="F435" s="82">
        <v>6.5000000000000002E-2</v>
      </c>
      <c r="G435" s="82">
        <v>0.221</v>
      </c>
      <c r="H435" s="82">
        <v>0.221</v>
      </c>
      <c r="I435" s="41"/>
      <c r="J435" s="94">
        <v>40591</v>
      </c>
      <c r="K435" s="94">
        <v>43509</v>
      </c>
      <c r="L435" s="98"/>
      <c r="M435" s="98"/>
      <c r="N435" s="79"/>
    </row>
    <row r="436" spans="1:14" ht="32.1" customHeight="1" x14ac:dyDescent="0.25">
      <c r="A436" s="123" t="s">
        <v>6443</v>
      </c>
      <c r="B436" s="89" t="s">
        <v>6720</v>
      </c>
      <c r="C436" s="89" t="s">
        <v>6868</v>
      </c>
      <c r="D436" s="90" t="s">
        <v>88</v>
      </c>
      <c r="E436" s="81" t="s">
        <v>6454</v>
      </c>
      <c r="F436" s="82">
        <v>0.2</v>
      </c>
      <c r="G436" s="82">
        <v>0.51800000000000002</v>
      </c>
      <c r="H436" s="82">
        <v>0.51800000000000002</v>
      </c>
      <c r="I436" s="41"/>
      <c r="J436" s="94">
        <v>40591</v>
      </c>
      <c r="K436" s="94">
        <v>43509</v>
      </c>
      <c r="L436" s="98"/>
      <c r="M436" s="98"/>
      <c r="N436" s="79"/>
    </row>
    <row r="437" spans="1:14" ht="32.1" customHeight="1" x14ac:dyDescent="0.25">
      <c r="A437" s="123" t="s">
        <v>6443</v>
      </c>
      <c r="B437" s="89" t="s">
        <v>6720</v>
      </c>
      <c r="C437" s="89" t="s">
        <v>6869</v>
      </c>
      <c r="D437" s="90" t="s">
        <v>88</v>
      </c>
      <c r="E437" s="81" t="s">
        <v>6454</v>
      </c>
      <c r="F437" s="82">
        <v>0.20699999999999999</v>
      </c>
      <c r="G437" s="82">
        <v>0.55200000000000005</v>
      </c>
      <c r="H437" s="82">
        <v>0.55200000000000005</v>
      </c>
      <c r="I437" s="41"/>
      <c r="J437" s="94">
        <v>40591</v>
      </c>
      <c r="K437" s="94">
        <v>43509</v>
      </c>
      <c r="L437" s="98"/>
      <c r="M437" s="98"/>
      <c r="N437" s="79"/>
    </row>
    <row r="438" spans="1:14" ht="32.1" customHeight="1" x14ac:dyDescent="0.25">
      <c r="A438" s="123" t="s">
        <v>6443</v>
      </c>
      <c r="B438" s="89" t="s">
        <v>6720</v>
      </c>
      <c r="C438" s="89" t="s">
        <v>6870</v>
      </c>
      <c r="D438" s="90" t="s">
        <v>88</v>
      </c>
      <c r="E438" s="81" t="s">
        <v>6454</v>
      </c>
      <c r="F438" s="82">
        <v>0.21299999999999999</v>
      </c>
      <c r="G438" s="82">
        <v>0.51900000000000002</v>
      </c>
      <c r="H438" s="82">
        <v>0.51900000000000002</v>
      </c>
      <c r="I438" s="41"/>
      <c r="J438" s="94">
        <v>40591</v>
      </c>
      <c r="K438" s="94">
        <v>42047</v>
      </c>
      <c r="L438" s="98"/>
      <c r="M438" s="98"/>
      <c r="N438" s="79"/>
    </row>
    <row r="439" spans="1:14" ht="32.1" customHeight="1" x14ac:dyDescent="0.25">
      <c r="A439" s="123" t="s">
        <v>6443</v>
      </c>
      <c r="B439" s="89" t="s">
        <v>6720</v>
      </c>
      <c r="C439" s="89" t="s">
        <v>6871</v>
      </c>
      <c r="D439" s="90" t="s">
        <v>88</v>
      </c>
      <c r="E439" s="81" t="s">
        <v>6454</v>
      </c>
      <c r="F439" s="82">
        <v>0.113</v>
      </c>
      <c r="G439" s="82">
        <v>0.35</v>
      </c>
      <c r="H439" s="82">
        <v>0.35</v>
      </c>
      <c r="I439" s="41"/>
      <c r="J439" s="94">
        <v>40591</v>
      </c>
      <c r="K439" s="94">
        <v>42047</v>
      </c>
      <c r="L439" s="98"/>
      <c r="M439" s="98"/>
      <c r="N439" s="79"/>
    </row>
    <row r="440" spans="1:14" ht="32.1" customHeight="1" x14ac:dyDescent="0.25">
      <c r="A440" s="123" t="s">
        <v>6443</v>
      </c>
      <c r="B440" s="89" t="s">
        <v>6720</v>
      </c>
      <c r="C440" s="89" t="s">
        <v>6872</v>
      </c>
      <c r="D440" s="90" t="s">
        <v>88</v>
      </c>
      <c r="E440" s="81" t="s">
        <v>6454</v>
      </c>
      <c r="F440" s="82">
        <v>0.189</v>
      </c>
      <c r="G440" s="82">
        <v>0.49</v>
      </c>
      <c r="H440" s="82">
        <v>0.49</v>
      </c>
      <c r="I440" s="41"/>
      <c r="J440" s="94">
        <v>40591</v>
      </c>
      <c r="K440" s="94">
        <v>43509</v>
      </c>
      <c r="L440" s="98"/>
      <c r="M440" s="98"/>
      <c r="N440" s="79"/>
    </row>
    <row r="441" spans="1:14" ht="32.1" customHeight="1" x14ac:dyDescent="0.25">
      <c r="A441" s="123" t="s">
        <v>6443</v>
      </c>
      <c r="B441" s="89" t="s">
        <v>6720</v>
      </c>
      <c r="C441" s="89" t="s">
        <v>6873</v>
      </c>
      <c r="D441" s="90" t="s">
        <v>88</v>
      </c>
      <c r="E441" s="81" t="s">
        <v>6454</v>
      </c>
      <c r="F441" s="82">
        <v>0.20399999999999999</v>
      </c>
      <c r="G441" s="82">
        <v>0.52800000000000002</v>
      </c>
      <c r="H441" s="82">
        <v>0.52800000000000002</v>
      </c>
      <c r="I441" s="41"/>
      <c r="J441" s="94">
        <v>40591</v>
      </c>
      <c r="K441" s="94">
        <v>42047</v>
      </c>
      <c r="L441" s="98"/>
      <c r="M441" s="98"/>
      <c r="N441" s="79"/>
    </row>
    <row r="442" spans="1:14" ht="32.1" customHeight="1" x14ac:dyDescent="0.25">
      <c r="A442" s="124" t="s">
        <v>6443</v>
      </c>
      <c r="B442" s="55" t="s">
        <v>6720</v>
      </c>
      <c r="C442" s="55" t="s">
        <v>6874</v>
      </c>
      <c r="D442" s="34" t="s">
        <v>88</v>
      </c>
      <c r="E442" s="81" t="s">
        <v>6454</v>
      </c>
      <c r="F442" s="82">
        <v>0.108</v>
      </c>
      <c r="G442" s="82">
        <v>0.32900000000000001</v>
      </c>
      <c r="H442" s="82">
        <v>0.32900000000000001</v>
      </c>
      <c r="I442" s="41"/>
      <c r="J442" s="38">
        <v>40591</v>
      </c>
      <c r="K442" s="38">
        <v>42047</v>
      </c>
      <c r="L442" s="98"/>
      <c r="M442" s="98"/>
    </row>
    <row r="443" spans="1:14" ht="32.1" customHeight="1" x14ac:dyDescent="0.25">
      <c r="A443" s="124" t="s">
        <v>6443</v>
      </c>
      <c r="B443" s="55" t="s">
        <v>6720</v>
      </c>
      <c r="C443" s="55" t="s">
        <v>6875</v>
      </c>
      <c r="D443" s="34" t="s">
        <v>88</v>
      </c>
      <c r="E443" s="81" t="s">
        <v>6454</v>
      </c>
      <c r="F443" s="82">
        <v>0.189</v>
      </c>
      <c r="G443" s="82">
        <v>0.48199999999999998</v>
      </c>
      <c r="H443" s="82">
        <v>0.48199999999999998</v>
      </c>
      <c r="I443" s="41"/>
      <c r="J443" s="38">
        <v>40591</v>
      </c>
      <c r="K443" s="38">
        <v>42047</v>
      </c>
      <c r="L443" s="98"/>
      <c r="M443" s="98"/>
    </row>
    <row r="444" spans="1:14" ht="32.1" customHeight="1" x14ac:dyDescent="0.25">
      <c r="A444" s="123" t="s">
        <v>6443</v>
      </c>
      <c r="B444" s="89" t="s">
        <v>6720</v>
      </c>
      <c r="C444" s="89" t="s">
        <v>6876</v>
      </c>
      <c r="D444" s="90" t="s">
        <v>88</v>
      </c>
      <c r="E444" s="81" t="s">
        <v>6454</v>
      </c>
      <c r="F444" s="82">
        <v>0.252</v>
      </c>
      <c r="G444" s="82">
        <v>0.60299999999999998</v>
      </c>
      <c r="H444" s="82">
        <v>0.60299999999999998</v>
      </c>
      <c r="I444" s="41"/>
      <c r="J444" s="94">
        <v>40591</v>
      </c>
      <c r="K444" s="94">
        <v>42047</v>
      </c>
      <c r="L444" s="98"/>
      <c r="M444" s="98"/>
      <c r="N444" s="79"/>
    </row>
    <row r="445" spans="1:14" ht="32.1" customHeight="1" x14ac:dyDescent="0.25">
      <c r="A445" s="124" t="s">
        <v>6443</v>
      </c>
      <c r="B445" s="55" t="s">
        <v>6720</v>
      </c>
      <c r="C445" s="55" t="s">
        <v>6877</v>
      </c>
      <c r="D445" s="34" t="s">
        <v>88</v>
      </c>
      <c r="E445" s="81" t="s">
        <v>6454</v>
      </c>
      <c r="F445" s="82">
        <v>0.218</v>
      </c>
      <c r="G445" s="82">
        <v>0.55300000000000005</v>
      </c>
      <c r="H445" s="82">
        <v>0.55300000000000005</v>
      </c>
      <c r="I445" s="41"/>
      <c r="J445" s="38">
        <v>40591</v>
      </c>
      <c r="K445" s="38">
        <v>42047</v>
      </c>
      <c r="L445" s="98"/>
      <c r="M445" s="98"/>
    </row>
    <row r="446" spans="1:14" ht="32.1" customHeight="1" x14ac:dyDescent="0.25">
      <c r="A446" s="123" t="s">
        <v>6443</v>
      </c>
      <c r="B446" s="89" t="s">
        <v>6720</v>
      </c>
      <c r="C446" s="89" t="s">
        <v>6878</v>
      </c>
      <c r="D446" s="90" t="s">
        <v>88</v>
      </c>
      <c r="E446" s="81" t="s">
        <v>6454</v>
      </c>
      <c r="F446" s="82">
        <v>0.159</v>
      </c>
      <c r="G446" s="82">
        <v>0.45800000000000002</v>
      </c>
      <c r="H446" s="82">
        <v>0.45800000000000002</v>
      </c>
      <c r="I446" s="41"/>
      <c r="J446" s="94">
        <v>40591</v>
      </c>
      <c r="K446" s="94">
        <v>42047</v>
      </c>
      <c r="L446" s="98"/>
      <c r="M446" s="98"/>
      <c r="N446" s="79"/>
    </row>
    <row r="447" spans="1:14" ht="32.1" customHeight="1" x14ac:dyDescent="0.25">
      <c r="A447" s="124" t="s">
        <v>6443</v>
      </c>
      <c r="B447" s="55" t="s">
        <v>6720</v>
      </c>
      <c r="C447" s="55" t="s">
        <v>6879</v>
      </c>
      <c r="D447" s="34" t="s">
        <v>88</v>
      </c>
      <c r="E447" s="81" t="s">
        <v>6454</v>
      </c>
      <c r="F447" s="82">
        <v>0.22600000000000001</v>
      </c>
      <c r="G447" s="82">
        <v>0.56999999999999995</v>
      </c>
      <c r="H447" s="82">
        <v>0.56999999999999995</v>
      </c>
      <c r="I447" s="41"/>
      <c r="J447" s="38">
        <v>40591</v>
      </c>
      <c r="K447" s="38">
        <v>42047</v>
      </c>
      <c r="L447" s="98"/>
      <c r="M447" s="98"/>
    </row>
    <row r="448" spans="1:14" ht="32.1" customHeight="1" x14ac:dyDescent="0.25">
      <c r="A448" s="124" t="s">
        <v>6443</v>
      </c>
      <c r="B448" s="55" t="s">
        <v>6720</v>
      </c>
      <c r="C448" s="55" t="s">
        <v>6880</v>
      </c>
      <c r="D448" s="34" t="s">
        <v>88</v>
      </c>
      <c r="E448" s="81" t="s">
        <v>6454</v>
      </c>
      <c r="F448" s="82">
        <v>0.20799999999999999</v>
      </c>
      <c r="G448" s="82">
        <v>0.55300000000000005</v>
      </c>
      <c r="H448" s="82">
        <v>0.55300000000000005</v>
      </c>
      <c r="I448" s="41"/>
      <c r="J448" s="38">
        <v>40591</v>
      </c>
      <c r="K448" s="38">
        <v>42047</v>
      </c>
      <c r="L448" s="98"/>
      <c r="M448" s="98"/>
    </row>
    <row r="449" spans="1:13" ht="32.1" customHeight="1" x14ac:dyDescent="0.25">
      <c r="A449" s="124" t="s">
        <v>6443</v>
      </c>
      <c r="B449" s="55" t="s">
        <v>6720</v>
      </c>
      <c r="C449" s="55" t="s">
        <v>6881</v>
      </c>
      <c r="D449" s="34" t="s">
        <v>88</v>
      </c>
      <c r="E449" s="81" t="s">
        <v>6454</v>
      </c>
      <c r="F449" s="82">
        <v>0.17399999999999999</v>
      </c>
      <c r="G449" s="82">
        <v>0.40799999999999997</v>
      </c>
      <c r="H449" s="82">
        <v>0.40799999999999997</v>
      </c>
      <c r="I449" s="41"/>
      <c r="J449" s="38">
        <v>40591</v>
      </c>
      <c r="K449" s="38">
        <v>43509</v>
      </c>
      <c r="L449" s="98"/>
      <c r="M449" s="98"/>
    </row>
    <row r="450" spans="1:13" ht="32.1" customHeight="1" x14ac:dyDescent="0.25">
      <c r="A450" s="124" t="s">
        <v>6443</v>
      </c>
      <c r="B450" s="55" t="s">
        <v>6720</v>
      </c>
      <c r="C450" s="55" t="s">
        <v>6882</v>
      </c>
      <c r="D450" s="34" t="s">
        <v>88</v>
      </c>
      <c r="E450" s="81" t="s">
        <v>6454</v>
      </c>
      <c r="F450" s="82">
        <v>0.224</v>
      </c>
      <c r="G450" s="82">
        <v>0.53900000000000003</v>
      </c>
      <c r="H450" s="82">
        <v>0.53900000000000003</v>
      </c>
      <c r="I450" s="41"/>
      <c r="J450" s="38">
        <v>40591</v>
      </c>
      <c r="K450" s="38">
        <v>42047</v>
      </c>
      <c r="L450" s="98"/>
      <c r="M450" s="98"/>
    </row>
    <row r="451" spans="1:13" ht="32.1" customHeight="1" x14ac:dyDescent="0.25">
      <c r="A451" s="124" t="s">
        <v>6443</v>
      </c>
      <c r="B451" s="55" t="s">
        <v>6720</v>
      </c>
      <c r="C451" s="55" t="s">
        <v>6883</v>
      </c>
      <c r="D451" s="34" t="s">
        <v>88</v>
      </c>
      <c r="E451" s="81" t="s">
        <v>6454</v>
      </c>
      <c r="F451" s="82">
        <v>0.189</v>
      </c>
      <c r="G451" s="82">
        <v>0.49399999999999999</v>
      </c>
      <c r="H451" s="82">
        <v>0.49399999999999999</v>
      </c>
      <c r="I451" s="41"/>
      <c r="J451" s="38">
        <v>40591</v>
      </c>
      <c r="K451" s="38">
        <v>43509</v>
      </c>
      <c r="L451" s="98"/>
      <c r="M451" s="98"/>
    </row>
    <row r="452" spans="1:13" ht="32.1" customHeight="1" x14ac:dyDescent="0.25">
      <c r="A452" s="124" t="s">
        <v>6443</v>
      </c>
      <c r="B452" s="55" t="s">
        <v>6720</v>
      </c>
      <c r="C452" s="55" t="s">
        <v>6884</v>
      </c>
      <c r="D452" s="34" t="s">
        <v>88</v>
      </c>
      <c r="E452" s="81" t="s">
        <v>6454</v>
      </c>
      <c r="F452" s="82">
        <v>0.17799999999999999</v>
      </c>
      <c r="G452" s="82">
        <v>0.45100000000000001</v>
      </c>
      <c r="H452" s="82">
        <v>0.45100000000000001</v>
      </c>
      <c r="I452" s="41"/>
      <c r="J452" s="38">
        <v>40591</v>
      </c>
      <c r="K452" s="38">
        <v>42047</v>
      </c>
      <c r="L452" s="98"/>
      <c r="M452" s="98"/>
    </row>
    <row r="453" spans="1:13" ht="32.1" customHeight="1" x14ac:dyDescent="0.25">
      <c r="A453" s="124" t="s">
        <v>6443</v>
      </c>
      <c r="B453" s="55" t="s">
        <v>6720</v>
      </c>
      <c r="C453" s="55" t="s">
        <v>6885</v>
      </c>
      <c r="D453" s="34" t="s">
        <v>88</v>
      </c>
      <c r="E453" s="81" t="s">
        <v>6454</v>
      </c>
      <c r="F453" s="82">
        <v>0.20699999999999999</v>
      </c>
      <c r="G453" s="82">
        <v>0.53100000000000003</v>
      </c>
      <c r="H453" s="82">
        <v>0.53100000000000003</v>
      </c>
      <c r="I453" s="41"/>
      <c r="J453" s="38">
        <v>40591</v>
      </c>
      <c r="K453" s="38">
        <v>42047</v>
      </c>
      <c r="L453" s="98"/>
      <c r="M453" s="98"/>
    </row>
    <row r="454" spans="1:13" ht="32.1" customHeight="1" x14ac:dyDescent="0.25">
      <c r="A454" s="124" t="s">
        <v>6443</v>
      </c>
      <c r="B454" s="55" t="s">
        <v>6720</v>
      </c>
      <c r="C454" s="55" t="s">
        <v>6886</v>
      </c>
      <c r="D454" s="34" t="s">
        <v>88</v>
      </c>
      <c r="E454" s="81" t="s">
        <v>6454</v>
      </c>
      <c r="F454" s="82">
        <v>0.25</v>
      </c>
      <c r="G454" s="82">
        <v>0.59499999999999997</v>
      </c>
      <c r="H454" s="82">
        <v>0.59499999999999997</v>
      </c>
      <c r="I454" s="41"/>
      <c r="J454" s="38">
        <v>40591</v>
      </c>
      <c r="K454" s="38">
        <v>42047</v>
      </c>
      <c r="L454" s="98"/>
      <c r="M454" s="98"/>
    </row>
    <row r="455" spans="1:13" ht="32.1" customHeight="1" x14ac:dyDescent="0.25">
      <c r="A455" s="124" t="s">
        <v>6443</v>
      </c>
      <c r="B455" s="55" t="s">
        <v>6720</v>
      </c>
      <c r="C455" s="55" t="s">
        <v>6887</v>
      </c>
      <c r="D455" s="34" t="s">
        <v>88</v>
      </c>
      <c r="E455" s="81" t="s">
        <v>6454</v>
      </c>
      <c r="F455" s="82">
        <v>0.23599999999999999</v>
      </c>
      <c r="G455" s="82">
        <v>0.54100000000000004</v>
      </c>
      <c r="H455" s="82">
        <v>0.54100000000000004</v>
      </c>
      <c r="I455" s="41"/>
      <c r="J455" s="38">
        <v>40591</v>
      </c>
      <c r="K455" s="38">
        <v>42047</v>
      </c>
      <c r="L455" s="98"/>
      <c r="M455" s="98"/>
    </row>
    <row r="456" spans="1:13" ht="32.1" customHeight="1" x14ac:dyDescent="0.25">
      <c r="A456" s="124" t="s">
        <v>6443</v>
      </c>
      <c r="B456" s="55" t="s">
        <v>6720</v>
      </c>
      <c r="C456" s="55" t="s">
        <v>6888</v>
      </c>
      <c r="D456" s="34" t="s">
        <v>88</v>
      </c>
      <c r="E456" s="81" t="s">
        <v>6454</v>
      </c>
      <c r="F456" s="82">
        <v>0.19700000000000001</v>
      </c>
      <c r="G456" s="82">
        <v>0.504</v>
      </c>
      <c r="H456" s="82">
        <v>0.504</v>
      </c>
      <c r="I456" s="41"/>
      <c r="J456" s="38">
        <v>40591</v>
      </c>
      <c r="K456" s="38">
        <v>42047</v>
      </c>
      <c r="L456" s="98"/>
      <c r="M456" s="98"/>
    </row>
    <row r="457" spans="1:13" ht="32.1" customHeight="1" x14ac:dyDescent="0.25">
      <c r="A457" s="124" t="s">
        <v>6443</v>
      </c>
      <c r="B457" s="55" t="s">
        <v>6720</v>
      </c>
      <c r="C457" s="55" t="s">
        <v>6889</v>
      </c>
      <c r="D457" s="34" t="s">
        <v>88</v>
      </c>
      <c r="E457" s="81" t="s">
        <v>6454</v>
      </c>
      <c r="F457" s="82">
        <v>0.111</v>
      </c>
      <c r="G457" s="82">
        <v>0.33900000000000002</v>
      </c>
      <c r="H457" s="82">
        <v>0.33900000000000002</v>
      </c>
      <c r="I457" s="41"/>
      <c r="J457" s="38">
        <v>40591</v>
      </c>
      <c r="K457" s="38">
        <v>42047</v>
      </c>
      <c r="L457" s="98"/>
      <c r="M457" s="98"/>
    </row>
    <row r="458" spans="1:13" ht="32.1" customHeight="1" x14ac:dyDescent="0.25">
      <c r="A458" s="124" t="s">
        <v>6443</v>
      </c>
      <c r="B458" s="55" t="s">
        <v>6720</v>
      </c>
      <c r="C458" s="55" t="s">
        <v>6890</v>
      </c>
      <c r="D458" s="34" t="s">
        <v>88</v>
      </c>
      <c r="E458" s="81" t="s">
        <v>6454</v>
      </c>
      <c r="F458" s="82">
        <v>0.2</v>
      </c>
      <c r="G458" s="82">
        <v>0.52400000000000002</v>
      </c>
      <c r="H458" s="82">
        <v>0.52400000000000002</v>
      </c>
      <c r="I458" s="41"/>
      <c r="J458" s="38">
        <v>40591</v>
      </c>
      <c r="K458" s="38">
        <v>42047</v>
      </c>
      <c r="L458" s="98"/>
      <c r="M458" s="98"/>
    </row>
    <row r="459" spans="1:13" ht="32.1" customHeight="1" x14ac:dyDescent="0.25">
      <c r="A459" s="124" t="s">
        <v>6443</v>
      </c>
      <c r="B459" s="55" t="s">
        <v>6720</v>
      </c>
      <c r="C459" s="55" t="s">
        <v>6891</v>
      </c>
      <c r="D459" s="34" t="s">
        <v>88</v>
      </c>
      <c r="E459" s="81" t="s">
        <v>6454</v>
      </c>
      <c r="F459" s="82">
        <v>8.2000000000000003E-2</v>
      </c>
      <c r="G459" s="82">
        <v>0.309</v>
      </c>
      <c r="H459" s="82">
        <v>0.309</v>
      </c>
      <c r="I459" s="41"/>
      <c r="J459" s="38">
        <v>40591</v>
      </c>
      <c r="K459" s="38">
        <v>43509</v>
      </c>
      <c r="L459" s="98"/>
      <c r="M459" s="98"/>
    </row>
    <row r="460" spans="1:13" ht="32.1" customHeight="1" x14ac:dyDescent="0.25">
      <c r="A460" s="124" t="s">
        <v>6443</v>
      </c>
      <c r="B460" s="55" t="s">
        <v>6720</v>
      </c>
      <c r="C460" s="55" t="s">
        <v>6892</v>
      </c>
      <c r="D460" s="34" t="s">
        <v>88</v>
      </c>
      <c r="E460" s="81" t="s">
        <v>6454</v>
      </c>
      <c r="F460" s="82">
        <v>9.4E-2</v>
      </c>
      <c r="G460" s="82">
        <v>0.313</v>
      </c>
      <c r="H460" s="82">
        <v>0.313</v>
      </c>
      <c r="I460" s="41"/>
      <c r="J460" s="38">
        <v>40591</v>
      </c>
      <c r="K460" s="38">
        <v>42047</v>
      </c>
      <c r="L460" s="98"/>
      <c r="M460" s="98"/>
    </row>
    <row r="461" spans="1:13" ht="32.1" customHeight="1" x14ac:dyDescent="0.25">
      <c r="A461" s="124" t="s">
        <v>6443</v>
      </c>
      <c r="B461" s="55" t="s">
        <v>6720</v>
      </c>
      <c r="C461" s="55" t="s">
        <v>6893</v>
      </c>
      <c r="D461" s="34" t="s">
        <v>88</v>
      </c>
      <c r="E461" s="81" t="s">
        <v>6454</v>
      </c>
      <c r="F461" s="82">
        <v>0.16400000000000001</v>
      </c>
      <c r="G461" s="82">
        <v>0.46300000000000002</v>
      </c>
      <c r="H461" s="82">
        <v>0.46300000000000002</v>
      </c>
      <c r="I461" s="41"/>
      <c r="J461" s="38">
        <v>40591</v>
      </c>
      <c r="K461" s="38">
        <v>43509</v>
      </c>
      <c r="L461" s="98"/>
      <c r="M461" s="98"/>
    </row>
    <row r="462" spans="1:13" ht="32.1" customHeight="1" x14ac:dyDescent="0.25">
      <c r="A462" s="124" t="s">
        <v>6443</v>
      </c>
      <c r="B462" s="55" t="s">
        <v>6720</v>
      </c>
      <c r="C462" s="55" t="s">
        <v>6894</v>
      </c>
      <c r="D462" s="34" t="s">
        <v>88</v>
      </c>
      <c r="E462" s="81" t="s">
        <v>6454</v>
      </c>
      <c r="F462" s="82">
        <v>0.14000000000000001</v>
      </c>
      <c r="G462" s="82">
        <v>0.42899999999999999</v>
      </c>
      <c r="H462" s="82">
        <v>0.42899999999999999</v>
      </c>
      <c r="I462" s="41"/>
      <c r="J462" s="38">
        <v>40591</v>
      </c>
      <c r="K462" s="38">
        <v>43509</v>
      </c>
      <c r="L462" s="98"/>
      <c r="M462" s="98"/>
    </row>
    <row r="463" spans="1:13" ht="32.1" customHeight="1" x14ac:dyDescent="0.25">
      <c r="A463" s="124" t="s">
        <v>6443</v>
      </c>
      <c r="B463" s="55" t="s">
        <v>6720</v>
      </c>
      <c r="C463" s="55" t="s">
        <v>6895</v>
      </c>
      <c r="D463" s="34" t="s">
        <v>88</v>
      </c>
      <c r="E463" s="81" t="s">
        <v>6454</v>
      </c>
      <c r="F463" s="82">
        <v>0.128</v>
      </c>
      <c r="G463" s="82">
        <v>0.38100000000000001</v>
      </c>
      <c r="H463" s="82">
        <v>0.38100000000000001</v>
      </c>
      <c r="I463" s="41"/>
      <c r="J463" s="38">
        <v>40591</v>
      </c>
      <c r="K463" s="38">
        <v>42047</v>
      </c>
      <c r="L463" s="98"/>
      <c r="M463" s="98"/>
    </row>
    <row r="464" spans="1:13" ht="32.1" customHeight="1" x14ac:dyDescent="0.25">
      <c r="A464" s="124" t="s">
        <v>6443</v>
      </c>
      <c r="B464" s="55" t="s">
        <v>6720</v>
      </c>
      <c r="C464" s="55" t="s">
        <v>6896</v>
      </c>
      <c r="D464" s="34" t="s">
        <v>88</v>
      </c>
      <c r="E464" s="81" t="s">
        <v>6454</v>
      </c>
      <c r="F464" s="82">
        <v>0.13800000000000001</v>
      </c>
      <c r="G464" s="82">
        <v>0.40100000000000002</v>
      </c>
      <c r="H464" s="82">
        <v>0.40100000000000002</v>
      </c>
      <c r="I464" s="41"/>
      <c r="J464" s="38">
        <v>40591</v>
      </c>
      <c r="K464" s="38">
        <v>43509</v>
      </c>
      <c r="L464" s="98"/>
      <c r="M464" s="98"/>
    </row>
    <row r="465" spans="1:14" ht="32.1" customHeight="1" x14ac:dyDescent="0.25">
      <c r="A465" s="124" t="s">
        <v>6443</v>
      </c>
      <c r="B465" s="55" t="s">
        <v>6720</v>
      </c>
      <c r="C465" s="55" t="s">
        <v>6897</v>
      </c>
      <c r="D465" s="34" t="s">
        <v>88</v>
      </c>
      <c r="E465" s="81" t="s">
        <v>6454</v>
      </c>
      <c r="F465" s="82">
        <v>0.185</v>
      </c>
      <c r="G465" s="82">
        <v>0.502</v>
      </c>
      <c r="H465" s="82">
        <v>0.502</v>
      </c>
      <c r="I465" s="41"/>
      <c r="J465" s="38">
        <v>40591</v>
      </c>
      <c r="K465" s="38">
        <v>43509</v>
      </c>
      <c r="L465" s="98"/>
      <c r="M465" s="98"/>
    </row>
    <row r="466" spans="1:14" ht="32.1" customHeight="1" x14ac:dyDescent="0.25">
      <c r="A466" s="124" t="s">
        <v>6443</v>
      </c>
      <c r="B466" s="55" t="s">
        <v>6720</v>
      </c>
      <c r="C466" s="55" t="s">
        <v>6898</v>
      </c>
      <c r="D466" s="34" t="s">
        <v>88</v>
      </c>
      <c r="E466" s="81" t="s">
        <v>6454</v>
      </c>
      <c r="F466" s="82">
        <v>0.183</v>
      </c>
      <c r="G466" s="82">
        <v>0.49399999999999999</v>
      </c>
      <c r="H466" s="82">
        <v>0.49399999999999999</v>
      </c>
      <c r="I466" s="41"/>
      <c r="J466" s="38">
        <v>40591</v>
      </c>
      <c r="K466" s="38">
        <v>42047</v>
      </c>
      <c r="L466" s="98"/>
      <c r="M466" s="98"/>
    </row>
    <row r="467" spans="1:14" ht="32.1" customHeight="1" x14ac:dyDescent="0.25">
      <c r="A467" s="124" t="s">
        <v>6443</v>
      </c>
      <c r="B467" s="55" t="s">
        <v>6720</v>
      </c>
      <c r="C467" s="55" t="s">
        <v>6899</v>
      </c>
      <c r="D467" s="34" t="s">
        <v>88</v>
      </c>
      <c r="E467" s="81" t="s">
        <v>6454</v>
      </c>
      <c r="F467" s="82">
        <v>0.17</v>
      </c>
      <c r="G467" s="82">
        <v>0.499</v>
      </c>
      <c r="H467" s="82">
        <v>0.499</v>
      </c>
      <c r="I467" s="41"/>
      <c r="J467" s="38">
        <v>40591</v>
      </c>
      <c r="K467" s="38">
        <v>42047</v>
      </c>
      <c r="L467" s="98"/>
      <c r="M467" s="98"/>
    </row>
    <row r="468" spans="1:14" ht="32.1" customHeight="1" x14ac:dyDescent="0.25">
      <c r="A468" s="124" t="s">
        <v>6443</v>
      </c>
      <c r="B468" s="55" t="s">
        <v>6720</v>
      </c>
      <c r="C468" s="55" t="s">
        <v>6900</v>
      </c>
      <c r="D468" s="34" t="s">
        <v>88</v>
      </c>
      <c r="E468" s="81" t="s">
        <v>6454</v>
      </c>
      <c r="F468" s="82">
        <v>0.156</v>
      </c>
      <c r="G468" s="82">
        <v>0.47199999999999998</v>
      </c>
      <c r="H468" s="82">
        <v>0.47199999999999998</v>
      </c>
      <c r="I468" s="41"/>
      <c r="J468" s="38">
        <v>40591</v>
      </c>
      <c r="K468" s="38">
        <v>42047</v>
      </c>
      <c r="L468" s="98"/>
      <c r="M468" s="98"/>
    </row>
    <row r="469" spans="1:14" ht="32.1" customHeight="1" x14ac:dyDescent="0.25">
      <c r="A469" s="124" t="s">
        <v>6443</v>
      </c>
      <c r="B469" s="55" t="s">
        <v>6720</v>
      </c>
      <c r="C469" s="55" t="s">
        <v>6901</v>
      </c>
      <c r="D469" s="34" t="s">
        <v>88</v>
      </c>
      <c r="E469" s="81" t="s">
        <v>6454</v>
      </c>
      <c r="F469" s="82">
        <v>9.7000000000000003E-2</v>
      </c>
      <c r="G469" s="82">
        <v>0.29199999999999998</v>
      </c>
      <c r="H469" s="82">
        <v>0.29199999999999998</v>
      </c>
      <c r="I469" s="41"/>
      <c r="J469" s="38">
        <v>40591</v>
      </c>
      <c r="K469" s="38">
        <v>43509</v>
      </c>
      <c r="L469" s="98"/>
      <c r="M469" s="98"/>
    </row>
    <row r="470" spans="1:14" ht="32.1" customHeight="1" x14ac:dyDescent="0.25">
      <c r="A470" s="124" t="s">
        <v>6443</v>
      </c>
      <c r="B470" s="55" t="s">
        <v>6720</v>
      </c>
      <c r="C470" s="55" t="s">
        <v>6902</v>
      </c>
      <c r="D470" s="34" t="s">
        <v>88</v>
      </c>
      <c r="E470" s="81" t="s">
        <v>6454</v>
      </c>
      <c r="F470" s="82">
        <v>0.125</v>
      </c>
      <c r="G470" s="82">
        <v>0.33800000000000002</v>
      </c>
      <c r="H470" s="82">
        <v>0.33800000000000002</v>
      </c>
      <c r="I470" s="41"/>
      <c r="J470" s="38">
        <v>40591</v>
      </c>
      <c r="K470" s="38">
        <v>43509</v>
      </c>
      <c r="L470" s="98"/>
      <c r="M470" s="98"/>
    </row>
    <row r="471" spans="1:14" ht="32.1" customHeight="1" x14ac:dyDescent="0.25">
      <c r="A471" s="124" t="s">
        <v>6443</v>
      </c>
      <c r="B471" s="55" t="s">
        <v>6720</v>
      </c>
      <c r="C471" s="55" t="s">
        <v>6903</v>
      </c>
      <c r="D471" s="34" t="s">
        <v>88</v>
      </c>
      <c r="E471" s="81" t="s">
        <v>6454</v>
      </c>
      <c r="F471" s="82">
        <v>0.10199999999999999</v>
      </c>
      <c r="G471" s="82">
        <v>0.32600000000000001</v>
      </c>
      <c r="H471" s="82">
        <v>0.32600000000000001</v>
      </c>
      <c r="I471" s="41"/>
      <c r="J471" s="38">
        <v>40591</v>
      </c>
      <c r="K471" s="38">
        <v>42047</v>
      </c>
      <c r="L471" s="98"/>
      <c r="M471" s="98"/>
    </row>
    <row r="472" spans="1:14" ht="32.1" customHeight="1" x14ac:dyDescent="0.25">
      <c r="A472" s="123" t="s">
        <v>6443</v>
      </c>
      <c r="B472" s="89" t="s">
        <v>6720</v>
      </c>
      <c r="C472" s="89" t="s">
        <v>6904</v>
      </c>
      <c r="D472" s="90" t="s">
        <v>88</v>
      </c>
      <c r="E472" s="81" t="s">
        <v>6454</v>
      </c>
      <c r="F472" s="82">
        <v>0.20899999999999999</v>
      </c>
      <c r="G472" s="82">
        <v>0.53700000000000003</v>
      </c>
      <c r="H472" s="82">
        <v>0.53700000000000003</v>
      </c>
      <c r="I472" s="41"/>
      <c r="J472" s="94">
        <v>40591</v>
      </c>
      <c r="K472" s="94">
        <v>42047</v>
      </c>
      <c r="L472" s="98"/>
      <c r="M472" s="98"/>
      <c r="N472" s="79"/>
    </row>
    <row r="473" spans="1:14" ht="32.1" customHeight="1" x14ac:dyDescent="0.25">
      <c r="A473" s="123" t="s">
        <v>6443</v>
      </c>
      <c r="B473" s="89" t="s">
        <v>6720</v>
      </c>
      <c r="C473" s="89" t="s">
        <v>6905</v>
      </c>
      <c r="D473" s="90" t="s">
        <v>88</v>
      </c>
      <c r="E473" s="81" t="s">
        <v>6454</v>
      </c>
      <c r="F473" s="82">
        <v>0.17199999999999999</v>
      </c>
      <c r="G473" s="82">
        <v>0.47399999999999998</v>
      </c>
      <c r="H473" s="82">
        <v>0.47399999999999998</v>
      </c>
      <c r="I473" s="41"/>
      <c r="J473" s="94">
        <v>40591</v>
      </c>
      <c r="K473" s="94">
        <v>43509</v>
      </c>
      <c r="L473" s="98"/>
      <c r="M473" s="98"/>
      <c r="N473" s="79"/>
    </row>
    <row r="474" spans="1:14" ht="32.1" customHeight="1" x14ac:dyDescent="0.25">
      <c r="A474" s="123" t="s">
        <v>6443</v>
      </c>
      <c r="B474" s="89" t="s">
        <v>6720</v>
      </c>
      <c r="C474" s="89" t="s">
        <v>6906</v>
      </c>
      <c r="D474" s="90" t="s">
        <v>88</v>
      </c>
      <c r="E474" s="81" t="s">
        <v>6454</v>
      </c>
      <c r="F474" s="82">
        <v>0.14799999999999999</v>
      </c>
      <c r="G474" s="82">
        <v>0.43099999999999999</v>
      </c>
      <c r="H474" s="82">
        <v>0.43099999999999999</v>
      </c>
      <c r="I474" s="41"/>
      <c r="J474" s="94">
        <v>40591</v>
      </c>
      <c r="K474" s="94">
        <v>42047</v>
      </c>
      <c r="L474" s="98"/>
      <c r="M474" s="98"/>
      <c r="N474" s="79"/>
    </row>
    <row r="475" spans="1:14" ht="32.1" customHeight="1" x14ac:dyDescent="0.25">
      <c r="A475" s="123" t="s">
        <v>6443</v>
      </c>
      <c r="B475" s="89" t="s">
        <v>6720</v>
      </c>
      <c r="C475" s="89" t="s">
        <v>6907</v>
      </c>
      <c r="D475" s="90" t="s">
        <v>88</v>
      </c>
      <c r="E475" s="81" t="s">
        <v>6454</v>
      </c>
      <c r="F475" s="82">
        <v>0.159</v>
      </c>
      <c r="G475" s="82">
        <v>0.441</v>
      </c>
      <c r="H475" s="82">
        <v>0.441</v>
      </c>
      <c r="I475" s="41"/>
      <c r="J475" s="94">
        <v>40591</v>
      </c>
      <c r="K475" s="94">
        <v>43509</v>
      </c>
      <c r="L475" s="98"/>
      <c r="M475" s="98"/>
      <c r="N475" s="79"/>
    </row>
    <row r="476" spans="1:14" ht="32.1" customHeight="1" x14ac:dyDescent="0.25">
      <c r="A476" s="123" t="s">
        <v>6443</v>
      </c>
      <c r="B476" s="89" t="s">
        <v>6720</v>
      </c>
      <c r="C476" s="89" t="s">
        <v>6908</v>
      </c>
      <c r="D476" s="90" t="s">
        <v>88</v>
      </c>
      <c r="E476" s="81" t="s">
        <v>6454</v>
      </c>
      <c r="F476" s="82">
        <v>0.16200000000000001</v>
      </c>
      <c r="G476" s="82">
        <v>0.439</v>
      </c>
      <c r="H476" s="82">
        <v>0.439</v>
      </c>
      <c r="I476" s="41"/>
      <c r="J476" s="94">
        <v>40591</v>
      </c>
      <c r="K476" s="94">
        <v>42047</v>
      </c>
      <c r="L476" s="98"/>
      <c r="M476" s="98"/>
      <c r="N476" s="79"/>
    </row>
    <row r="477" spans="1:14" ht="32.1" customHeight="1" x14ac:dyDescent="0.25">
      <c r="A477" s="123" t="s">
        <v>6443</v>
      </c>
      <c r="B477" s="89" t="s">
        <v>6720</v>
      </c>
      <c r="C477" s="89" t="s">
        <v>6909</v>
      </c>
      <c r="D477" s="90" t="s">
        <v>88</v>
      </c>
      <c r="E477" s="81" t="s">
        <v>6454</v>
      </c>
      <c r="F477" s="82">
        <v>0.17399999999999999</v>
      </c>
      <c r="G477" s="82">
        <v>0.496</v>
      </c>
      <c r="H477" s="82">
        <v>0.496</v>
      </c>
      <c r="I477" s="41"/>
      <c r="J477" s="94">
        <v>40591</v>
      </c>
      <c r="K477" s="94">
        <v>42047</v>
      </c>
      <c r="L477" s="98"/>
      <c r="M477" s="98"/>
      <c r="N477" s="79"/>
    </row>
    <row r="478" spans="1:14" ht="32.1" customHeight="1" x14ac:dyDescent="0.25">
      <c r="A478" s="123" t="s">
        <v>6443</v>
      </c>
      <c r="B478" s="89" t="s">
        <v>6720</v>
      </c>
      <c r="C478" s="89" t="s">
        <v>6910</v>
      </c>
      <c r="D478" s="90" t="s">
        <v>88</v>
      </c>
      <c r="E478" s="81" t="s">
        <v>6454</v>
      </c>
      <c r="F478" s="82">
        <v>0.123</v>
      </c>
      <c r="G478" s="82">
        <v>0.39300000000000002</v>
      </c>
      <c r="H478" s="82">
        <v>0.39300000000000002</v>
      </c>
      <c r="I478" s="41"/>
      <c r="J478" s="94">
        <v>40591</v>
      </c>
      <c r="K478" s="94">
        <v>42047</v>
      </c>
      <c r="L478" s="98"/>
      <c r="M478" s="98"/>
      <c r="N478" s="79"/>
    </row>
    <row r="479" spans="1:14" ht="32.1" customHeight="1" x14ac:dyDescent="0.25">
      <c r="A479" s="123" t="s">
        <v>6443</v>
      </c>
      <c r="B479" s="89" t="s">
        <v>6720</v>
      </c>
      <c r="C479" s="89" t="s">
        <v>6911</v>
      </c>
      <c r="D479" s="90" t="s">
        <v>88</v>
      </c>
      <c r="E479" s="81" t="s">
        <v>6454</v>
      </c>
      <c r="F479" s="82">
        <v>0.182</v>
      </c>
      <c r="G479" s="82">
        <v>0.51400000000000001</v>
      </c>
      <c r="H479" s="82">
        <v>0.51400000000000001</v>
      </c>
      <c r="I479" s="41"/>
      <c r="J479" s="94">
        <v>40591</v>
      </c>
      <c r="K479" s="94">
        <v>42047</v>
      </c>
      <c r="L479" s="98"/>
      <c r="M479" s="98"/>
      <c r="N479" s="79"/>
    </row>
    <row r="480" spans="1:14" ht="32.1" customHeight="1" x14ac:dyDescent="0.25">
      <c r="A480" s="123" t="s">
        <v>6443</v>
      </c>
      <c r="B480" s="89" t="s">
        <v>6720</v>
      </c>
      <c r="C480" s="89" t="s">
        <v>6912</v>
      </c>
      <c r="D480" s="90" t="s">
        <v>88</v>
      </c>
      <c r="E480" s="81" t="s">
        <v>6454</v>
      </c>
      <c r="F480" s="82">
        <v>0.129</v>
      </c>
      <c r="G480" s="82">
        <v>0.41099999999999998</v>
      </c>
      <c r="H480" s="82">
        <v>0.41099999999999998</v>
      </c>
      <c r="I480" s="41"/>
      <c r="J480" s="94">
        <v>40591</v>
      </c>
      <c r="K480" s="94">
        <v>42047</v>
      </c>
      <c r="L480" s="98"/>
      <c r="M480" s="98"/>
      <c r="N480" s="79"/>
    </row>
    <row r="481" spans="1:14" ht="32.1" customHeight="1" x14ac:dyDescent="0.25">
      <c r="A481" s="123" t="s">
        <v>6443</v>
      </c>
      <c r="B481" s="89" t="s">
        <v>6720</v>
      </c>
      <c r="C481" s="89" t="s">
        <v>6913</v>
      </c>
      <c r="D481" s="90" t="s">
        <v>88</v>
      </c>
      <c r="E481" s="81" t="s">
        <v>6454</v>
      </c>
      <c r="F481" s="82">
        <v>0.154</v>
      </c>
      <c r="G481" s="82">
        <v>0.44600000000000001</v>
      </c>
      <c r="H481" s="82">
        <v>0.44600000000000001</v>
      </c>
      <c r="I481" s="41"/>
      <c r="J481" s="94">
        <v>40591</v>
      </c>
      <c r="K481" s="94">
        <v>42047</v>
      </c>
      <c r="L481" s="98"/>
      <c r="M481" s="98"/>
      <c r="N481" s="79"/>
    </row>
    <row r="482" spans="1:14" ht="32.1" customHeight="1" x14ac:dyDescent="0.25">
      <c r="A482" s="124" t="s">
        <v>6443</v>
      </c>
      <c r="B482" s="55" t="s">
        <v>6720</v>
      </c>
      <c r="C482" s="55" t="s">
        <v>6914</v>
      </c>
      <c r="D482" s="34" t="s">
        <v>88</v>
      </c>
      <c r="E482" s="81" t="s">
        <v>6454</v>
      </c>
      <c r="F482" s="82">
        <v>0.154</v>
      </c>
      <c r="G482" s="82">
        <v>0.45100000000000001</v>
      </c>
      <c r="H482" s="82">
        <v>0.45100000000000001</v>
      </c>
      <c r="I482" s="41"/>
      <c r="J482" s="38">
        <v>40591</v>
      </c>
      <c r="K482" s="38">
        <v>43509</v>
      </c>
      <c r="L482" s="98"/>
      <c r="M482" s="98"/>
    </row>
    <row r="483" spans="1:14" ht="32.1" customHeight="1" x14ac:dyDescent="0.25">
      <c r="A483" s="124" t="s">
        <v>6443</v>
      </c>
      <c r="B483" s="55" t="s">
        <v>6720</v>
      </c>
      <c r="C483" s="55" t="s">
        <v>6915</v>
      </c>
      <c r="D483" s="34" t="s">
        <v>88</v>
      </c>
      <c r="E483" s="81" t="s">
        <v>6454</v>
      </c>
      <c r="F483" s="82">
        <v>0.157</v>
      </c>
      <c r="G483" s="82">
        <v>0.45700000000000002</v>
      </c>
      <c r="H483" s="82">
        <v>0.45700000000000002</v>
      </c>
      <c r="I483" s="41"/>
      <c r="J483" s="38">
        <v>40591</v>
      </c>
      <c r="K483" s="38">
        <v>42047</v>
      </c>
      <c r="L483" s="98"/>
      <c r="M483" s="98"/>
    </row>
    <row r="484" spans="1:14" ht="32.1" customHeight="1" x14ac:dyDescent="0.25">
      <c r="A484" s="123" t="s">
        <v>6443</v>
      </c>
      <c r="B484" s="89" t="s">
        <v>6720</v>
      </c>
      <c r="C484" s="89" t="s">
        <v>6916</v>
      </c>
      <c r="D484" s="90" t="s">
        <v>88</v>
      </c>
      <c r="E484" s="81" t="s">
        <v>6454</v>
      </c>
      <c r="F484" s="82">
        <v>0.20100000000000001</v>
      </c>
      <c r="G484" s="82">
        <v>0.51400000000000001</v>
      </c>
      <c r="H484" s="82">
        <v>0.51400000000000001</v>
      </c>
      <c r="I484" s="41"/>
      <c r="J484" s="94">
        <v>40591</v>
      </c>
      <c r="K484" s="94">
        <v>42047</v>
      </c>
      <c r="L484" s="98"/>
      <c r="M484" s="98"/>
      <c r="N484" s="79"/>
    </row>
    <row r="485" spans="1:14" ht="32.1" customHeight="1" x14ac:dyDescent="0.25">
      <c r="A485" s="124" t="s">
        <v>6443</v>
      </c>
      <c r="B485" s="55" t="s">
        <v>6720</v>
      </c>
      <c r="C485" s="55" t="s">
        <v>6917</v>
      </c>
      <c r="D485" s="34" t="s">
        <v>88</v>
      </c>
      <c r="E485" s="81" t="s">
        <v>6454</v>
      </c>
      <c r="F485" s="82">
        <v>0.187</v>
      </c>
      <c r="G485" s="82">
        <v>0.51300000000000001</v>
      </c>
      <c r="H485" s="82">
        <v>0.51300000000000001</v>
      </c>
      <c r="I485" s="41"/>
      <c r="J485" s="38">
        <v>40591</v>
      </c>
      <c r="K485" s="38">
        <v>42047</v>
      </c>
      <c r="L485" s="98"/>
      <c r="M485" s="98"/>
    </row>
    <row r="486" spans="1:14" ht="32.1" customHeight="1" x14ac:dyDescent="0.25">
      <c r="A486" s="124" t="s">
        <v>6443</v>
      </c>
      <c r="B486" s="55" t="s">
        <v>6720</v>
      </c>
      <c r="C486" s="55" t="s">
        <v>6918</v>
      </c>
      <c r="D486" s="34" t="s">
        <v>88</v>
      </c>
      <c r="E486" s="81" t="s">
        <v>6454</v>
      </c>
      <c r="F486" s="82">
        <v>0.188</v>
      </c>
      <c r="G486" s="82">
        <v>0.52400000000000002</v>
      </c>
      <c r="H486" s="82">
        <v>0.52400000000000002</v>
      </c>
      <c r="I486" s="41"/>
      <c r="J486" s="38">
        <v>42048</v>
      </c>
      <c r="K486" s="38">
        <v>43509</v>
      </c>
      <c r="L486" s="98"/>
      <c r="M486" s="98"/>
    </row>
    <row r="487" spans="1:14" ht="32.1" customHeight="1" x14ac:dyDescent="0.25">
      <c r="A487" s="124" t="s">
        <v>6443</v>
      </c>
      <c r="B487" s="55" t="s">
        <v>6720</v>
      </c>
      <c r="C487" s="55" t="s">
        <v>6919</v>
      </c>
      <c r="D487" s="34" t="s">
        <v>88</v>
      </c>
      <c r="E487" s="81" t="s">
        <v>6454</v>
      </c>
      <c r="F487" s="82">
        <v>0.252</v>
      </c>
      <c r="G487" s="82">
        <v>0.60299999999999998</v>
      </c>
      <c r="H487" s="82">
        <v>0.60299999999999998</v>
      </c>
      <c r="I487" s="41"/>
      <c r="J487" s="38">
        <v>42048</v>
      </c>
      <c r="K487" s="38">
        <v>43509</v>
      </c>
      <c r="L487" s="98"/>
      <c r="M487" s="98"/>
    </row>
    <row r="488" spans="1:14" ht="32.1" customHeight="1" x14ac:dyDescent="0.25">
      <c r="A488" s="124" t="s">
        <v>6443</v>
      </c>
      <c r="B488" s="55" t="s">
        <v>6720</v>
      </c>
      <c r="C488" s="55" t="s">
        <v>6920</v>
      </c>
      <c r="D488" s="34" t="s">
        <v>88</v>
      </c>
      <c r="E488" s="81" t="s">
        <v>6454</v>
      </c>
      <c r="F488" s="82">
        <v>0.21299999999999999</v>
      </c>
      <c r="G488" s="82">
        <v>0.51900000000000002</v>
      </c>
      <c r="H488" s="82">
        <v>0.51900000000000002</v>
      </c>
      <c r="I488" s="41"/>
      <c r="J488" s="38">
        <v>42048</v>
      </c>
      <c r="K488" s="38">
        <v>43509</v>
      </c>
      <c r="L488" s="98"/>
      <c r="M488" s="98"/>
    </row>
    <row r="489" spans="1:14" ht="32.1" customHeight="1" x14ac:dyDescent="0.25">
      <c r="A489" s="124" t="s">
        <v>6443</v>
      </c>
      <c r="B489" s="55" t="s">
        <v>6720</v>
      </c>
      <c r="C489" s="55" t="s">
        <v>6921</v>
      </c>
      <c r="D489" s="34" t="s">
        <v>88</v>
      </c>
      <c r="E489" s="81" t="s">
        <v>6454</v>
      </c>
      <c r="F489" s="82">
        <v>0.2</v>
      </c>
      <c r="G489" s="82">
        <v>0.52400000000000002</v>
      </c>
      <c r="H489" s="82">
        <v>0.52400000000000002</v>
      </c>
      <c r="I489" s="41"/>
      <c r="J489" s="38">
        <v>42048</v>
      </c>
      <c r="K489" s="38">
        <v>43509</v>
      </c>
      <c r="L489" s="98"/>
      <c r="M489" s="98"/>
    </row>
    <row r="490" spans="1:14" ht="32.1" customHeight="1" x14ac:dyDescent="0.25">
      <c r="A490" s="124" t="s">
        <v>6443</v>
      </c>
      <c r="B490" s="55" t="s">
        <v>6720</v>
      </c>
      <c r="C490" s="55" t="s">
        <v>6922</v>
      </c>
      <c r="D490" s="34" t="s">
        <v>88</v>
      </c>
      <c r="E490" s="81" t="s">
        <v>6454</v>
      </c>
      <c r="F490" s="82">
        <v>0.183</v>
      </c>
      <c r="G490" s="82">
        <v>0.46899999999999997</v>
      </c>
      <c r="H490" s="82">
        <v>0.46899999999999997</v>
      </c>
      <c r="I490" s="41"/>
      <c r="J490" s="38">
        <v>42048</v>
      </c>
      <c r="K490" s="38">
        <v>43509</v>
      </c>
      <c r="L490" s="98"/>
      <c r="M490" s="98"/>
    </row>
    <row r="491" spans="1:14" ht="32.1" customHeight="1" x14ac:dyDescent="0.25">
      <c r="A491" s="124" t="s">
        <v>6443</v>
      </c>
      <c r="B491" s="55" t="s">
        <v>6720</v>
      </c>
      <c r="C491" s="55" t="s">
        <v>6923</v>
      </c>
      <c r="D491" s="34" t="s">
        <v>88</v>
      </c>
      <c r="E491" s="81" t="s">
        <v>6454</v>
      </c>
      <c r="F491" s="82">
        <v>0.13800000000000001</v>
      </c>
      <c r="G491" s="82">
        <v>0.40100000000000002</v>
      </c>
      <c r="H491" s="82">
        <v>0.40100000000000002</v>
      </c>
      <c r="I491" s="41"/>
      <c r="J491" s="38">
        <v>42048</v>
      </c>
      <c r="K491" s="38">
        <v>43509</v>
      </c>
      <c r="L491" s="98"/>
      <c r="M491" s="98"/>
    </row>
    <row r="492" spans="1:14" ht="32.1" customHeight="1" x14ac:dyDescent="0.25">
      <c r="A492" s="124" t="s">
        <v>6443</v>
      </c>
      <c r="B492" s="55" t="s">
        <v>6720</v>
      </c>
      <c r="C492" s="55" t="s">
        <v>6924</v>
      </c>
      <c r="D492" s="34" t="s">
        <v>88</v>
      </c>
      <c r="E492" s="81" t="s">
        <v>6454</v>
      </c>
      <c r="F492" s="82">
        <v>0.14000000000000001</v>
      </c>
      <c r="G492" s="82">
        <v>0.42899999999999999</v>
      </c>
      <c r="H492" s="82">
        <v>0.42899999999999999</v>
      </c>
      <c r="I492" s="41"/>
      <c r="J492" s="38">
        <v>42048</v>
      </c>
      <c r="K492" s="38">
        <v>43509</v>
      </c>
      <c r="L492" s="98"/>
      <c r="M492" s="98"/>
    </row>
    <row r="493" spans="1:14" ht="32.1" customHeight="1" x14ac:dyDescent="0.25">
      <c r="A493" s="124" t="s">
        <v>6443</v>
      </c>
      <c r="B493" s="55" t="s">
        <v>6720</v>
      </c>
      <c r="C493" s="55" t="s">
        <v>6925</v>
      </c>
      <c r="D493" s="34" t="s">
        <v>88</v>
      </c>
      <c r="E493" s="81" t="s">
        <v>6454</v>
      </c>
      <c r="F493" s="82">
        <v>7.6999999999999999E-2</v>
      </c>
      <c r="G493" s="82">
        <v>0.371</v>
      </c>
      <c r="H493" s="82">
        <v>0.371</v>
      </c>
      <c r="I493" s="41"/>
      <c r="J493" s="38">
        <v>42048</v>
      </c>
      <c r="K493" s="38">
        <v>43509</v>
      </c>
      <c r="L493" s="98"/>
      <c r="M493" s="98"/>
    </row>
    <row r="494" spans="1:14" ht="32.1" customHeight="1" x14ac:dyDescent="0.25">
      <c r="A494" s="124" t="s">
        <v>6443</v>
      </c>
      <c r="B494" s="55" t="s">
        <v>6720</v>
      </c>
      <c r="C494" s="55" t="s">
        <v>6926</v>
      </c>
      <c r="D494" s="34" t="s">
        <v>88</v>
      </c>
      <c r="E494" s="81" t="s">
        <v>6454</v>
      </c>
      <c r="F494" s="82">
        <v>0.123</v>
      </c>
      <c r="G494" s="82">
        <v>0.375</v>
      </c>
      <c r="H494" s="82">
        <v>0.375</v>
      </c>
      <c r="I494" s="41"/>
      <c r="J494" s="38">
        <v>42048</v>
      </c>
      <c r="K494" s="38">
        <v>43509</v>
      </c>
      <c r="L494" s="98"/>
      <c r="M494" s="98"/>
    </row>
    <row r="495" spans="1:14" ht="32.1" customHeight="1" x14ac:dyDescent="0.25">
      <c r="A495" s="124" t="s">
        <v>6443</v>
      </c>
      <c r="B495" s="55" t="s">
        <v>6720</v>
      </c>
      <c r="C495" s="55" t="s">
        <v>6927</v>
      </c>
      <c r="D495" s="34" t="s">
        <v>88</v>
      </c>
      <c r="E495" s="81" t="s">
        <v>6454</v>
      </c>
      <c r="F495" s="82">
        <v>0.05</v>
      </c>
      <c r="G495" s="82">
        <v>0.32100000000000001</v>
      </c>
      <c r="H495" s="82">
        <v>0.32100000000000001</v>
      </c>
      <c r="I495" s="41"/>
      <c r="J495" s="38">
        <v>42048</v>
      </c>
      <c r="K495" s="38">
        <v>43509</v>
      </c>
      <c r="L495" s="98"/>
      <c r="M495" s="98"/>
    </row>
    <row r="496" spans="1:14" ht="32.1" customHeight="1" x14ac:dyDescent="0.25">
      <c r="A496" s="124" t="s">
        <v>6443</v>
      </c>
      <c r="B496" s="55" t="s">
        <v>6720</v>
      </c>
      <c r="C496" s="55" t="s">
        <v>6928</v>
      </c>
      <c r="D496" s="34" t="s">
        <v>88</v>
      </c>
      <c r="E496" s="81" t="s">
        <v>6454</v>
      </c>
      <c r="F496" s="82">
        <v>5.6000000000000001E-2</v>
      </c>
      <c r="G496" s="82">
        <v>0.28000000000000003</v>
      </c>
      <c r="H496" s="82">
        <v>0.28000000000000003</v>
      </c>
      <c r="I496" s="41"/>
      <c r="J496" s="38">
        <v>42048</v>
      </c>
      <c r="K496" s="38">
        <v>43509</v>
      </c>
      <c r="L496" s="98"/>
      <c r="M496" s="98"/>
    </row>
    <row r="497" spans="1:13" ht="32.1" customHeight="1" x14ac:dyDescent="0.25">
      <c r="A497" s="124" t="s">
        <v>6443</v>
      </c>
      <c r="B497" s="55" t="s">
        <v>6720</v>
      </c>
      <c r="C497" s="55" t="s">
        <v>6929</v>
      </c>
      <c r="D497" s="34" t="s">
        <v>88</v>
      </c>
      <c r="E497" s="81" t="s">
        <v>6454</v>
      </c>
      <c r="F497" s="82">
        <v>0.14000000000000001</v>
      </c>
      <c r="G497" s="82">
        <v>0.44700000000000001</v>
      </c>
      <c r="H497" s="82">
        <v>0.44700000000000001</v>
      </c>
      <c r="I497" s="41"/>
      <c r="J497" s="38">
        <v>42048</v>
      </c>
      <c r="K497" s="38">
        <v>43509</v>
      </c>
      <c r="L497" s="98"/>
      <c r="M497" s="98"/>
    </row>
    <row r="498" spans="1:13" ht="32.1" customHeight="1" x14ac:dyDescent="0.25">
      <c r="A498" s="124" t="s">
        <v>6443</v>
      </c>
      <c r="B498" s="55" t="s">
        <v>6720</v>
      </c>
      <c r="C498" s="55" t="s">
        <v>6930</v>
      </c>
      <c r="D498" s="34" t="s">
        <v>88</v>
      </c>
      <c r="E498" s="81" t="s">
        <v>6454</v>
      </c>
      <c r="F498" s="82">
        <v>7.0000000000000001E-3</v>
      </c>
      <c r="G498" s="82">
        <v>0.14199999999999999</v>
      </c>
      <c r="H498" s="82">
        <v>0.14199999999999999</v>
      </c>
      <c r="I498" s="41"/>
      <c r="J498" s="38">
        <v>42048</v>
      </c>
      <c r="K498" s="38">
        <v>43509</v>
      </c>
      <c r="L498" s="98"/>
      <c r="M498" s="98"/>
    </row>
    <row r="499" spans="1:13" ht="32.1" customHeight="1" x14ac:dyDescent="0.25">
      <c r="A499" s="124" t="s">
        <v>6443</v>
      </c>
      <c r="B499" s="55" t="s">
        <v>6720</v>
      </c>
      <c r="C499" s="55" t="s">
        <v>6931</v>
      </c>
      <c r="D499" s="34" t="s">
        <v>88</v>
      </c>
      <c r="E499" s="81" t="s">
        <v>6454</v>
      </c>
      <c r="F499" s="82">
        <v>0.187</v>
      </c>
      <c r="G499" s="82">
        <v>0.51300000000000001</v>
      </c>
      <c r="H499" s="82">
        <v>0.51300000000000001</v>
      </c>
      <c r="I499" s="41"/>
      <c r="J499" s="38">
        <v>42048</v>
      </c>
      <c r="K499" s="38">
        <v>43509</v>
      </c>
      <c r="L499" s="98"/>
      <c r="M499" s="98"/>
    </row>
    <row r="500" spans="1:13" ht="32.1" customHeight="1" x14ac:dyDescent="0.25">
      <c r="A500" s="124" t="s">
        <v>6443</v>
      </c>
      <c r="B500" s="55" t="s">
        <v>6720</v>
      </c>
      <c r="C500" s="55" t="s">
        <v>6932</v>
      </c>
      <c r="D500" s="34" t="s">
        <v>88</v>
      </c>
      <c r="E500" s="81" t="s">
        <v>6454</v>
      </c>
      <c r="F500" s="82">
        <v>0.187</v>
      </c>
      <c r="G500" s="82">
        <v>0.51300000000000001</v>
      </c>
      <c r="H500" s="82">
        <v>0.51300000000000001</v>
      </c>
      <c r="I500" s="41"/>
      <c r="J500" s="38">
        <v>42048</v>
      </c>
      <c r="K500" s="38">
        <v>43509</v>
      </c>
      <c r="L500" s="98"/>
      <c r="M500" s="98"/>
    </row>
    <row r="501" spans="1:13" ht="32.1" customHeight="1" x14ac:dyDescent="0.25">
      <c r="A501" s="124" t="s">
        <v>6443</v>
      </c>
      <c r="B501" s="55" t="s">
        <v>6720</v>
      </c>
      <c r="C501" s="55" t="s">
        <v>6933</v>
      </c>
      <c r="D501" s="34" t="s">
        <v>88</v>
      </c>
      <c r="E501" s="81" t="s">
        <v>6454</v>
      </c>
      <c r="F501" s="82">
        <v>0.187</v>
      </c>
      <c r="G501" s="82">
        <v>0.51300000000000001</v>
      </c>
      <c r="H501" s="82">
        <v>0.51300000000000001</v>
      </c>
      <c r="I501" s="41"/>
      <c r="J501" s="38">
        <v>42048</v>
      </c>
      <c r="K501" s="38">
        <v>43509</v>
      </c>
      <c r="L501" s="98"/>
      <c r="M501" s="98"/>
    </row>
    <row r="502" spans="1:13" ht="32.1" customHeight="1" x14ac:dyDescent="0.25">
      <c r="A502" s="124" t="s">
        <v>6443</v>
      </c>
      <c r="B502" s="55" t="s">
        <v>6720</v>
      </c>
      <c r="C502" s="55" t="s">
        <v>6934</v>
      </c>
      <c r="D502" s="34" t="s">
        <v>88</v>
      </c>
      <c r="E502" s="81" t="s">
        <v>6454</v>
      </c>
      <c r="F502" s="82">
        <v>0.187</v>
      </c>
      <c r="G502" s="82">
        <v>0.51300000000000001</v>
      </c>
      <c r="H502" s="82">
        <v>0.51300000000000001</v>
      </c>
      <c r="I502" s="41"/>
      <c r="J502" s="38">
        <v>42048</v>
      </c>
      <c r="K502" s="38">
        <v>43509</v>
      </c>
      <c r="L502" s="98"/>
      <c r="M502" s="98"/>
    </row>
    <row r="503" spans="1:13" ht="32.1" customHeight="1" x14ac:dyDescent="0.25">
      <c r="A503" s="124" t="s">
        <v>6443</v>
      </c>
      <c r="B503" s="55" t="s">
        <v>6720</v>
      </c>
      <c r="C503" s="55" t="s">
        <v>6935</v>
      </c>
      <c r="D503" s="34" t="s">
        <v>88</v>
      </c>
      <c r="E503" s="81" t="s">
        <v>6454</v>
      </c>
      <c r="F503" s="82">
        <v>0.05</v>
      </c>
      <c r="G503" s="82">
        <v>0.32100000000000001</v>
      </c>
      <c r="H503" s="82">
        <v>0.32100000000000001</v>
      </c>
      <c r="I503" s="41"/>
      <c r="J503" s="38">
        <v>42048</v>
      </c>
      <c r="K503" s="38">
        <v>43509</v>
      </c>
      <c r="L503" s="98"/>
      <c r="M503" s="98"/>
    </row>
    <row r="504" spans="1:13" ht="32.1" customHeight="1" x14ac:dyDescent="0.25">
      <c r="A504" s="124" t="s">
        <v>6443</v>
      </c>
      <c r="B504" s="55" t="s">
        <v>6720</v>
      </c>
      <c r="C504" s="55" t="s">
        <v>6936</v>
      </c>
      <c r="D504" s="34" t="s">
        <v>88</v>
      </c>
      <c r="E504" s="81" t="s">
        <v>6454</v>
      </c>
      <c r="F504" s="82">
        <v>0.19700000000000001</v>
      </c>
      <c r="G504" s="82">
        <v>0.54400000000000004</v>
      </c>
      <c r="H504" s="82">
        <v>0.54400000000000004</v>
      </c>
      <c r="I504" s="41"/>
      <c r="J504" s="38">
        <v>42048</v>
      </c>
      <c r="K504" s="38">
        <v>43509</v>
      </c>
      <c r="L504" s="98"/>
      <c r="M504" s="98"/>
    </row>
    <row r="505" spans="1:13" ht="32.1" customHeight="1" x14ac:dyDescent="0.25">
      <c r="A505" s="124" t="s">
        <v>6443</v>
      </c>
      <c r="B505" s="55" t="s">
        <v>6720</v>
      </c>
      <c r="C505" s="55" t="s">
        <v>6937</v>
      </c>
      <c r="D505" s="34" t="s">
        <v>88</v>
      </c>
      <c r="E505" s="81" t="s">
        <v>6454</v>
      </c>
      <c r="F505" s="82">
        <v>0</v>
      </c>
      <c r="G505" s="82">
        <v>2.1000000000000001E-2</v>
      </c>
      <c r="H505" s="82">
        <v>2.1000000000000001E-2</v>
      </c>
      <c r="I505" s="41"/>
      <c r="J505" s="38">
        <v>42048</v>
      </c>
      <c r="K505" s="38">
        <v>43509</v>
      </c>
      <c r="L505" s="98"/>
      <c r="M505" s="98"/>
    </row>
    <row r="506" spans="1:13" ht="32.1" customHeight="1" x14ac:dyDescent="0.25">
      <c r="A506" s="124" t="s">
        <v>6443</v>
      </c>
      <c r="B506" s="55" t="s">
        <v>6720</v>
      </c>
      <c r="C506" s="55" t="s">
        <v>6938</v>
      </c>
      <c r="D506" s="34" t="s">
        <v>88</v>
      </c>
      <c r="E506" s="81" t="s">
        <v>6454</v>
      </c>
      <c r="F506" s="82">
        <v>5.6000000000000001E-2</v>
      </c>
      <c r="G506" s="82">
        <v>0.28000000000000003</v>
      </c>
      <c r="H506" s="82">
        <v>0.28000000000000003</v>
      </c>
      <c r="I506" s="41"/>
      <c r="J506" s="38">
        <v>42048</v>
      </c>
      <c r="K506" s="38">
        <v>43509</v>
      </c>
      <c r="L506" s="98"/>
      <c r="M506" s="98"/>
    </row>
    <row r="507" spans="1:13" ht="32.1" customHeight="1" x14ac:dyDescent="0.25">
      <c r="A507" s="124" t="s">
        <v>6443</v>
      </c>
      <c r="B507" s="55" t="s">
        <v>6720</v>
      </c>
      <c r="C507" s="55" t="s">
        <v>6939</v>
      </c>
      <c r="D507" s="34" t="s">
        <v>88</v>
      </c>
      <c r="E507" s="81" t="s">
        <v>6454</v>
      </c>
      <c r="F507" s="82">
        <v>2.7E-2</v>
      </c>
      <c r="G507" s="82">
        <v>0.17799999999999999</v>
      </c>
      <c r="H507" s="82">
        <v>0.17799999999999999</v>
      </c>
      <c r="I507" s="41"/>
      <c r="J507" s="38">
        <v>42048</v>
      </c>
      <c r="K507" s="38">
        <v>43509</v>
      </c>
      <c r="L507" s="98"/>
      <c r="M507" s="98"/>
    </row>
    <row r="508" spans="1:13" ht="32.1" customHeight="1" x14ac:dyDescent="0.25">
      <c r="A508" s="124" t="s">
        <v>6443</v>
      </c>
      <c r="B508" s="55" t="s">
        <v>6720</v>
      </c>
      <c r="C508" s="55" t="s">
        <v>6940</v>
      </c>
      <c r="D508" s="34" t="s">
        <v>88</v>
      </c>
      <c r="E508" s="81" t="s">
        <v>6454</v>
      </c>
      <c r="F508" s="82">
        <v>9.4E-2</v>
      </c>
      <c r="G508" s="82">
        <v>0.309</v>
      </c>
      <c r="H508" s="82">
        <v>0.309</v>
      </c>
      <c r="I508" s="41"/>
      <c r="J508" s="38">
        <v>42048</v>
      </c>
      <c r="K508" s="38">
        <v>43509</v>
      </c>
      <c r="L508" s="98"/>
      <c r="M508" s="98"/>
    </row>
    <row r="509" spans="1:13" ht="32.1" customHeight="1" x14ac:dyDescent="0.25">
      <c r="A509" s="124" t="s">
        <v>6443</v>
      </c>
      <c r="B509" s="55" t="s">
        <v>6720</v>
      </c>
      <c r="C509" s="55" t="s">
        <v>6941</v>
      </c>
      <c r="D509" s="34" t="s">
        <v>88</v>
      </c>
      <c r="E509" s="81" t="s">
        <v>6454</v>
      </c>
      <c r="F509" s="82">
        <v>7.0000000000000001E-3</v>
      </c>
      <c r="G509" s="82">
        <v>0.14199999999999999</v>
      </c>
      <c r="H509" s="82">
        <v>0.14199999999999999</v>
      </c>
      <c r="I509" s="41"/>
      <c r="J509" s="38">
        <v>42048</v>
      </c>
      <c r="K509" s="38">
        <v>43509</v>
      </c>
      <c r="L509" s="98"/>
      <c r="M509" s="98"/>
    </row>
    <row r="510" spans="1:13" ht="32.1" customHeight="1" x14ac:dyDescent="0.25">
      <c r="A510" s="124" t="s">
        <v>6443</v>
      </c>
      <c r="B510" s="55" t="s">
        <v>6720</v>
      </c>
      <c r="C510" s="55" t="s">
        <v>6942</v>
      </c>
      <c r="D510" s="34" t="s">
        <v>88</v>
      </c>
      <c r="E510" s="81" t="s">
        <v>6454</v>
      </c>
      <c r="F510" s="82">
        <v>0.14699999999999999</v>
      </c>
      <c r="G510" s="82">
        <v>0.41</v>
      </c>
      <c r="H510" s="82">
        <v>0.41</v>
      </c>
      <c r="I510" s="41"/>
      <c r="J510" s="38">
        <v>42048</v>
      </c>
      <c r="K510" s="38">
        <v>43509</v>
      </c>
      <c r="L510" s="98"/>
      <c r="M510" s="98"/>
    </row>
    <row r="511" spans="1:13" ht="32.1" customHeight="1" x14ac:dyDescent="0.25">
      <c r="A511" s="124" t="s">
        <v>6443</v>
      </c>
      <c r="B511" s="55" t="s">
        <v>6720</v>
      </c>
      <c r="C511" s="55" t="s">
        <v>6943</v>
      </c>
      <c r="D511" s="34" t="s">
        <v>88</v>
      </c>
      <c r="E511" s="81" t="s">
        <v>6454</v>
      </c>
      <c r="F511" s="82">
        <v>2.7E-2</v>
      </c>
      <c r="G511" s="82">
        <v>0.17799999999999999</v>
      </c>
      <c r="H511" s="82">
        <v>0.17799999999999999</v>
      </c>
      <c r="I511" s="41"/>
      <c r="J511" s="38">
        <v>42048</v>
      </c>
      <c r="K511" s="38">
        <v>43509</v>
      </c>
      <c r="L511" s="98"/>
      <c r="M511" s="98"/>
    </row>
    <row r="512" spans="1:13" ht="32.1" customHeight="1" x14ac:dyDescent="0.25">
      <c r="A512" s="124" t="s">
        <v>6443</v>
      </c>
      <c r="B512" s="55" t="s">
        <v>6720</v>
      </c>
      <c r="C512" s="55" t="s">
        <v>6944</v>
      </c>
      <c r="D512" s="34" t="s">
        <v>88</v>
      </c>
      <c r="E512" s="81" t="s">
        <v>6454</v>
      </c>
      <c r="F512" s="82">
        <v>6.6000000000000003E-2</v>
      </c>
      <c r="G512" s="82">
        <v>0.30399999999999999</v>
      </c>
      <c r="H512" s="82">
        <v>0.30399999999999999</v>
      </c>
      <c r="I512" s="41"/>
      <c r="J512" s="38">
        <v>42048</v>
      </c>
      <c r="K512" s="38">
        <v>43509</v>
      </c>
      <c r="L512" s="98"/>
      <c r="M512" s="98"/>
    </row>
    <row r="513" spans="1:13" ht="32.1" customHeight="1" x14ac:dyDescent="0.25">
      <c r="A513" s="124" t="s">
        <v>6443</v>
      </c>
      <c r="B513" s="55" t="s">
        <v>6720</v>
      </c>
      <c r="C513" s="55" t="s">
        <v>6945</v>
      </c>
      <c r="D513" s="34" t="s">
        <v>88</v>
      </c>
      <c r="E513" s="81" t="s">
        <v>6454</v>
      </c>
      <c r="F513" s="82">
        <v>0.111</v>
      </c>
      <c r="G513" s="82">
        <v>0.38200000000000001</v>
      </c>
      <c r="H513" s="82">
        <v>0.38200000000000001</v>
      </c>
      <c r="I513" s="41"/>
      <c r="J513" s="38">
        <v>42048</v>
      </c>
      <c r="K513" s="38">
        <v>43509</v>
      </c>
      <c r="L513" s="98"/>
      <c r="M513" s="98"/>
    </row>
    <row r="514" spans="1:13" ht="32.1" customHeight="1" x14ac:dyDescent="0.25">
      <c r="A514" s="124" t="s">
        <v>6443</v>
      </c>
      <c r="B514" s="55" t="s">
        <v>6720</v>
      </c>
      <c r="C514" s="55" t="s">
        <v>6946</v>
      </c>
      <c r="D514" s="34" t="s">
        <v>88</v>
      </c>
      <c r="E514" s="81" t="s">
        <v>6454</v>
      </c>
      <c r="F514" s="82">
        <v>6.5000000000000002E-2</v>
      </c>
      <c r="G514" s="82">
        <v>0.221</v>
      </c>
      <c r="H514" s="82">
        <v>0.221</v>
      </c>
      <c r="I514" s="41"/>
      <c r="J514" s="38">
        <v>42048</v>
      </c>
      <c r="K514" s="38">
        <v>43509</v>
      </c>
      <c r="L514" s="95"/>
      <c r="M514" s="95"/>
    </row>
    <row r="515" spans="1:13" ht="32.1" customHeight="1" x14ac:dyDescent="0.25">
      <c r="A515" s="124" t="s">
        <v>6443</v>
      </c>
      <c r="B515" s="55" t="s">
        <v>6720</v>
      </c>
      <c r="C515" s="55" t="s">
        <v>6947</v>
      </c>
      <c r="D515" s="34" t="s">
        <v>88</v>
      </c>
      <c r="E515" s="81" t="s">
        <v>6454</v>
      </c>
      <c r="F515" s="82">
        <v>0.13400000000000001</v>
      </c>
      <c r="G515" s="82">
        <v>0.40600000000000003</v>
      </c>
      <c r="H515" s="82">
        <v>0.40600000000000003</v>
      </c>
      <c r="I515" s="41"/>
      <c r="J515" s="38">
        <v>42048</v>
      </c>
      <c r="K515" s="38">
        <v>43509</v>
      </c>
      <c r="L515" s="95"/>
      <c r="M515" s="95"/>
    </row>
    <row r="516" spans="1:13" ht="32.1" customHeight="1" x14ac:dyDescent="0.25">
      <c r="A516" s="124" t="s">
        <v>6443</v>
      </c>
      <c r="B516" s="55" t="s">
        <v>6720</v>
      </c>
      <c r="C516" s="55" t="s">
        <v>6948</v>
      </c>
      <c r="D516" s="34" t="s">
        <v>88</v>
      </c>
      <c r="E516" s="81" t="s">
        <v>6454</v>
      </c>
      <c r="F516" s="82">
        <v>0.214</v>
      </c>
      <c r="G516" s="82">
        <v>0.57499999999999996</v>
      </c>
      <c r="H516" s="82">
        <v>0.57499999999999996</v>
      </c>
      <c r="I516" s="41"/>
      <c r="J516" s="38">
        <v>42048</v>
      </c>
      <c r="K516" s="38">
        <v>43509</v>
      </c>
      <c r="L516" s="95"/>
      <c r="M516" s="95"/>
    </row>
    <row r="517" spans="1:13" ht="32.1" customHeight="1" x14ac:dyDescent="0.25">
      <c r="A517" s="124" t="s">
        <v>6443</v>
      </c>
      <c r="B517" s="55" t="s">
        <v>6720</v>
      </c>
      <c r="C517" s="55" t="s">
        <v>6949</v>
      </c>
      <c r="D517" s="34" t="s">
        <v>88</v>
      </c>
      <c r="E517" s="81" t="s">
        <v>6454</v>
      </c>
      <c r="F517" s="82">
        <v>9.4E-2</v>
      </c>
      <c r="G517" s="82">
        <v>0.309</v>
      </c>
      <c r="H517" s="82">
        <v>0.309</v>
      </c>
      <c r="I517" s="41"/>
      <c r="J517" s="38">
        <v>42048</v>
      </c>
      <c r="K517" s="38">
        <v>43509</v>
      </c>
      <c r="L517" s="95"/>
      <c r="M517" s="95"/>
    </row>
    <row r="518" spans="1:13" ht="32.1" customHeight="1" x14ac:dyDescent="0.25">
      <c r="A518" s="124" t="s">
        <v>6443</v>
      </c>
      <c r="B518" s="55" t="s">
        <v>6720</v>
      </c>
      <c r="C518" s="55" t="s">
        <v>6950</v>
      </c>
      <c r="D518" s="34" t="s">
        <v>88</v>
      </c>
      <c r="E518" s="81" t="s">
        <v>6454</v>
      </c>
      <c r="F518" s="82">
        <v>0.05</v>
      </c>
      <c r="G518" s="82">
        <v>0.32100000000000001</v>
      </c>
      <c r="H518" s="82">
        <v>0.32100000000000001</v>
      </c>
      <c r="I518" s="41"/>
      <c r="J518" s="38">
        <v>42048</v>
      </c>
      <c r="K518" s="38">
        <v>43509</v>
      </c>
      <c r="L518" s="95"/>
      <c r="M518" s="95"/>
    </row>
    <row r="519" spans="1:13" ht="32.1" customHeight="1" x14ac:dyDescent="0.25">
      <c r="A519" s="124" t="s">
        <v>6443</v>
      </c>
      <c r="B519" s="55" t="s">
        <v>6951</v>
      </c>
      <c r="C519" s="55" t="s">
        <v>6952</v>
      </c>
      <c r="D519" s="34" t="s">
        <v>88</v>
      </c>
      <c r="E519" s="81" t="s">
        <v>6454</v>
      </c>
      <c r="F519" s="82">
        <v>0.27100000000000002</v>
      </c>
      <c r="G519" s="82">
        <v>0.63900000000000001</v>
      </c>
      <c r="H519" s="82">
        <v>0.63900000000000001</v>
      </c>
      <c r="I519" s="41"/>
      <c r="J519" s="38">
        <v>42048</v>
      </c>
      <c r="K519" s="38">
        <v>43509</v>
      </c>
      <c r="L519" s="98"/>
      <c r="M519" s="98"/>
    </row>
    <row r="520" spans="1:13" ht="32.1" customHeight="1" x14ac:dyDescent="0.25">
      <c r="A520" s="124" t="s">
        <v>6443</v>
      </c>
      <c r="B520" s="55" t="s">
        <v>6951</v>
      </c>
      <c r="C520" s="55" t="s">
        <v>6953</v>
      </c>
      <c r="D520" s="34" t="s">
        <v>88</v>
      </c>
      <c r="E520" s="81" t="s">
        <v>6454</v>
      </c>
      <c r="F520" s="82">
        <v>0.11799999999999999</v>
      </c>
      <c r="G520" s="82">
        <v>0.4258334201270455</v>
      </c>
      <c r="H520" s="82">
        <v>0.4258334201270455</v>
      </c>
      <c r="I520" s="41"/>
      <c r="J520" s="38">
        <v>42048</v>
      </c>
      <c r="K520" s="38">
        <v>43509</v>
      </c>
      <c r="L520" s="98"/>
      <c r="M520" s="98"/>
    </row>
    <row r="521" spans="1:13" ht="32.1" customHeight="1" x14ac:dyDescent="0.25">
      <c r="A521" s="124" t="s">
        <v>6443</v>
      </c>
      <c r="B521" s="55" t="s">
        <v>6951</v>
      </c>
      <c r="C521" s="55" t="s">
        <v>6954</v>
      </c>
      <c r="D521" s="34" t="s">
        <v>88</v>
      </c>
      <c r="E521" s="81" t="s">
        <v>6454</v>
      </c>
      <c r="F521" s="82">
        <v>7.0999999999999994E-2</v>
      </c>
      <c r="G521" s="82">
        <v>0.31482906206972483</v>
      </c>
      <c r="H521" s="82">
        <v>0.31482906206972483</v>
      </c>
      <c r="I521" s="41"/>
      <c r="J521" s="38">
        <v>42048</v>
      </c>
      <c r="K521" s="38">
        <v>43509</v>
      </c>
      <c r="L521" s="98"/>
      <c r="M521" s="98"/>
    </row>
    <row r="522" spans="1:13" ht="32.1" customHeight="1" x14ac:dyDescent="0.25">
      <c r="A522" s="124" t="s">
        <v>6443</v>
      </c>
      <c r="B522" s="55" t="s">
        <v>6951</v>
      </c>
      <c r="C522" s="55" t="s">
        <v>6955</v>
      </c>
      <c r="D522" s="34" t="s">
        <v>88</v>
      </c>
      <c r="E522" s="81" t="s">
        <v>6454</v>
      </c>
      <c r="F522" s="82">
        <v>0.187</v>
      </c>
      <c r="G522" s="82">
        <v>0.55842631317643077</v>
      </c>
      <c r="H522" s="82">
        <v>0.55842631317643077</v>
      </c>
      <c r="I522" s="41"/>
      <c r="J522" s="38">
        <v>42048</v>
      </c>
      <c r="K522" s="38">
        <v>43509</v>
      </c>
      <c r="L522" s="98"/>
      <c r="M522" s="98"/>
    </row>
    <row r="523" spans="1:13" ht="32.1" customHeight="1" x14ac:dyDescent="0.25">
      <c r="A523" s="124" t="s">
        <v>6443</v>
      </c>
      <c r="B523" s="55" t="s">
        <v>6951</v>
      </c>
      <c r="C523" s="55" t="s">
        <v>6956</v>
      </c>
      <c r="D523" s="34" t="s">
        <v>88</v>
      </c>
      <c r="E523" s="81" t="s">
        <v>6454</v>
      </c>
      <c r="F523" s="82">
        <v>8.5097726549999975E-5</v>
      </c>
      <c r="G523" s="82">
        <v>2.0501036374610215E-2</v>
      </c>
      <c r="H523" s="82">
        <v>2.0501036374610215E-2</v>
      </c>
      <c r="I523" s="41"/>
      <c r="J523" s="38">
        <v>42048</v>
      </c>
      <c r="K523" s="38">
        <v>43509</v>
      </c>
      <c r="L523" s="98"/>
      <c r="M523" s="98"/>
    </row>
    <row r="524" spans="1:13" ht="32.1" customHeight="1" x14ac:dyDescent="0.25">
      <c r="A524" s="124" t="s">
        <v>6443</v>
      </c>
      <c r="B524" s="55" t="s">
        <v>6951</v>
      </c>
      <c r="C524" s="55" t="s">
        <v>6957</v>
      </c>
      <c r="D524" s="34" t="s">
        <v>88</v>
      </c>
      <c r="E524" s="81" t="s">
        <v>6454</v>
      </c>
      <c r="F524" s="82">
        <v>4.4999999999999998E-2</v>
      </c>
      <c r="G524" s="82">
        <v>0.32146804175783744</v>
      </c>
      <c r="H524" s="82">
        <v>0.32146804175783744</v>
      </c>
      <c r="I524" s="41"/>
      <c r="J524" s="38">
        <v>42048</v>
      </c>
      <c r="K524" s="38">
        <v>43509</v>
      </c>
      <c r="L524" s="98"/>
      <c r="M524" s="98"/>
    </row>
    <row r="525" spans="1:13" ht="32.1" customHeight="1" x14ac:dyDescent="0.25">
      <c r="A525" s="124" t="s">
        <v>6443</v>
      </c>
      <c r="B525" s="55" t="s">
        <v>6951</v>
      </c>
      <c r="C525" s="55" t="s">
        <v>6958</v>
      </c>
      <c r="D525" s="34" t="s">
        <v>88</v>
      </c>
      <c r="E525" s="81" t="s">
        <v>6454</v>
      </c>
      <c r="F525" s="82">
        <v>0.13300000000000001</v>
      </c>
      <c r="G525" s="82">
        <v>0.48288833902977296</v>
      </c>
      <c r="H525" s="82">
        <v>0.48288833902977296</v>
      </c>
      <c r="I525" s="41"/>
      <c r="J525" s="38">
        <v>42048</v>
      </c>
      <c r="K525" s="38">
        <v>43509</v>
      </c>
      <c r="L525" s="98"/>
      <c r="M525" s="98"/>
    </row>
    <row r="526" spans="1:13" ht="32.1" customHeight="1" x14ac:dyDescent="0.25">
      <c r="A526" s="124" t="s">
        <v>6443</v>
      </c>
      <c r="B526" s="55" t="s">
        <v>6951</v>
      </c>
      <c r="C526" s="55" t="s">
        <v>6959</v>
      </c>
      <c r="D526" s="34" t="s">
        <v>88</v>
      </c>
      <c r="E526" s="81" t="s">
        <v>6454</v>
      </c>
      <c r="F526" s="82">
        <v>0.185</v>
      </c>
      <c r="G526" s="82">
        <v>0.502</v>
      </c>
      <c r="H526" s="82">
        <v>0.502</v>
      </c>
      <c r="I526" s="41"/>
      <c r="J526" s="38">
        <v>42048</v>
      </c>
      <c r="K526" s="38">
        <v>43509</v>
      </c>
      <c r="L526" s="98"/>
      <c r="M526" s="98"/>
    </row>
    <row r="527" spans="1:13" ht="32.1" customHeight="1" x14ac:dyDescent="0.25">
      <c r="A527" s="124" t="s">
        <v>6443</v>
      </c>
      <c r="B527" s="55" t="s">
        <v>6951</v>
      </c>
      <c r="C527" s="55" t="s">
        <v>6960</v>
      </c>
      <c r="D527" s="34" t="s">
        <v>88</v>
      </c>
      <c r="E527" s="81" t="s">
        <v>6454</v>
      </c>
      <c r="F527" s="82">
        <v>7.0999999999999994E-2</v>
      </c>
      <c r="G527" s="82">
        <v>0.315</v>
      </c>
      <c r="H527" s="82">
        <v>0.315</v>
      </c>
      <c r="I527" s="41"/>
      <c r="J527" s="38">
        <v>42048</v>
      </c>
      <c r="K527" s="38">
        <v>43509</v>
      </c>
      <c r="L527" s="98"/>
      <c r="M527" s="98"/>
    </row>
    <row r="528" spans="1:13" ht="32.1" customHeight="1" x14ac:dyDescent="0.25">
      <c r="A528" s="124" t="s">
        <v>6443</v>
      </c>
      <c r="B528" s="55" t="s">
        <v>6951</v>
      </c>
      <c r="C528" s="55" t="s">
        <v>6961</v>
      </c>
      <c r="D528" s="34" t="s">
        <v>88</v>
      </c>
      <c r="E528" s="81" t="s">
        <v>6454</v>
      </c>
      <c r="F528" s="82">
        <v>1.8059696445499999E-3</v>
      </c>
      <c r="G528" s="82">
        <v>6.9167519720801818E-2</v>
      </c>
      <c r="H528" s="82">
        <v>6.9167519720801818E-2</v>
      </c>
      <c r="I528" s="41"/>
      <c r="J528" s="38">
        <v>42048</v>
      </c>
      <c r="K528" s="38">
        <v>43509</v>
      </c>
      <c r="L528" s="98"/>
      <c r="M528" s="98"/>
    </row>
    <row r="529" spans="1:13" ht="32.1" customHeight="1" x14ac:dyDescent="0.25">
      <c r="A529" s="124" t="s">
        <v>6443</v>
      </c>
      <c r="B529" s="55" t="s">
        <v>6951</v>
      </c>
      <c r="C529" s="55" t="s">
        <v>6962</v>
      </c>
      <c r="D529" s="34" t="s">
        <v>88</v>
      </c>
      <c r="E529" s="81" t="s">
        <v>6454</v>
      </c>
      <c r="F529" s="82">
        <v>0.24099999999999999</v>
      </c>
      <c r="G529" s="82">
        <v>0.61711343518340123</v>
      </c>
      <c r="H529" s="82">
        <v>0.61711343518340123</v>
      </c>
      <c r="I529" s="41"/>
      <c r="J529" s="38">
        <v>42048</v>
      </c>
      <c r="K529" s="38">
        <v>43509</v>
      </c>
      <c r="L529" s="98"/>
      <c r="M529" s="98"/>
    </row>
    <row r="530" spans="1:13" ht="32.1" customHeight="1" x14ac:dyDescent="0.25">
      <c r="A530" s="124" t="s">
        <v>6443</v>
      </c>
      <c r="B530" s="55" t="s">
        <v>6951</v>
      </c>
      <c r="C530" s="55" t="s">
        <v>6963</v>
      </c>
      <c r="D530" s="34" t="s">
        <v>88</v>
      </c>
      <c r="E530" s="81" t="s">
        <v>6454</v>
      </c>
      <c r="F530" s="82">
        <v>0.16900000000000001</v>
      </c>
      <c r="G530" s="82">
        <v>0.48748982248053641</v>
      </c>
      <c r="H530" s="82">
        <v>0.48748982248053641</v>
      </c>
      <c r="I530" s="41"/>
      <c r="J530" s="38">
        <v>42048</v>
      </c>
      <c r="K530" s="38">
        <v>43509</v>
      </c>
      <c r="L530" s="98"/>
      <c r="M530" s="98"/>
    </row>
    <row r="531" spans="1:13" ht="32.1" customHeight="1" x14ac:dyDescent="0.25">
      <c r="A531" s="124" t="s">
        <v>6443</v>
      </c>
      <c r="B531" s="55" t="s">
        <v>6951</v>
      </c>
      <c r="C531" s="55" t="s">
        <v>6964</v>
      </c>
      <c r="D531" s="34" t="s">
        <v>88</v>
      </c>
      <c r="E531" s="81" t="s">
        <v>6454</v>
      </c>
      <c r="F531" s="82">
        <v>8.0000000000000002E-3</v>
      </c>
      <c r="G531" s="82">
        <v>0.19</v>
      </c>
      <c r="H531" s="82">
        <v>0.19</v>
      </c>
      <c r="I531" s="41"/>
      <c r="J531" s="38">
        <v>42048</v>
      </c>
      <c r="K531" s="38">
        <v>43509</v>
      </c>
      <c r="L531" s="98"/>
      <c r="M531" s="98"/>
    </row>
    <row r="532" spans="1:13" ht="32.1" customHeight="1" x14ac:dyDescent="0.25">
      <c r="A532" s="124" t="s">
        <v>6443</v>
      </c>
      <c r="B532" s="55" t="s">
        <v>6951</v>
      </c>
      <c r="C532" s="55" t="s">
        <v>6965</v>
      </c>
      <c r="D532" s="34" t="s">
        <v>88</v>
      </c>
      <c r="E532" s="81" t="s">
        <v>6454</v>
      </c>
      <c r="F532" s="82">
        <v>3.1444507773100004E-2</v>
      </c>
      <c r="G532" s="82">
        <v>0.21848467809919866</v>
      </c>
      <c r="H532" s="82">
        <v>0.21848467809919866</v>
      </c>
      <c r="I532" s="41"/>
      <c r="J532" s="38">
        <v>42048</v>
      </c>
      <c r="K532" s="38">
        <v>43509</v>
      </c>
      <c r="L532" s="98"/>
      <c r="M532" s="98"/>
    </row>
    <row r="533" spans="1:13" ht="32.1" customHeight="1" x14ac:dyDescent="0.25">
      <c r="A533" s="124" t="s">
        <v>6443</v>
      </c>
      <c r="B533" s="55" t="s">
        <v>6951</v>
      </c>
      <c r="C533" s="55" t="s">
        <v>6966</v>
      </c>
      <c r="D533" s="34" t="s">
        <v>88</v>
      </c>
      <c r="E533" s="81" t="s">
        <v>6454</v>
      </c>
      <c r="F533" s="82">
        <v>6.5288954362249995E-3</v>
      </c>
      <c r="G533" s="82">
        <v>0.14202256793954685</v>
      </c>
      <c r="H533" s="82">
        <v>0.14202256793954685</v>
      </c>
      <c r="I533" s="41"/>
      <c r="J533" s="38">
        <v>42048</v>
      </c>
      <c r="K533" s="38">
        <v>43509</v>
      </c>
      <c r="L533" s="98"/>
      <c r="M533" s="98"/>
    </row>
    <row r="534" spans="1:13" ht="32.1" customHeight="1" x14ac:dyDescent="0.25">
      <c r="A534" s="124" t="s">
        <v>6443</v>
      </c>
      <c r="B534" s="55" t="s">
        <v>6951</v>
      </c>
      <c r="C534" s="55" t="s">
        <v>6967</v>
      </c>
      <c r="D534" s="34" t="s">
        <v>88</v>
      </c>
      <c r="E534" s="81" t="s">
        <v>6454</v>
      </c>
      <c r="F534" s="82">
        <v>0.06</v>
      </c>
      <c r="G534" s="82">
        <v>0.29035800172125797</v>
      </c>
      <c r="H534" s="82">
        <v>0.29035800172125797</v>
      </c>
      <c r="I534" s="41"/>
      <c r="J534" s="38">
        <v>42048</v>
      </c>
      <c r="K534" s="38">
        <v>43509</v>
      </c>
      <c r="L534" s="98"/>
      <c r="M534" s="98"/>
    </row>
    <row r="535" spans="1:13" ht="32.1" customHeight="1" x14ac:dyDescent="0.25">
      <c r="A535" s="124" t="s">
        <v>6443</v>
      </c>
      <c r="B535" s="55" t="s">
        <v>6951</v>
      </c>
      <c r="C535" s="55" t="s">
        <v>6968</v>
      </c>
      <c r="D535" s="34" t="s">
        <v>88</v>
      </c>
      <c r="E535" s="81" t="s">
        <v>6454</v>
      </c>
      <c r="F535" s="82">
        <v>0.16300000000000001</v>
      </c>
      <c r="G535" s="82">
        <v>0.49399999999999999</v>
      </c>
      <c r="H535" s="82">
        <v>0.49399999999999999</v>
      </c>
      <c r="I535" s="41"/>
      <c r="J535" s="38">
        <v>42048</v>
      </c>
      <c r="K535" s="38">
        <v>43509</v>
      </c>
      <c r="L535" s="98"/>
      <c r="M535" s="98"/>
    </row>
    <row r="536" spans="1:13" ht="32.1" customHeight="1" x14ac:dyDescent="0.25">
      <c r="A536" s="124" t="s">
        <v>6443</v>
      </c>
      <c r="B536" s="55" t="s">
        <v>6951</v>
      </c>
      <c r="C536" s="55" t="s">
        <v>6969</v>
      </c>
      <c r="D536" s="34" t="s">
        <v>88</v>
      </c>
      <c r="E536" s="81" t="s">
        <v>6454</v>
      </c>
      <c r="F536" s="82">
        <v>5.3027801137499992E-4</v>
      </c>
      <c r="G536" s="82">
        <v>5.8328315588070605E-2</v>
      </c>
      <c r="H536" s="82">
        <v>5.8328315588070605E-2</v>
      </c>
      <c r="I536" s="41"/>
      <c r="J536" s="38">
        <v>42048</v>
      </c>
      <c r="K536" s="38">
        <v>43509</v>
      </c>
      <c r="L536" s="98"/>
      <c r="M536" s="98"/>
    </row>
    <row r="537" spans="1:13" ht="32.1" customHeight="1" x14ac:dyDescent="0.25">
      <c r="A537" s="124" t="s">
        <v>6443</v>
      </c>
      <c r="B537" s="55" t="s">
        <v>6951</v>
      </c>
      <c r="C537" s="55" t="s">
        <v>6970</v>
      </c>
      <c r="D537" s="34" t="s">
        <v>88</v>
      </c>
      <c r="E537" s="81" t="s">
        <v>6454</v>
      </c>
      <c r="F537" s="82">
        <v>3.7999999999999999E-2</v>
      </c>
      <c r="G537" s="82">
        <v>0.27200000000000002</v>
      </c>
      <c r="H537" s="82">
        <v>0.27200000000000002</v>
      </c>
      <c r="I537" s="41"/>
      <c r="J537" s="38">
        <v>42048</v>
      </c>
      <c r="K537" s="38">
        <v>43509</v>
      </c>
      <c r="L537" s="98"/>
      <c r="M537" s="98"/>
    </row>
    <row r="538" spans="1:13" ht="32.1" customHeight="1" x14ac:dyDescent="0.25">
      <c r="A538" s="124" t="s">
        <v>6443</v>
      </c>
      <c r="B538" s="55" t="s">
        <v>6951</v>
      </c>
      <c r="C538" s="55" t="s">
        <v>6971</v>
      </c>
      <c r="D538" s="34" t="s">
        <v>88</v>
      </c>
      <c r="E538" s="81" t="s">
        <v>6454</v>
      </c>
      <c r="F538" s="82">
        <v>2.1999999999999999E-2</v>
      </c>
      <c r="G538" s="82">
        <v>0.17582729089124235</v>
      </c>
      <c r="H538" s="82">
        <v>0.17582729089124235</v>
      </c>
      <c r="I538" s="41"/>
      <c r="J538" s="38">
        <v>42048</v>
      </c>
      <c r="K538" s="38">
        <v>43509</v>
      </c>
      <c r="L538" s="98"/>
      <c r="M538" s="98"/>
    </row>
    <row r="539" spans="1:13" ht="32.1" customHeight="1" x14ac:dyDescent="0.25">
      <c r="A539" s="124" t="s">
        <v>6443</v>
      </c>
      <c r="B539" s="55" t="s">
        <v>6951</v>
      </c>
      <c r="C539" s="55" t="s">
        <v>6972</v>
      </c>
      <c r="D539" s="34" t="s">
        <v>88</v>
      </c>
      <c r="E539" s="81" t="s">
        <v>6454</v>
      </c>
      <c r="F539" s="82">
        <v>0.14799999999999999</v>
      </c>
      <c r="G539" s="82">
        <v>0.46300000000000002</v>
      </c>
      <c r="H539" s="82">
        <v>0.46300000000000002</v>
      </c>
      <c r="I539" s="41"/>
      <c r="J539" s="38">
        <v>42048</v>
      </c>
      <c r="K539" s="38">
        <v>43509</v>
      </c>
      <c r="L539" s="98"/>
      <c r="M539" s="98"/>
    </row>
    <row r="540" spans="1:13" ht="32.1" customHeight="1" x14ac:dyDescent="0.25">
      <c r="A540" s="124" t="s">
        <v>6443</v>
      </c>
      <c r="B540" s="55" t="s">
        <v>6951</v>
      </c>
      <c r="C540" s="55" t="s">
        <v>6973</v>
      </c>
      <c r="D540" s="34" t="s">
        <v>88</v>
      </c>
      <c r="E540" s="81" t="s">
        <v>6454</v>
      </c>
      <c r="F540" s="82">
        <v>0.16500000000000001</v>
      </c>
      <c r="G540" s="82">
        <v>0.46899999999999997</v>
      </c>
      <c r="H540" s="82">
        <v>0.46899999999999997</v>
      </c>
      <c r="I540" s="41"/>
      <c r="J540" s="38">
        <v>42048</v>
      </c>
      <c r="K540" s="38">
        <v>43509</v>
      </c>
      <c r="L540" s="98"/>
      <c r="M540" s="98"/>
    </row>
    <row r="541" spans="1:13" ht="32.1" customHeight="1" x14ac:dyDescent="0.25">
      <c r="A541" s="124" t="s">
        <v>6443</v>
      </c>
      <c r="B541" s="55" t="s">
        <v>6951</v>
      </c>
      <c r="C541" s="55" t="s">
        <v>6974</v>
      </c>
      <c r="D541" s="34" t="s">
        <v>88</v>
      </c>
      <c r="E541" s="81" t="s">
        <v>6454</v>
      </c>
      <c r="F541" s="82">
        <v>4.4999999999999998E-2</v>
      </c>
      <c r="G541" s="82">
        <v>0.32146804175783744</v>
      </c>
      <c r="H541" s="82">
        <v>0.32146804175783744</v>
      </c>
      <c r="I541" s="41"/>
      <c r="J541" s="38">
        <v>42048</v>
      </c>
      <c r="K541" s="38">
        <v>43509</v>
      </c>
      <c r="L541" s="98"/>
      <c r="M541" s="98"/>
    </row>
    <row r="542" spans="1:13" ht="32.1" customHeight="1" x14ac:dyDescent="0.25">
      <c r="A542" s="124" t="s">
        <v>6443</v>
      </c>
      <c r="B542" s="55" t="s">
        <v>6951</v>
      </c>
      <c r="C542" s="55" t="s">
        <v>6975</v>
      </c>
      <c r="D542" s="34" t="s">
        <v>88</v>
      </c>
      <c r="E542" s="81" t="s">
        <v>6454</v>
      </c>
      <c r="F542" s="82">
        <v>0.17699999999999999</v>
      </c>
      <c r="G542" s="82">
        <v>0.54415382469865803</v>
      </c>
      <c r="H542" s="82">
        <v>0.54415382469865803</v>
      </c>
      <c r="I542" s="41"/>
      <c r="J542" s="38">
        <v>42048</v>
      </c>
      <c r="K542" s="38">
        <v>43509</v>
      </c>
      <c r="L542" s="98"/>
      <c r="M542" s="98"/>
    </row>
    <row r="543" spans="1:13" ht="32.1" customHeight="1" x14ac:dyDescent="0.25">
      <c r="A543" s="124" t="s">
        <v>6443</v>
      </c>
      <c r="B543" s="55" t="s">
        <v>6951</v>
      </c>
      <c r="C543" s="55" t="s">
        <v>6976</v>
      </c>
      <c r="D543" s="34" t="s">
        <v>88</v>
      </c>
      <c r="E543" s="81" t="s">
        <v>6454</v>
      </c>
      <c r="F543" s="82">
        <v>8.5097726549999975E-5</v>
      </c>
      <c r="G543" s="82">
        <v>2.0501036374610215E-2</v>
      </c>
      <c r="H543" s="82">
        <v>2.0501036374610215E-2</v>
      </c>
      <c r="I543" s="41"/>
      <c r="J543" s="38">
        <v>42048</v>
      </c>
      <c r="K543" s="38">
        <v>43509</v>
      </c>
      <c r="L543" s="98"/>
      <c r="M543" s="98"/>
    </row>
    <row r="544" spans="1:13" ht="32.1" customHeight="1" x14ac:dyDescent="0.25">
      <c r="A544" s="124" t="s">
        <v>6443</v>
      </c>
      <c r="B544" s="55" t="s">
        <v>6951</v>
      </c>
      <c r="C544" s="55" t="s">
        <v>6977</v>
      </c>
      <c r="D544" s="34" t="s">
        <v>88</v>
      </c>
      <c r="E544" s="81" t="s">
        <v>6454</v>
      </c>
      <c r="F544" s="82">
        <v>6.5288954362249995E-3</v>
      </c>
      <c r="G544" s="82">
        <v>0.14202256793954685</v>
      </c>
      <c r="H544" s="82">
        <v>0.14202256793954685</v>
      </c>
      <c r="I544" s="41"/>
      <c r="J544" s="38">
        <v>42048</v>
      </c>
      <c r="K544" s="38">
        <v>43509</v>
      </c>
      <c r="L544" s="98"/>
      <c r="M544" s="98"/>
    </row>
    <row r="545" spans="1:13" ht="32.1" customHeight="1" x14ac:dyDescent="0.25">
      <c r="A545" s="124" t="s">
        <v>6443</v>
      </c>
      <c r="B545" s="55" t="s">
        <v>6951</v>
      </c>
      <c r="C545" s="55" t="s">
        <v>6978</v>
      </c>
      <c r="D545" s="34" t="s">
        <v>88</v>
      </c>
      <c r="E545" s="81" t="s">
        <v>6454</v>
      </c>
      <c r="F545" s="82">
        <v>2.4E-2</v>
      </c>
      <c r="G545" s="82">
        <v>0.17755821091337434</v>
      </c>
      <c r="H545" s="82">
        <v>0.17755821091337434</v>
      </c>
      <c r="I545" s="41"/>
      <c r="J545" s="38">
        <v>42048</v>
      </c>
      <c r="K545" s="38">
        <v>43509</v>
      </c>
      <c r="L545" s="98"/>
      <c r="M545" s="98"/>
    </row>
    <row r="546" spans="1:13" ht="32.1" customHeight="1" x14ac:dyDescent="0.25">
      <c r="A546" s="124" t="s">
        <v>6443</v>
      </c>
      <c r="B546" s="55" t="s">
        <v>6951</v>
      </c>
      <c r="C546" s="55" t="s">
        <v>6979</v>
      </c>
      <c r="D546" s="34" t="s">
        <v>88</v>
      </c>
      <c r="E546" s="81" t="s">
        <v>6454</v>
      </c>
      <c r="F546" s="82">
        <v>0.1</v>
      </c>
      <c r="G546" s="82">
        <v>0.38213336040433987</v>
      </c>
      <c r="H546" s="82">
        <v>0.38213336040433987</v>
      </c>
      <c r="I546" s="41"/>
      <c r="J546" s="38">
        <v>42048</v>
      </c>
      <c r="K546" s="38">
        <v>43509</v>
      </c>
      <c r="L546" s="98"/>
      <c r="M546" s="98"/>
    </row>
    <row r="547" spans="1:13" ht="32.1" customHeight="1" x14ac:dyDescent="0.25">
      <c r="A547" s="124" t="s">
        <v>6443</v>
      </c>
      <c r="B547" s="55" t="s">
        <v>6951</v>
      </c>
      <c r="C547" s="55" t="s">
        <v>6980</v>
      </c>
      <c r="D547" s="34" t="s">
        <v>88</v>
      </c>
      <c r="E547" s="81" t="s">
        <v>6454</v>
      </c>
      <c r="F547" s="82">
        <v>8.5000000000000006E-2</v>
      </c>
      <c r="G547" s="82">
        <v>0.309</v>
      </c>
      <c r="H547" s="82">
        <v>0.309</v>
      </c>
      <c r="I547" s="41"/>
      <c r="J547" s="38">
        <v>42048</v>
      </c>
      <c r="K547" s="38">
        <v>43509</v>
      </c>
      <c r="L547" s="98"/>
      <c r="M547" s="98"/>
    </row>
    <row r="548" spans="1:13" ht="32.1" customHeight="1" x14ac:dyDescent="0.25">
      <c r="A548" s="124" t="s">
        <v>6443</v>
      </c>
      <c r="B548" s="55" t="s">
        <v>6951</v>
      </c>
      <c r="C548" s="55" t="s">
        <v>6981</v>
      </c>
      <c r="D548" s="34" t="s">
        <v>88</v>
      </c>
      <c r="E548" s="81" t="s">
        <v>6454</v>
      </c>
      <c r="F548" s="82">
        <v>4.4999999999999998E-2</v>
      </c>
      <c r="G548" s="82">
        <v>0.32146804175783744</v>
      </c>
      <c r="H548" s="82">
        <v>0.32146804175783744</v>
      </c>
      <c r="I548" s="41"/>
      <c r="J548" s="38">
        <v>42048</v>
      </c>
      <c r="K548" s="38">
        <v>43509</v>
      </c>
      <c r="L548" s="98"/>
      <c r="M548" s="98"/>
    </row>
    <row r="549" spans="1:13" ht="32.1" customHeight="1" x14ac:dyDescent="0.25">
      <c r="A549" s="124" t="s">
        <v>6443</v>
      </c>
      <c r="B549" s="55" t="s">
        <v>6982</v>
      </c>
      <c r="C549" s="55" t="s">
        <v>6983</v>
      </c>
      <c r="D549" s="34" t="s">
        <v>89</v>
      </c>
      <c r="E549" s="81" t="s">
        <v>6446</v>
      </c>
      <c r="F549" s="82">
        <v>0.32700000000000001</v>
      </c>
      <c r="G549" s="82">
        <v>0.57499999999999996</v>
      </c>
      <c r="H549" s="82">
        <v>0.57499999999999996</v>
      </c>
      <c r="I549" s="41"/>
      <c r="J549" s="38">
        <v>40591</v>
      </c>
      <c r="K549" s="38">
        <v>43509</v>
      </c>
      <c r="L549" s="98"/>
      <c r="M549" s="98"/>
    </row>
    <row r="550" spans="1:13" ht="32.1" customHeight="1" x14ac:dyDescent="0.25">
      <c r="A550" s="124" t="s">
        <v>6443</v>
      </c>
      <c r="B550" s="55" t="s">
        <v>6982</v>
      </c>
      <c r="C550" s="55" t="s">
        <v>6984</v>
      </c>
      <c r="D550" s="34" t="s">
        <v>89</v>
      </c>
      <c r="E550" s="81" t="s">
        <v>6446</v>
      </c>
      <c r="F550" s="82">
        <v>0.28100000000000003</v>
      </c>
      <c r="G550" s="82">
        <v>0.56599999999999995</v>
      </c>
      <c r="H550" s="82">
        <v>0.56599999999999995</v>
      </c>
      <c r="I550" s="41"/>
      <c r="J550" s="38">
        <v>40591</v>
      </c>
      <c r="K550" s="38">
        <v>43509</v>
      </c>
      <c r="L550" s="98"/>
      <c r="M550" s="98"/>
    </row>
    <row r="551" spans="1:13" ht="32.1" customHeight="1" x14ac:dyDescent="0.25">
      <c r="A551" s="124" t="s">
        <v>6443</v>
      </c>
      <c r="B551" s="55" t="s">
        <v>6982</v>
      </c>
      <c r="C551" s="55" t="s">
        <v>6985</v>
      </c>
      <c r="D551" s="34" t="s">
        <v>89</v>
      </c>
      <c r="E551" s="81" t="s">
        <v>6446</v>
      </c>
      <c r="F551" s="82">
        <v>0.25700000000000001</v>
      </c>
      <c r="G551" s="82">
        <v>0.51500000000000001</v>
      </c>
      <c r="H551" s="82">
        <v>0.51500000000000001</v>
      </c>
      <c r="I551" s="41"/>
      <c r="J551" s="38">
        <v>40591</v>
      </c>
      <c r="K551" s="38">
        <v>43509</v>
      </c>
      <c r="L551" s="98"/>
      <c r="M551" s="98"/>
    </row>
    <row r="552" spans="1:13" ht="32.1" customHeight="1" x14ac:dyDescent="0.25">
      <c r="A552" s="124" t="s">
        <v>6443</v>
      </c>
      <c r="B552" s="55" t="s">
        <v>6982</v>
      </c>
      <c r="C552" s="55" t="s">
        <v>6986</v>
      </c>
      <c r="D552" s="34" t="s">
        <v>89</v>
      </c>
      <c r="E552" s="81" t="s">
        <v>6446</v>
      </c>
      <c r="F552" s="82">
        <v>9.9000000000000005E-2</v>
      </c>
      <c r="G552" s="82">
        <v>0.112</v>
      </c>
      <c r="H552" s="82">
        <v>0.112</v>
      </c>
      <c r="I552" s="41"/>
      <c r="J552" s="38">
        <v>40591</v>
      </c>
      <c r="K552" s="38">
        <v>43509</v>
      </c>
      <c r="L552" s="98"/>
      <c r="M552" s="98"/>
    </row>
    <row r="553" spans="1:13" ht="32.1" customHeight="1" x14ac:dyDescent="0.25">
      <c r="A553" s="124" t="s">
        <v>6443</v>
      </c>
      <c r="B553" s="55" t="s">
        <v>6982</v>
      </c>
      <c r="C553" s="55" t="s">
        <v>6987</v>
      </c>
      <c r="D553" s="34" t="s">
        <v>89</v>
      </c>
      <c r="E553" s="81" t="s">
        <v>6446</v>
      </c>
      <c r="F553" s="82">
        <v>0.09</v>
      </c>
      <c r="G553" s="82">
        <v>7.3999999999999996E-2</v>
      </c>
      <c r="H553" s="82">
        <v>7.3999999999999996E-2</v>
      </c>
      <c r="I553" s="41"/>
      <c r="J553" s="38">
        <v>40591</v>
      </c>
      <c r="K553" s="38">
        <v>43509</v>
      </c>
      <c r="L553" s="98"/>
      <c r="M553" s="98"/>
    </row>
    <row r="554" spans="1:13" ht="32.1" customHeight="1" x14ac:dyDescent="0.25">
      <c r="A554" s="124" t="s">
        <v>6443</v>
      </c>
      <c r="B554" s="55" t="s">
        <v>6982</v>
      </c>
      <c r="C554" s="55" t="s">
        <v>6988</v>
      </c>
      <c r="D554" s="34" t="s">
        <v>89</v>
      </c>
      <c r="E554" s="81" t="s">
        <v>6446</v>
      </c>
      <c r="F554" s="82">
        <v>9.9000000000000005E-2</v>
      </c>
      <c r="G554" s="82">
        <v>6.5000000000000002E-2</v>
      </c>
      <c r="H554" s="82">
        <v>6.5000000000000002E-2</v>
      </c>
      <c r="I554" s="41"/>
      <c r="J554" s="38">
        <v>40591</v>
      </c>
      <c r="K554" s="38">
        <v>43509</v>
      </c>
      <c r="L554" s="98"/>
      <c r="M554" s="98"/>
    </row>
    <row r="555" spans="1:13" ht="32.1" customHeight="1" x14ac:dyDescent="0.25">
      <c r="A555" s="124" t="s">
        <v>6443</v>
      </c>
      <c r="B555" s="55" t="s">
        <v>6982</v>
      </c>
      <c r="C555" s="55" t="s">
        <v>6989</v>
      </c>
      <c r="D555" s="34" t="s">
        <v>89</v>
      </c>
      <c r="E555" s="81" t="s">
        <v>6446</v>
      </c>
      <c r="F555" s="82">
        <v>0.11</v>
      </c>
      <c r="G555" s="82">
        <v>0.13600000000000001</v>
      </c>
      <c r="H555" s="82">
        <v>0.13600000000000001</v>
      </c>
      <c r="I555" s="41"/>
      <c r="J555" s="38">
        <v>40591</v>
      </c>
      <c r="K555" s="38">
        <v>43509</v>
      </c>
      <c r="L555" s="98"/>
      <c r="M555" s="98"/>
    </row>
    <row r="556" spans="1:13" ht="32.1" customHeight="1" x14ac:dyDescent="0.25">
      <c r="A556" s="124" t="s">
        <v>6443</v>
      </c>
      <c r="B556" s="55" t="s">
        <v>6982</v>
      </c>
      <c r="C556" s="55" t="s">
        <v>6990</v>
      </c>
      <c r="D556" s="34" t="s">
        <v>89</v>
      </c>
      <c r="E556" s="81" t="s">
        <v>6446</v>
      </c>
      <c r="F556" s="82">
        <v>0.105</v>
      </c>
      <c r="G556" s="82">
        <v>4.7E-2</v>
      </c>
      <c r="H556" s="82">
        <v>4.7E-2</v>
      </c>
      <c r="I556" s="41"/>
      <c r="J556" s="38">
        <v>40591</v>
      </c>
      <c r="K556" s="38">
        <v>43509</v>
      </c>
      <c r="L556" s="98"/>
      <c r="M556" s="98"/>
    </row>
    <row r="557" spans="1:13" ht="32.1" customHeight="1" x14ac:dyDescent="0.25">
      <c r="A557" s="124" t="s">
        <v>6443</v>
      </c>
      <c r="B557" s="55" t="s">
        <v>6991</v>
      </c>
      <c r="C557" s="55" t="s">
        <v>6992</v>
      </c>
      <c r="D557" s="34" t="s">
        <v>89</v>
      </c>
      <c r="E557" s="81" t="s">
        <v>6446</v>
      </c>
      <c r="F557" s="82">
        <v>0.22900000000000001</v>
      </c>
      <c r="G557" s="82">
        <v>0.65400000000000003</v>
      </c>
      <c r="H557" s="82">
        <v>0.65400000000000003</v>
      </c>
      <c r="I557" s="41"/>
      <c r="J557" s="38">
        <v>40591</v>
      </c>
      <c r="K557" s="38">
        <v>43509</v>
      </c>
      <c r="L557" s="98"/>
      <c r="M557" s="98"/>
    </row>
    <row r="558" spans="1:13" ht="32.1" customHeight="1" x14ac:dyDescent="0.25">
      <c r="A558" s="124" t="s">
        <v>6443</v>
      </c>
      <c r="B558" s="55" t="s">
        <v>6991</v>
      </c>
      <c r="C558" s="55" t="s">
        <v>6993</v>
      </c>
      <c r="D558" s="34" t="s">
        <v>89</v>
      </c>
      <c r="E558" s="81" t="s">
        <v>6446</v>
      </c>
      <c r="F558" s="82">
        <v>0.20499999999999999</v>
      </c>
      <c r="G558" s="82">
        <v>0.60399999999999998</v>
      </c>
      <c r="H558" s="82">
        <v>0.60399999999999998</v>
      </c>
      <c r="I558" s="41"/>
      <c r="J558" s="38">
        <v>40591</v>
      </c>
      <c r="K558" s="38">
        <v>43509</v>
      </c>
      <c r="L558" s="98"/>
      <c r="M558" s="98"/>
    </row>
    <row r="559" spans="1:13" ht="32.1" customHeight="1" x14ac:dyDescent="0.25">
      <c r="A559" s="124" t="s">
        <v>6443</v>
      </c>
      <c r="B559" s="55" t="s">
        <v>6991</v>
      </c>
      <c r="C559" s="55" t="s">
        <v>6994</v>
      </c>
      <c r="D559" s="34" t="s">
        <v>89</v>
      </c>
      <c r="E559" s="81" t="s">
        <v>6446</v>
      </c>
      <c r="F559" s="82">
        <v>0.16700000000000001</v>
      </c>
      <c r="G559" s="82">
        <v>0.53</v>
      </c>
      <c r="H559" s="82">
        <v>0.53</v>
      </c>
      <c r="I559" s="41"/>
      <c r="J559" s="38">
        <v>40591</v>
      </c>
      <c r="K559" s="38">
        <v>43509</v>
      </c>
      <c r="L559" s="98"/>
      <c r="M559" s="98"/>
    </row>
    <row r="560" spans="1:13" ht="32.1" customHeight="1" x14ac:dyDescent="0.25">
      <c r="A560" s="124" t="s">
        <v>6443</v>
      </c>
      <c r="B560" s="55" t="s">
        <v>6991</v>
      </c>
      <c r="C560" s="55" t="s">
        <v>6995</v>
      </c>
      <c r="D560" s="34" t="s">
        <v>89</v>
      </c>
      <c r="E560" s="81" t="s">
        <v>6446</v>
      </c>
      <c r="F560" s="82">
        <v>4.9000000000000002E-2</v>
      </c>
      <c r="G560" s="82">
        <v>0.13300000000000001</v>
      </c>
      <c r="H560" s="82">
        <v>0.13300000000000001</v>
      </c>
      <c r="I560" s="41"/>
      <c r="J560" s="38">
        <v>40591</v>
      </c>
      <c r="K560" s="38">
        <v>43509</v>
      </c>
      <c r="L560" s="98"/>
      <c r="M560" s="98"/>
    </row>
    <row r="561" spans="1:13" ht="32.1" customHeight="1" x14ac:dyDescent="0.25">
      <c r="A561" s="124" t="s">
        <v>6443</v>
      </c>
      <c r="B561" s="55" t="s">
        <v>6991</v>
      </c>
      <c r="C561" s="55" t="s">
        <v>6996</v>
      </c>
      <c r="D561" s="34" t="s">
        <v>89</v>
      </c>
      <c r="E561" s="81" t="s">
        <v>6446</v>
      </c>
      <c r="F561" s="82">
        <v>4.3999999999999997E-2</v>
      </c>
      <c r="G561" s="82">
        <v>7.8E-2</v>
      </c>
      <c r="H561" s="82">
        <v>7.8E-2</v>
      </c>
      <c r="I561" s="41"/>
      <c r="J561" s="38">
        <v>40591</v>
      </c>
      <c r="K561" s="38">
        <v>43509</v>
      </c>
      <c r="L561" s="98"/>
      <c r="M561" s="98"/>
    </row>
    <row r="562" spans="1:13" ht="32.1" customHeight="1" x14ac:dyDescent="0.25">
      <c r="A562" s="124" t="s">
        <v>6443</v>
      </c>
      <c r="B562" s="55" t="s">
        <v>6991</v>
      </c>
      <c r="C562" s="55" t="s">
        <v>6997</v>
      </c>
      <c r="D562" s="34" t="s">
        <v>89</v>
      </c>
      <c r="E562" s="81" t="s">
        <v>6446</v>
      </c>
      <c r="F562" s="82">
        <v>4.1000000000000002E-2</v>
      </c>
      <c r="G562" s="82">
        <v>6.7000000000000004E-2</v>
      </c>
      <c r="H562" s="82">
        <v>6.7000000000000004E-2</v>
      </c>
      <c r="I562" s="41"/>
      <c r="J562" s="38">
        <v>40591</v>
      </c>
      <c r="K562" s="38">
        <v>43509</v>
      </c>
      <c r="L562" s="98"/>
      <c r="M562" s="98"/>
    </row>
    <row r="563" spans="1:13" ht="32.1" customHeight="1" x14ac:dyDescent="0.25">
      <c r="A563" s="124" t="s">
        <v>6443</v>
      </c>
      <c r="B563" s="55" t="s">
        <v>6991</v>
      </c>
      <c r="C563" s="55" t="s">
        <v>6998</v>
      </c>
      <c r="D563" s="34" t="s">
        <v>89</v>
      </c>
      <c r="E563" s="81" t="s">
        <v>6446</v>
      </c>
      <c r="F563" s="82">
        <v>5.7000000000000002E-2</v>
      </c>
      <c r="G563" s="82">
        <v>0.18</v>
      </c>
      <c r="H563" s="82">
        <v>0.18</v>
      </c>
      <c r="I563" s="41"/>
      <c r="J563" s="38">
        <v>40591</v>
      </c>
      <c r="K563" s="38">
        <v>43509</v>
      </c>
      <c r="L563" s="98"/>
      <c r="M563" s="98"/>
    </row>
    <row r="564" spans="1:13" ht="32.1" customHeight="1" x14ac:dyDescent="0.25">
      <c r="A564" s="124" t="s">
        <v>6443</v>
      </c>
      <c r="B564" s="55" t="s">
        <v>6991</v>
      </c>
      <c r="C564" s="55" t="s">
        <v>6999</v>
      </c>
      <c r="D564" s="34" t="s">
        <v>89</v>
      </c>
      <c r="E564" s="81" t="s">
        <v>6446</v>
      </c>
      <c r="F564" s="82">
        <v>5.1999999999999998E-2</v>
      </c>
      <c r="G564" s="82">
        <v>4.5999999999999999E-2</v>
      </c>
      <c r="H564" s="82">
        <v>4.5999999999999999E-2</v>
      </c>
      <c r="I564" s="41"/>
      <c r="J564" s="38">
        <v>40591</v>
      </c>
      <c r="K564" s="38">
        <v>43509</v>
      </c>
      <c r="L564" s="98"/>
      <c r="M564" s="98"/>
    </row>
    <row r="565" spans="1:13" ht="32.1" customHeight="1" x14ac:dyDescent="0.25">
      <c r="A565" s="124" t="s">
        <v>6443</v>
      </c>
      <c r="B565" s="55" t="s">
        <v>7000</v>
      </c>
      <c r="C565" s="55" t="s">
        <v>7001</v>
      </c>
      <c r="D565" s="34" t="s">
        <v>89</v>
      </c>
      <c r="E565" s="81" t="s">
        <v>6446</v>
      </c>
      <c r="F565" s="82">
        <v>0.255</v>
      </c>
      <c r="G565" s="82">
        <v>0.63600000000000001</v>
      </c>
      <c r="H565" s="82">
        <v>0.63600000000000001</v>
      </c>
      <c r="I565" s="41"/>
      <c r="J565" s="38">
        <v>40591</v>
      </c>
      <c r="K565" s="38">
        <v>43509</v>
      </c>
      <c r="L565" s="98"/>
      <c r="M565" s="98"/>
    </row>
    <row r="566" spans="1:13" ht="32.1" customHeight="1" x14ac:dyDescent="0.25">
      <c r="A566" s="124" t="s">
        <v>6443</v>
      </c>
      <c r="B566" s="55" t="s">
        <v>7000</v>
      </c>
      <c r="C566" s="55" t="s">
        <v>7002</v>
      </c>
      <c r="D566" s="34" t="s">
        <v>89</v>
      </c>
      <c r="E566" s="81" t="s">
        <v>6446</v>
      </c>
      <c r="F566" s="82">
        <v>0.23</v>
      </c>
      <c r="G566" s="82">
        <v>0.59499999999999997</v>
      </c>
      <c r="H566" s="82">
        <v>0.59499999999999997</v>
      </c>
      <c r="I566" s="41"/>
      <c r="J566" s="38">
        <v>40591</v>
      </c>
      <c r="K566" s="38">
        <v>43509</v>
      </c>
      <c r="L566" s="98"/>
      <c r="M566" s="98"/>
    </row>
    <row r="567" spans="1:13" ht="32.1" customHeight="1" x14ac:dyDescent="0.25">
      <c r="A567" s="124" t="s">
        <v>6443</v>
      </c>
      <c r="B567" s="55" t="s">
        <v>7000</v>
      </c>
      <c r="C567" s="55" t="s">
        <v>7003</v>
      </c>
      <c r="D567" s="34" t="s">
        <v>89</v>
      </c>
      <c r="E567" s="81" t="s">
        <v>6446</v>
      </c>
      <c r="F567" s="82">
        <v>0.2</v>
      </c>
      <c r="G567" s="82">
        <v>0.52600000000000002</v>
      </c>
      <c r="H567" s="82">
        <v>0.52600000000000002</v>
      </c>
      <c r="I567" s="41"/>
      <c r="J567" s="38">
        <v>40591</v>
      </c>
      <c r="K567" s="38">
        <v>43509</v>
      </c>
      <c r="L567" s="98"/>
      <c r="M567" s="98"/>
    </row>
    <row r="568" spans="1:13" ht="32.1" customHeight="1" x14ac:dyDescent="0.25">
      <c r="A568" s="124" t="s">
        <v>6443</v>
      </c>
      <c r="B568" s="55" t="s">
        <v>7000</v>
      </c>
      <c r="C568" s="55" t="s">
        <v>7004</v>
      </c>
      <c r="D568" s="34" t="s">
        <v>89</v>
      </c>
      <c r="E568" s="81" t="s">
        <v>6446</v>
      </c>
      <c r="F568" s="82">
        <v>7.0999999999999994E-2</v>
      </c>
      <c r="G568" s="82">
        <v>0.126</v>
      </c>
      <c r="H568" s="82">
        <v>0.126</v>
      </c>
      <c r="I568" s="41"/>
      <c r="J568" s="38">
        <v>40591</v>
      </c>
      <c r="K568" s="38">
        <v>43509</v>
      </c>
      <c r="L568" s="98"/>
      <c r="M568" s="98"/>
    </row>
    <row r="569" spans="1:13" ht="32.1" customHeight="1" x14ac:dyDescent="0.25">
      <c r="A569" s="124" t="s">
        <v>6443</v>
      </c>
      <c r="B569" s="55" t="s">
        <v>7000</v>
      </c>
      <c r="C569" s="55" t="s">
        <v>7005</v>
      </c>
      <c r="D569" s="34" t="s">
        <v>89</v>
      </c>
      <c r="E569" s="81" t="s">
        <v>6446</v>
      </c>
      <c r="F569" s="82">
        <v>5.8999999999999997E-2</v>
      </c>
      <c r="G569" s="82">
        <v>7.6999999999999999E-2</v>
      </c>
      <c r="H569" s="82">
        <v>7.6999999999999999E-2</v>
      </c>
      <c r="I569" s="41"/>
      <c r="J569" s="38">
        <v>40591</v>
      </c>
      <c r="K569" s="38">
        <v>43509</v>
      </c>
      <c r="L569" s="98"/>
      <c r="M569" s="98"/>
    </row>
    <row r="570" spans="1:13" ht="32.1" customHeight="1" x14ac:dyDescent="0.25">
      <c r="A570" s="124" t="s">
        <v>6443</v>
      </c>
      <c r="B570" s="55" t="s">
        <v>7000</v>
      </c>
      <c r="C570" s="55" t="s">
        <v>7006</v>
      </c>
      <c r="D570" s="34" t="s">
        <v>89</v>
      </c>
      <c r="E570" s="81" t="s">
        <v>6446</v>
      </c>
      <c r="F570" s="82">
        <v>0.06</v>
      </c>
      <c r="G570" s="82">
        <v>6.7000000000000004E-2</v>
      </c>
      <c r="H570" s="82">
        <v>6.7000000000000004E-2</v>
      </c>
      <c r="I570" s="41"/>
      <c r="J570" s="38">
        <v>40591</v>
      </c>
      <c r="K570" s="38">
        <v>43509</v>
      </c>
      <c r="L570" s="98"/>
      <c r="M570" s="98"/>
    </row>
    <row r="571" spans="1:13" ht="32.1" customHeight="1" x14ac:dyDescent="0.25">
      <c r="A571" s="124" t="s">
        <v>6443</v>
      </c>
      <c r="B571" s="55" t="s">
        <v>7000</v>
      </c>
      <c r="C571" s="55" t="s">
        <v>7007</v>
      </c>
      <c r="D571" s="34" t="s">
        <v>89</v>
      </c>
      <c r="E571" s="81" t="s">
        <v>6446</v>
      </c>
      <c r="F571" s="82">
        <v>8.1000000000000003E-2</v>
      </c>
      <c r="G571" s="82">
        <v>0.16400000000000001</v>
      </c>
      <c r="H571" s="82">
        <v>0.16400000000000001</v>
      </c>
      <c r="I571" s="41"/>
      <c r="J571" s="38">
        <v>40591</v>
      </c>
      <c r="K571" s="38">
        <v>43509</v>
      </c>
      <c r="L571" s="98"/>
      <c r="M571" s="98"/>
    </row>
    <row r="572" spans="1:13" ht="32.1" customHeight="1" x14ac:dyDescent="0.25">
      <c r="A572" s="124" t="s">
        <v>6443</v>
      </c>
      <c r="B572" s="55" t="s">
        <v>7000</v>
      </c>
      <c r="C572" s="55" t="s">
        <v>7008</v>
      </c>
      <c r="D572" s="34" t="s">
        <v>89</v>
      </c>
      <c r="E572" s="81" t="s">
        <v>6446</v>
      </c>
      <c r="F572" s="82">
        <v>6.8000000000000005E-2</v>
      </c>
      <c r="G572" s="82">
        <v>4.4999999999999998E-2</v>
      </c>
      <c r="H572" s="82">
        <v>4.4999999999999998E-2</v>
      </c>
      <c r="I572" s="41"/>
      <c r="J572" s="38">
        <v>40591</v>
      </c>
      <c r="K572" s="38">
        <v>43509</v>
      </c>
      <c r="L572" s="98"/>
      <c r="M572" s="98"/>
    </row>
    <row r="573" spans="1:13" ht="32.1" customHeight="1" x14ac:dyDescent="0.25">
      <c r="A573" s="124" t="s">
        <v>6443</v>
      </c>
      <c r="B573" s="55" t="s">
        <v>7009</v>
      </c>
      <c r="C573" s="55" t="s">
        <v>7010</v>
      </c>
      <c r="D573" s="34" t="s">
        <v>88</v>
      </c>
      <c r="E573" s="81" t="s">
        <v>6446</v>
      </c>
      <c r="F573" s="82">
        <v>0</v>
      </c>
      <c r="G573" s="82">
        <v>0.3</v>
      </c>
      <c r="H573" s="82">
        <v>0.3</v>
      </c>
      <c r="I573" s="41"/>
      <c r="J573" s="38">
        <v>42048</v>
      </c>
      <c r="K573" s="38">
        <v>43509</v>
      </c>
      <c r="L573" s="98"/>
      <c r="M573" s="98"/>
    </row>
    <row r="574" spans="1:13" ht="32.1" customHeight="1" x14ac:dyDescent="0.25">
      <c r="A574" s="124" t="s">
        <v>6443</v>
      </c>
      <c r="B574" s="55" t="s">
        <v>7009</v>
      </c>
      <c r="C574" s="55" t="s">
        <v>7011</v>
      </c>
      <c r="D574" s="34" t="s">
        <v>88</v>
      </c>
      <c r="E574" s="81" t="s">
        <v>6446</v>
      </c>
      <c r="F574" s="82">
        <v>0</v>
      </c>
      <c r="G574" s="82">
        <v>0.7</v>
      </c>
      <c r="H574" s="82">
        <v>0.7</v>
      </c>
      <c r="I574" s="41"/>
      <c r="J574" s="38">
        <v>42048</v>
      </c>
      <c r="K574" s="38">
        <v>43509</v>
      </c>
      <c r="L574" s="98"/>
      <c r="M574" s="98"/>
    </row>
    <row r="575" spans="1:13" ht="32.1" customHeight="1" x14ac:dyDescent="0.25">
      <c r="A575" s="124" t="s">
        <v>6443</v>
      </c>
      <c r="B575" s="55" t="s">
        <v>7009</v>
      </c>
      <c r="C575" s="55" t="s">
        <v>7012</v>
      </c>
      <c r="D575" s="34" t="s">
        <v>88</v>
      </c>
      <c r="E575" s="81" t="s">
        <v>6446</v>
      </c>
      <c r="F575" s="82">
        <v>0</v>
      </c>
      <c r="G575" s="82">
        <v>0.36</v>
      </c>
      <c r="H575" s="82">
        <v>0.36</v>
      </c>
      <c r="I575" s="41"/>
      <c r="J575" s="38">
        <v>42048</v>
      </c>
      <c r="K575" s="38">
        <v>43509</v>
      </c>
      <c r="L575" s="98"/>
      <c r="M575" s="98"/>
    </row>
    <row r="576" spans="1:13" ht="32.1" customHeight="1" x14ac:dyDescent="0.25">
      <c r="A576" s="124" t="s">
        <v>6443</v>
      </c>
      <c r="B576" s="55" t="s">
        <v>7009</v>
      </c>
      <c r="C576" s="55" t="s">
        <v>7013</v>
      </c>
      <c r="D576" s="34" t="s">
        <v>88</v>
      </c>
      <c r="E576" s="81" t="s">
        <v>6446</v>
      </c>
      <c r="F576" s="82">
        <v>0</v>
      </c>
      <c r="G576" s="82">
        <v>7.0000000000000007E-2</v>
      </c>
      <c r="H576" s="82">
        <v>7.0000000000000007E-2</v>
      </c>
      <c r="I576" s="41"/>
      <c r="J576" s="38">
        <v>42048</v>
      </c>
      <c r="K576" s="38">
        <v>43509</v>
      </c>
      <c r="L576" s="95"/>
      <c r="M576" s="95"/>
    </row>
    <row r="577" spans="1:13" ht="32.1" customHeight="1" x14ac:dyDescent="0.25">
      <c r="A577" s="124" t="s">
        <v>6443</v>
      </c>
      <c r="B577" s="55" t="s">
        <v>7009</v>
      </c>
      <c r="C577" s="55" t="s">
        <v>7014</v>
      </c>
      <c r="D577" s="34" t="s">
        <v>88</v>
      </c>
      <c r="E577" s="81" t="s">
        <v>6446</v>
      </c>
      <c r="F577" s="82">
        <v>0</v>
      </c>
      <c r="G577" s="82">
        <v>0.05</v>
      </c>
      <c r="H577" s="82">
        <v>0.05</v>
      </c>
      <c r="I577" s="41"/>
      <c r="J577" s="38">
        <v>42048</v>
      </c>
      <c r="K577" s="38">
        <v>43509</v>
      </c>
      <c r="L577" s="98"/>
      <c r="M577" s="98"/>
    </row>
    <row r="578" spans="1:13" ht="32.1" customHeight="1" x14ac:dyDescent="0.25">
      <c r="A578" s="124" t="s">
        <v>6443</v>
      </c>
      <c r="B578" s="55" t="s">
        <v>7015</v>
      </c>
      <c r="C578" s="55" t="s">
        <v>7016</v>
      </c>
      <c r="D578" s="34" t="s">
        <v>88</v>
      </c>
      <c r="E578" s="81" t="s">
        <v>6446</v>
      </c>
      <c r="F578" s="82">
        <v>0.44</v>
      </c>
      <c r="G578" s="82">
        <v>0.54</v>
      </c>
      <c r="H578" s="82">
        <v>0.54</v>
      </c>
      <c r="I578" s="41"/>
      <c r="J578" s="38">
        <v>42048</v>
      </c>
      <c r="K578" s="38">
        <v>43509</v>
      </c>
      <c r="L578" s="98"/>
      <c r="M578" s="98"/>
    </row>
    <row r="579" spans="1:13" ht="32.1" customHeight="1" x14ac:dyDescent="0.25">
      <c r="A579" s="124" t="s">
        <v>6443</v>
      </c>
      <c r="B579" s="55" t="s">
        <v>7015</v>
      </c>
      <c r="C579" s="55" t="s">
        <v>7017</v>
      </c>
      <c r="D579" s="34" t="s">
        <v>88</v>
      </c>
      <c r="E579" s="81" t="s">
        <v>6446</v>
      </c>
      <c r="F579" s="82">
        <v>0.4</v>
      </c>
      <c r="G579" s="82">
        <v>0.5</v>
      </c>
      <c r="H579" s="82">
        <v>0.5</v>
      </c>
      <c r="I579" s="41"/>
      <c r="J579" s="38">
        <v>42048</v>
      </c>
      <c r="K579" s="38">
        <v>43509</v>
      </c>
      <c r="L579" s="98"/>
      <c r="M579" s="98"/>
    </row>
    <row r="580" spans="1:13" ht="32.1" customHeight="1" x14ac:dyDescent="0.25">
      <c r="A580" s="124" t="s">
        <v>6443</v>
      </c>
      <c r="B580" s="55" t="s">
        <v>7015</v>
      </c>
      <c r="C580" s="55" t="s">
        <v>7018</v>
      </c>
      <c r="D580" s="34" t="s">
        <v>88</v>
      </c>
      <c r="E580" s="81" t="s">
        <v>6446</v>
      </c>
      <c r="F580" s="82">
        <v>0.43</v>
      </c>
      <c r="G580" s="82">
        <v>0.52</v>
      </c>
      <c r="H580" s="82">
        <v>0.52</v>
      </c>
      <c r="I580" s="41"/>
      <c r="J580" s="38">
        <v>42048</v>
      </c>
      <c r="K580" s="38">
        <v>43509</v>
      </c>
      <c r="L580" s="98"/>
      <c r="M580" s="98"/>
    </row>
    <row r="581" spans="1:13" ht="32.1" customHeight="1" x14ac:dyDescent="0.25">
      <c r="A581" s="124" t="s">
        <v>6443</v>
      </c>
      <c r="B581" s="55" t="s">
        <v>7015</v>
      </c>
      <c r="C581" s="55" t="s">
        <v>7019</v>
      </c>
      <c r="D581" s="34" t="s">
        <v>88</v>
      </c>
      <c r="E581" s="81" t="s">
        <v>6446</v>
      </c>
      <c r="F581" s="82">
        <v>0.42</v>
      </c>
      <c r="G581" s="82">
        <v>0.52</v>
      </c>
      <c r="H581" s="82">
        <v>0.52</v>
      </c>
      <c r="I581" s="41"/>
      <c r="J581" s="38">
        <v>42048</v>
      </c>
      <c r="K581" s="38">
        <v>43509</v>
      </c>
      <c r="L581" s="98"/>
      <c r="M581" s="98"/>
    </row>
    <row r="582" spans="1:13" ht="32.1" customHeight="1" x14ac:dyDescent="0.25">
      <c r="A582" s="124" t="s">
        <v>6443</v>
      </c>
      <c r="B582" s="55" t="s">
        <v>7015</v>
      </c>
      <c r="C582" s="55" t="s">
        <v>7020</v>
      </c>
      <c r="D582" s="34" t="s">
        <v>88</v>
      </c>
      <c r="E582" s="81" t="s">
        <v>6446</v>
      </c>
      <c r="F582" s="82">
        <v>0.42</v>
      </c>
      <c r="G582" s="82">
        <v>0.5</v>
      </c>
      <c r="H582" s="82">
        <v>0.5</v>
      </c>
      <c r="I582" s="41"/>
      <c r="J582" s="38">
        <v>42048</v>
      </c>
      <c r="K582" s="38">
        <v>43509</v>
      </c>
      <c r="L582" s="98"/>
      <c r="M582" s="98"/>
    </row>
    <row r="583" spans="1:13" ht="32.1" customHeight="1" x14ac:dyDescent="0.25">
      <c r="A583" s="124" t="s">
        <v>6443</v>
      </c>
      <c r="B583" s="55" t="s">
        <v>7015</v>
      </c>
      <c r="C583" s="55" t="s">
        <v>7021</v>
      </c>
      <c r="D583" s="34" t="s">
        <v>88</v>
      </c>
      <c r="E583" s="81" t="s">
        <v>6446</v>
      </c>
      <c r="F583" s="82">
        <v>0.41</v>
      </c>
      <c r="G583" s="82">
        <v>0.51</v>
      </c>
      <c r="H583" s="82">
        <v>0.51</v>
      </c>
      <c r="I583" s="41"/>
      <c r="J583" s="38">
        <v>42048</v>
      </c>
      <c r="K583" s="38">
        <v>43509</v>
      </c>
      <c r="L583" s="98"/>
      <c r="M583" s="98"/>
    </row>
    <row r="584" spans="1:13" ht="32.1" customHeight="1" x14ac:dyDescent="0.25">
      <c r="A584" s="124" t="s">
        <v>6443</v>
      </c>
      <c r="B584" s="55" t="s">
        <v>7015</v>
      </c>
      <c r="C584" s="55" t="s">
        <v>7022</v>
      </c>
      <c r="D584" s="34" t="s">
        <v>88</v>
      </c>
      <c r="E584" s="81" t="s">
        <v>6446</v>
      </c>
      <c r="F584" s="82">
        <v>0.38</v>
      </c>
      <c r="G584" s="82">
        <v>0.45</v>
      </c>
      <c r="H584" s="82">
        <v>0.45</v>
      </c>
      <c r="I584" s="41"/>
      <c r="J584" s="38">
        <v>42048</v>
      </c>
      <c r="K584" s="38">
        <v>43509</v>
      </c>
      <c r="L584" s="98"/>
      <c r="M584" s="98"/>
    </row>
    <row r="585" spans="1:13" ht="32.1" customHeight="1" x14ac:dyDescent="0.25">
      <c r="A585" s="124" t="s">
        <v>6443</v>
      </c>
      <c r="B585" s="55" t="s">
        <v>7015</v>
      </c>
      <c r="C585" s="55" t="s">
        <v>7023</v>
      </c>
      <c r="D585" s="34" t="s">
        <v>88</v>
      </c>
      <c r="E585" s="81" t="s">
        <v>6446</v>
      </c>
      <c r="F585" s="82">
        <v>0.39</v>
      </c>
      <c r="G585" s="82">
        <v>0.49</v>
      </c>
      <c r="H585" s="82">
        <v>0.49</v>
      </c>
      <c r="I585" s="41"/>
      <c r="J585" s="38">
        <v>42048</v>
      </c>
      <c r="K585" s="38">
        <v>43509</v>
      </c>
      <c r="L585" s="98"/>
      <c r="M585" s="98"/>
    </row>
    <row r="586" spans="1:13" ht="32.1" customHeight="1" x14ac:dyDescent="0.25">
      <c r="A586" s="124" t="s">
        <v>6443</v>
      </c>
      <c r="B586" s="55" t="s">
        <v>7015</v>
      </c>
      <c r="C586" s="55" t="s">
        <v>7024</v>
      </c>
      <c r="D586" s="34" t="s">
        <v>88</v>
      </c>
      <c r="E586" s="81" t="s">
        <v>6446</v>
      </c>
      <c r="F586" s="82">
        <v>0.28000000000000003</v>
      </c>
      <c r="G586" s="82">
        <v>0.37</v>
      </c>
      <c r="H586" s="82">
        <v>0.37</v>
      </c>
      <c r="I586" s="41"/>
      <c r="J586" s="38">
        <v>42048</v>
      </c>
      <c r="K586" s="38">
        <v>43509</v>
      </c>
      <c r="L586" s="98"/>
      <c r="M586" s="98"/>
    </row>
    <row r="587" spans="1:13" ht="32.1" customHeight="1" x14ac:dyDescent="0.25">
      <c r="A587" s="124" t="s">
        <v>6443</v>
      </c>
      <c r="B587" s="55" t="s">
        <v>7015</v>
      </c>
      <c r="C587" s="55" t="s">
        <v>7025</v>
      </c>
      <c r="D587" s="34" t="s">
        <v>88</v>
      </c>
      <c r="E587" s="81" t="s">
        <v>6446</v>
      </c>
      <c r="F587" s="82">
        <v>0.35</v>
      </c>
      <c r="G587" s="82">
        <v>0.45</v>
      </c>
      <c r="H587" s="82">
        <v>0.45</v>
      </c>
      <c r="I587" s="41"/>
      <c r="J587" s="38">
        <v>42048</v>
      </c>
      <c r="K587" s="38">
        <v>43509</v>
      </c>
      <c r="L587" s="98"/>
      <c r="M587" s="98"/>
    </row>
    <row r="588" spans="1:13" ht="32.1" customHeight="1" x14ac:dyDescent="0.25">
      <c r="A588" s="124" t="s">
        <v>6443</v>
      </c>
      <c r="B588" s="55" t="s">
        <v>7015</v>
      </c>
      <c r="C588" s="55" t="s">
        <v>7026</v>
      </c>
      <c r="D588" s="34" t="s">
        <v>88</v>
      </c>
      <c r="E588" s="81" t="s">
        <v>6446</v>
      </c>
      <c r="F588" s="82">
        <v>0.28000000000000003</v>
      </c>
      <c r="G588" s="82">
        <v>0.35</v>
      </c>
      <c r="H588" s="82">
        <v>0.35</v>
      </c>
      <c r="I588" s="41"/>
      <c r="J588" s="38">
        <v>42048</v>
      </c>
      <c r="K588" s="38">
        <v>43509</v>
      </c>
      <c r="L588" s="98"/>
      <c r="M588" s="98"/>
    </row>
    <row r="589" spans="1:13" ht="32.1" customHeight="1" x14ac:dyDescent="0.25">
      <c r="A589" s="124" t="s">
        <v>6443</v>
      </c>
      <c r="B589" s="55" t="s">
        <v>7015</v>
      </c>
      <c r="C589" s="55" t="s">
        <v>7027</v>
      </c>
      <c r="D589" s="34" t="s">
        <v>88</v>
      </c>
      <c r="E589" s="81" t="s">
        <v>6446</v>
      </c>
      <c r="F589" s="82">
        <v>0.4</v>
      </c>
      <c r="G589" s="82">
        <v>0.49</v>
      </c>
      <c r="H589" s="82">
        <v>0.49</v>
      </c>
      <c r="I589" s="41"/>
      <c r="J589" s="38">
        <v>42048</v>
      </c>
      <c r="K589" s="38">
        <v>43509</v>
      </c>
      <c r="L589" s="98"/>
      <c r="M589" s="98"/>
    </row>
    <row r="590" spans="1:13" ht="32.1" customHeight="1" x14ac:dyDescent="0.25">
      <c r="A590" s="124" t="s">
        <v>6443</v>
      </c>
      <c r="B590" s="55" t="s">
        <v>7015</v>
      </c>
      <c r="C590" s="55" t="s">
        <v>7028</v>
      </c>
      <c r="D590" s="34" t="s">
        <v>88</v>
      </c>
      <c r="E590" s="81" t="s">
        <v>6446</v>
      </c>
      <c r="F590" s="82">
        <v>0.3</v>
      </c>
      <c r="G590" s="82">
        <v>0.36</v>
      </c>
      <c r="H590" s="82">
        <v>0.36</v>
      </c>
      <c r="I590" s="41"/>
      <c r="J590" s="38">
        <v>42048</v>
      </c>
      <c r="K590" s="38">
        <v>43509</v>
      </c>
      <c r="L590" s="98"/>
      <c r="M590" s="98"/>
    </row>
    <row r="591" spans="1:13" ht="32.1" customHeight="1" x14ac:dyDescent="0.25">
      <c r="A591" s="124" t="s">
        <v>6443</v>
      </c>
      <c r="B591" s="55" t="s">
        <v>7015</v>
      </c>
      <c r="C591" s="55" t="s">
        <v>7029</v>
      </c>
      <c r="D591" s="34" t="s">
        <v>88</v>
      </c>
      <c r="E591" s="81" t="s">
        <v>6446</v>
      </c>
      <c r="F591" s="82">
        <v>0.4</v>
      </c>
      <c r="G591" s="82">
        <v>0.5</v>
      </c>
      <c r="H591" s="82">
        <v>0.5</v>
      </c>
      <c r="I591" s="41"/>
      <c r="J591" s="38">
        <v>42048</v>
      </c>
      <c r="K591" s="38">
        <v>43509</v>
      </c>
      <c r="L591" s="98"/>
      <c r="M591" s="98"/>
    </row>
    <row r="592" spans="1:13" ht="32.1" customHeight="1" x14ac:dyDescent="0.25">
      <c r="A592" s="124" t="s">
        <v>6443</v>
      </c>
      <c r="B592" s="55" t="s">
        <v>7015</v>
      </c>
      <c r="C592" s="55" t="s">
        <v>7030</v>
      </c>
      <c r="D592" s="34" t="s">
        <v>88</v>
      </c>
      <c r="E592" s="81" t="s">
        <v>6446</v>
      </c>
      <c r="F592" s="82">
        <v>0.3</v>
      </c>
      <c r="G592" s="82">
        <v>0.37</v>
      </c>
      <c r="H592" s="82">
        <v>0.37</v>
      </c>
      <c r="I592" s="41"/>
      <c r="J592" s="38">
        <v>42048</v>
      </c>
      <c r="K592" s="38">
        <v>43509</v>
      </c>
      <c r="L592" s="98"/>
      <c r="M592" s="98"/>
    </row>
    <row r="593" spans="1:14" ht="32.1" customHeight="1" x14ac:dyDescent="0.25">
      <c r="A593" s="124" t="s">
        <v>6443</v>
      </c>
      <c r="B593" s="55" t="s">
        <v>7015</v>
      </c>
      <c r="C593" s="55" t="s">
        <v>7031</v>
      </c>
      <c r="D593" s="34" t="s">
        <v>88</v>
      </c>
      <c r="E593" s="81" t="s">
        <v>6446</v>
      </c>
      <c r="F593" s="82">
        <v>0.32</v>
      </c>
      <c r="G593" s="82">
        <v>0.38</v>
      </c>
      <c r="H593" s="82">
        <v>0.38</v>
      </c>
      <c r="I593" s="41"/>
      <c r="J593" s="38">
        <v>42048</v>
      </c>
      <c r="K593" s="38">
        <v>43509</v>
      </c>
      <c r="L593" s="98"/>
      <c r="M593" s="98"/>
    </row>
    <row r="594" spans="1:14" ht="32.1" customHeight="1" x14ac:dyDescent="0.25">
      <c r="A594" s="123" t="s">
        <v>6443</v>
      </c>
      <c r="B594" s="89" t="s">
        <v>7032</v>
      </c>
      <c r="C594" s="89" t="s">
        <v>7033</v>
      </c>
      <c r="D594" s="90" t="s">
        <v>88</v>
      </c>
      <c r="E594" s="81" t="s">
        <v>6454</v>
      </c>
      <c r="F594" s="82">
        <v>0.1303</v>
      </c>
      <c r="G594" s="82">
        <v>0.4607</v>
      </c>
      <c r="H594" s="82">
        <v>0.4607</v>
      </c>
      <c r="I594" s="41"/>
      <c r="J594" s="94">
        <v>42048</v>
      </c>
      <c r="K594" s="94">
        <v>43509</v>
      </c>
      <c r="L594" s="98"/>
      <c r="M594" s="98"/>
      <c r="N594" s="79"/>
    </row>
    <row r="595" spans="1:14" ht="32.1" customHeight="1" x14ac:dyDescent="0.25">
      <c r="A595" s="123" t="s">
        <v>6443</v>
      </c>
      <c r="B595" s="89" t="s">
        <v>7032</v>
      </c>
      <c r="C595" s="89" t="s">
        <v>7033</v>
      </c>
      <c r="D595" s="90" t="s">
        <v>88</v>
      </c>
      <c r="E595" s="81" t="s">
        <v>6454</v>
      </c>
      <c r="F595" s="82">
        <v>0.12</v>
      </c>
      <c r="G595" s="82">
        <v>0.44</v>
      </c>
      <c r="H595" s="82">
        <v>0.44</v>
      </c>
      <c r="I595" s="41"/>
      <c r="J595" s="94">
        <v>40591</v>
      </c>
      <c r="K595" s="94">
        <v>42047</v>
      </c>
      <c r="L595" s="98"/>
      <c r="M595" s="98"/>
      <c r="N595" s="79"/>
    </row>
    <row r="596" spans="1:14" ht="32.1" customHeight="1" x14ac:dyDescent="0.25">
      <c r="A596" s="123" t="s">
        <v>6443</v>
      </c>
      <c r="B596" s="89" t="s">
        <v>7032</v>
      </c>
      <c r="C596" s="89" t="s">
        <v>7034</v>
      </c>
      <c r="D596" s="90" t="s">
        <v>88</v>
      </c>
      <c r="E596" s="81" t="s">
        <v>6454</v>
      </c>
      <c r="F596" s="82">
        <v>0.14000000000000001</v>
      </c>
      <c r="G596" s="82">
        <v>0.55000000000000004</v>
      </c>
      <c r="H596" s="82">
        <v>0.55000000000000004</v>
      </c>
      <c r="I596" s="41"/>
      <c r="J596" s="94">
        <v>40591</v>
      </c>
      <c r="K596" s="94">
        <v>42047</v>
      </c>
      <c r="L596" s="98"/>
      <c r="M596" s="98"/>
      <c r="N596" s="79"/>
    </row>
    <row r="597" spans="1:14" ht="32.1" customHeight="1" x14ac:dyDescent="0.25">
      <c r="A597" s="123" t="s">
        <v>6443</v>
      </c>
      <c r="B597" s="89" t="s">
        <v>7032</v>
      </c>
      <c r="C597" s="89" t="s">
        <v>7035</v>
      </c>
      <c r="D597" s="90" t="s">
        <v>88</v>
      </c>
      <c r="E597" s="81" t="s">
        <v>6454</v>
      </c>
      <c r="F597" s="82">
        <v>0.1</v>
      </c>
      <c r="G597" s="82">
        <v>0.37</v>
      </c>
      <c r="H597" s="82">
        <v>0.37</v>
      </c>
      <c r="I597" s="41"/>
      <c r="J597" s="94">
        <v>40591</v>
      </c>
      <c r="K597" s="94">
        <v>42047</v>
      </c>
      <c r="L597" s="98"/>
      <c r="M597" s="98"/>
      <c r="N597" s="79"/>
    </row>
    <row r="598" spans="1:14" ht="32.1" customHeight="1" x14ac:dyDescent="0.25">
      <c r="A598" s="123" t="s">
        <v>6443</v>
      </c>
      <c r="B598" s="89" t="s">
        <v>7032</v>
      </c>
      <c r="C598" s="89" t="s">
        <v>7036</v>
      </c>
      <c r="D598" s="90" t="s">
        <v>88</v>
      </c>
      <c r="E598" s="81" t="s">
        <v>6454</v>
      </c>
      <c r="F598" s="82">
        <v>0.24</v>
      </c>
      <c r="G598" s="82">
        <v>0.63</v>
      </c>
      <c r="H598" s="82">
        <v>0.63</v>
      </c>
      <c r="I598" s="41"/>
      <c r="J598" s="94">
        <v>40591</v>
      </c>
      <c r="K598" s="94">
        <v>42047</v>
      </c>
      <c r="L598" s="98"/>
      <c r="M598" s="98"/>
      <c r="N598" s="79"/>
    </row>
    <row r="599" spans="1:14" ht="32.1" customHeight="1" x14ac:dyDescent="0.25">
      <c r="A599" s="123" t="s">
        <v>6443</v>
      </c>
      <c r="B599" s="89" t="s">
        <v>7032</v>
      </c>
      <c r="C599" s="89" t="s">
        <v>7037</v>
      </c>
      <c r="D599" s="90" t="s">
        <v>88</v>
      </c>
      <c r="E599" s="81" t="s">
        <v>6454</v>
      </c>
      <c r="F599" s="82">
        <v>0.16</v>
      </c>
      <c r="G599" s="82">
        <v>0.51</v>
      </c>
      <c r="H599" s="82">
        <v>0.51</v>
      </c>
      <c r="I599" s="41"/>
      <c r="J599" s="94">
        <v>40591</v>
      </c>
      <c r="K599" s="94">
        <v>42047</v>
      </c>
      <c r="L599" s="98"/>
      <c r="M599" s="98"/>
      <c r="N599" s="79"/>
    </row>
    <row r="600" spans="1:14" ht="32.1" customHeight="1" x14ac:dyDescent="0.25">
      <c r="A600" s="123" t="s">
        <v>6443</v>
      </c>
      <c r="B600" s="89" t="s">
        <v>7032</v>
      </c>
      <c r="C600" s="89" t="s">
        <v>7038</v>
      </c>
      <c r="D600" s="90" t="s">
        <v>88</v>
      </c>
      <c r="E600" s="81" t="s">
        <v>6454</v>
      </c>
      <c r="F600" s="82">
        <v>0.12</v>
      </c>
      <c r="G600" s="82">
        <v>0.44</v>
      </c>
      <c r="H600" s="82">
        <v>0.44</v>
      </c>
      <c r="I600" s="41"/>
      <c r="J600" s="94">
        <v>40591</v>
      </c>
      <c r="K600" s="94">
        <v>42047</v>
      </c>
      <c r="L600" s="98"/>
      <c r="M600" s="98"/>
      <c r="N600" s="79"/>
    </row>
    <row r="601" spans="1:14" ht="32.1" customHeight="1" x14ac:dyDescent="0.25">
      <c r="A601" s="123" t="s">
        <v>6443</v>
      </c>
      <c r="B601" s="89" t="s">
        <v>7032</v>
      </c>
      <c r="C601" s="89" t="s">
        <v>7039</v>
      </c>
      <c r="D601" s="90" t="s">
        <v>88</v>
      </c>
      <c r="E601" s="81" t="s">
        <v>6454</v>
      </c>
      <c r="F601" s="82">
        <v>0.09</v>
      </c>
      <c r="G601" s="82">
        <v>0.32</v>
      </c>
      <c r="H601" s="82">
        <v>0.32</v>
      </c>
      <c r="I601" s="41"/>
      <c r="J601" s="94">
        <v>40591</v>
      </c>
      <c r="K601" s="94">
        <v>42047</v>
      </c>
      <c r="L601" s="98"/>
      <c r="M601" s="98"/>
      <c r="N601" s="79"/>
    </row>
    <row r="602" spans="1:14" ht="32.1" customHeight="1" x14ac:dyDescent="0.25">
      <c r="A602" s="123" t="s">
        <v>6443</v>
      </c>
      <c r="B602" s="89" t="s">
        <v>7032</v>
      </c>
      <c r="C602" s="89" t="s">
        <v>7040</v>
      </c>
      <c r="D602" s="90" t="s">
        <v>88</v>
      </c>
      <c r="E602" s="81" t="s">
        <v>6454</v>
      </c>
      <c r="F602" s="82">
        <v>0.08</v>
      </c>
      <c r="G602" s="82">
        <v>0.24</v>
      </c>
      <c r="H602" s="82">
        <v>0.24</v>
      </c>
      <c r="I602" s="41"/>
      <c r="J602" s="94">
        <v>40591</v>
      </c>
      <c r="K602" s="94">
        <v>42047</v>
      </c>
      <c r="L602" s="98"/>
      <c r="M602" s="98"/>
      <c r="N602" s="79"/>
    </row>
    <row r="603" spans="1:14" ht="32.1" customHeight="1" x14ac:dyDescent="0.25">
      <c r="A603" s="123" t="s">
        <v>6443</v>
      </c>
      <c r="B603" s="89" t="s">
        <v>7032</v>
      </c>
      <c r="C603" s="89" t="s">
        <v>7041</v>
      </c>
      <c r="D603" s="90" t="s">
        <v>88</v>
      </c>
      <c r="E603" s="81" t="s">
        <v>6454</v>
      </c>
      <c r="F603" s="82">
        <v>0.1048</v>
      </c>
      <c r="G603" s="82">
        <v>0.16900000000000001</v>
      </c>
      <c r="H603" s="82">
        <v>0.16900000000000001</v>
      </c>
      <c r="I603" s="41"/>
      <c r="J603" s="94">
        <v>42048</v>
      </c>
      <c r="K603" s="94">
        <v>43509</v>
      </c>
      <c r="L603" s="98"/>
      <c r="M603" s="98"/>
      <c r="N603" s="79"/>
    </row>
    <row r="604" spans="1:14" ht="32.1" customHeight="1" x14ac:dyDescent="0.25">
      <c r="A604" s="124" t="s">
        <v>6443</v>
      </c>
      <c r="B604" s="55" t="s">
        <v>7032</v>
      </c>
      <c r="C604" s="55" t="s">
        <v>7041</v>
      </c>
      <c r="D604" s="34" t="s">
        <v>88</v>
      </c>
      <c r="E604" s="81" t="s">
        <v>6454</v>
      </c>
      <c r="F604" s="82">
        <v>0.05</v>
      </c>
      <c r="G604" s="82">
        <v>0.06</v>
      </c>
      <c r="H604" s="82">
        <v>0.06</v>
      </c>
      <c r="I604" s="41"/>
      <c r="J604" s="38">
        <v>40591</v>
      </c>
      <c r="K604" s="38">
        <v>42047</v>
      </c>
      <c r="L604" s="98"/>
      <c r="M604" s="98"/>
    </row>
    <row r="605" spans="1:14" ht="32.1" customHeight="1" x14ac:dyDescent="0.25">
      <c r="A605" s="123" t="s">
        <v>6443</v>
      </c>
      <c r="B605" s="89" t="s">
        <v>7032</v>
      </c>
      <c r="C605" s="89" t="s">
        <v>7042</v>
      </c>
      <c r="D605" s="90" t="s">
        <v>88</v>
      </c>
      <c r="E605" s="81" t="s">
        <v>6454</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6443</v>
      </c>
      <c r="B606" s="89" t="s">
        <v>7032</v>
      </c>
      <c r="C606" s="89" t="s">
        <v>7042</v>
      </c>
      <c r="D606" s="90" t="s">
        <v>88</v>
      </c>
      <c r="E606" s="81" t="s">
        <v>6454</v>
      </c>
      <c r="F606" s="82">
        <v>0.05</v>
      </c>
      <c r="G606" s="82">
        <v>0.05</v>
      </c>
      <c r="H606" s="82">
        <v>0.05</v>
      </c>
      <c r="I606" s="41"/>
      <c r="J606" s="94">
        <v>40591</v>
      </c>
      <c r="K606" s="94">
        <v>42047</v>
      </c>
      <c r="L606" s="98"/>
      <c r="M606" s="98"/>
      <c r="N606" s="79"/>
    </row>
    <row r="607" spans="1:14" ht="32.1" customHeight="1" x14ac:dyDescent="0.25">
      <c r="A607" s="123" t="s">
        <v>6443</v>
      </c>
      <c r="B607" s="89" t="s">
        <v>7032</v>
      </c>
      <c r="C607" s="89" t="s">
        <v>7043</v>
      </c>
      <c r="D607" s="90" t="s">
        <v>88</v>
      </c>
      <c r="E607" s="81" t="s">
        <v>6454</v>
      </c>
      <c r="F607" s="82">
        <v>0.05</v>
      </c>
      <c r="G607" s="82">
        <v>0.06</v>
      </c>
      <c r="H607" s="82">
        <v>0.06</v>
      </c>
      <c r="I607" s="41"/>
      <c r="J607" s="94">
        <v>40591</v>
      </c>
      <c r="K607" s="94">
        <v>42047</v>
      </c>
      <c r="L607" s="98"/>
      <c r="M607" s="98"/>
      <c r="N607" s="79"/>
    </row>
    <row r="608" spans="1:14" ht="32.1" customHeight="1" x14ac:dyDescent="0.25">
      <c r="A608" s="123" t="s">
        <v>6443</v>
      </c>
      <c r="B608" s="89" t="s">
        <v>7032</v>
      </c>
      <c r="C608" s="89" t="s">
        <v>7044</v>
      </c>
      <c r="D608" s="90" t="s">
        <v>88</v>
      </c>
      <c r="E608" s="81" t="s">
        <v>6454</v>
      </c>
      <c r="F608" s="82">
        <v>0.06</v>
      </c>
      <c r="G608" s="82">
        <v>0.16</v>
      </c>
      <c r="H608" s="82">
        <v>0.16</v>
      </c>
      <c r="I608" s="41"/>
      <c r="J608" s="94">
        <v>40591</v>
      </c>
      <c r="K608" s="94">
        <v>42047</v>
      </c>
      <c r="L608" s="98"/>
      <c r="M608" s="98"/>
      <c r="N608" s="79"/>
    </row>
    <row r="609" spans="1:14" ht="32.1" customHeight="1" x14ac:dyDescent="0.25">
      <c r="A609" s="123" t="s">
        <v>6443</v>
      </c>
      <c r="B609" s="89" t="s">
        <v>7032</v>
      </c>
      <c r="C609" s="89" t="s">
        <v>7045</v>
      </c>
      <c r="D609" s="90" t="s">
        <v>88</v>
      </c>
      <c r="E609" s="81" t="s">
        <v>6454</v>
      </c>
      <c r="F609" s="82">
        <v>0.19</v>
      </c>
      <c r="G609" s="82">
        <v>0.66</v>
      </c>
      <c r="H609" s="82">
        <v>0.66</v>
      </c>
      <c r="I609" s="41"/>
      <c r="J609" s="94">
        <v>40591</v>
      </c>
      <c r="K609" s="94">
        <v>42047</v>
      </c>
      <c r="L609" s="98"/>
      <c r="M609" s="98"/>
      <c r="N609" s="79"/>
    </row>
    <row r="610" spans="1:14" ht="32.1" customHeight="1" x14ac:dyDescent="0.25">
      <c r="A610" s="123" t="s">
        <v>6443</v>
      </c>
      <c r="B610" s="89" t="s">
        <v>7032</v>
      </c>
      <c r="C610" s="89" t="s">
        <v>7045</v>
      </c>
      <c r="D610" s="90" t="s">
        <v>88</v>
      </c>
      <c r="E610" s="81" t="s">
        <v>6454</v>
      </c>
      <c r="F610" s="82">
        <v>0.38990000000000002</v>
      </c>
      <c r="G610" s="82">
        <v>0.61339999999999995</v>
      </c>
      <c r="H610" s="82">
        <v>0.61339999999999995</v>
      </c>
      <c r="I610" s="41"/>
      <c r="J610" s="94">
        <v>42048</v>
      </c>
      <c r="K610" s="94">
        <v>43509</v>
      </c>
      <c r="L610" s="98"/>
      <c r="M610" s="98"/>
      <c r="N610" s="79"/>
    </row>
    <row r="611" spans="1:14" ht="32.1" customHeight="1" x14ac:dyDescent="0.25">
      <c r="A611" s="124" t="s">
        <v>6443</v>
      </c>
      <c r="B611" s="55" t="s">
        <v>7032</v>
      </c>
      <c r="C611" s="55" t="s">
        <v>7046</v>
      </c>
      <c r="D611" s="34" t="s">
        <v>88</v>
      </c>
      <c r="E611" s="81" t="s">
        <v>6454</v>
      </c>
      <c r="F611" s="82">
        <v>0.39589999999999997</v>
      </c>
      <c r="G611" s="82">
        <v>0.58879999999999999</v>
      </c>
      <c r="H611" s="82">
        <v>0.58879999999999999</v>
      </c>
      <c r="I611" s="41"/>
      <c r="J611" s="38">
        <v>42048</v>
      </c>
      <c r="K611" s="38">
        <v>43509</v>
      </c>
      <c r="L611" s="98"/>
      <c r="M611" s="98"/>
    </row>
    <row r="612" spans="1:14" ht="32.1" customHeight="1" x14ac:dyDescent="0.25">
      <c r="A612" s="123" t="s">
        <v>6443</v>
      </c>
      <c r="B612" s="89" t="s">
        <v>7032</v>
      </c>
      <c r="C612" s="89" t="s">
        <v>7046</v>
      </c>
      <c r="D612" s="90" t="s">
        <v>88</v>
      </c>
      <c r="E612" s="81" t="s">
        <v>6454</v>
      </c>
      <c r="F612" s="82">
        <v>0.15</v>
      </c>
      <c r="G612" s="82">
        <v>0.57999999999999996</v>
      </c>
      <c r="H612" s="82">
        <v>0.57999999999999996</v>
      </c>
      <c r="I612" s="41"/>
      <c r="J612" s="94">
        <v>40591</v>
      </c>
      <c r="K612" s="94">
        <v>42047</v>
      </c>
      <c r="L612" s="98"/>
      <c r="M612" s="98"/>
      <c r="N612" s="79"/>
    </row>
    <row r="613" spans="1:14" ht="32.1" customHeight="1" x14ac:dyDescent="0.25">
      <c r="A613" s="123" t="s">
        <v>6443</v>
      </c>
      <c r="B613" s="89" t="s">
        <v>7032</v>
      </c>
      <c r="C613" s="89" t="s">
        <v>7047</v>
      </c>
      <c r="D613" s="90" t="s">
        <v>88</v>
      </c>
      <c r="E613" s="81" t="s">
        <v>6454</v>
      </c>
      <c r="F613" s="82">
        <v>0.43669999999999998</v>
      </c>
      <c r="G613" s="82">
        <v>0.49440000000000001</v>
      </c>
      <c r="H613" s="82">
        <v>0.49440000000000001</v>
      </c>
      <c r="I613" s="41"/>
      <c r="J613" s="94">
        <v>42048</v>
      </c>
      <c r="K613" s="94">
        <v>43509</v>
      </c>
      <c r="L613" s="98"/>
      <c r="M613" s="98"/>
      <c r="N613" s="79"/>
    </row>
    <row r="614" spans="1:14" ht="32.1" customHeight="1" x14ac:dyDescent="0.25">
      <c r="A614" s="123" t="s">
        <v>6443</v>
      </c>
      <c r="B614" s="89" t="s">
        <v>7032</v>
      </c>
      <c r="C614" s="89" t="s">
        <v>7047</v>
      </c>
      <c r="D614" s="90" t="s">
        <v>88</v>
      </c>
      <c r="E614" s="81" t="s">
        <v>6454</v>
      </c>
      <c r="F614" s="82">
        <v>0.13</v>
      </c>
      <c r="G614" s="82">
        <v>0.5</v>
      </c>
      <c r="H614" s="82">
        <v>0.5</v>
      </c>
      <c r="I614" s="41"/>
      <c r="J614" s="94">
        <v>40591</v>
      </c>
      <c r="K614" s="94">
        <v>42047</v>
      </c>
      <c r="L614" s="98"/>
      <c r="M614" s="98"/>
      <c r="N614" s="79"/>
    </row>
    <row r="615" spans="1:14" ht="32.1" customHeight="1" x14ac:dyDescent="0.25">
      <c r="A615" s="124" t="s">
        <v>6443</v>
      </c>
      <c r="B615" s="55" t="s">
        <v>7032</v>
      </c>
      <c r="C615" s="55" t="s">
        <v>7048</v>
      </c>
      <c r="D615" s="34" t="s">
        <v>88</v>
      </c>
      <c r="E615" s="81" t="s">
        <v>6454</v>
      </c>
      <c r="F615" s="82">
        <v>0.04</v>
      </c>
      <c r="G615" s="82">
        <v>0.2</v>
      </c>
      <c r="H615" s="82">
        <v>0.2</v>
      </c>
      <c r="I615" s="41"/>
      <c r="J615" s="38">
        <v>40591</v>
      </c>
      <c r="K615" s="38">
        <v>42047</v>
      </c>
      <c r="L615" s="98"/>
      <c r="M615" s="98"/>
    </row>
    <row r="616" spans="1:14" ht="32.1" customHeight="1" x14ac:dyDescent="0.25">
      <c r="A616" s="123" t="s">
        <v>6443</v>
      </c>
      <c r="B616" s="89" t="s">
        <v>7032</v>
      </c>
      <c r="C616" s="89" t="s">
        <v>7048</v>
      </c>
      <c r="D616" s="90" t="s">
        <v>88</v>
      </c>
      <c r="E616" s="81" t="s">
        <v>6454</v>
      </c>
      <c r="F616" s="82">
        <v>0.55940000000000001</v>
      </c>
      <c r="G616" s="82">
        <v>0.2056</v>
      </c>
      <c r="H616" s="82">
        <v>0.2056</v>
      </c>
      <c r="I616" s="41"/>
      <c r="J616" s="94">
        <v>42048</v>
      </c>
      <c r="K616" s="94">
        <v>43509</v>
      </c>
      <c r="L616" s="98"/>
      <c r="M616" s="98"/>
      <c r="N616" s="79"/>
    </row>
    <row r="617" spans="1:14" ht="32.1" customHeight="1" x14ac:dyDescent="0.25">
      <c r="A617" s="123" t="s">
        <v>6443</v>
      </c>
      <c r="B617" s="89" t="s">
        <v>7032</v>
      </c>
      <c r="C617" s="89" t="s">
        <v>7049</v>
      </c>
      <c r="D617" s="90" t="s">
        <v>88</v>
      </c>
      <c r="E617" s="81" t="s">
        <v>6454</v>
      </c>
      <c r="F617" s="82">
        <v>0.03</v>
      </c>
      <c r="G617" s="82">
        <v>0.12</v>
      </c>
      <c r="H617" s="82">
        <v>0.12</v>
      </c>
      <c r="I617" s="41"/>
      <c r="J617" s="94">
        <v>40591</v>
      </c>
      <c r="K617" s="94">
        <v>42047</v>
      </c>
      <c r="L617" s="98"/>
      <c r="M617" s="98"/>
      <c r="N617" s="79"/>
    </row>
    <row r="618" spans="1:14" ht="32.1" customHeight="1" x14ac:dyDescent="0.25">
      <c r="A618" s="123" t="s">
        <v>6443</v>
      </c>
      <c r="B618" s="89" t="s">
        <v>7032</v>
      </c>
      <c r="C618" s="89" t="s">
        <v>7049</v>
      </c>
      <c r="D618" s="90" t="s">
        <v>88</v>
      </c>
      <c r="E618" s="81" t="s">
        <v>6454</v>
      </c>
      <c r="F618" s="82">
        <v>0.59089999999999998</v>
      </c>
      <c r="G618" s="82">
        <v>0.1308</v>
      </c>
      <c r="H618" s="82">
        <v>0.1308</v>
      </c>
      <c r="I618" s="41"/>
      <c r="J618" s="94">
        <v>42048</v>
      </c>
      <c r="K618" s="94">
        <v>43509</v>
      </c>
      <c r="L618" s="98"/>
      <c r="M618" s="98"/>
      <c r="N618" s="79"/>
    </row>
    <row r="619" spans="1:14" ht="32.1" customHeight="1" x14ac:dyDescent="0.25">
      <c r="A619" s="123" t="s">
        <v>6443</v>
      </c>
      <c r="B619" s="89" t="s">
        <v>7032</v>
      </c>
      <c r="C619" s="89" t="s">
        <v>7050</v>
      </c>
      <c r="D619" s="90" t="s">
        <v>88</v>
      </c>
      <c r="E619" s="81" t="s">
        <v>6454</v>
      </c>
      <c r="F619" s="82">
        <v>0.05</v>
      </c>
      <c r="G619" s="82">
        <v>0.09</v>
      </c>
      <c r="H619" s="82">
        <v>0.09</v>
      </c>
      <c r="I619" s="41"/>
      <c r="J619" s="94">
        <v>40591</v>
      </c>
      <c r="K619" s="94">
        <v>42047</v>
      </c>
      <c r="L619" s="98"/>
      <c r="M619" s="98"/>
      <c r="N619" s="79"/>
    </row>
    <row r="620" spans="1:14" ht="32.1" customHeight="1" x14ac:dyDescent="0.25">
      <c r="A620" s="123" t="s">
        <v>6443</v>
      </c>
      <c r="B620" s="89" t="s">
        <v>7032</v>
      </c>
      <c r="C620" s="89" t="s">
        <v>7050</v>
      </c>
      <c r="D620" s="90" t="s">
        <v>88</v>
      </c>
      <c r="E620" s="81" t="s">
        <v>6454</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6443</v>
      </c>
      <c r="B621" s="89" t="s">
        <v>7051</v>
      </c>
      <c r="C621" s="89" t="s">
        <v>7052</v>
      </c>
      <c r="D621" s="90" t="s">
        <v>88</v>
      </c>
      <c r="E621" s="81" t="s">
        <v>6454</v>
      </c>
      <c r="F621" s="82">
        <v>0.2147</v>
      </c>
      <c r="G621" s="82">
        <v>0.4304</v>
      </c>
      <c r="H621" s="82">
        <v>0.4304</v>
      </c>
      <c r="I621" s="41"/>
      <c r="J621" s="94">
        <v>42048</v>
      </c>
      <c r="K621" s="94">
        <v>43509</v>
      </c>
      <c r="L621" s="98"/>
      <c r="M621" s="98"/>
      <c r="N621" s="79"/>
    </row>
    <row r="622" spans="1:14" ht="32.1" customHeight="1" x14ac:dyDescent="0.25">
      <c r="A622" s="123" t="s">
        <v>6443</v>
      </c>
      <c r="B622" s="89" t="s">
        <v>7051</v>
      </c>
      <c r="C622" s="89" t="s">
        <v>7053</v>
      </c>
      <c r="D622" s="90" t="s">
        <v>88</v>
      </c>
      <c r="E622" s="81" t="s">
        <v>6454</v>
      </c>
      <c r="F622" s="82">
        <v>0.12809999999999999</v>
      </c>
      <c r="G622" s="82">
        <v>0.24210000000000001</v>
      </c>
      <c r="H622" s="82">
        <v>0.24210000000000001</v>
      </c>
      <c r="I622" s="41"/>
      <c r="J622" s="94">
        <v>42048</v>
      </c>
      <c r="K622" s="94">
        <v>43509</v>
      </c>
      <c r="L622" s="98"/>
      <c r="M622" s="98"/>
      <c r="N622" s="79"/>
    </row>
    <row r="623" spans="1:14" ht="32.1" customHeight="1" x14ac:dyDescent="0.25">
      <c r="A623" s="123" t="s">
        <v>6443</v>
      </c>
      <c r="B623" s="89" t="s">
        <v>7051</v>
      </c>
      <c r="C623" s="89" t="s">
        <v>7054</v>
      </c>
      <c r="D623" s="90" t="s">
        <v>88</v>
      </c>
      <c r="E623" s="81" t="s">
        <v>6454</v>
      </c>
      <c r="F623" s="82">
        <v>6.1800000000000001E-2</v>
      </c>
      <c r="G623" s="82">
        <v>9.98E-2</v>
      </c>
      <c r="H623" s="82">
        <v>9.98E-2</v>
      </c>
      <c r="I623" s="41"/>
      <c r="J623" s="94">
        <v>42048</v>
      </c>
      <c r="K623" s="94">
        <v>43509</v>
      </c>
      <c r="L623" s="98"/>
      <c r="M623" s="98"/>
      <c r="N623" s="79"/>
    </row>
    <row r="624" spans="1:14" ht="32.1" customHeight="1" x14ac:dyDescent="0.25">
      <c r="A624" s="123" t="s">
        <v>6443</v>
      </c>
      <c r="B624" s="89" t="s">
        <v>7051</v>
      </c>
      <c r="C624" s="89" t="s">
        <v>7055</v>
      </c>
      <c r="D624" s="90" t="s">
        <v>88</v>
      </c>
      <c r="E624" s="81" t="s">
        <v>6454</v>
      </c>
      <c r="F624" s="82">
        <v>0.20730000000000001</v>
      </c>
      <c r="G624" s="82">
        <v>0.53580000000000005</v>
      </c>
      <c r="H624" s="82">
        <v>0.53580000000000005</v>
      </c>
      <c r="I624" s="41"/>
      <c r="J624" s="94">
        <v>42048</v>
      </c>
      <c r="K624" s="94">
        <v>43509</v>
      </c>
      <c r="L624" s="98"/>
      <c r="M624" s="98"/>
      <c r="N624" s="79"/>
    </row>
    <row r="625" spans="1:14" ht="32.1" customHeight="1" x14ac:dyDescent="0.25">
      <c r="A625" s="123" t="s">
        <v>6443</v>
      </c>
      <c r="B625" s="89" t="s">
        <v>7051</v>
      </c>
      <c r="C625" s="89" t="s">
        <v>7056</v>
      </c>
      <c r="D625" s="90" t="s">
        <v>88</v>
      </c>
      <c r="E625" s="81" t="s">
        <v>6454</v>
      </c>
      <c r="F625" s="82">
        <v>0.1198</v>
      </c>
      <c r="G625" s="82">
        <v>0.45679999999999998</v>
      </c>
      <c r="H625" s="82">
        <v>0.45679999999999998</v>
      </c>
      <c r="I625" s="41"/>
      <c r="J625" s="94">
        <v>42048</v>
      </c>
      <c r="K625" s="94">
        <v>43509</v>
      </c>
      <c r="L625" s="98"/>
      <c r="M625" s="98"/>
      <c r="N625" s="79"/>
    </row>
    <row r="626" spans="1:14" ht="32.1" customHeight="1" x14ac:dyDescent="0.25">
      <c r="A626" s="123" t="s">
        <v>6443</v>
      </c>
      <c r="B626" s="89" t="s">
        <v>7051</v>
      </c>
      <c r="C626" s="89" t="s">
        <v>7057</v>
      </c>
      <c r="D626" s="90" t="s">
        <v>88</v>
      </c>
      <c r="E626" s="81" t="s">
        <v>6454</v>
      </c>
      <c r="F626" s="82">
        <v>5.45E-2</v>
      </c>
      <c r="G626" s="82">
        <v>0.38779999999999998</v>
      </c>
      <c r="H626" s="82">
        <v>0.38779999999999998</v>
      </c>
      <c r="I626" s="41"/>
      <c r="J626" s="94">
        <v>42048</v>
      </c>
      <c r="K626" s="94">
        <v>43509</v>
      </c>
      <c r="L626" s="98"/>
      <c r="M626" s="98"/>
      <c r="N626" s="79"/>
    </row>
    <row r="627" spans="1:14" ht="32.1" customHeight="1" x14ac:dyDescent="0.25">
      <c r="A627" s="124" t="s">
        <v>6443</v>
      </c>
      <c r="B627" s="55" t="s">
        <v>7058</v>
      </c>
      <c r="C627" s="55" t="s">
        <v>7059</v>
      </c>
      <c r="D627" s="34" t="s">
        <v>88</v>
      </c>
      <c r="E627" s="81" t="s">
        <v>6454</v>
      </c>
      <c r="F627" s="82">
        <v>0.24740000000000001</v>
      </c>
      <c r="G627" s="82">
        <v>0.64639999999999997</v>
      </c>
      <c r="H627" s="82">
        <v>0.64639999999999997</v>
      </c>
      <c r="I627" s="41"/>
      <c r="J627" s="38">
        <v>42048</v>
      </c>
      <c r="K627" s="38">
        <v>43509</v>
      </c>
      <c r="L627" s="98"/>
      <c r="M627" s="98"/>
    </row>
    <row r="628" spans="1:14" ht="32.1" customHeight="1" x14ac:dyDescent="0.25">
      <c r="A628" s="124" t="s">
        <v>6443</v>
      </c>
      <c r="B628" s="55" t="s">
        <v>7058</v>
      </c>
      <c r="C628" s="55" t="s">
        <v>7060</v>
      </c>
      <c r="D628" s="34" t="s">
        <v>88</v>
      </c>
      <c r="E628" s="81" t="s">
        <v>6454</v>
      </c>
      <c r="F628" s="82">
        <v>0.1303</v>
      </c>
      <c r="G628" s="82">
        <v>0.4607</v>
      </c>
      <c r="H628" s="82">
        <v>0.4607</v>
      </c>
      <c r="I628" s="41"/>
      <c r="J628" s="38">
        <v>42048</v>
      </c>
      <c r="K628" s="38">
        <v>43509</v>
      </c>
      <c r="L628" s="98"/>
      <c r="M628" s="98"/>
    </row>
    <row r="629" spans="1:14" ht="32.1" customHeight="1" x14ac:dyDescent="0.25">
      <c r="A629" s="124" t="s">
        <v>6443</v>
      </c>
      <c r="B629" s="55" t="s">
        <v>7058</v>
      </c>
      <c r="C629" s="55" t="s">
        <v>7061</v>
      </c>
      <c r="D629" s="34" t="s">
        <v>88</v>
      </c>
      <c r="E629" s="81" t="s">
        <v>6454</v>
      </c>
      <c r="F629" s="82">
        <v>0.1048</v>
      </c>
      <c r="G629" s="82">
        <v>0.16900000000000001</v>
      </c>
      <c r="H629" s="82">
        <v>0.16900000000000001</v>
      </c>
      <c r="I629" s="41"/>
      <c r="J629" s="38">
        <v>42048</v>
      </c>
      <c r="K629" s="38">
        <v>43509</v>
      </c>
      <c r="L629" s="98"/>
      <c r="M629" s="98"/>
    </row>
    <row r="630" spans="1:14" ht="32.1" customHeight="1" x14ac:dyDescent="0.25">
      <c r="A630" s="123" t="s">
        <v>6443</v>
      </c>
      <c r="B630" s="89" t="s">
        <v>7058</v>
      </c>
      <c r="C630" s="89" t="s">
        <v>7062</v>
      </c>
      <c r="D630" s="90" t="s">
        <v>88</v>
      </c>
      <c r="E630" s="81" t="s">
        <v>6454</v>
      </c>
      <c r="F630" s="82">
        <v>0.06</v>
      </c>
      <c r="G630" s="82">
        <v>0.05</v>
      </c>
      <c r="H630" s="82">
        <v>4.1000000000000002E-2</v>
      </c>
      <c r="I630" s="41"/>
      <c r="J630" s="94">
        <v>42048</v>
      </c>
      <c r="K630" s="94">
        <v>43509</v>
      </c>
      <c r="L630" s="98"/>
      <c r="M630" s="98"/>
      <c r="N630" s="79"/>
    </row>
    <row r="631" spans="1:14" ht="32.1" customHeight="1" x14ac:dyDescent="0.25">
      <c r="A631" s="123" t="s">
        <v>6443</v>
      </c>
      <c r="B631" s="89" t="s">
        <v>7063</v>
      </c>
      <c r="C631" s="89" t="s">
        <v>7064</v>
      </c>
      <c r="D631" s="90" t="s">
        <v>88</v>
      </c>
      <c r="E631" s="81" t="s">
        <v>6454</v>
      </c>
      <c r="F631" s="82">
        <v>0.38990000000000002</v>
      </c>
      <c r="G631" s="82">
        <v>0.61339999999999995</v>
      </c>
      <c r="H631" s="82">
        <v>0.61339999999999995</v>
      </c>
      <c r="I631" s="41"/>
      <c r="J631" s="94">
        <v>42048</v>
      </c>
      <c r="K631" s="94">
        <v>43509</v>
      </c>
      <c r="L631" s="98"/>
      <c r="M631" s="98"/>
      <c r="N631" s="79"/>
    </row>
    <row r="632" spans="1:14" ht="32.1" customHeight="1" x14ac:dyDescent="0.25">
      <c r="A632" s="123" t="s">
        <v>6443</v>
      </c>
      <c r="B632" s="89" t="s">
        <v>7063</v>
      </c>
      <c r="C632" s="89" t="s">
        <v>7065</v>
      </c>
      <c r="D632" s="90" t="s">
        <v>88</v>
      </c>
      <c r="E632" s="81" t="s">
        <v>6454</v>
      </c>
      <c r="F632" s="82">
        <v>0.39589999999999997</v>
      </c>
      <c r="G632" s="82">
        <v>0.58879999999999999</v>
      </c>
      <c r="H632" s="82">
        <v>0.58879999999999999</v>
      </c>
      <c r="I632" s="41"/>
      <c r="J632" s="94">
        <v>42048</v>
      </c>
      <c r="K632" s="94">
        <v>43509</v>
      </c>
      <c r="L632" s="98"/>
      <c r="M632" s="98"/>
      <c r="N632" s="79"/>
    </row>
    <row r="633" spans="1:14" ht="32.1" customHeight="1" x14ac:dyDescent="0.25">
      <c r="A633" s="123" t="s">
        <v>6443</v>
      </c>
      <c r="B633" s="89" t="s">
        <v>7063</v>
      </c>
      <c r="C633" s="89" t="s">
        <v>7066</v>
      </c>
      <c r="D633" s="90" t="s">
        <v>88</v>
      </c>
      <c r="E633" s="81" t="s">
        <v>6454</v>
      </c>
      <c r="F633" s="82">
        <v>0.43669999999999998</v>
      </c>
      <c r="G633" s="82">
        <v>0.49440000000000001</v>
      </c>
      <c r="H633" s="82">
        <v>0.49440000000000001</v>
      </c>
      <c r="I633" s="41"/>
      <c r="J633" s="94">
        <v>42048</v>
      </c>
      <c r="K633" s="94">
        <v>43509</v>
      </c>
      <c r="L633" s="98"/>
      <c r="M633" s="98"/>
      <c r="N633" s="79"/>
    </row>
    <row r="634" spans="1:14" ht="32.1" customHeight="1" x14ac:dyDescent="0.25">
      <c r="A634" s="123" t="s">
        <v>6443</v>
      </c>
      <c r="B634" s="89" t="s">
        <v>7063</v>
      </c>
      <c r="C634" s="89" t="s">
        <v>7067</v>
      </c>
      <c r="D634" s="90" t="s">
        <v>88</v>
      </c>
      <c r="E634" s="81" t="s">
        <v>6454</v>
      </c>
      <c r="F634" s="82">
        <v>0.57310000000000005</v>
      </c>
      <c r="G634" s="82">
        <v>0.1699</v>
      </c>
      <c r="H634" s="82">
        <v>0.1699</v>
      </c>
      <c r="I634" s="41"/>
      <c r="J634" s="94">
        <v>42048</v>
      </c>
      <c r="K634" s="94">
        <v>43509</v>
      </c>
      <c r="L634" s="98"/>
      <c r="M634" s="98"/>
      <c r="N634" s="79"/>
    </row>
    <row r="635" spans="1:14" ht="32.1" customHeight="1" x14ac:dyDescent="0.25">
      <c r="A635" s="123" t="s">
        <v>6443</v>
      </c>
      <c r="B635" s="89" t="s">
        <v>7063</v>
      </c>
      <c r="C635" s="89" t="s">
        <v>7068</v>
      </c>
      <c r="D635" s="90" t="s">
        <v>88</v>
      </c>
      <c r="E635" s="81" t="s">
        <v>6454</v>
      </c>
      <c r="F635" s="82">
        <v>0.57399999999999995</v>
      </c>
      <c r="G635" s="82">
        <v>0.1623</v>
      </c>
      <c r="H635" s="82">
        <v>0.1623</v>
      </c>
      <c r="I635" s="41"/>
      <c r="J635" s="94">
        <v>42048</v>
      </c>
      <c r="K635" s="94">
        <v>43509</v>
      </c>
      <c r="L635" s="98"/>
      <c r="M635" s="98"/>
      <c r="N635" s="79"/>
    </row>
    <row r="636" spans="1:14" ht="32.1" customHeight="1" x14ac:dyDescent="0.25">
      <c r="A636" s="123" t="s">
        <v>6443</v>
      </c>
      <c r="B636" s="89" t="s">
        <v>7063</v>
      </c>
      <c r="C636" s="89" t="s">
        <v>7069</v>
      </c>
      <c r="D636" s="90" t="s">
        <v>88</v>
      </c>
      <c r="E636" s="81" t="s">
        <v>6454</v>
      </c>
      <c r="F636" s="82">
        <v>0.55940000000000001</v>
      </c>
      <c r="G636" s="82">
        <v>0.2056</v>
      </c>
      <c r="H636" s="82">
        <v>0.2056</v>
      </c>
      <c r="I636" s="41"/>
      <c r="J636" s="94">
        <v>42048</v>
      </c>
      <c r="K636" s="94">
        <v>43509</v>
      </c>
      <c r="L636" s="98"/>
      <c r="M636" s="98"/>
      <c r="N636" s="79"/>
    </row>
    <row r="637" spans="1:14" ht="32.1" customHeight="1" x14ac:dyDescent="0.25">
      <c r="A637" s="123" t="s">
        <v>6443</v>
      </c>
      <c r="B637" s="89" t="s">
        <v>7063</v>
      </c>
      <c r="C637" s="89" t="s">
        <v>7070</v>
      </c>
      <c r="D637" s="90" t="s">
        <v>88</v>
      </c>
      <c r="E637" s="81" t="s">
        <v>6454</v>
      </c>
      <c r="F637" s="82">
        <v>0.59089999999999998</v>
      </c>
      <c r="G637" s="82">
        <v>0.1308</v>
      </c>
      <c r="H637" s="82">
        <v>0.1308</v>
      </c>
      <c r="I637" s="41"/>
      <c r="J637" s="94">
        <v>42048</v>
      </c>
      <c r="K637" s="94">
        <v>43509</v>
      </c>
      <c r="L637" s="98"/>
      <c r="M637" s="98"/>
      <c r="N637" s="79"/>
    </row>
    <row r="638" spans="1:14" ht="32.1" customHeight="1" x14ac:dyDescent="0.25">
      <c r="A638" s="123" t="s">
        <v>6443</v>
      </c>
      <c r="B638" s="89" t="s">
        <v>7063</v>
      </c>
      <c r="C638" s="89" t="s">
        <v>7071</v>
      </c>
      <c r="D638" s="90" t="s">
        <v>88</v>
      </c>
      <c r="E638" s="81" t="s">
        <v>6454</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6443</v>
      </c>
      <c r="B639" s="89" t="s">
        <v>7063</v>
      </c>
      <c r="C639" s="89" t="s">
        <v>7072</v>
      </c>
      <c r="D639" s="90" t="s">
        <v>88</v>
      </c>
      <c r="E639" s="81" t="s">
        <v>6454</v>
      </c>
      <c r="F639" s="82">
        <v>0.58640000000000003</v>
      </c>
      <c r="G639" s="82">
        <v>0.13200000000000001</v>
      </c>
      <c r="H639" s="82">
        <v>0.13200000000000001</v>
      </c>
      <c r="I639" s="41"/>
      <c r="J639" s="94">
        <v>42048</v>
      </c>
      <c r="K639" s="94">
        <v>43509</v>
      </c>
      <c r="L639" s="98"/>
      <c r="M639" s="98"/>
      <c r="N639" s="79"/>
    </row>
    <row r="640" spans="1:14" ht="32.1" customHeight="1" x14ac:dyDescent="0.25">
      <c r="A640" s="124" t="s">
        <v>6443</v>
      </c>
      <c r="B640" s="55" t="s">
        <v>7063</v>
      </c>
      <c r="C640" s="55" t="s">
        <v>7073</v>
      </c>
      <c r="D640" s="34" t="s">
        <v>88</v>
      </c>
      <c r="E640" s="81" t="s">
        <v>6454</v>
      </c>
      <c r="F640" s="82">
        <v>0.62280000000000002</v>
      </c>
      <c r="G640" s="82">
        <v>5.67E-2</v>
      </c>
      <c r="H640" s="82">
        <v>5.67E-2</v>
      </c>
      <c r="I640" s="41"/>
      <c r="J640" s="38">
        <v>42048</v>
      </c>
      <c r="K640" s="38">
        <v>43509</v>
      </c>
      <c r="L640" s="98"/>
      <c r="M640" s="98"/>
    </row>
    <row r="641" spans="1:13" ht="32.1" customHeight="1" x14ac:dyDescent="0.25">
      <c r="A641" s="124" t="s">
        <v>6443</v>
      </c>
      <c r="B641" s="55" t="s">
        <v>7074</v>
      </c>
      <c r="C641" s="55" t="s">
        <v>7075</v>
      </c>
      <c r="D641" s="34" t="s">
        <v>89</v>
      </c>
      <c r="E641" s="81" t="s">
        <v>6446</v>
      </c>
      <c r="F641" s="82">
        <v>0.2</v>
      </c>
      <c r="G641" s="82">
        <v>0.57999999999999996</v>
      </c>
      <c r="H641" s="82">
        <v>0.57999999999999996</v>
      </c>
      <c r="I641" s="41"/>
      <c r="J641" s="38">
        <v>40591</v>
      </c>
      <c r="K641" s="38">
        <v>42047</v>
      </c>
      <c r="L641" s="98"/>
      <c r="M641" s="98"/>
    </row>
    <row r="642" spans="1:13" ht="32.1" customHeight="1" x14ac:dyDescent="0.25">
      <c r="A642" s="124" t="s">
        <v>6443</v>
      </c>
      <c r="B642" s="55" t="s">
        <v>7074</v>
      </c>
      <c r="C642" s="55" t="s">
        <v>7076</v>
      </c>
      <c r="D642" s="34" t="s">
        <v>89</v>
      </c>
      <c r="E642" s="81" t="s">
        <v>6446</v>
      </c>
      <c r="F642" s="82">
        <v>0.24</v>
      </c>
      <c r="G642" s="82">
        <v>0.59</v>
      </c>
      <c r="H642" s="82">
        <v>0.59</v>
      </c>
      <c r="I642" s="41"/>
      <c r="J642" s="38">
        <v>40591</v>
      </c>
      <c r="K642" s="38">
        <v>42047</v>
      </c>
      <c r="L642" s="98"/>
      <c r="M642" s="98"/>
    </row>
    <row r="643" spans="1:13" ht="32.1" customHeight="1" x14ac:dyDescent="0.25">
      <c r="A643" s="124" t="s">
        <v>6443</v>
      </c>
      <c r="B643" s="55" t="s">
        <v>7074</v>
      </c>
      <c r="C643" s="55" t="s">
        <v>7077</v>
      </c>
      <c r="D643" s="34" t="s">
        <v>89</v>
      </c>
      <c r="E643" s="81" t="s">
        <v>6446</v>
      </c>
      <c r="F643" s="82">
        <v>0.2</v>
      </c>
      <c r="G643" s="82">
        <v>0.56999999999999995</v>
      </c>
      <c r="H643" s="82">
        <v>0.56999999999999995</v>
      </c>
      <c r="I643" s="41"/>
      <c r="J643" s="38">
        <v>40591</v>
      </c>
      <c r="K643" s="38">
        <v>42047</v>
      </c>
      <c r="L643" s="98"/>
      <c r="M643" s="98"/>
    </row>
    <row r="644" spans="1:13" ht="32.1" customHeight="1" x14ac:dyDescent="0.25">
      <c r="A644" s="124" t="s">
        <v>6443</v>
      </c>
      <c r="B644" s="55" t="s">
        <v>7074</v>
      </c>
      <c r="C644" s="55" t="s">
        <v>7078</v>
      </c>
      <c r="D644" s="34" t="s">
        <v>89</v>
      </c>
      <c r="E644" s="81" t="s">
        <v>6446</v>
      </c>
      <c r="F644" s="82">
        <v>0.14000000000000001</v>
      </c>
      <c r="G644" s="82">
        <v>0.48</v>
      </c>
      <c r="H644" s="82">
        <v>0.48</v>
      </c>
      <c r="I644" s="41"/>
      <c r="J644" s="38">
        <v>40591</v>
      </c>
      <c r="K644" s="38">
        <v>42047</v>
      </c>
      <c r="L644" s="98"/>
      <c r="M644" s="98"/>
    </row>
    <row r="645" spans="1:13" ht="32.1" customHeight="1" x14ac:dyDescent="0.25">
      <c r="A645" s="124" t="s">
        <v>6443</v>
      </c>
      <c r="B645" s="55" t="s">
        <v>7074</v>
      </c>
      <c r="C645" s="55" t="s">
        <v>7079</v>
      </c>
      <c r="D645" s="34" t="s">
        <v>89</v>
      </c>
      <c r="E645" s="81" t="s">
        <v>6446</v>
      </c>
      <c r="F645" s="82">
        <v>0.13</v>
      </c>
      <c r="G645" s="82">
        <v>0.42</v>
      </c>
      <c r="H645" s="82">
        <v>0.42</v>
      </c>
      <c r="I645" s="41"/>
      <c r="J645" s="38">
        <v>40591</v>
      </c>
      <c r="K645" s="38">
        <v>42047</v>
      </c>
      <c r="L645" s="98"/>
      <c r="M645" s="98"/>
    </row>
    <row r="646" spans="1:13" ht="32.1" customHeight="1" x14ac:dyDescent="0.25">
      <c r="A646" s="124" t="s">
        <v>6443</v>
      </c>
      <c r="B646" s="55" t="s">
        <v>7074</v>
      </c>
      <c r="C646" s="55" t="s">
        <v>7080</v>
      </c>
      <c r="D646" s="34" t="s">
        <v>89</v>
      </c>
      <c r="E646" s="81" t="s">
        <v>6446</v>
      </c>
      <c r="F646" s="82">
        <v>0.14000000000000001</v>
      </c>
      <c r="G646" s="82">
        <v>0.46</v>
      </c>
      <c r="H646" s="82">
        <v>0.46</v>
      </c>
      <c r="I646" s="41"/>
      <c r="J646" s="38">
        <v>40591</v>
      </c>
      <c r="K646" s="38">
        <v>42047</v>
      </c>
      <c r="L646" s="98"/>
      <c r="M646" s="98"/>
    </row>
    <row r="647" spans="1:13" ht="32.1" customHeight="1" x14ac:dyDescent="0.25">
      <c r="A647" s="124" t="s">
        <v>6443</v>
      </c>
      <c r="B647" s="55" t="s">
        <v>7074</v>
      </c>
      <c r="C647" s="55" t="s">
        <v>7081</v>
      </c>
      <c r="D647" s="34" t="s">
        <v>89</v>
      </c>
      <c r="E647" s="81" t="s">
        <v>6446</v>
      </c>
      <c r="F647" s="82">
        <v>0.2</v>
      </c>
      <c r="G647" s="82">
        <v>0.57999999999999996</v>
      </c>
      <c r="H647" s="82">
        <v>0.57999999999999996</v>
      </c>
      <c r="I647" s="41"/>
      <c r="J647" s="38">
        <v>40591</v>
      </c>
      <c r="K647" s="38">
        <v>42047</v>
      </c>
      <c r="L647" s="98"/>
      <c r="M647" s="98"/>
    </row>
    <row r="648" spans="1:13" ht="32.1" customHeight="1" x14ac:dyDescent="0.25">
      <c r="A648" s="124" t="s">
        <v>6443</v>
      </c>
      <c r="B648" s="55" t="s">
        <v>7082</v>
      </c>
      <c r="C648" s="55" t="s">
        <v>7083</v>
      </c>
      <c r="D648" s="34" t="s">
        <v>89</v>
      </c>
      <c r="E648" s="81" t="s">
        <v>6446</v>
      </c>
      <c r="F648" s="82">
        <v>0.09</v>
      </c>
      <c r="G648" s="82">
        <v>0.5</v>
      </c>
      <c r="H648" s="82">
        <v>0.5</v>
      </c>
      <c r="I648" s="41"/>
      <c r="J648" s="38">
        <v>40591</v>
      </c>
      <c r="K648" s="38">
        <v>42047</v>
      </c>
      <c r="L648" s="98"/>
      <c r="M648" s="98"/>
    </row>
    <row r="649" spans="1:13" ht="32.1" customHeight="1" x14ac:dyDescent="0.25">
      <c r="A649" s="124" t="s">
        <v>6443</v>
      </c>
      <c r="B649" s="55" t="s">
        <v>7082</v>
      </c>
      <c r="C649" s="55" t="s">
        <v>7084</v>
      </c>
      <c r="D649" s="34" t="s">
        <v>89</v>
      </c>
      <c r="E649" s="81" t="s">
        <v>6446</v>
      </c>
      <c r="F649" s="82">
        <v>0.18</v>
      </c>
      <c r="G649" s="82">
        <v>0.64</v>
      </c>
      <c r="H649" s="82">
        <v>0.64</v>
      </c>
      <c r="I649" s="41"/>
      <c r="J649" s="38">
        <v>40591</v>
      </c>
      <c r="K649" s="38">
        <v>42047</v>
      </c>
      <c r="L649" s="98"/>
      <c r="M649" s="98"/>
    </row>
    <row r="650" spans="1:13" ht="32.1" customHeight="1" x14ac:dyDescent="0.25">
      <c r="A650" s="124" t="s">
        <v>6443</v>
      </c>
      <c r="B650" s="55" t="s">
        <v>7082</v>
      </c>
      <c r="C650" s="55" t="s">
        <v>7085</v>
      </c>
      <c r="D650" s="34" t="s">
        <v>89</v>
      </c>
      <c r="E650" s="81" t="s">
        <v>6446</v>
      </c>
      <c r="F650" s="82">
        <v>0.14000000000000001</v>
      </c>
      <c r="G650" s="82">
        <v>0.61</v>
      </c>
      <c r="H650" s="82">
        <v>0.61</v>
      </c>
      <c r="I650" s="41"/>
      <c r="J650" s="38">
        <v>40591</v>
      </c>
      <c r="K650" s="38">
        <v>42047</v>
      </c>
      <c r="L650" s="98"/>
      <c r="M650" s="98"/>
    </row>
    <row r="651" spans="1:13" ht="32.1" customHeight="1" x14ac:dyDescent="0.25">
      <c r="A651" s="124" t="s">
        <v>6443</v>
      </c>
      <c r="B651" s="55" t="s">
        <v>7082</v>
      </c>
      <c r="C651" s="55" t="s">
        <v>7086</v>
      </c>
      <c r="D651" s="34" t="s">
        <v>89</v>
      </c>
      <c r="E651" s="81" t="s">
        <v>6446</v>
      </c>
      <c r="F651" s="82">
        <v>0.113</v>
      </c>
      <c r="G651" s="82">
        <v>0.28100000000000003</v>
      </c>
      <c r="H651" s="82">
        <v>0.51700000000000002</v>
      </c>
      <c r="I651" s="41"/>
      <c r="J651" s="38">
        <v>40591</v>
      </c>
      <c r="K651" s="38">
        <v>42047</v>
      </c>
      <c r="L651" s="98"/>
      <c r="M651" s="98"/>
    </row>
    <row r="652" spans="1:13" ht="32.1" customHeight="1" x14ac:dyDescent="0.25">
      <c r="A652" s="124" t="s">
        <v>6443</v>
      </c>
      <c r="B652" s="55" t="s">
        <v>7082</v>
      </c>
      <c r="C652" s="55" t="s">
        <v>7087</v>
      </c>
      <c r="D652" s="34" t="s">
        <v>89</v>
      </c>
      <c r="E652" s="81" t="s">
        <v>6446</v>
      </c>
      <c r="F652" s="82">
        <v>0.113</v>
      </c>
      <c r="G652" s="82">
        <v>0.51700000000000002</v>
      </c>
      <c r="H652" s="82">
        <v>0.28100000000000003</v>
      </c>
      <c r="I652" s="41"/>
      <c r="J652" s="38">
        <v>40591</v>
      </c>
      <c r="K652" s="38">
        <v>42047</v>
      </c>
      <c r="L652" s="98"/>
      <c r="M652" s="98"/>
    </row>
    <row r="653" spans="1:13" ht="32.1" customHeight="1" x14ac:dyDescent="0.25">
      <c r="A653" s="124" t="s">
        <v>6443</v>
      </c>
      <c r="B653" s="55" t="s">
        <v>7082</v>
      </c>
      <c r="C653" s="55" t="s">
        <v>7088</v>
      </c>
      <c r="D653" s="34" t="s">
        <v>89</v>
      </c>
      <c r="E653" s="81" t="s">
        <v>6446</v>
      </c>
      <c r="F653" s="82">
        <v>5.8999999999999997E-2</v>
      </c>
      <c r="G653" s="82">
        <v>0.126</v>
      </c>
      <c r="H653" s="82">
        <v>0.45300000000000001</v>
      </c>
      <c r="I653" s="41"/>
      <c r="J653" s="38">
        <v>40591</v>
      </c>
      <c r="K653" s="38">
        <v>42047</v>
      </c>
      <c r="L653" s="98"/>
      <c r="M653" s="98"/>
    </row>
    <row r="654" spans="1:13" ht="32.1" customHeight="1" x14ac:dyDescent="0.25">
      <c r="A654" s="124" t="s">
        <v>6443</v>
      </c>
      <c r="B654" s="55" t="s">
        <v>7082</v>
      </c>
      <c r="C654" s="55" t="s">
        <v>7089</v>
      </c>
      <c r="D654" s="34" t="s">
        <v>89</v>
      </c>
      <c r="E654" s="81" t="s">
        <v>6446</v>
      </c>
      <c r="F654" s="82">
        <v>5.8999999999999997E-2</v>
      </c>
      <c r="G654" s="82">
        <v>0.45300000000000001</v>
      </c>
      <c r="H654" s="82">
        <v>0.126</v>
      </c>
      <c r="I654" s="41"/>
      <c r="J654" s="38">
        <v>40591</v>
      </c>
      <c r="K654" s="38">
        <v>42047</v>
      </c>
      <c r="L654" s="98"/>
      <c r="M654" s="98"/>
    </row>
    <row r="655" spans="1:13" ht="32.1" customHeight="1" x14ac:dyDescent="0.25">
      <c r="A655" s="124" t="s">
        <v>6443</v>
      </c>
      <c r="B655" s="55" t="s">
        <v>7082</v>
      </c>
      <c r="C655" s="55" t="s">
        <v>7090</v>
      </c>
      <c r="D655" s="34" t="s">
        <v>89</v>
      </c>
      <c r="E655" s="81" t="s">
        <v>6446</v>
      </c>
      <c r="F655" s="82">
        <v>6.2E-2</v>
      </c>
      <c r="G655" s="82">
        <v>0.157</v>
      </c>
      <c r="H655" s="82">
        <v>0.46600000000000003</v>
      </c>
      <c r="I655" s="41"/>
      <c r="J655" s="38">
        <v>40591</v>
      </c>
      <c r="K655" s="38">
        <v>42047</v>
      </c>
      <c r="L655" s="98"/>
      <c r="M655" s="98"/>
    </row>
    <row r="656" spans="1:13" ht="32.1" customHeight="1" x14ac:dyDescent="0.25">
      <c r="A656" s="124" t="s">
        <v>6443</v>
      </c>
      <c r="B656" s="55" t="s">
        <v>7082</v>
      </c>
      <c r="C656" s="55" t="s">
        <v>7091</v>
      </c>
      <c r="D656" s="34" t="s">
        <v>89</v>
      </c>
      <c r="E656" s="81" t="s">
        <v>6446</v>
      </c>
      <c r="F656" s="82">
        <v>6.2E-2</v>
      </c>
      <c r="G656" s="82">
        <v>0.46600000000000003</v>
      </c>
      <c r="H656" s="82">
        <v>0.157</v>
      </c>
      <c r="I656" s="41"/>
      <c r="J656" s="38">
        <v>40591</v>
      </c>
      <c r="K656" s="38">
        <v>42047</v>
      </c>
      <c r="L656" s="98"/>
      <c r="M656" s="98"/>
    </row>
    <row r="657" spans="1:13" ht="32.1" customHeight="1" x14ac:dyDescent="0.25">
      <c r="A657" s="124" t="s">
        <v>6443</v>
      </c>
      <c r="B657" s="55" t="s">
        <v>7082</v>
      </c>
      <c r="C657" s="55" t="s">
        <v>7092</v>
      </c>
      <c r="D657" s="34" t="s">
        <v>89</v>
      </c>
      <c r="E657" s="81" t="s">
        <v>6446</v>
      </c>
      <c r="F657" s="82">
        <v>0.11</v>
      </c>
      <c r="G657" s="82">
        <v>0.56000000000000005</v>
      </c>
      <c r="H657" s="82">
        <v>0.56000000000000005</v>
      </c>
      <c r="I657" s="41"/>
      <c r="J657" s="38">
        <v>40591</v>
      </c>
      <c r="K657" s="38">
        <v>42047</v>
      </c>
      <c r="L657" s="98"/>
      <c r="M657" s="98"/>
    </row>
    <row r="658" spans="1:13" ht="32.1" customHeight="1" x14ac:dyDescent="0.25">
      <c r="A658" s="124" t="s">
        <v>6443</v>
      </c>
      <c r="B658" s="55" t="s">
        <v>7093</v>
      </c>
      <c r="C658" s="55" t="s">
        <v>7094</v>
      </c>
      <c r="D658" s="34" t="s">
        <v>89</v>
      </c>
      <c r="E658" s="81" t="s">
        <v>6446</v>
      </c>
      <c r="F658" s="82">
        <v>0.11</v>
      </c>
      <c r="G658" s="82">
        <v>0.61</v>
      </c>
      <c r="H658" s="82">
        <v>0.61</v>
      </c>
      <c r="I658" s="41"/>
      <c r="J658" s="38">
        <v>40591</v>
      </c>
      <c r="K658" s="38">
        <v>42047</v>
      </c>
      <c r="L658" s="98"/>
      <c r="M658" s="98"/>
    </row>
    <row r="659" spans="1:13" ht="32.1" customHeight="1" x14ac:dyDescent="0.25">
      <c r="A659" s="124" t="s">
        <v>6443</v>
      </c>
      <c r="B659" s="55" t="s">
        <v>7093</v>
      </c>
      <c r="C659" s="55" t="s">
        <v>7095</v>
      </c>
      <c r="D659" s="34" t="s">
        <v>89</v>
      </c>
      <c r="E659" s="81" t="s">
        <v>6446</v>
      </c>
      <c r="F659" s="82">
        <v>0.2</v>
      </c>
      <c r="G659" s="82">
        <v>0.63</v>
      </c>
      <c r="H659" s="82">
        <v>0.63</v>
      </c>
      <c r="I659" s="41"/>
      <c r="J659" s="38">
        <v>40591</v>
      </c>
      <c r="K659" s="38">
        <v>42047</v>
      </c>
      <c r="L659" s="98"/>
      <c r="M659" s="98"/>
    </row>
    <row r="660" spans="1:13" ht="32.1" customHeight="1" x14ac:dyDescent="0.25">
      <c r="A660" s="124" t="s">
        <v>6443</v>
      </c>
      <c r="B660" s="55" t="s">
        <v>7093</v>
      </c>
      <c r="C660" s="55" t="s">
        <v>7096</v>
      </c>
      <c r="D660" s="34" t="s">
        <v>89</v>
      </c>
      <c r="E660" s="81" t="s">
        <v>6446</v>
      </c>
      <c r="F660" s="82">
        <v>0.14000000000000001</v>
      </c>
      <c r="G660" s="82">
        <v>0.62</v>
      </c>
      <c r="H660" s="82">
        <v>0.62</v>
      </c>
      <c r="I660" s="41"/>
      <c r="J660" s="38">
        <v>40591</v>
      </c>
      <c r="K660" s="38">
        <v>42047</v>
      </c>
      <c r="L660" s="98"/>
      <c r="M660" s="98"/>
    </row>
    <row r="661" spans="1:13" ht="32.1" customHeight="1" x14ac:dyDescent="0.25">
      <c r="A661" s="124" t="s">
        <v>6443</v>
      </c>
      <c r="B661" s="55" t="s">
        <v>7093</v>
      </c>
      <c r="C661" s="55" t="s">
        <v>7097</v>
      </c>
      <c r="D661" s="34" t="s">
        <v>89</v>
      </c>
      <c r="E661" s="81" t="s">
        <v>6446</v>
      </c>
      <c r="F661" s="82">
        <v>0.08</v>
      </c>
      <c r="G661" s="82">
        <v>0.51</v>
      </c>
      <c r="H661" s="82">
        <v>0.51</v>
      </c>
      <c r="I661" s="41"/>
      <c r="J661" s="38">
        <v>40591</v>
      </c>
      <c r="K661" s="38">
        <v>42047</v>
      </c>
      <c r="L661" s="98"/>
      <c r="M661" s="98"/>
    </row>
    <row r="662" spans="1:13" ht="32.1" customHeight="1" x14ac:dyDescent="0.25">
      <c r="A662" s="124" t="s">
        <v>6443</v>
      </c>
      <c r="B662" s="55" t="s">
        <v>7093</v>
      </c>
      <c r="C662" s="55" t="s">
        <v>7098</v>
      </c>
      <c r="D662" s="34" t="s">
        <v>89</v>
      </c>
      <c r="E662" s="81" t="s">
        <v>6446</v>
      </c>
      <c r="F662" s="82">
        <v>0.06</v>
      </c>
      <c r="G662" s="82">
        <v>0.48</v>
      </c>
      <c r="H662" s="82">
        <v>0.48</v>
      </c>
      <c r="I662" s="41"/>
      <c r="J662" s="38">
        <v>40591</v>
      </c>
      <c r="K662" s="38">
        <v>42047</v>
      </c>
      <c r="L662" s="98"/>
      <c r="M662" s="98"/>
    </row>
    <row r="663" spans="1:13" ht="32.1" customHeight="1" x14ac:dyDescent="0.25">
      <c r="A663" s="124" t="s">
        <v>6443</v>
      </c>
      <c r="B663" s="55" t="s">
        <v>7093</v>
      </c>
      <c r="C663" s="55" t="s">
        <v>7099</v>
      </c>
      <c r="D663" s="34" t="s">
        <v>89</v>
      </c>
      <c r="E663" s="81" t="s">
        <v>6446</v>
      </c>
      <c r="F663" s="82">
        <v>7.0000000000000007E-2</v>
      </c>
      <c r="G663" s="82">
        <v>0.5</v>
      </c>
      <c r="H663" s="82">
        <v>0.5</v>
      </c>
      <c r="I663" s="41"/>
      <c r="J663" s="38">
        <v>40591</v>
      </c>
      <c r="K663" s="38">
        <v>42047</v>
      </c>
      <c r="L663" s="98"/>
      <c r="M663" s="98"/>
    </row>
    <row r="664" spans="1:13" ht="32.1" customHeight="1" x14ac:dyDescent="0.25">
      <c r="A664" s="124" t="s">
        <v>6443</v>
      </c>
      <c r="B664" s="55" t="s">
        <v>7093</v>
      </c>
      <c r="C664" s="55" t="s">
        <v>7100</v>
      </c>
      <c r="D664" s="34" t="s">
        <v>89</v>
      </c>
      <c r="E664" s="81" t="s">
        <v>6446</v>
      </c>
      <c r="F664" s="82">
        <v>0.13</v>
      </c>
      <c r="G664" s="82">
        <v>0.62</v>
      </c>
      <c r="H664" s="82">
        <v>0.62</v>
      </c>
      <c r="I664" s="41"/>
      <c r="J664" s="38">
        <v>40591</v>
      </c>
      <c r="K664" s="38">
        <v>42047</v>
      </c>
      <c r="L664" s="98"/>
      <c r="M664" s="98"/>
    </row>
    <row r="665" spans="1:13" ht="32.1" customHeight="1" x14ac:dyDescent="0.25">
      <c r="A665" s="124" t="s">
        <v>6443</v>
      </c>
      <c r="B665" s="55" t="s">
        <v>7101</v>
      </c>
      <c r="C665" s="55" t="s">
        <v>7102</v>
      </c>
      <c r="D665" s="34" t="s">
        <v>88</v>
      </c>
      <c r="E665" s="81" t="s">
        <v>6446</v>
      </c>
      <c r="F665" s="82">
        <v>0</v>
      </c>
      <c r="G665" s="82">
        <v>0.21</v>
      </c>
      <c r="H665" s="82">
        <v>0.28999999999999998</v>
      </c>
      <c r="I665" s="41"/>
      <c r="J665" s="38">
        <v>42048</v>
      </c>
      <c r="K665" s="38">
        <v>43509</v>
      </c>
      <c r="L665" s="95"/>
      <c r="M665" s="95"/>
    </row>
    <row r="666" spans="1:13" ht="32.1" customHeight="1" x14ac:dyDescent="0.25">
      <c r="A666" s="124" t="s">
        <v>6443</v>
      </c>
      <c r="B666" s="55" t="s">
        <v>7101</v>
      </c>
      <c r="C666" s="55" t="s">
        <v>7103</v>
      </c>
      <c r="D666" s="34" t="s">
        <v>88</v>
      </c>
      <c r="E666" s="81" t="s">
        <v>6446</v>
      </c>
      <c r="F666" s="82">
        <v>0</v>
      </c>
      <c r="G666" s="82">
        <v>0.41</v>
      </c>
      <c r="H666" s="82">
        <v>0.28999999999999998</v>
      </c>
      <c r="I666" s="41"/>
      <c r="J666" s="38">
        <v>42048</v>
      </c>
      <c r="K666" s="38">
        <v>43509</v>
      </c>
      <c r="L666" s="95"/>
      <c r="M666" s="95"/>
    </row>
    <row r="667" spans="1:13" ht="32.1" customHeight="1" x14ac:dyDescent="0.25">
      <c r="A667" s="124" t="s">
        <v>6443</v>
      </c>
      <c r="B667" s="55" t="s">
        <v>7101</v>
      </c>
      <c r="C667" s="55" t="s">
        <v>7104</v>
      </c>
      <c r="D667" s="34" t="s">
        <v>88</v>
      </c>
      <c r="E667" s="81" t="s">
        <v>6446</v>
      </c>
      <c r="F667" s="82">
        <v>0</v>
      </c>
      <c r="G667" s="82">
        <v>0.69</v>
      </c>
      <c r="H667" s="82">
        <v>0.28999999999999998</v>
      </c>
      <c r="I667" s="41"/>
      <c r="J667" s="38">
        <v>42048</v>
      </c>
      <c r="K667" s="38">
        <v>43509</v>
      </c>
      <c r="L667" s="95"/>
      <c r="M667" s="95"/>
    </row>
    <row r="668" spans="1:13" ht="32.1" customHeight="1" x14ac:dyDescent="0.25">
      <c r="A668" s="124" t="s">
        <v>6443</v>
      </c>
      <c r="B668" s="55" t="s">
        <v>7101</v>
      </c>
      <c r="C668" s="55" t="s">
        <v>7105</v>
      </c>
      <c r="D668" s="34" t="s">
        <v>88</v>
      </c>
      <c r="E668" s="81" t="s">
        <v>6446</v>
      </c>
      <c r="F668" s="82">
        <v>0</v>
      </c>
      <c r="G668" s="82">
        <v>0.52</v>
      </c>
      <c r="H668" s="82">
        <v>0.28999999999999998</v>
      </c>
      <c r="I668" s="41"/>
      <c r="J668" s="38">
        <v>42048</v>
      </c>
      <c r="K668" s="38">
        <v>43509</v>
      </c>
      <c r="L668" s="95"/>
      <c r="M668" s="95"/>
    </row>
    <row r="669" spans="1:13" ht="32.1" customHeight="1" x14ac:dyDescent="0.25">
      <c r="A669" s="124" t="s">
        <v>6443</v>
      </c>
      <c r="B669" s="55" t="s">
        <v>7101</v>
      </c>
      <c r="C669" s="55" t="s">
        <v>7106</v>
      </c>
      <c r="D669" s="34" t="s">
        <v>88</v>
      </c>
      <c r="E669" s="81" t="s">
        <v>6446</v>
      </c>
      <c r="F669" s="82">
        <v>0</v>
      </c>
      <c r="G669" s="82">
        <v>0.37</v>
      </c>
      <c r="H669" s="82">
        <v>0.28999999999999998</v>
      </c>
      <c r="I669" s="41"/>
      <c r="J669" s="38">
        <v>42048</v>
      </c>
      <c r="K669" s="38">
        <v>43509</v>
      </c>
      <c r="L669" s="95"/>
      <c r="M669" s="95"/>
    </row>
    <row r="670" spans="1:13" ht="32.1" customHeight="1" x14ac:dyDescent="0.25">
      <c r="A670" s="124" t="s">
        <v>6443</v>
      </c>
      <c r="B670" s="55" t="s">
        <v>7101</v>
      </c>
      <c r="C670" s="55" t="s">
        <v>7107</v>
      </c>
      <c r="D670" s="34" t="s">
        <v>88</v>
      </c>
      <c r="E670" s="81" t="s">
        <v>6446</v>
      </c>
      <c r="F670" s="82">
        <v>0</v>
      </c>
      <c r="G670" s="82">
        <v>0.55000000000000004</v>
      </c>
      <c r="H670" s="82">
        <v>0.28999999999999998</v>
      </c>
      <c r="I670" s="41"/>
      <c r="J670" s="38">
        <v>42048</v>
      </c>
      <c r="K670" s="38">
        <v>43509</v>
      </c>
      <c r="L670" s="95"/>
      <c r="M670" s="95"/>
    </row>
    <row r="671" spans="1:13" ht="32.1" customHeight="1" x14ac:dyDescent="0.25">
      <c r="A671" s="124" t="s">
        <v>6443</v>
      </c>
      <c r="B671" s="55" t="s">
        <v>7101</v>
      </c>
      <c r="C671" s="55" t="s">
        <v>7108</v>
      </c>
      <c r="D671" s="34" t="s">
        <v>88</v>
      </c>
      <c r="E671" s="81" t="s">
        <v>6446</v>
      </c>
      <c r="F671" s="82">
        <v>0</v>
      </c>
      <c r="G671" s="82">
        <v>0.14000000000000001</v>
      </c>
      <c r="H671" s="82">
        <v>0.28999999999999998</v>
      </c>
      <c r="I671" s="41"/>
      <c r="J671" s="38">
        <v>42048</v>
      </c>
      <c r="K671" s="38">
        <v>43509</v>
      </c>
      <c r="L671" s="95"/>
      <c r="M671" s="95"/>
    </row>
    <row r="672" spans="1:13" ht="32.1" customHeight="1" x14ac:dyDescent="0.25">
      <c r="A672" s="124" t="s">
        <v>6443</v>
      </c>
      <c r="B672" s="55" t="s">
        <v>7101</v>
      </c>
      <c r="C672" s="55" t="s">
        <v>7109</v>
      </c>
      <c r="D672" s="34" t="s">
        <v>88</v>
      </c>
      <c r="E672" s="81" t="s">
        <v>6446</v>
      </c>
      <c r="F672" s="82">
        <v>0</v>
      </c>
      <c r="G672" s="82">
        <v>7.0000000000000007E-2</v>
      </c>
      <c r="H672" s="82">
        <v>0.28999999999999998</v>
      </c>
      <c r="I672" s="41"/>
      <c r="J672" s="38">
        <v>42048</v>
      </c>
      <c r="K672" s="38">
        <v>43509</v>
      </c>
      <c r="L672" s="95"/>
      <c r="M672" s="95"/>
    </row>
    <row r="673" spans="1:14" ht="32.1" customHeight="1" x14ac:dyDescent="0.25">
      <c r="A673" s="123" t="s">
        <v>6443</v>
      </c>
      <c r="B673" s="89" t="s">
        <v>7110</v>
      </c>
      <c r="C673" s="89" t="s">
        <v>7111</v>
      </c>
      <c r="D673" s="90" t="s">
        <v>88</v>
      </c>
      <c r="E673" s="81" t="s">
        <v>6454</v>
      </c>
      <c r="F673" s="82">
        <v>0.05</v>
      </c>
      <c r="G673" s="82">
        <v>0.16</v>
      </c>
      <c r="H673" s="82">
        <v>0.16</v>
      </c>
      <c r="I673" s="41"/>
      <c r="J673" s="94">
        <v>40591</v>
      </c>
      <c r="K673" s="94">
        <v>42047</v>
      </c>
      <c r="L673" s="98"/>
      <c r="M673" s="98"/>
      <c r="N673" s="79"/>
    </row>
    <row r="674" spans="1:14" ht="32.1" customHeight="1" x14ac:dyDescent="0.25">
      <c r="A674" s="123" t="s">
        <v>6443</v>
      </c>
      <c r="B674" s="89" t="s">
        <v>7110</v>
      </c>
      <c r="C674" s="89" t="s">
        <v>7111</v>
      </c>
      <c r="D674" s="90" t="s">
        <v>88</v>
      </c>
      <c r="E674" s="81" t="s">
        <v>6454</v>
      </c>
      <c r="F674" s="82">
        <v>0.1</v>
      </c>
      <c r="G674" s="82">
        <v>0.2</v>
      </c>
      <c r="H674" s="82">
        <v>0.2</v>
      </c>
      <c r="I674" s="41"/>
      <c r="J674" s="94">
        <v>42048</v>
      </c>
      <c r="K674" s="94">
        <v>43509</v>
      </c>
      <c r="L674" s="98"/>
      <c r="M674" s="98"/>
      <c r="N674" s="79"/>
    </row>
    <row r="675" spans="1:14" ht="32.1" customHeight="1" x14ac:dyDescent="0.25">
      <c r="A675" s="124" t="s">
        <v>6443</v>
      </c>
      <c r="B675" s="55" t="s">
        <v>7110</v>
      </c>
      <c r="C675" s="55" t="s">
        <v>7112</v>
      </c>
      <c r="D675" s="34" t="s">
        <v>88</v>
      </c>
      <c r="E675" s="81" t="s">
        <v>6454</v>
      </c>
      <c r="F675" s="82">
        <v>0.23</v>
      </c>
      <c r="G675" s="82">
        <v>0.66</v>
      </c>
      <c r="H675" s="82">
        <v>0.66</v>
      </c>
      <c r="I675" s="41"/>
      <c r="J675" s="38">
        <v>42048</v>
      </c>
      <c r="K675" s="38">
        <v>43509</v>
      </c>
      <c r="L675" s="98"/>
      <c r="M675" s="98"/>
    </row>
    <row r="676" spans="1:14" ht="32.1" customHeight="1" x14ac:dyDescent="0.25">
      <c r="A676" s="124" t="s">
        <v>6443</v>
      </c>
      <c r="B676" s="55" t="s">
        <v>7110</v>
      </c>
      <c r="C676" s="55" t="s">
        <v>7113</v>
      </c>
      <c r="D676" s="34" t="s">
        <v>88</v>
      </c>
      <c r="E676" s="81" t="s">
        <v>6454</v>
      </c>
      <c r="F676" s="82">
        <v>0.21</v>
      </c>
      <c r="G676" s="82">
        <v>0.52</v>
      </c>
      <c r="H676" s="82">
        <v>0.52</v>
      </c>
      <c r="I676" s="41"/>
      <c r="J676" s="38">
        <v>42048</v>
      </c>
      <c r="K676" s="38">
        <v>43509</v>
      </c>
      <c r="L676" s="98"/>
      <c r="M676" s="98"/>
    </row>
    <row r="677" spans="1:14" ht="32.1" customHeight="1" x14ac:dyDescent="0.25">
      <c r="A677" s="124" t="s">
        <v>6443</v>
      </c>
      <c r="B677" s="55" t="s">
        <v>7110</v>
      </c>
      <c r="C677" s="55" t="s">
        <v>7114</v>
      </c>
      <c r="D677" s="34" t="s">
        <v>88</v>
      </c>
      <c r="E677" s="81" t="s">
        <v>6454</v>
      </c>
      <c r="F677" s="82">
        <v>0.05</v>
      </c>
      <c r="G677" s="82">
        <v>0.09</v>
      </c>
      <c r="H677" s="82">
        <v>0.09</v>
      </c>
      <c r="I677" s="41"/>
      <c r="J677" s="38">
        <v>42048</v>
      </c>
      <c r="K677" s="38">
        <v>43509</v>
      </c>
      <c r="L677" s="98"/>
      <c r="M677" s="98"/>
    </row>
    <row r="678" spans="1:14" ht="32.1" customHeight="1" x14ac:dyDescent="0.25">
      <c r="A678" s="123" t="s">
        <v>6443</v>
      </c>
      <c r="B678" s="89" t="s">
        <v>7110</v>
      </c>
      <c r="C678" s="89" t="s">
        <v>7115</v>
      </c>
      <c r="D678" s="90" t="s">
        <v>88</v>
      </c>
      <c r="E678" s="81" t="s">
        <v>6454</v>
      </c>
      <c r="F678" s="82">
        <v>0.09</v>
      </c>
      <c r="G678" s="82">
        <v>0.39800000000000002</v>
      </c>
      <c r="H678" s="82">
        <v>0.39800000000000002</v>
      </c>
      <c r="I678" s="41"/>
      <c r="J678" s="94">
        <v>40591</v>
      </c>
      <c r="K678" s="94">
        <v>42047</v>
      </c>
      <c r="L678" s="98"/>
      <c r="M678" s="98"/>
      <c r="N678" s="79"/>
    </row>
    <row r="679" spans="1:14" ht="32.1" customHeight="1" x14ac:dyDescent="0.25">
      <c r="A679" s="123" t="s">
        <v>6443</v>
      </c>
      <c r="B679" s="89" t="s">
        <v>7110</v>
      </c>
      <c r="C679" s="89" t="s">
        <v>7115</v>
      </c>
      <c r="D679" s="90" t="s">
        <v>88</v>
      </c>
      <c r="E679" s="81" t="s">
        <v>6454</v>
      </c>
      <c r="F679" s="82">
        <v>0.14000000000000001</v>
      </c>
      <c r="G679" s="82">
        <v>0.36</v>
      </c>
      <c r="H679" s="82">
        <v>0.36</v>
      </c>
      <c r="I679" s="41"/>
      <c r="J679" s="94">
        <v>42048</v>
      </c>
      <c r="K679" s="94">
        <v>43509</v>
      </c>
      <c r="L679" s="98"/>
      <c r="M679" s="98"/>
      <c r="N679" s="79"/>
    </row>
    <row r="680" spans="1:14" ht="32.1" customHeight="1" x14ac:dyDescent="0.25">
      <c r="A680" s="124" t="s">
        <v>6443</v>
      </c>
      <c r="B680" s="55" t="s">
        <v>7110</v>
      </c>
      <c r="C680" s="55" t="s">
        <v>7116</v>
      </c>
      <c r="D680" s="34" t="s">
        <v>88</v>
      </c>
      <c r="E680" s="81" t="s">
        <v>6454</v>
      </c>
      <c r="F680" s="82">
        <v>0.24</v>
      </c>
      <c r="G680" s="82">
        <v>0.42</v>
      </c>
      <c r="H680" s="82">
        <v>0.42</v>
      </c>
      <c r="I680" s="41"/>
      <c r="J680" s="38">
        <v>42048</v>
      </c>
      <c r="K680" s="38">
        <v>43509</v>
      </c>
      <c r="L680" s="98"/>
      <c r="M680" s="98"/>
    </row>
    <row r="681" spans="1:14" ht="32.1" customHeight="1" x14ac:dyDescent="0.25">
      <c r="A681" s="123" t="s">
        <v>6443</v>
      </c>
      <c r="B681" s="89" t="s">
        <v>7110</v>
      </c>
      <c r="C681" s="89" t="s">
        <v>7117</v>
      </c>
      <c r="D681" s="90" t="s">
        <v>88</v>
      </c>
      <c r="E681" s="81" t="s">
        <v>6454</v>
      </c>
      <c r="F681" s="82">
        <v>0.13</v>
      </c>
      <c r="G681" s="82">
        <v>0.4</v>
      </c>
      <c r="H681" s="82">
        <v>0.4</v>
      </c>
      <c r="I681" s="41"/>
      <c r="J681" s="94">
        <v>42048</v>
      </c>
      <c r="K681" s="94">
        <v>43509</v>
      </c>
      <c r="L681" s="98"/>
      <c r="M681" s="98"/>
      <c r="N681" s="79"/>
    </row>
    <row r="682" spans="1:14" ht="32.1" customHeight="1" x14ac:dyDescent="0.25">
      <c r="A682" s="124" t="s">
        <v>6443</v>
      </c>
      <c r="B682" s="55" t="s">
        <v>7110</v>
      </c>
      <c r="C682" s="55" t="s">
        <v>7117</v>
      </c>
      <c r="D682" s="34" t="s">
        <v>88</v>
      </c>
      <c r="E682" s="81" t="s">
        <v>6454</v>
      </c>
      <c r="F682" s="82">
        <v>0.09</v>
      </c>
      <c r="G682" s="82">
        <v>0.38569999999999999</v>
      </c>
      <c r="H682" s="82">
        <v>0.38569999999999999</v>
      </c>
      <c r="I682" s="41"/>
      <c r="J682" s="38">
        <v>40591</v>
      </c>
      <c r="K682" s="38">
        <v>42047</v>
      </c>
      <c r="L682" s="98"/>
      <c r="M682" s="98"/>
    </row>
    <row r="683" spans="1:14" ht="32.1" customHeight="1" x14ac:dyDescent="0.25">
      <c r="A683" s="124" t="s">
        <v>6443</v>
      </c>
      <c r="B683" s="55" t="s">
        <v>7110</v>
      </c>
      <c r="C683" s="55" t="s">
        <v>7118</v>
      </c>
      <c r="D683" s="34" t="s">
        <v>88</v>
      </c>
      <c r="E683" s="81" t="s">
        <v>6454</v>
      </c>
      <c r="F683" s="82">
        <v>0.21</v>
      </c>
      <c r="G683" s="82">
        <v>0.47599999999999998</v>
      </c>
      <c r="H683" s="82">
        <v>0.47599999999999998</v>
      </c>
      <c r="I683" s="41"/>
      <c r="J683" s="38">
        <v>40591</v>
      </c>
      <c r="K683" s="38">
        <v>42047</v>
      </c>
      <c r="L683" s="98"/>
      <c r="M683" s="98"/>
    </row>
    <row r="684" spans="1:14" ht="32.1" customHeight="1" x14ac:dyDescent="0.25">
      <c r="A684" s="124" t="s">
        <v>6443</v>
      </c>
      <c r="B684" s="55" t="s">
        <v>7110</v>
      </c>
      <c r="C684" s="55" t="s">
        <v>7118</v>
      </c>
      <c r="D684" s="34" t="s">
        <v>88</v>
      </c>
      <c r="E684" s="81" t="s">
        <v>6454</v>
      </c>
      <c r="F684" s="82">
        <v>0.18</v>
      </c>
      <c r="G684" s="82">
        <v>0.52</v>
      </c>
      <c r="H684" s="82">
        <v>0.52</v>
      </c>
      <c r="I684" s="41"/>
      <c r="J684" s="38">
        <v>42048</v>
      </c>
      <c r="K684" s="38">
        <v>43509</v>
      </c>
      <c r="L684" s="98"/>
      <c r="M684" s="98"/>
    </row>
    <row r="685" spans="1:14" ht="32.1" customHeight="1" x14ac:dyDescent="0.25">
      <c r="A685" s="124" t="s">
        <v>6443</v>
      </c>
      <c r="B685" s="55" t="s">
        <v>7110</v>
      </c>
      <c r="C685" s="55" t="s">
        <v>7119</v>
      </c>
      <c r="D685" s="34" t="s">
        <v>88</v>
      </c>
      <c r="E685" s="81" t="s">
        <v>6454</v>
      </c>
      <c r="F685" s="82">
        <v>6.0999999999999999E-2</v>
      </c>
      <c r="G685" s="82">
        <v>5.8000000000000003E-2</v>
      </c>
      <c r="H685" s="82">
        <v>5.8000000000000003E-2</v>
      </c>
      <c r="I685" s="41"/>
      <c r="J685" s="38">
        <v>42048</v>
      </c>
      <c r="K685" s="38">
        <v>43509</v>
      </c>
      <c r="L685" s="98"/>
      <c r="M685" s="98"/>
    </row>
    <row r="686" spans="1:14" ht="32.1" customHeight="1" x14ac:dyDescent="0.25">
      <c r="A686" s="124" t="s">
        <v>6443</v>
      </c>
      <c r="B686" s="55" t="s">
        <v>7110</v>
      </c>
      <c r="C686" s="55" t="s">
        <v>7120</v>
      </c>
      <c r="D686" s="34" t="s">
        <v>88</v>
      </c>
      <c r="E686" s="81" t="s">
        <v>6454</v>
      </c>
      <c r="F686" s="82">
        <v>0.16</v>
      </c>
      <c r="G686" s="82">
        <v>0.28000000000000003</v>
      </c>
      <c r="H686" s="82">
        <v>0.28000000000000003</v>
      </c>
      <c r="I686" s="41"/>
      <c r="J686" s="38">
        <v>42048</v>
      </c>
      <c r="K686" s="38">
        <v>43509</v>
      </c>
      <c r="L686" s="98"/>
      <c r="M686" s="98"/>
    </row>
    <row r="687" spans="1:14" ht="32.1" customHeight="1" x14ac:dyDescent="0.25">
      <c r="A687" s="123" t="s">
        <v>6443</v>
      </c>
      <c r="B687" s="89" t="s">
        <v>7110</v>
      </c>
      <c r="C687" s="89" t="s">
        <v>7121</v>
      </c>
      <c r="D687" s="90" t="s">
        <v>88</v>
      </c>
      <c r="E687" s="81" t="s">
        <v>6454</v>
      </c>
      <c r="F687" s="82">
        <v>0.11</v>
      </c>
      <c r="G687" s="82">
        <v>0.41</v>
      </c>
      <c r="H687" s="82">
        <v>0.32</v>
      </c>
      <c r="I687" s="41"/>
      <c r="J687" s="94">
        <v>42048</v>
      </c>
      <c r="K687" s="94">
        <v>43509</v>
      </c>
      <c r="L687" s="98"/>
      <c r="M687" s="98"/>
      <c r="N687" s="79"/>
    </row>
    <row r="688" spans="1:14" ht="32.1" customHeight="1" x14ac:dyDescent="0.25">
      <c r="A688" s="123" t="s">
        <v>6443</v>
      </c>
      <c r="B688" s="89" t="s">
        <v>7110</v>
      </c>
      <c r="C688" s="89" t="s">
        <v>7121</v>
      </c>
      <c r="D688" s="90" t="s">
        <v>88</v>
      </c>
      <c r="E688" s="81" t="s">
        <v>6454</v>
      </c>
      <c r="F688" s="82">
        <v>0.1</v>
      </c>
      <c r="G688" s="82">
        <v>0.3483</v>
      </c>
      <c r="H688" s="82">
        <v>0.25700000000000001</v>
      </c>
      <c r="I688" s="41"/>
      <c r="J688" s="94">
        <v>40591</v>
      </c>
      <c r="K688" s="94">
        <v>42047</v>
      </c>
      <c r="L688" s="98"/>
      <c r="M688" s="98"/>
      <c r="N688" s="79"/>
    </row>
    <row r="689" spans="1:14" ht="32.1" customHeight="1" x14ac:dyDescent="0.25">
      <c r="A689" s="123" t="s">
        <v>6443</v>
      </c>
      <c r="B689" s="89" t="s">
        <v>7110</v>
      </c>
      <c r="C689" s="89" t="s">
        <v>7122</v>
      </c>
      <c r="D689" s="90" t="s">
        <v>88</v>
      </c>
      <c r="E689" s="81" t="s">
        <v>6454</v>
      </c>
      <c r="F689" s="82">
        <v>0.05</v>
      </c>
      <c r="G689" s="82">
        <v>0.26590000000000003</v>
      </c>
      <c r="H689" s="82">
        <v>0.21110000000000001</v>
      </c>
      <c r="I689" s="41"/>
      <c r="J689" s="94">
        <v>40591</v>
      </c>
      <c r="K689" s="94">
        <v>42047</v>
      </c>
      <c r="L689" s="98"/>
      <c r="M689" s="98"/>
      <c r="N689" s="79"/>
    </row>
    <row r="690" spans="1:14" ht="32.1" customHeight="1" x14ac:dyDescent="0.25">
      <c r="A690" s="124" t="s">
        <v>6443</v>
      </c>
      <c r="B690" s="55" t="s">
        <v>7110</v>
      </c>
      <c r="C690" s="55" t="s">
        <v>7122</v>
      </c>
      <c r="D690" s="34" t="s">
        <v>88</v>
      </c>
      <c r="E690" s="81" t="s">
        <v>6454</v>
      </c>
      <c r="F690" s="82">
        <v>0.09</v>
      </c>
      <c r="G690" s="82">
        <v>0.28999999999999998</v>
      </c>
      <c r="H690" s="82">
        <v>0.26</v>
      </c>
      <c r="I690" s="41"/>
      <c r="J690" s="38">
        <v>42048</v>
      </c>
      <c r="K690" s="38">
        <v>43509</v>
      </c>
      <c r="L690" s="98"/>
      <c r="M690" s="98"/>
    </row>
    <row r="691" spans="1:14" ht="32.1" customHeight="1" x14ac:dyDescent="0.25">
      <c r="A691" s="123" t="s">
        <v>6443</v>
      </c>
      <c r="B691" s="89" t="s">
        <v>7110</v>
      </c>
      <c r="C691" s="89" t="s">
        <v>7123</v>
      </c>
      <c r="D691" s="90" t="s">
        <v>88</v>
      </c>
      <c r="E691" s="81" t="s">
        <v>6454</v>
      </c>
      <c r="F691" s="82">
        <v>0.11</v>
      </c>
      <c r="G691" s="82">
        <v>0.33</v>
      </c>
      <c r="H691" s="82">
        <v>0.28000000000000003</v>
      </c>
      <c r="I691" s="41"/>
      <c r="J691" s="94">
        <v>42048</v>
      </c>
      <c r="K691" s="94">
        <v>43509</v>
      </c>
      <c r="L691" s="98"/>
      <c r="M691" s="98"/>
      <c r="N691" s="79"/>
    </row>
    <row r="692" spans="1:14" ht="32.1" customHeight="1" x14ac:dyDescent="0.25">
      <c r="A692" s="124" t="s">
        <v>6443</v>
      </c>
      <c r="B692" s="55" t="s">
        <v>7110</v>
      </c>
      <c r="C692" s="55" t="s">
        <v>7123</v>
      </c>
      <c r="D692" s="34" t="s">
        <v>88</v>
      </c>
      <c r="E692" s="81" t="s">
        <v>6454</v>
      </c>
      <c r="F692" s="82">
        <v>7.0000000000000007E-2</v>
      </c>
      <c r="G692" s="82">
        <v>0.28939999999999999</v>
      </c>
      <c r="H692" s="82">
        <v>0.2223</v>
      </c>
      <c r="I692" s="41"/>
      <c r="J692" s="38">
        <v>40591</v>
      </c>
      <c r="K692" s="38">
        <v>42047</v>
      </c>
      <c r="L692" s="98"/>
      <c r="M692" s="98"/>
    </row>
    <row r="693" spans="1:14" ht="32.1" customHeight="1" x14ac:dyDescent="0.25">
      <c r="A693" s="123" t="s">
        <v>6443</v>
      </c>
      <c r="B693" s="89" t="s">
        <v>7110</v>
      </c>
      <c r="C693" s="89" t="s">
        <v>7124</v>
      </c>
      <c r="D693" s="90" t="s">
        <v>88</v>
      </c>
      <c r="E693" s="81" t="s">
        <v>6454</v>
      </c>
      <c r="F693" s="82">
        <v>0.06</v>
      </c>
      <c r="G693" s="82">
        <v>0.29249999999999998</v>
      </c>
      <c r="H693" s="82">
        <v>0.2326</v>
      </c>
      <c r="I693" s="41"/>
      <c r="J693" s="94">
        <v>40591</v>
      </c>
      <c r="K693" s="94">
        <v>42047</v>
      </c>
      <c r="L693" s="98"/>
      <c r="M693" s="98"/>
      <c r="N693" s="79"/>
    </row>
    <row r="694" spans="1:14" ht="32.1" customHeight="1" x14ac:dyDescent="0.25">
      <c r="A694" s="123" t="s">
        <v>6443</v>
      </c>
      <c r="B694" s="89" t="s">
        <v>7110</v>
      </c>
      <c r="C694" s="89" t="s">
        <v>7124</v>
      </c>
      <c r="D694" s="90" t="s">
        <v>88</v>
      </c>
      <c r="E694" s="81" t="s">
        <v>6454</v>
      </c>
      <c r="F694" s="82">
        <v>0.11</v>
      </c>
      <c r="G694" s="82">
        <v>0.32</v>
      </c>
      <c r="H694" s="82">
        <v>0.27</v>
      </c>
      <c r="I694" s="41"/>
      <c r="J694" s="94">
        <v>42048</v>
      </c>
      <c r="K694" s="94">
        <v>43509</v>
      </c>
      <c r="L694" s="98"/>
      <c r="M694" s="98"/>
      <c r="N694" s="79"/>
    </row>
    <row r="695" spans="1:14" ht="32.1" customHeight="1" x14ac:dyDescent="0.25">
      <c r="A695" s="123" t="s">
        <v>6443</v>
      </c>
      <c r="B695" s="89" t="s">
        <v>7110</v>
      </c>
      <c r="C695" s="89" t="s">
        <v>7125</v>
      </c>
      <c r="D695" s="90" t="s">
        <v>88</v>
      </c>
      <c r="E695" s="81" t="s">
        <v>6454</v>
      </c>
      <c r="F695" s="82">
        <v>0.12</v>
      </c>
      <c r="G695" s="82">
        <v>0.28999999999999998</v>
      </c>
      <c r="H695" s="82">
        <v>0.24</v>
      </c>
      <c r="I695" s="41"/>
      <c r="J695" s="94">
        <v>42048</v>
      </c>
      <c r="K695" s="94">
        <v>43509</v>
      </c>
      <c r="L695" s="98"/>
      <c r="M695" s="98"/>
      <c r="N695" s="79"/>
    </row>
    <row r="696" spans="1:14" ht="32.1" customHeight="1" x14ac:dyDescent="0.25">
      <c r="A696" s="123" t="s">
        <v>6443</v>
      </c>
      <c r="B696" s="89" t="s">
        <v>7110</v>
      </c>
      <c r="C696" s="89" t="s">
        <v>7125</v>
      </c>
      <c r="D696" s="90" t="s">
        <v>88</v>
      </c>
      <c r="E696" s="81" t="s">
        <v>6454</v>
      </c>
      <c r="F696" s="82">
        <v>0.06</v>
      </c>
      <c r="G696" s="82">
        <v>0.26869999999999999</v>
      </c>
      <c r="H696" s="82">
        <v>0.2142</v>
      </c>
      <c r="I696" s="41"/>
      <c r="J696" s="94">
        <v>40591</v>
      </c>
      <c r="K696" s="94">
        <v>42047</v>
      </c>
      <c r="L696" s="98"/>
      <c r="M696" s="98"/>
      <c r="N696" s="79"/>
    </row>
    <row r="697" spans="1:14" ht="32.1" customHeight="1" x14ac:dyDescent="0.25">
      <c r="A697" s="124" t="s">
        <v>6443</v>
      </c>
      <c r="B697" s="55" t="s">
        <v>7110</v>
      </c>
      <c r="C697" s="55" t="s">
        <v>7126</v>
      </c>
      <c r="D697" s="34" t="s">
        <v>88</v>
      </c>
      <c r="E697" s="81" t="s">
        <v>6454</v>
      </c>
      <c r="F697" s="82">
        <v>0.08</v>
      </c>
      <c r="G697" s="82">
        <v>0.31</v>
      </c>
      <c r="H697" s="82">
        <v>0.27</v>
      </c>
      <c r="I697" s="41"/>
      <c r="J697" s="38">
        <v>42048</v>
      </c>
      <c r="K697" s="38">
        <v>43509</v>
      </c>
      <c r="L697" s="98"/>
      <c r="M697" s="98"/>
    </row>
    <row r="698" spans="1:14" ht="32.1" customHeight="1" x14ac:dyDescent="0.25">
      <c r="A698" s="123" t="s">
        <v>6443</v>
      </c>
      <c r="B698" s="89" t="s">
        <v>7110</v>
      </c>
      <c r="C698" s="89" t="s">
        <v>7126</v>
      </c>
      <c r="D698" s="90" t="s">
        <v>88</v>
      </c>
      <c r="E698" s="81" t="s">
        <v>6454</v>
      </c>
      <c r="F698" s="82">
        <v>0.05</v>
      </c>
      <c r="G698" s="82">
        <v>0.216</v>
      </c>
      <c r="H698" s="82">
        <v>0.20330000000000001</v>
      </c>
      <c r="I698" s="41"/>
      <c r="J698" s="94">
        <v>40591</v>
      </c>
      <c r="K698" s="94">
        <v>42047</v>
      </c>
      <c r="L698" s="98"/>
      <c r="M698" s="98"/>
      <c r="N698" s="79"/>
    </row>
    <row r="699" spans="1:14" ht="32.1" customHeight="1" x14ac:dyDescent="0.25">
      <c r="A699" s="124" t="s">
        <v>6443</v>
      </c>
      <c r="B699" s="55" t="s">
        <v>7110</v>
      </c>
      <c r="C699" s="55" t="s">
        <v>7127</v>
      </c>
      <c r="D699" s="34" t="s">
        <v>88</v>
      </c>
      <c r="E699" s="81" t="s">
        <v>6454</v>
      </c>
      <c r="F699" s="82">
        <v>6.2E-2</v>
      </c>
      <c r="G699" s="82">
        <v>0.113</v>
      </c>
      <c r="H699" s="82">
        <v>0.14599999999999999</v>
      </c>
      <c r="I699" s="41"/>
      <c r="J699" s="38">
        <v>42048</v>
      </c>
      <c r="K699" s="38">
        <v>43509</v>
      </c>
      <c r="L699" s="98"/>
      <c r="M699" s="98"/>
    </row>
    <row r="700" spans="1:14" ht="32.1" customHeight="1" x14ac:dyDescent="0.25">
      <c r="A700" s="124" t="s">
        <v>6443</v>
      </c>
      <c r="B700" s="55" t="s">
        <v>7110</v>
      </c>
      <c r="C700" s="55" t="s">
        <v>7128</v>
      </c>
      <c r="D700" s="34" t="s">
        <v>88</v>
      </c>
      <c r="E700" s="81" t="s">
        <v>6454</v>
      </c>
      <c r="F700" s="82">
        <v>0.11</v>
      </c>
      <c r="G700" s="82">
        <v>0.21</v>
      </c>
      <c r="H700" s="82">
        <v>0.21</v>
      </c>
      <c r="I700" s="41"/>
      <c r="J700" s="38">
        <v>42048</v>
      </c>
      <c r="K700" s="38">
        <v>43509</v>
      </c>
      <c r="L700" s="98"/>
      <c r="M700" s="98"/>
    </row>
    <row r="701" spans="1:14" ht="32.1" customHeight="1" x14ac:dyDescent="0.25">
      <c r="A701" s="123" t="s">
        <v>6443</v>
      </c>
      <c r="B701" s="89" t="s">
        <v>7110</v>
      </c>
      <c r="C701" s="89" t="s">
        <v>7129</v>
      </c>
      <c r="D701" s="90" t="s">
        <v>88</v>
      </c>
      <c r="E701" s="81" t="s">
        <v>6454</v>
      </c>
      <c r="F701" s="82">
        <v>0.09</v>
      </c>
      <c r="G701" s="82">
        <v>0.26</v>
      </c>
      <c r="H701" s="82">
        <v>0.23</v>
      </c>
      <c r="I701" s="41"/>
      <c r="J701" s="94">
        <v>42048</v>
      </c>
      <c r="K701" s="94">
        <v>43509</v>
      </c>
      <c r="L701" s="98"/>
      <c r="M701" s="98"/>
      <c r="N701" s="79"/>
    </row>
    <row r="702" spans="1:14" ht="32.1" customHeight="1" x14ac:dyDescent="0.25">
      <c r="A702" s="123" t="s">
        <v>6443</v>
      </c>
      <c r="B702" s="89" t="s">
        <v>7110</v>
      </c>
      <c r="C702" s="89" t="s">
        <v>7129</v>
      </c>
      <c r="D702" s="90" t="s">
        <v>88</v>
      </c>
      <c r="E702" s="81" t="s">
        <v>6454</v>
      </c>
      <c r="F702" s="82">
        <v>0.05</v>
      </c>
      <c r="G702" s="82">
        <v>0.2354</v>
      </c>
      <c r="H702" s="82">
        <v>0.19020000000000001</v>
      </c>
      <c r="I702" s="41"/>
      <c r="J702" s="94">
        <v>40591</v>
      </c>
      <c r="K702" s="94">
        <v>42047</v>
      </c>
      <c r="L702" s="98"/>
      <c r="M702" s="98"/>
      <c r="N702" s="79"/>
    </row>
    <row r="703" spans="1:14" ht="32.1" customHeight="1" x14ac:dyDescent="0.25">
      <c r="A703" s="124" t="s">
        <v>6443</v>
      </c>
      <c r="B703" s="55" t="s">
        <v>7110</v>
      </c>
      <c r="C703" s="55" t="s">
        <v>7130</v>
      </c>
      <c r="D703" s="34" t="s">
        <v>88</v>
      </c>
      <c r="E703" s="81" t="s">
        <v>6454</v>
      </c>
      <c r="F703" s="82">
        <v>0.22</v>
      </c>
      <c r="G703" s="82">
        <v>0.57999999999999996</v>
      </c>
      <c r="H703" s="82">
        <v>0.61</v>
      </c>
      <c r="I703" s="41"/>
      <c r="J703" s="38">
        <v>42048</v>
      </c>
      <c r="K703" s="38">
        <v>43509</v>
      </c>
      <c r="L703" s="98"/>
      <c r="M703" s="98"/>
    </row>
    <row r="704" spans="1:14" ht="32.1" customHeight="1" x14ac:dyDescent="0.25">
      <c r="A704" s="123" t="s">
        <v>6443</v>
      </c>
      <c r="B704" s="89" t="s">
        <v>7110</v>
      </c>
      <c r="C704" s="89" t="s">
        <v>7130</v>
      </c>
      <c r="D704" s="90" t="s">
        <v>88</v>
      </c>
      <c r="E704" s="81" t="s">
        <v>6454</v>
      </c>
      <c r="F704" s="82">
        <v>0.17899999999999999</v>
      </c>
      <c r="G704" s="82">
        <v>0.56269999999999998</v>
      </c>
      <c r="H704" s="82">
        <v>0.58199999999999996</v>
      </c>
      <c r="I704" s="41"/>
      <c r="J704" s="94">
        <v>40591</v>
      </c>
      <c r="K704" s="94">
        <v>42047</v>
      </c>
      <c r="L704" s="98"/>
      <c r="M704" s="98"/>
      <c r="N704" s="79"/>
    </row>
    <row r="705" spans="1:14" ht="32.1" customHeight="1" x14ac:dyDescent="0.25">
      <c r="A705" s="124" t="s">
        <v>6443</v>
      </c>
      <c r="B705" s="55" t="s">
        <v>7110</v>
      </c>
      <c r="C705" s="55" t="s">
        <v>7131</v>
      </c>
      <c r="D705" s="34" t="s">
        <v>88</v>
      </c>
      <c r="E705" s="81" t="s">
        <v>6454</v>
      </c>
      <c r="F705" s="82">
        <v>0.16</v>
      </c>
      <c r="G705" s="82">
        <v>0.44579999999999997</v>
      </c>
      <c r="H705" s="82">
        <v>0.51719999999999999</v>
      </c>
      <c r="I705" s="41"/>
      <c r="J705" s="38">
        <v>40591</v>
      </c>
      <c r="K705" s="38">
        <v>42047</v>
      </c>
      <c r="L705" s="98"/>
      <c r="M705" s="98"/>
    </row>
    <row r="706" spans="1:14" ht="32.1" customHeight="1" x14ac:dyDescent="0.25">
      <c r="A706" s="124" t="s">
        <v>6443</v>
      </c>
      <c r="B706" s="55" t="s">
        <v>7110</v>
      </c>
      <c r="C706" s="55" t="s">
        <v>7131</v>
      </c>
      <c r="D706" s="34" t="s">
        <v>88</v>
      </c>
      <c r="E706" s="81" t="s">
        <v>6454</v>
      </c>
      <c r="F706" s="82">
        <v>0.13</v>
      </c>
      <c r="G706" s="82">
        <v>0.5</v>
      </c>
      <c r="H706" s="82">
        <v>0.56999999999999995</v>
      </c>
      <c r="I706" s="41"/>
      <c r="J706" s="38">
        <v>42048</v>
      </c>
      <c r="K706" s="38">
        <v>43509</v>
      </c>
      <c r="L706" s="98"/>
      <c r="M706" s="98"/>
    </row>
    <row r="707" spans="1:14" ht="32.1" customHeight="1" x14ac:dyDescent="0.25">
      <c r="A707" s="124" t="s">
        <v>6443</v>
      </c>
      <c r="B707" s="55" t="s">
        <v>7110</v>
      </c>
      <c r="C707" s="55" t="s">
        <v>7132</v>
      </c>
      <c r="D707" s="34" t="s">
        <v>88</v>
      </c>
      <c r="E707" s="81" t="s">
        <v>6454</v>
      </c>
      <c r="F707" s="82">
        <v>0.16</v>
      </c>
      <c r="G707" s="82">
        <v>0.5</v>
      </c>
      <c r="H707" s="82">
        <v>0.56000000000000005</v>
      </c>
      <c r="I707" s="41"/>
      <c r="J707" s="38">
        <v>42048</v>
      </c>
      <c r="K707" s="38">
        <v>43509</v>
      </c>
      <c r="L707" s="98"/>
      <c r="M707" s="98"/>
    </row>
    <row r="708" spans="1:14" ht="32.1" customHeight="1" x14ac:dyDescent="0.25">
      <c r="A708" s="124" t="s">
        <v>6443</v>
      </c>
      <c r="B708" s="55" t="s">
        <v>7110</v>
      </c>
      <c r="C708" s="55" t="s">
        <v>7133</v>
      </c>
      <c r="D708" s="34" t="s">
        <v>88</v>
      </c>
      <c r="E708" s="81" t="s">
        <v>6454</v>
      </c>
      <c r="F708" s="82">
        <v>0.15</v>
      </c>
      <c r="G708" s="82">
        <v>0.53</v>
      </c>
      <c r="H708" s="82">
        <v>0.47</v>
      </c>
      <c r="I708" s="41"/>
      <c r="J708" s="38">
        <v>42048</v>
      </c>
      <c r="K708" s="38">
        <v>43509</v>
      </c>
      <c r="L708" s="98"/>
      <c r="M708" s="98"/>
    </row>
    <row r="709" spans="1:14" ht="32.1" customHeight="1" x14ac:dyDescent="0.25">
      <c r="A709" s="123" t="s">
        <v>6443</v>
      </c>
      <c r="B709" s="89" t="s">
        <v>7110</v>
      </c>
      <c r="C709" s="89" t="s">
        <v>7134</v>
      </c>
      <c r="D709" s="90" t="s">
        <v>88</v>
      </c>
      <c r="E709" s="81" t="s">
        <v>6454</v>
      </c>
      <c r="F709" s="82">
        <v>0.13</v>
      </c>
      <c r="G709" s="82">
        <v>0.39</v>
      </c>
      <c r="H709" s="82">
        <v>0.39</v>
      </c>
      <c r="I709" s="41"/>
      <c r="J709" s="94">
        <v>42048</v>
      </c>
      <c r="K709" s="94">
        <v>43509</v>
      </c>
      <c r="L709" s="98"/>
      <c r="M709" s="98"/>
      <c r="N709" s="79"/>
    </row>
    <row r="710" spans="1:14" ht="32.1" customHeight="1" x14ac:dyDescent="0.25">
      <c r="A710" s="123" t="s">
        <v>6443</v>
      </c>
      <c r="B710" s="89" t="s">
        <v>7110</v>
      </c>
      <c r="C710" s="89" t="s">
        <v>7134</v>
      </c>
      <c r="D710" s="90" t="s">
        <v>88</v>
      </c>
      <c r="E710" s="81" t="s">
        <v>6454</v>
      </c>
      <c r="F710" s="82">
        <v>0.08</v>
      </c>
      <c r="G710" s="82">
        <v>0.37880000000000003</v>
      </c>
      <c r="H710" s="82">
        <v>0.38040000000000002</v>
      </c>
      <c r="I710" s="41"/>
      <c r="J710" s="94">
        <v>40591</v>
      </c>
      <c r="K710" s="94">
        <v>42047</v>
      </c>
      <c r="L710" s="98"/>
      <c r="M710" s="98"/>
      <c r="N710" s="79"/>
    </row>
    <row r="711" spans="1:14" ht="32.1" customHeight="1" x14ac:dyDescent="0.25">
      <c r="A711" s="124" t="s">
        <v>6443</v>
      </c>
      <c r="B711" s="55" t="s">
        <v>7110</v>
      </c>
      <c r="C711" s="55" t="s">
        <v>7135</v>
      </c>
      <c r="D711" s="34" t="s">
        <v>88</v>
      </c>
      <c r="E711" s="81" t="s">
        <v>6454</v>
      </c>
      <c r="F711" s="82">
        <v>0.16600000000000001</v>
      </c>
      <c r="G711" s="82">
        <v>0.41899999999999998</v>
      </c>
      <c r="H711" s="82">
        <v>0.4</v>
      </c>
      <c r="I711" s="41"/>
      <c r="J711" s="38">
        <v>42048</v>
      </c>
      <c r="K711" s="38">
        <v>43509</v>
      </c>
      <c r="L711" s="98"/>
      <c r="M711" s="98"/>
    </row>
    <row r="712" spans="1:14" ht="32.1" customHeight="1" x14ac:dyDescent="0.25">
      <c r="A712" s="124" t="s">
        <v>6443</v>
      </c>
      <c r="B712" s="55" t="s">
        <v>7110</v>
      </c>
      <c r="C712" s="55" t="s">
        <v>7136</v>
      </c>
      <c r="D712" s="34" t="s">
        <v>88</v>
      </c>
      <c r="E712" s="81" t="s">
        <v>6454</v>
      </c>
      <c r="F712" s="82">
        <v>0.09</v>
      </c>
      <c r="G712" s="82">
        <v>0.2</v>
      </c>
      <c r="H712" s="82">
        <v>0.28000000000000003</v>
      </c>
      <c r="I712" s="41"/>
      <c r="J712" s="38">
        <v>42048</v>
      </c>
      <c r="K712" s="38">
        <v>43509</v>
      </c>
      <c r="L712" s="98"/>
      <c r="M712" s="98"/>
    </row>
    <row r="713" spans="1:14" ht="32.1" customHeight="1" x14ac:dyDescent="0.25">
      <c r="A713" s="124" t="s">
        <v>6443</v>
      </c>
      <c r="B713" s="55" t="s">
        <v>7110</v>
      </c>
      <c r="C713" s="55" t="s">
        <v>7137</v>
      </c>
      <c r="D713" s="34" t="s">
        <v>88</v>
      </c>
      <c r="E713" s="81" t="s">
        <v>6454</v>
      </c>
      <c r="F713" s="82">
        <v>0.14000000000000001</v>
      </c>
      <c r="G713" s="82">
        <v>0.38</v>
      </c>
      <c r="H713" s="82">
        <v>0.39</v>
      </c>
      <c r="I713" s="41"/>
      <c r="J713" s="38">
        <v>42048</v>
      </c>
      <c r="K713" s="38">
        <v>43509</v>
      </c>
      <c r="L713" s="98"/>
      <c r="M713" s="98"/>
    </row>
    <row r="714" spans="1:14" ht="32.1" customHeight="1" x14ac:dyDescent="0.25">
      <c r="A714" s="124" t="s">
        <v>6443</v>
      </c>
      <c r="B714" s="55" t="s">
        <v>7110</v>
      </c>
      <c r="C714" s="55" t="s">
        <v>7138</v>
      </c>
      <c r="D714" s="34" t="s">
        <v>88</v>
      </c>
      <c r="E714" s="81" t="s">
        <v>6454</v>
      </c>
      <c r="F714" s="82">
        <v>0.17</v>
      </c>
      <c r="G714" s="82">
        <v>0.45</v>
      </c>
      <c r="H714" s="82">
        <v>0.43</v>
      </c>
      <c r="I714" s="41"/>
      <c r="J714" s="38">
        <v>42048</v>
      </c>
      <c r="K714" s="38">
        <v>43509</v>
      </c>
      <c r="L714" s="98"/>
      <c r="M714" s="98"/>
    </row>
    <row r="715" spans="1:14" ht="32.1" customHeight="1" x14ac:dyDescent="0.25">
      <c r="A715" s="123" t="s">
        <v>6443</v>
      </c>
      <c r="B715" s="89" t="s">
        <v>7110</v>
      </c>
      <c r="C715" s="89" t="s">
        <v>7139</v>
      </c>
      <c r="D715" s="90" t="s">
        <v>88</v>
      </c>
      <c r="E715" s="81" t="s">
        <v>6454</v>
      </c>
      <c r="F715" s="82">
        <v>0.12</v>
      </c>
      <c r="G715" s="82">
        <v>0.28999999999999998</v>
      </c>
      <c r="H715" s="82">
        <v>0.32</v>
      </c>
      <c r="I715" s="41"/>
      <c r="J715" s="94">
        <v>42048</v>
      </c>
      <c r="K715" s="94">
        <v>43509</v>
      </c>
      <c r="L715" s="98"/>
      <c r="M715" s="98"/>
      <c r="N715" s="79"/>
    </row>
    <row r="716" spans="1:14" ht="32.1" customHeight="1" x14ac:dyDescent="0.25">
      <c r="A716" s="124" t="s">
        <v>6443</v>
      </c>
      <c r="B716" s="55" t="s">
        <v>7110</v>
      </c>
      <c r="C716" s="55" t="s">
        <v>7139</v>
      </c>
      <c r="D716" s="34" t="s">
        <v>88</v>
      </c>
      <c r="E716" s="81" t="s">
        <v>6454</v>
      </c>
      <c r="F716" s="82">
        <v>0.09</v>
      </c>
      <c r="G716" s="82">
        <v>0.30070000000000002</v>
      </c>
      <c r="H716" s="82">
        <v>0.32669999999999999</v>
      </c>
      <c r="I716" s="41"/>
      <c r="J716" s="38">
        <v>40591</v>
      </c>
      <c r="K716" s="38">
        <v>42047</v>
      </c>
      <c r="L716" s="98"/>
      <c r="M716" s="98"/>
    </row>
    <row r="717" spans="1:14" ht="32.1" customHeight="1" x14ac:dyDescent="0.25">
      <c r="A717" s="123" t="s">
        <v>6443</v>
      </c>
      <c r="B717" s="89" t="s">
        <v>7110</v>
      </c>
      <c r="C717" s="89" t="s">
        <v>7140</v>
      </c>
      <c r="D717" s="90" t="s">
        <v>88</v>
      </c>
      <c r="E717" s="81" t="s">
        <v>6454</v>
      </c>
      <c r="F717" s="82">
        <v>0.09</v>
      </c>
      <c r="G717" s="82">
        <v>0.35610000000000003</v>
      </c>
      <c r="H717" s="82">
        <v>0.36840000000000001</v>
      </c>
      <c r="I717" s="41"/>
      <c r="J717" s="94">
        <v>40591</v>
      </c>
      <c r="K717" s="94">
        <v>42047</v>
      </c>
      <c r="L717" s="98"/>
      <c r="M717" s="98"/>
      <c r="N717" s="79"/>
    </row>
    <row r="718" spans="1:14" ht="32.1" customHeight="1" x14ac:dyDescent="0.25">
      <c r="A718" s="124" t="s">
        <v>6443</v>
      </c>
      <c r="B718" s="55" t="s">
        <v>7110</v>
      </c>
      <c r="C718" s="55" t="s">
        <v>7140</v>
      </c>
      <c r="D718" s="34" t="s">
        <v>88</v>
      </c>
      <c r="E718" s="81" t="s">
        <v>6454</v>
      </c>
      <c r="F718" s="82">
        <v>0.13</v>
      </c>
      <c r="G718" s="82">
        <v>0.36</v>
      </c>
      <c r="H718" s="82">
        <v>0.37</v>
      </c>
      <c r="I718" s="41"/>
      <c r="J718" s="38">
        <v>42048</v>
      </c>
      <c r="K718" s="38">
        <v>43509</v>
      </c>
      <c r="L718" s="98"/>
      <c r="M718" s="98"/>
    </row>
    <row r="719" spans="1:14" ht="32.1" customHeight="1" x14ac:dyDescent="0.25">
      <c r="A719" s="124" t="s">
        <v>6443</v>
      </c>
      <c r="B719" s="55" t="s">
        <v>7110</v>
      </c>
      <c r="C719" s="55" t="s">
        <v>7141</v>
      </c>
      <c r="D719" s="34" t="s">
        <v>88</v>
      </c>
      <c r="E719" s="81" t="s">
        <v>6454</v>
      </c>
      <c r="F719" s="82">
        <v>0.12</v>
      </c>
      <c r="G719" s="82">
        <v>0.3</v>
      </c>
      <c r="H719" s="82">
        <v>0.3</v>
      </c>
      <c r="I719" s="41"/>
      <c r="J719" s="38">
        <v>42048</v>
      </c>
      <c r="K719" s="38">
        <v>43509</v>
      </c>
      <c r="L719" s="98"/>
      <c r="M719" s="98"/>
    </row>
    <row r="720" spans="1:14" ht="32.1" customHeight="1" x14ac:dyDescent="0.25">
      <c r="A720" s="123" t="s">
        <v>6443</v>
      </c>
      <c r="B720" s="89" t="s">
        <v>7110</v>
      </c>
      <c r="C720" s="89" t="s">
        <v>7142</v>
      </c>
      <c r="D720" s="90" t="s">
        <v>88</v>
      </c>
      <c r="E720" s="81" t="s">
        <v>6454</v>
      </c>
      <c r="F720" s="82">
        <v>0.14000000000000001</v>
      </c>
      <c r="G720" s="82">
        <v>0.54</v>
      </c>
      <c r="H720" s="82">
        <v>0.49</v>
      </c>
      <c r="I720" s="41"/>
      <c r="J720" s="94">
        <v>42048</v>
      </c>
      <c r="K720" s="94">
        <v>43509</v>
      </c>
      <c r="L720" s="98"/>
      <c r="M720" s="98"/>
      <c r="N720" s="79"/>
    </row>
    <row r="721" spans="1:14" ht="32.1" customHeight="1" x14ac:dyDescent="0.25">
      <c r="A721" s="124" t="s">
        <v>6443</v>
      </c>
      <c r="B721" s="55" t="s">
        <v>7110</v>
      </c>
      <c r="C721" s="55" t="s">
        <v>7142</v>
      </c>
      <c r="D721" s="34" t="s">
        <v>88</v>
      </c>
      <c r="E721" s="81" t="s">
        <v>6454</v>
      </c>
      <c r="F721" s="82">
        <v>0.12</v>
      </c>
      <c r="G721" s="82">
        <v>0.4748</v>
      </c>
      <c r="H721" s="82">
        <v>0.44400000000000001</v>
      </c>
      <c r="I721" s="41"/>
      <c r="J721" s="38">
        <v>40591</v>
      </c>
      <c r="K721" s="38">
        <v>42047</v>
      </c>
      <c r="L721" s="98"/>
      <c r="M721" s="98"/>
    </row>
    <row r="722" spans="1:14" ht="32.1" customHeight="1" x14ac:dyDescent="0.25">
      <c r="A722" s="124" t="s">
        <v>6443</v>
      </c>
      <c r="B722" s="55" t="s">
        <v>7110</v>
      </c>
      <c r="C722" s="55" t="s">
        <v>7143</v>
      </c>
      <c r="D722" s="34" t="s">
        <v>88</v>
      </c>
      <c r="E722" s="81" t="s">
        <v>6454</v>
      </c>
      <c r="F722" s="82">
        <v>8.3000000000000004E-2</v>
      </c>
      <c r="G722" s="82">
        <v>0.183</v>
      </c>
      <c r="H722" s="82">
        <v>0.26200000000000001</v>
      </c>
      <c r="I722" s="41"/>
      <c r="J722" s="38">
        <v>42048</v>
      </c>
      <c r="K722" s="38">
        <v>43509</v>
      </c>
      <c r="L722" s="98"/>
      <c r="M722" s="98"/>
    </row>
    <row r="723" spans="1:14" ht="32.1" customHeight="1" x14ac:dyDescent="0.25">
      <c r="A723" s="124" t="s">
        <v>6443</v>
      </c>
      <c r="B723" s="55" t="s">
        <v>7110</v>
      </c>
      <c r="C723" s="55" t="s">
        <v>7144</v>
      </c>
      <c r="D723" s="34" t="s">
        <v>88</v>
      </c>
      <c r="E723" s="81" t="s">
        <v>6454</v>
      </c>
      <c r="F723" s="82">
        <v>0.19</v>
      </c>
      <c r="G723" s="82">
        <v>0.6</v>
      </c>
      <c r="H723" s="82">
        <v>0.57999999999999996</v>
      </c>
      <c r="I723" s="41"/>
      <c r="J723" s="38">
        <v>42048</v>
      </c>
      <c r="K723" s="38">
        <v>43509</v>
      </c>
      <c r="L723" s="98"/>
      <c r="M723" s="98"/>
    </row>
    <row r="724" spans="1:14" ht="32.1" customHeight="1" x14ac:dyDescent="0.25">
      <c r="A724" s="124" t="s">
        <v>6443</v>
      </c>
      <c r="B724" s="55" t="s">
        <v>7110</v>
      </c>
      <c r="C724" s="55" t="s">
        <v>7145</v>
      </c>
      <c r="D724" s="34" t="s">
        <v>88</v>
      </c>
      <c r="E724" s="81" t="s">
        <v>6454</v>
      </c>
      <c r="F724" s="82">
        <v>0.04</v>
      </c>
      <c r="G724" s="82">
        <v>7.0000000000000007E-2</v>
      </c>
      <c r="H724" s="82">
        <v>7.0000000000000007E-2</v>
      </c>
      <c r="I724" s="41"/>
      <c r="J724" s="38">
        <v>42048</v>
      </c>
      <c r="K724" s="38">
        <v>43509</v>
      </c>
      <c r="L724" s="98"/>
      <c r="M724" s="98"/>
    </row>
    <row r="725" spans="1:14" ht="32.1" customHeight="1" x14ac:dyDescent="0.25">
      <c r="A725" s="124" t="s">
        <v>6443</v>
      </c>
      <c r="B725" s="55" t="s">
        <v>7110</v>
      </c>
      <c r="C725" s="55" t="s">
        <v>7146</v>
      </c>
      <c r="D725" s="34" t="s">
        <v>88</v>
      </c>
      <c r="E725" s="81" t="s">
        <v>6454</v>
      </c>
      <c r="F725" s="82">
        <v>7.0000000000000007E-2</v>
      </c>
      <c r="G725" s="82">
        <v>0.2</v>
      </c>
      <c r="H725" s="82">
        <v>0.2</v>
      </c>
      <c r="I725" s="41"/>
      <c r="J725" s="38">
        <v>42048</v>
      </c>
      <c r="K725" s="38">
        <v>43509</v>
      </c>
      <c r="L725" s="98"/>
      <c r="M725" s="98"/>
    </row>
    <row r="726" spans="1:14" ht="32.1" customHeight="1" x14ac:dyDescent="0.25">
      <c r="A726" s="124" t="s">
        <v>6443</v>
      </c>
      <c r="B726" s="55" t="s">
        <v>7110</v>
      </c>
      <c r="C726" s="55" t="s">
        <v>7147</v>
      </c>
      <c r="D726" s="34" t="s">
        <v>88</v>
      </c>
      <c r="E726" s="81" t="s">
        <v>6454</v>
      </c>
      <c r="F726" s="82">
        <v>0.17</v>
      </c>
      <c r="G726" s="82">
        <v>0.52</v>
      </c>
      <c r="H726" s="82">
        <v>0.57999999999999996</v>
      </c>
      <c r="I726" s="41"/>
      <c r="J726" s="38">
        <v>42048</v>
      </c>
      <c r="K726" s="38">
        <v>43509</v>
      </c>
      <c r="L726" s="98"/>
      <c r="M726" s="98"/>
    </row>
    <row r="727" spans="1:14" ht="32.1" customHeight="1" x14ac:dyDescent="0.25">
      <c r="A727" s="124" t="s">
        <v>6443</v>
      </c>
      <c r="B727" s="55" t="s">
        <v>7110</v>
      </c>
      <c r="C727" s="55" t="s">
        <v>7148</v>
      </c>
      <c r="D727" s="34" t="s">
        <v>88</v>
      </c>
      <c r="E727" s="81" t="s">
        <v>6454</v>
      </c>
      <c r="F727" s="82">
        <v>0.19</v>
      </c>
      <c r="G727" s="82">
        <v>0.57999999999999996</v>
      </c>
      <c r="H727" s="82">
        <v>0.61</v>
      </c>
      <c r="I727" s="41"/>
      <c r="J727" s="38">
        <v>42048</v>
      </c>
      <c r="K727" s="38">
        <v>43509</v>
      </c>
      <c r="L727" s="98"/>
      <c r="M727" s="98"/>
    </row>
    <row r="728" spans="1:14" ht="32.1" customHeight="1" x14ac:dyDescent="0.25">
      <c r="A728" s="124" t="s">
        <v>6443</v>
      </c>
      <c r="B728" s="55" t="s">
        <v>7110</v>
      </c>
      <c r="C728" s="55" t="s">
        <v>7149</v>
      </c>
      <c r="D728" s="34" t="s">
        <v>88</v>
      </c>
      <c r="E728" s="81" t="s">
        <v>6454</v>
      </c>
      <c r="F728" s="82">
        <v>0.15</v>
      </c>
      <c r="G728" s="82">
        <v>0.45</v>
      </c>
      <c r="H728" s="82">
        <v>0.49</v>
      </c>
      <c r="I728" s="41"/>
      <c r="J728" s="38">
        <v>42048</v>
      </c>
      <c r="K728" s="38">
        <v>43509</v>
      </c>
      <c r="L728" s="98"/>
      <c r="M728" s="98"/>
    </row>
    <row r="729" spans="1:14" ht="32.1" customHeight="1" x14ac:dyDescent="0.25">
      <c r="A729" s="124" t="s">
        <v>6443</v>
      </c>
      <c r="B729" s="55" t="s">
        <v>7110</v>
      </c>
      <c r="C729" s="55" t="s">
        <v>7150</v>
      </c>
      <c r="D729" s="34" t="s">
        <v>88</v>
      </c>
      <c r="E729" s="81" t="s">
        <v>6454</v>
      </c>
      <c r="F729" s="82">
        <v>0.05</v>
      </c>
      <c r="G729" s="82">
        <v>0.21</v>
      </c>
      <c r="H729" s="82">
        <v>0.14000000000000001</v>
      </c>
      <c r="I729" s="41"/>
      <c r="J729" s="38">
        <v>42048</v>
      </c>
      <c r="K729" s="38">
        <v>43509</v>
      </c>
      <c r="L729" s="98"/>
      <c r="M729" s="98"/>
    </row>
    <row r="730" spans="1:14" ht="32.1" customHeight="1" x14ac:dyDescent="0.25">
      <c r="A730" s="124" t="s">
        <v>6443</v>
      </c>
      <c r="B730" s="55" t="s">
        <v>7110</v>
      </c>
      <c r="C730" s="55" t="s">
        <v>7151</v>
      </c>
      <c r="D730" s="34" t="s">
        <v>88</v>
      </c>
      <c r="E730" s="81" t="s">
        <v>6454</v>
      </c>
      <c r="F730" s="82">
        <v>0.1</v>
      </c>
      <c r="G730" s="82">
        <v>0.46</v>
      </c>
      <c r="H730" s="82">
        <v>0.44</v>
      </c>
      <c r="I730" s="41"/>
      <c r="J730" s="38">
        <v>42048</v>
      </c>
      <c r="K730" s="38">
        <v>43509</v>
      </c>
      <c r="L730" s="98"/>
      <c r="M730" s="98"/>
    </row>
    <row r="731" spans="1:14" ht="32.1" customHeight="1" x14ac:dyDescent="0.25">
      <c r="A731" s="124" t="s">
        <v>6443</v>
      </c>
      <c r="B731" s="55" t="s">
        <v>7110</v>
      </c>
      <c r="C731" s="55" t="s">
        <v>7152</v>
      </c>
      <c r="D731" s="34" t="s">
        <v>88</v>
      </c>
      <c r="E731" s="81" t="s">
        <v>6454</v>
      </c>
      <c r="F731" s="82">
        <v>0.18</v>
      </c>
      <c r="G731" s="82">
        <v>0.46</v>
      </c>
      <c r="H731" s="82">
        <v>0.44</v>
      </c>
      <c r="I731" s="41"/>
      <c r="J731" s="38">
        <v>42048</v>
      </c>
      <c r="K731" s="38">
        <v>43509</v>
      </c>
      <c r="L731" s="98"/>
      <c r="M731" s="98"/>
    </row>
    <row r="732" spans="1:14" ht="32.1" customHeight="1" x14ac:dyDescent="0.25">
      <c r="A732" s="124" t="s">
        <v>6443</v>
      </c>
      <c r="B732" s="55" t="s">
        <v>7110</v>
      </c>
      <c r="C732" s="55" t="s">
        <v>7153</v>
      </c>
      <c r="D732" s="34" t="s">
        <v>88</v>
      </c>
      <c r="E732" s="81" t="s">
        <v>6454</v>
      </c>
      <c r="F732" s="82">
        <v>0.15</v>
      </c>
      <c r="G732" s="82">
        <v>0.43</v>
      </c>
      <c r="H732" s="82">
        <v>0.42</v>
      </c>
      <c r="I732" s="41"/>
      <c r="J732" s="38">
        <v>42048</v>
      </c>
      <c r="K732" s="38">
        <v>43509</v>
      </c>
      <c r="L732" s="98"/>
      <c r="M732" s="98"/>
    </row>
    <row r="733" spans="1:14" ht="32.1" customHeight="1" x14ac:dyDescent="0.25">
      <c r="A733" s="124" t="s">
        <v>6443</v>
      </c>
      <c r="B733" s="55" t="s">
        <v>7110</v>
      </c>
      <c r="C733" s="55" t="s">
        <v>7154</v>
      </c>
      <c r="D733" s="34" t="s">
        <v>88</v>
      </c>
      <c r="E733" s="81" t="s">
        <v>6454</v>
      </c>
      <c r="F733" s="82">
        <v>0.252</v>
      </c>
      <c r="G733" s="82">
        <v>0.57299999999999995</v>
      </c>
      <c r="H733" s="82">
        <v>0.59199999999999997</v>
      </c>
      <c r="I733" s="41"/>
      <c r="J733" s="38">
        <v>40591</v>
      </c>
      <c r="K733" s="38">
        <v>42047</v>
      </c>
      <c r="L733" s="98"/>
      <c r="M733" s="98"/>
    </row>
    <row r="734" spans="1:14" ht="32.1" customHeight="1" x14ac:dyDescent="0.25">
      <c r="A734" s="123" t="s">
        <v>6443</v>
      </c>
      <c r="B734" s="89" t="s">
        <v>7110</v>
      </c>
      <c r="C734" s="89" t="s">
        <v>7155</v>
      </c>
      <c r="D734" s="90" t="s">
        <v>88</v>
      </c>
      <c r="E734" s="81" t="s">
        <v>6454</v>
      </c>
      <c r="F734" s="82">
        <v>0.1</v>
      </c>
      <c r="G734" s="82">
        <v>0.25700000000000001</v>
      </c>
      <c r="H734" s="82">
        <v>0.3483</v>
      </c>
      <c r="I734" s="41"/>
      <c r="J734" s="94">
        <v>40591</v>
      </c>
      <c r="K734" s="94">
        <v>42047</v>
      </c>
      <c r="L734" s="98"/>
      <c r="M734" s="98"/>
      <c r="N734" s="79"/>
    </row>
    <row r="735" spans="1:14" ht="32.1" customHeight="1" x14ac:dyDescent="0.25">
      <c r="A735" s="123" t="s">
        <v>6443</v>
      </c>
      <c r="B735" s="89" t="s">
        <v>7110</v>
      </c>
      <c r="C735" s="89" t="s">
        <v>7155</v>
      </c>
      <c r="D735" s="90" t="s">
        <v>88</v>
      </c>
      <c r="E735" s="81" t="s">
        <v>6454</v>
      </c>
      <c r="F735" s="82">
        <v>0.11</v>
      </c>
      <c r="G735" s="82">
        <v>0.32</v>
      </c>
      <c r="H735" s="82">
        <v>0.41</v>
      </c>
      <c r="I735" s="41"/>
      <c r="J735" s="94">
        <v>42048</v>
      </c>
      <c r="K735" s="94">
        <v>43509</v>
      </c>
      <c r="L735" s="98"/>
      <c r="M735" s="98"/>
      <c r="N735" s="79"/>
    </row>
    <row r="736" spans="1:14" ht="32.1" customHeight="1" x14ac:dyDescent="0.25">
      <c r="A736" s="123" t="s">
        <v>6443</v>
      </c>
      <c r="B736" s="89" t="s">
        <v>7110</v>
      </c>
      <c r="C736" s="89" t="s">
        <v>7156</v>
      </c>
      <c r="D736" s="90" t="s">
        <v>88</v>
      </c>
      <c r="E736" s="81" t="s">
        <v>6454</v>
      </c>
      <c r="F736" s="82">
        <v>0.09</v>
      </c>
      <c r="G736" s="82">
        <v>0.26</v>
      </c>
      <c r="H736" s="82">
        <v>0.28999999999999998</v>
      </c>
      <c r="I736" s="41"/>
      <c r="J736" s="94">
        <v>42048</v>
      </c>
      <c r="K736" s="94">
        <v>43509</v>
      </c>
      <c r="L736" s="98"/>
      <c r="M736" s="98"/>
      <c r="N736" s="79"/>
    </row>
    <row r="737" spans="1:14" ht="32.1" customHeight="1" x14ac:dyDescent="0.25">
      <c r="A737" s="123" t="s">
        <v>6443</v>
      </c>
      <c r="B737" s="89" t="s">
        <v>7110</v>
      </c>
      <c r="C737" s="89" t="s">
        <v>7156</v>
      </c>
      <c r="D737" s="90" t="s">
        <v>88</v>
      </c>
      <c r="E737" s="81" t="s">
        <v>6454</v>
      </c>
      <c r="F737" s="82">
        <v>0.05</v>
      </c>
      <c r="G737" s="82">
        <v>0.21110000000000001</v>
      </c>
      <c r="H737" s="82">
        <v>0.26590000000000003</v>
      </c>
      <c r="I737" s="41"/>
      <c r="J737" s="94">
        <v>40591</v>
      </c>
      <c r="K737" s="94">
        <v>42047</v>
      </c>
      <c r="L737" s="98"/>
      <c r="M737" s="98"/>
      <c r="N737" s="79"/>
    </row>
    <row r="738" spans="1:14" ht="32.1" customHeight="1" x14ac:dyDescent="0.25">
      <c r="A738" s="124" t="s">
        <v>6443</v>
      </c>
      <c r="B738" s="55" t="s">
        <v>7110</v>
      </c>
      <c r="C738" s="55" t="s">
        <v>7157</v>
      </c>
      <c r="D738" s="34" t="s">
        <v>88</v>
      </c>
      <c r="E738" s="81" t="s">
        <v>6454</v>
      </c>
      <c r="F738" s="82">
        <v>0.11</v>
      </c>
      <c r="G738" s="82">
        <v>0.28000000000000003</v>
      </c>
      <c r="H738" s="82">
        <v>0.33</v>
      </c>
      <c r="I738" s="41"/>
      <c r="J738" s="38">
        <v>42048</v>
      </c>
      <c r="K738" s="38">
        <v>43509</v>
      </c>
      <c r="L738" s="98"/>
      <c r="M738" s="98"/>
    </row>
    <row r="739" spans="1:14" ht="32.1" customHeight="1" x14ac:dyDescent="0.25">
      <c r="A739" s="123" t="s">
        <v>6443</v>
      </c>
      <c r="B739" s="89" t="s">
        <v>7110</v>
      </c>
      <c r="C739" s="89" t="s">
        <v>7158</v>
      </c>
      <c r="D739" s="90" t="s">
        <v>88</v>
      </c>
      <c r="E739" s="81" t="s">
        <v>6454</v>
      </c>
      <c r="F739" s="82">
        <v>0.06</v>
      </c>
      <c r="G739" s="82">
        <v>0.2326</v>
      </c>
      <c r="H739" s="82">
        <v>0.29249999999999998</v>
      </c>
      <c r="I739" s="41"/>
      <c r="J739" s="94">
        <v>40591</v>
      </c>
      <c r="K739" s="94">
        <v>42047</v>
      </c>
      <c r="L739" s="98"/>
      <c r="M739" s="98"/>
      <c r="N739" s="79"/>
    </row>
    <row r="740" spans="1:14" ht="32.1" customHeight="1" x14ac:dyDescent="0.25">
      <c r="A740" s="123" t="s">
        <v>6443</v>
      </c>
      <c r="B740" s="89" t="s">
        <v>7110</v>
      </c>
      <c r="C740" s="89" t="s">
        <v>7158</v>
      </c>
      <c r="D740" s="90" t="s">
        <v>88</v>
      </c>
      <c r="E740" s="81" t="s">
        <v>6454</v>
      </c>
      <c r="F740" s="82">
        <v>0.11</v>
      </c>
      <c r="G740" s="82">
        <v>0.27</v>
      </c>
      <c r="H740" s="82">
        <v>0.32</v>
      </c>
      <c r="I740" s="41"/>
      <c r="J740" s="94">
        <v>42048</v>
      </c>
      <c r="K740" s="94">
        <v>43509</v>
      </c>
      <c r="L740" s="98"/>
      <c r="M740" s="98"/>
      <c r="N740" s="79"/>
    </row>
    <row r="741" spans="1:14" ht="32.1" customHeight="1" x14ac:dyDescent="0.25">
      <c r="A741" s="124" t="s">
        <v>6443</v>
      </c>
      <c r="B741" s="55" t="s">
        <v>7110</v>
      </c>
      <c r="C741" s="55" t="s">
        <v>7159</v>
      </c>
      <c r="D741" s="34" t="s">
        <v>88</v>
      </c>
      <c r="E741" s="81" t="s">
        <v>6454</v>
      </c>
      <c r="F741" s="82">
        <v>0.12</v>
      </c>
      <c r="G741" s="82">
        <v>0.24</v>
      </c>
      <c r="H741" s="82">
        <v>0.28999999999999998</v>
      </c>
      <c r="I741" s="41"/>
      <c r="J741" s="38">
        <v>42048</v>
      </c>
      <c r="K741" s="38">
        <v>43509</v>
      </c>
      <c r="L741" s="98"/>
      <c r="M741" s="98"/>
    </row>
    <row r="742" spans="1:14" ht="32.1" customHeight="1" x14ac:dyDescent="0.25">
      <c r="A742" s="123" t="s">
        <v>6443</v>
      </c>
      <c r="B742" s="89" t="s">
        <v>7110</v>
      </c>
      <c r="C742" s="89" t="s">
        <v>7160</v>
      </c>
      <c r="D742" s="90" t="s">
        <v>88</v>
      </c>
      <c r="E742" s="81" t="s">
        <v>6454</v>
      </c>
      <c r="F742" s="82">
        <v>0.05</v>
      </c>
      <c r="G742" s="82">
        <v>0.20330000000000001</v>
      </c>
      <c r="H742" s="82">
        <v>0.216</v>
      </c>
      <c r="I742" s="41"/>
      <c r="J742" s="94">
        <v>40591</v>
      </c>
      <c r="K742" s="94">
        <v>42047</v>
      </c>
      <c r="L742" s="98"/>
      <c r="M742" s="98"/>
      <c r="N742" s="79"/>
    </row>
    <row r="743" spans="1:14" ht="32.1" customHeight="1" x14ac:dyDescent="0.25">
      <c r="A743" s="123" t="s">
        <v>6443</v>
      </c>
      <c r="B743" s="89" t="s">
        <v>7110</v>
      </c>
      <c r="C743" s="89" t="s">
        <v>7160</v>
      </c>
      <c r="D743" s="90" t="s">
        <v>88</v>
      </c>
      <c r="E743" s="81" t="s">
        <v>6454</v>
      </c>
      <c r="F743" s="82">
        <v>0.08</v>
      </c>
      <c r="G743" s="82">
        <v>0.27</v>
      </c>
      <c r="H743" s="82">
        <v>0.31</v>
      </c>
      <c r="I743" s="41"/>
      <c r="J743" s="94">
        <v>42048</v>
      </c>
      <c r="K743" s="94">
        <v>43509</v>
      </c>
      <c r="L743" s="98"/>
      <c r="M743" s="98"/>
      <c r="N743" s="79"/>
    </row>
    <row r="744" spans="1:14" ht="32.1" customHeight="1" x14ac:dyDescent="0.25">
      <c r="A744" s="124" t="s">
        <v>6443</v>
      </c>
      <c r="B744" s="55" t="s">
        <v>7110</v>
      </c>
      <c r="C744" s="55" t="s">
        <v>7161</v>
      </c>
      <c r="D744" s="34" t="s">
        <v>88</v>
      </c>
      <c r="E744" s="81" t="s">
        <v>6454</v>
      </c>
      <c r="F744" s="82">
        <v>6.2E-2</v>
      </c>
      <c r="G744" s="82">
        <v>0.14599999999999999</v>
      </c>
      <c r="H744" s="82">
        <v>0.113</v>
      </c>
      <c r="I744" s="41"/>
      <c r="J744" s="38">
        <v>42048</v>
      </c>
      <c r="K744" s="38">
        <v>43509</v>
      </c>
      <c r="L744" s="98"/>
      <c r="M744" s="98"/>
    </row>
    <row r="745" spans="1:14" ht="32.1" customHeight="1" x14ac:dyDescent="0.25">
      <c r="A745" s="124" t="s">
        <v>6443</v>
      </c>
      <c r="B745" s="55" t="s">
        <v>7110</v>
      </c>
      <c r="C745" s="55" t="s">
        <v>7162</v>
      </c>
      <c r="D745" s="34" t="s">
        <v>88</v>
      </c>
      <c r="E745" s="81" t="s">
        <v>6454</v>
      </c>
      <c r="F745" s="82">
        <v>0.11</v>
      </c>
      <c r="G745" s="82">
        <v>0.21</v>
      </c>
      <c r="H745" s="82">
        <v>0.21</v>
      </c>
      <c r="I745" s="41"/>
      <c r="J745" s="38">
        <v>42048</v>
      </c>
      <c r="K745" s="38">
        <v>43509</v>
      </c>
      <c r="L745" s="98"/>
      <c r="M745" s="98"/>
    </row>
    <row r="746" spans="1:14" ht="32.1" customHeight="1" x14ac:dyDescent="0.25">
      <c r="A746" s="123" t="s">
        <v>6443</v>
      </c>
      <c r="B746" s="89" t="s">
        <v>7110</v>
      </c>
      <c r="C746" s="89" t="s">
        <v>7163</v>
      </c>
      <c r="D746" s="90" t="s">
        <v>88</v>
      </c>
      <c r="E746" s="81" t="s">
        <v>6454</v>
      </c>
      <c r="F746" s="82">
        <v>0.09</v>
      </c>
      <c r="G746" s="82">
        <v>0.23</v>
      </c>
      <c r="H746" s="82">
        <v>0.26</v>
      </c>
      <c r="I746" s="41"/>
      <c r="J746" s="94">
        <v>42048</v>
      </c>
      <c r="K746" s="94">
        <v>43509</v>
      </c>
      <c r="L746" s="98"/>
      <c r="M746" s="98"/>
      <c r="N746" s="79"/>
    </row>
    <row r="747" spans="1:14" ht="32.1" customHeight="1" x14ac:dyDescent="0.25">
      <c r="A747" s="123" t="s">
        <v>6443</v>
      </c>
      <c r="B747" s="89" t="s">
        <v>7110</v>
      </c>
      <c r="C747" s="89" t="s">
        <v>7163</v>
      </c>
      <c r="D747" s="90" t="s">
        <v>88</v>
      </c>
      <c r="E747" s="81" t="s">
        <v>6454</v>
      </c>
      <c r="F747" s="82">
        <v>0.05</v>
      </c>
      <c r="G747" s="82">
        <v>0.19020000000000001</v>
      </c>
      <c r="H747" s="82">
        <v>0.2354</v>
      </c>
      <c r="I747" s="41"/>
      <c r="J747" s="94">
        <v>40591</v>
      </c>
      <c r="K747" s="94">
        <v>42047</v>
      </c>
      <c r="L747" s="98"/>
      <c r="M747" s="98"/>
      <c r="N747" s="79"/>
    </row>
    <row r="748" spans="1:14" ht="32.1" customHeight="1" x14ac:dyDescent="0.25">
      <c r="A748" s="123" t="s">
        <v>6443</v>
      </c>
      <c r="B748" s="89" t="s">
        <v>7110</v>
      </c>
      <c r="C748" s="89" t="s">
        <v>7164</v>
      </c>
      <c r="D748" s="90" t="s">
        <v>88</v>
      </c>
      <c r="E748" s="81" t="s">
        <v>6454</v>
      </c>
      <c r="F748" s="82">
        <v>0.17899999999999999</v>
      </c>
      <c r="G748" s="82">
        <v>0.58199999999999996</v>
      </c>
      <c r="H748" s="82">
        <v>0.56299999999999994</v>
      </c>
      <c r="I748" s="41"/>
      <c r="J748" s="94">
        <v>40591</v>
      </c>
      <c r="K748" s="94">
        <v>42047</v>
      </c>
      <c r="L748" s="98"/>
      <c r="M748" s="98"/>
      <c r="N748" s="79"/>
    </row>
    <row r="749" spans="1:14" ht="32.1" customHeight="1" x14ac:dyDescent="0.25">
      <c r="A749" s="123" t="s">
        <v>6443</v>
      </c>
      <c r="B749" s="89" t="s">
        <v>7110</v>
      </c>
      <c r="C749" s="89" t="s">
        <v>7164</v>
      </c>
      <c r="D749" s="90" t="s">
        <v>88</v>
      </c>
      <c r="E749" s="81" t="s">
        <v>6454</v>
      </c>
      <c r="F749" s="82">
        <v>0.22</v>
      </c>
      <c r="G749" s="82">
        <v>0.61</v>
      </c>
      <c r="H749" s="82">
        <v>0.57999999999999996</v>
      </c>
      <c r="I749" s="41"/>
      <c r="J749" s="94">
        <v>42048</v>
      </c>
      <c r="K749" s="94">
        <v>43509</v>
      </c>
      <c r="L749" s="98"/>
      <c r="M749" s="98"/>
      <c r="N749" s="79"/>
    </row>
    <row r="750" spans="1:14" ht="32.1" customHeight="1" x14ac:dyDescent="0.25">
      <c r="A750" s="124" t="s">
        <v>6443</v>
      </c>
      <c r="B750" s="55" t="s">
        <v>7110</v>
      </c>
      <c r="C750" s="55" t="s">
        <v>7165</v>
      </c>
      <c r="D750" s="34" t="s">
        <v>88</v>
      </c>
      <c r="E750" s="81" t="s">
        <v>6454</v>
      </c>
      <c r="F750" s="82">
        <v>0.13</v>
      </c>
      <c r="G750" s="82">
        <v>0.56999999999999995</v>
      </c>
      <c r="H750" s="82">
        <v>0.5</v>
      </c>
      <c r="I750" s="41"/>
      <c r="J750" s="38">
        <v>42048</v>
      </c>
      <c r="K750" s="38">
        <v>43509</v>
      </c>
      <c r="L750" s="98"/>
      <c r="M750" s="98"/>
    </row>
    <row r="751" spans="1:14" ht="32.1" customHeight="1" x14ac:dyDescent="0.25">
      <c r="A751" s="124" t="s">
        <v>6443</v>
      </c>
      <c r="B751" s="55" t="s">
        <v>7110</v>
      </c>
      <c r="C751" s="55" t="s">
        <v>7165</v>
      </c>
      <c r="D751" s="34" t="s">
        <v>88</v>
      </c>
      <c r="E751" s="81" t="s">
        <v>6454</v>
      </c>
      <c r="F751" s="82">
        <v>0.16</v>
      </c>
      <c r="G751" s="82">
        <v>0.51719999999999999</v>
      </c>
      <c r="H751" s="82">
        <v>0.44579999999999997</v>
      </c>
      <c r="I751" s="41"/>
      <c r="J751" s="38">
        <v>40591</v>
      </c>
      <c r="K751" s="38">
        <v>42047</v>
      </c>
      <c r="L751" s="98"/>
      <c r="M751" s="98"/>
    </row>
    <row r="752" spans="1:14" ht="32.1" customHeight="1" x14ac:dyDescent="0.25">
      <c r="A752" s="124" t="s">
        <v>6443</v>
      </c>
      <c r="B752" s="55" t="s">
        <v>7110</v>
      </c>
      <c r="C752" s="55" t="s">
        <v>7166</v>
      </c>
      <c r="D752" s="34" t="s">
        <v>88</v>
      </c>
      <c r="E752" s="81" t="s">
        <v>6454</v>
      </c>
      <c r="F752" s="82">
        <v>0.16</v>
      </c>
      <c r="G752" s="82">
        <v>0.56000000000000005</v>
      </c>
      <c r="H752" s="82">
        <v>0.5</v>
      </c>
      <c r="I752" s="41"/>
      <c r="J752" s="38">
        <v>42048</v>
      </c>
      <c r="K752" s="38">
        <v>43509</v>
      </c>
      <c r="L752" s="98"/>
      <c r="M752" s="98"/>
    </row>
    <row r="753" spans="1:14" ht="32.1" customHeight="1" x14ac:dyDescent="0.25">
      <c r="A753" s="124" t="s">
        <v>6443</v>
      </c>
      <c r="B753" s="55" t="s">
        <v>7110</v>
      </c>
      <c r="C753" s="55" t="s">
        <v>7167</v>
      </c>
      <c r="D753" s="34" t="s">
        <v>88</v>
      </c>
      <c r="E753" s="81" t="s">
        <v>6454</v>
      </c>
      <c r="F753" s="82">
        <v>0.15</v>
      </c>
      <c r="G753" s="82">
        <v>0.47</v>
      </c>
      <c r="H753" s="82">
        <v>0.53</v>
      </c>
      <c r="I753" s="41"/>
      <c r="J753" s="38">
        <v>42048</v>
      </c>
      <c r="K753" s="38">
        <v>43509</v>
      </c>
      <c r="L753" s="98"/>
      <c r="M753" s="98"/>
    </row>
    <row r="754" spans="1:14" ht="32.1" customHeight="1" x14ac:dyDescent="0.25">
      <c r="A754" s="123" t="s">
        <v>6443</v>
      </c>
      <c r="B754" s="89" t="s">
        <v>7110</v>
      </c>
      <c r="C754" s="89" t="s">
        <v>7168</v>
      </c>
      <c r="D754" s="90" t="s">
        <v>88</v>
      </c>
      <c r="E754" s="81" t="s">
        <v>6454</v>
      </c>
      <c r="F754" s="82">
        <v>0.13</v>
      </c>
      <c r="G754" s="82">
        <v>0.39</v>
      </c>
      <c r="H754" s="82">
        <v>0.39</v>
      </c>
      <c r="I754" s="41"/>
      <c r="J754" s="94">
        <v>42048</v>
      </c>
      <c r="K754" s="94">
        <v>43509</v>
      </c>
      <c r="L754" s="98"/>
      <c r="M754" s="98"/>
      <c r="N754" s="79"/>
    </row>
    <row r="755" spans="1:14" ht="32.1" customHeight="1" x14ac:dyDescent="0.25">
      <c r="A755" s="124" t="s">
        <v>6443</v>
      </c>
      <c r="B755" s="55" t="s">
        <v>7110</v>
      </c>
      <c r="C755" s="55" t="s">
        <v>7168</v>
      </c>
      <c r="D755" s="34" t="s">
        <v>88</v>
      </c>
      <c r="E755" s="81" t="s">
        <v>6454</v>
      </c>
      <c r="F755" s="82">
        <v>0.08</v>
      </c>
      <c r="G755" s="82">
        <v>0.38040000000000002</v>
      </c>
      <c r="H755" s="82">
        <v>0.37880000000000003</v>
      </c>
      <c r="I755" s="41"/>
      <c r="J755" s="38">
        <v>40591</v>
      </c>
      <c r="K755" s="38">
        <v>42047</v>
      </c>
      <c r="L755" s="98"/>
      <c r="M755" s="98"/>
    </row>
    <row r="756" spans="1:14" ht="32.1" customHeight="1" x14ac:dyDescent="0.25">
      <c r="A756" s="124" t="s">
        <v>6443</v>
      </c>
      <c r="B756" s="55" t="s">
        <v>7110</v>
      </c>
      <c r="C756" s="55" t="s">
        <v>7169</v>
      </c>
      <c r="D756" s="34" t="s">
        <v>88</v>
      </c>
      <c r="E756" s="81" t="s">
        <v>6454</v>
      </c>
      <c r="F756" s="82">
        <v>0.16600000000000001</v>
      </c>
      <c r="G756" s="82">
        <v>0.4</v>
      </c>
      <c r="H756" s="82">
        <v>0.41899999999999998</v>
      </c>
      <c r="I756" s="41"/>
      <c r="J756" s="38">
        <v>42048</v>
      </c>
      <c r="K756" s="38">
        <v>43509</v>
      </c>
      <c r="L756" s="98"/>
      <c r="M756" s="98"/>
    </row>
    <row r="757" spans="1:14" ht="32.1" customHeight="1" x14ac:dyDescent="0.25">
      <c r="A757" s="124" t="s">
        <v>6443</v>
      </c>
      <c r="B757" s="55" t="s">
        <v>7110</v>
      </c>
      <c r="C757" s="55" t="s">
        <v>7170</v>
      </c>
      <c r="D757" s="34" t="s">
        <v>88</v>
      </c>
      <c r="E757" s="81" t="s">
        <v>6454</v>
      </c>
      <c r="F757" s="82">
        <v>0.09</v>
      </c>
      <c r="G757" s="82">
        <v>0.28000000000000003</v>
      </c>
      <c r="H757" s="82">
        <v>0.2</v>
      </c>
      <c r="I757" s="41"/>
      <c r="J757" s="38">
        <v>42048</v>
      </c>
      <c r="K757" s="38">
        <v>43509</v>
      </c>
      <c r="L757" s="98"/>
      <c r="M757" s="98"/>
    </row>
    <row r="758" spans="1:14" ht="32.1" customHeight="1" x14ac:dyDescent="0.25">
      <c r="A758" s="124" t="s">
        <v>6443</v>
      </c>
      <c r="B758" s="55" t="s">
        <v>7110</v>
      </c>
      <c r="C758" s="55" t="s">
        <v>7171</v>
      </c>
      <c r="D758" s="34" t="s">
        <v>88</v>
      </c>
      <c r="E758" s="81" t="s">
        <v>6454</v>
      </c>
      <c r="F758" s="82">
        <v>0.14000000000000001</v>
      </c>
      <c r="G758" s="82">
        <v>0.39</v>
      </c>
      <c r="H758" s="82">
        <v>0.38</v>
      </c>
      <c r="I758" s="41"/>
      <c r="J758" s="38">
        <v>42048</v>
      </c>
      <c r="K758" s="38">
        <v>43509</v>
      </c>
      <c r="L758" s="98"/>
      <c r="M758" s="98"/>
    </row>
    <row r="759" spans="1:14" ht="32.1" customHeight="1" x14ac:dyDescent="0.25">
      <c r="A759" s="124" t="s">
        <v>6443</v>
      </c>
      <c r="B759" s="55" t="s">
        <v>7110</v>
      </c>
      <c r="C759" s="55" t="s">
        <v>7172</v>
      </c>
      <c r="D759" s="34" t="s">
        <v>88</v>
      </c>
      <c r="E759" s="81" t="s">
        <v>6454</v>
      </c>
      <c r="F759" s="82">
        <v>0.17</v>
      </c>
      <c r="G759" s="82">
        <v>0.43</v>
      </c>
      <c r="H759" s="82">
        <v>0.45</v>
      </c>
      <c r="I759" s="41"/>
      <c r="J759" s="38">
        <v>42048</v>
      </c>
      <c r="K759" s="38">
        <v>43509</v>
      </c>
      <c r="L759" s="98"/>
      <c r="M759" s="98"/>
    </row>
    <row r="760" spans="1:14" ht="32.1" customHeight="1" x14ac:dyDescent="0.25">
      <c r="A760" s="124" t="s">
        <v>6443</v>
      </c>
      <c r="B760" s="55" t="s">
        <v>7110</v>
      </c>
      <c r="C760" s="55" t="s">
        <v>7173</v>
      </c>
      <c r="D760" s="34" t="s">
        <v>88</v>
      </c>
      <c r="E760" s="81" t="s">
        <v>6454</v>
      </c>
      <c r="F760" s="82">
        <v>0.09</v>
      </c>
      <c r="G760" s="82">
        <v>0.32669999999999999</v>
      </c>
      <c r="H760" s="82">
        <v>0.30070000000000002</v>
      </c>
      <c r="I760" s="41"/>
      <c r="J760" s="38">
        <v>40591</v>
      </c>
      <c r="K760" s="38">
        <v>42047</v>
      </c>
      <c r="L760" s="98"/>
      <c r="M760" s="98"/>
    </row>
    <row r="761" spans="1:14" ht="32.1" customHeight="1" x14ac:dyDescent="0.25">
      <c r="A761" s="123" t="s">
        <v>6443</v>
      </c>
      <c r="B761" s="89" t="s">
        <v>7110</v>
      </c>
      <c r="C761" s="89" t="s">
        <v>7173</v>
      </c>
      <c r="D761" s="90" t="s">
        <v>88</v>
      </c>
      <c r="E761" s="81" t="s">
        <v>6454</v>
      </c>
      <c r="F761" s="82">
        <v>0.12</v>
      </c>
      <c r="G761" s="82">
        <v>0.32</v>
      </c>
      <c r="H761" s="82">
        <v>0.28999999999999998</v>
      </c>
      <c r="I761" s="41"/>
      <c r="J761" s="94">
        <v>42048</v>
      </c>
      <c r="K761" s="94">
        <v>43509</v>
      </c>
      <c r="L761" s="98"/>
      <c r="M761" s="98"/>
      <c r="N761" s="79"/>
    </row>
    <row r="762" spans="1:14" ht="32.1" customHeight="1" x14ac:dyDescent="0.25">
      <c r="A762" s="124" t="s">
        <v>6443</v>
      </c>
      <c r="B762" s="55" t="s">
        <v>7110</v>
      </c>
      <c r="C762" s="55" t="s">
        <v>7174</v>
      </c>
      <c r="D762" s="34" t="s">
        <v>88</v>
      </c>
      <c r="E762" s="81" t="s">
        <v>6454</v>
      </c>
      <c r="F762" s="82">
        <v>0.09</v>
      </c>
      <c r="G762" s="82">
        <v>0.36840000000000001</v>
      </c>
      <c r="H762" s="82">
        <v>0.35610000000000003</v>
      </c>
      <c r="I762" s="41"/>
      <c r="J762" s="38">
        <v>40591</v>
      </c>
      <c r="K762" s="38">
        <v>42047</v>
      </c>
      <c r="L762" s="98"/>
      <c r="M762" s="98"/>
    </row>
    <row r="763" spans="1:14" ht="32.1" customHeight="1" x14ac:dyDescent="0.25">
      <c r="A763" s="124" t="s">
        <v>6443</v>
      </c>
      <c r="B763" s="55" t="s">
        <v>7110</v>
      </c>
      <c r="C763" s="55" t="s">
        <v>7174</v>
      </c>
      <c r="D763" s="34" t="s">
        <v>88</v>
      </c>
      <c r="E763" s="81" t="s">
        <v>6454</v>
      </c>
      <c r="F763" s="82">
        <v>0.13</v>
      </c>
      <c r="G763" s="82">
        <v>0.37</v>
      </c>
      <c r="H763" s="82">
        <v>0.36</v>
      </c>
      <c r="I763" s="41"/>
      <c r="J763" s="38">
        <v>42048</v>
      </c>
      <c r="K763" s="38">
        <v>43509</v>
      </c>
      <c r="L763" s="98"/>
      <c r="M763" s="98"/>
    </row>
    <row r="764" spans="1:14" ht="32.1" customHeight="1" x14ac:dyDescent="0.25">
      <c r="A764" s="124" t="s">
        <v>6443</v>
      </c>
      <c r="B764" s="55" t="s">
        <v>7110</v>
      </c>
      <c r="C764" s="55" t="s">
        <v>7175</v>
      </c>
      <c r="D764" s="34" t="s">
        <v>88</v>
      </c>
      <c r="E764" s="81" t="s">
        <v>6454</v>
      </c>
      <c r="F764" s="82">
        <v>0.12</v>
      </c>
      <c r="G764" s="82">
        <v>0.34</v>
      </c>
      <c r="H764" s="82">
        <v>0.34</v>
      </c>
      <c r="I764" s="41"/>
      <c r="J764" s="38">
        <v>42048</v>
      </c>
      <c r="K764" s="38">
        <v>43509</v>
      </c>
      <c r="L764" s="98"/>
      <c r="M764" s="98"/>
    </row>
    <row r="765" spans="1:14" ht="32.1" customHeight="1" x14ac:dyDescent="0.25">
      <c r="A765" s="124" t="s">
        <v>6443</v>
      </c>
      <c r="B765" s="55" t="s">
        <v>7110</v>
      </c>
      <c r="C765" s="55" t="s">
        <v>7176</v>
      </c>
      <c r="D765" s="34" t="s">
        <v>88</v>
      </c>
      <c r="E765" s="81" t="s">
        <v>6454</v>
      </c>
      <c r="F765" s="82">
        <v>0.14000000000000001</v>
      </c>
      <c r="G765" s="82">
        <v>0.49</v>
      </c>
      <c r="H765" s="82">
        <v>0.54</v>
      </c>
      <c r="I765" s="41"/>
      <c r="J765" s="38">
        <v>42048</v>
      </c>
      <c r="K765" s="38">
        <v>43509</v>
      </c>
      <c r="L765" s="98"/>
      <c r="M765" s="98"/>
    </row>
    <row r="766" spans="1:14" ht="32.1" customHeight="1" x14ac:dyDescent="0.25">
      <c r="A766" s="124" t="s">
        <v>6443</v>
      </c>
      <c r="B766" s="55" t="s">
        <v>7110</v>
      </c>
      <c r="C766" s="55" t="s">
        <v>7176</v>
      </c>
      <c r="D766" s="34" t="s">
        <v>88</v>
      </c>
      <c r="E766" s="81" t="s">
        <v>6454</v>
      </c>
      <c r="F766" s="82">
        <v>0.12</v>
      </c>
      <c r="G766" s="82">
        <v>0.44400000000000001</v>
      </c>
      <c r="H766" s="82">
        <v>0.4748</v>
      </c>
      <c r="I766" s="41"/>
      <c r="J766" s="38">
        <v>40591</v>
      </c>
      <c r="K766" s="38">
        <v>42047</v>
      </c>
      <c r="L766" s="98"/>
      <c r="M766" s="98"/>
    </row>
    <row r="767" spans="1:14" ht="32.1" customHeight="1" x14ac:dyDescent="0.25">
      <c r="A767" s="124" t="s">
        <v>6443</v>
      </c>
      <c r="B767" s="55" t="s">
        <v>7110</v>
      </c>
      <c r="C767" s="55" t="s">
        <v>7177</v>
      </c>
      <c r="D767" s="34" t="s">
        <v>88</v>
      </c>
      <c r="E767" s="81" t="s">
        <v>6454</v>
      </c>
      <c r="F767" s="82">
        <v>8.3000000000000004E-2</v>
      </c>
      <c r="G767" s="82">
        <v>0.26200000000000001</v>
      </c>
      <c r="H767" s="82">
        <v>0.183</v>
      </c>
      <c r="I767" s="41"/>
      <c r="J767" s="38">
        <v>42048</v>
      </c>
      <c r="K767" s="38">
        <v>43509</v>
      </c>
      <c r="L767" s="98"/>
      <c r="M767" s="98"/>
    </row>
    <row r="768" spans="1:14" ht="32.1" customHeight="1" x14ac:dyDescent="0.25">
      <c r="A768" s="124" t="s">
        <v>6443</v>
      </c>
      <c r="B768" s="55" t="s">
        <v>7110</v>
      </c>
      <c r="C768" s="55" t="s">
        <v>7178</v>
      </c>
      <c r="D768" s="34" t="s">
        <v>88</v>
      </c>
      <c r="E768" s="81" t="s">
        <v>6454</v>
      </c>
      <c r="F768" s="82">
        <v>0.19</v>
      </c>
      <c r="G768" s="82">
        <v>0.57999999999999996</v>
      </c>
      <c r="H768" s="82">
        <v>0.6</v>
      </c>
      <c r="I768" s="41"/>
      <c r="J768" s="38">
        <v>42048</v>
      </c>
      <c r="K768" s="38">
        <v>43509</v>
      </c>
      <c r="L768" s="98"/>
      <c r="M768" s="98"/>
    </row>
    <row r="769" spans="1:14" ht="32.1" customHeight="1" x14ac:dyDescent="0.25">
      <c r="A769" s="124" t="s">
        <v>6443</v>
      </c>
      <c r="B769" s="55" t="s">
        <v>7110</v>
      </c>
      <c r="C769" s="55" t="s">
        <v>7179</v>
      </c>
      <c r="D769" s="34" t="s">
        <v>88</v>
      </c>
      <c r="E769" s="81" t="s">
        <v>6454</v>
      </c>
      <c r="F769" s="82">
        <v>0.04</v>
      </c>
      <c r="G769" s="82">
        <v>7.0000000000000007E-2</v>
      </c>
      <c r="H769" s="82">
        <v>7.0000000000000007E-2</v>
      </c>
      <c r="I769" s="41"/>
      <c r="J769" s="38">
        <v>42048</v>
      </c>
      <c r="K769" s="38">
        <v>43509</v>
      </c>
      <c r="L769" s="98"/>
      <c r="M769" s="98"/>
    </row>
    <row r="770" spans="1:14" ht="32.1" customHeight="1" x14ac:dyDescent="0.25">
      <c r="A770" s="124" t="s">
        <v>6443</v>
      </c>
      <c r="B770" s="55" t="s">
        <v>7110</v>
      </c>
      <c r="C770" s="55" t="s">
        <v>7180</v>
      </c>
      <c r="D770" s="34" t="s">
        <v>88</v>
      </c>
      <c r="E770" s="81" t="s">
        <v>6454</v>
      </c>
      <c r="F770" s="82">
        <v>7.0000000000000007E-2</v>
      </c>
      <c r="G770" s="82">
        <v>0.2</v>
      </c>
      <c r="H770" s="82">
        <v>0.2</v>
      </c>
      <c r="I770" s="41"/>
      <c r="J770" s="38">
        <v>42048</v>
      </c>
      <c r="K770" s="38">
        <v>43509</v>
      </c>
      <c r="L770" s="98"/>
      <c r="M770" s="98"/>
    </row>
    <row r="771" spans="1:14" ht="32.1" customHeight="1" x14ac:dyDescent="0.25">
      <c r="A771" s="124" t="s">
        <v>6443</v>
      </c>
      <c r="B771" s="55" t="s">
        <v>7110</v>
      </c>
      <c r="C771" s="55" t="s">
        <v>7181</v>
      </c>
      <c r="D771" s="34" t="s">
        <v>88</v>
      </c>
      <c r="E771" s="81" t="s">
        <v>6454</v>
      </c>
      <c r="F771" s="82">
        <v>0.17</v>
      </c>
      <c r="G771" s="82">
        <v>0.57999999999999996</v>
      </c>
      <c r="H771" s="82">
        <v>0.52</v>
      </c>
      <c r="I771" s="41"/>
      <c r="J771" s="38">
        <v>42048</v>
      </c>
      <c r="K771" s="38">
        <v>43509</v>
      </c>
      <c r="L771" s="98"/>
      <c r="M771" s="98"/>
    </row>
    <row r="772" spans="1:14" ht="32.1" customHeight="1" x14ac:dyDescent="0.25">
      <c r="A772" s="124" t="s">
        <v>6443</v>
      </c>
      <c r="B772" s="55" t="s">
        <v>7110</v>
      </c>
      <c r="C772" s="55" t="s">
        <v>7182</v>
      </c>
      <c r="D772" s="34" t="s">
        <v>88</v>
      </c>
      <c r="E772" s="81" t="s">
        <v>6454</v>
      </c>
      <c r="F772" s="82">
        <v>0.19</v>
      </c>
      <c r="G772" s="82">
        <v>0.61</v>
      </c>
      <c r="H772" s="82">
        <v>0.57999999999999996</v>
      </c>
      <c r="I772" s="41"/>
      <c r="J772" s="38">
        <v>42048</v>
      </c>
      <c r="K772" s="38">
        <v>43509</v>
      </c>
      <c r="L772" s="98"/>
      <c r="M772" s="98"/>
    </row>
    <row r="773" spans="1:14" ht="32.1" customHeight="1" x14ac:dyDescent="0.25">
      <c r="A773" s="124" t="s">
        <v>6443</v>
      </c>
      <c r="B773" s="55" t="s">
        <v>7110</v>
      </c>
      <c r="C773" s="55" t="s">
        <v>7183</v>
      </c>
      <c r="D773" s="34" t="s">
        <v>88</v>
      </c>
      <c r="E773" s="81" t="s">
        <v>6454</v>
      </c>
      <c r="F773" s="82">
        <v>0.15</v>
      </c>
      <c r="G773" s="82">
        <v>0.49</v>
      </c>
      <c r="H773" s="82">
        <v>0.45</v>
      </c>
      <c r="I773" s="41"/>
      <c r="J773" s="38">
        <v>42048</v>
      </c>
      <c r="K773" s="38">
        <v>43509</v>
      </c>
      <c r="L773" s="98"/>
      <c r="M773" s="98"/>
    </row>
    <row r="774" spans="1:14" ht="32.1" customHeight="1" x14ac:dyDescent="0.25">
      <c r="A774" s="124" t="s">
        <v>6443</v>
      </c>
      <c r="B774" s="55" t="s">
        <v>7110</v>
      </c>
      <c r="C774" s="55" t="s">
        <v>7184</v>
      </c>
      <c r="D774" s="34" t="s">
        <v>88</v>
      </c>
      <c r="E774" s="81" t="s">
        <v>6454</v>
      </c>
      <c r="F774" s="82">
        <v>0.05</v>
      </c>
      <c r="G774" s="82">
        <v>0.14000000000000001</v>
      </c>
      <c r="H774" s="82">
        <v>0.21</v>
      </c>
      <c r="I774" s="41"/>
      <c r="J774" s="38">
        <v>42048</v>
      </c>
      <c r="K774" s="38">
        <v>43509</v>
      </c>
      <c r="L774" s="98"/>
      <c r="M774" s="98"/>
    </row>
    <row r="775" spans="1:14" ht="32.1" customHeight="1" x14ac:dyDescent="0.25">
      <c r="A775" s="124" t="s">
        <v>6443</v>
      </c>
      <c r="B775" s="55" t="s">
        <v>7110</v>
      </c>
      <c r="C775" s="55" t="s">
        <v>7185</v>
      </c>
      <c r="D775" s="34" t="s">
        <v>88</v>
      </c>
      <c r="E775" s="81" t="s">
        <v>6454</v>
      </c>
      <c r="F775" s="82">
        <v>0.1</v>
      </c>
      <c r="G775" s="82">
        <v>0.44</v>
      </c>
      <c r="H775" s="82">
        <v>0.46</v>
      </c>
      <c r="I775" s="41"/>
      <c r="J775" s="38">
        <v>42048</v>
      </c>
      <c r="K775" s="38">
        <v>43509</v>
      </c>
      <c r="L775" s="98"/>
      <c r="M775" s="98"/>
    </row>
    <row r="776" spans="1:14" ht="32.1" customHeight="1" x14ac:dyDescent="0.25">
      <c r="A776" s="124" t="s">
        <v>6443</v>
      </c>
      <c r="B776" s="55" t="s">
        <v>7110</v>
      </c>
      <c r="C776" s="55" t="s">
        <v>7186</v>
      </c>
      <c r="D776" s="34" t="s">
        <v>88</v>
      </c>
      <c r="E776" s="81" t="s">
        <v>6454</v>
      </c>
      <c r="F776" s="82">
        <v>0.18</v>
      </c>
      <c r="G776" s="82">
        <v>0.44</v>
      </c>
      <c r="H776" s="82">
        <v>0.46</v>
      </c>
      <c r="I776" s="41"/>
      <c r="J776" s="38">
        <v>42048</v>
      </c>
      <c r="K776" s="38">
        <v>43509</v>
      </c>
      <c r="L776" s="98"/>
      <c r="M776" s="98"/>
    </row>
    <row r="777" spans="1:14" ht="32.1" customHeight="1" x14ac:dyDescent="0.25">
      <c r="A777" s="124" t="s">
        <v>6443</v>
      </c>
      <c r="B777" s="55" t="s">
        <v>7110</v>
      </c>
      <c r="C777" s="55" t="s">
        <v>7187</v>
      </c>
      <c r="D777" s="34" t="s">
        <v>88</v>
      </c>
      <c r="E777" s="81" t="s">
        <v>6454</v>
      </c>
      <c r="F777" s="82">
        <v>0.15</v>
      </c>
      <c r="G777" s="82">
        <v>0.42</v>
      </c>
      <c r="H777" s="82">
        <v>0.43</v>
      </c>
      <c r="I777" s="41"/>
      <c r="J777" s="38">
        <v>42048</v>
      </c>
      <c r="K777" s="38">
        <v>43509</v>
      </c>
      <c r="L777" s="98"/>
      <c r="M777" s="98"/>
    </row>
    <row r="778" spans="1:14" ht="32.1" customHeight="1" x14ac:dyDescent="0.25">
      <c r="A778" s="123" t="s">
        <v>6443</v>
      </c>
      <c r="B778" s="89" t="s">
        <v>7110</v>
      </c>
      <c r="C778" s="89" t="s">
        <v>7188</v>
      </c>
      <c r="D778" s="90" t="s">
        <v>88</v>
      </c>
      <c r="E778" s="81" t="s">
        <v>6454</v>
      </c>
      <c r="F778" s="82">
        <v>7.0000000000000007E-2</v>
      </c>
      <c r="G778" s="82">
        <v>0.2223</v>
      </c>
      <c r="H778" s="82">
        <v>0.28939999999999999</v>
      </c>
      <c r="I778" s="41"/>
      <c r="J778" s="94">
        <v>40591</v>
      </c>
      <c r="K778" s="94">
        <v>42047</v>
      </c>
      <c r="L778" s="98"/>
      <c r="M778" s="98"/>
      <c r="N778" s="79"/>
    </row>
    <row r="779" spans="1:14" ht="32.1" customHeight="1" x14ac:dyDescent="0.25">
      <c r="A779" s="124" t="s">
        <v>6443</v>
      </c>
      <c r="B779" s="55" t="s">
        <v>7110</v>
      </c>
      <c r="C779" s="55" t="s">
        <v>7189</v>
      </c>
      <c r="D779" s="34" t="s">
        <v>88</v>
      </c>
      <c r="E779" s="81" t="s">
        <v>6454</v>
      </c>
      <c r="F779" s="82">
        <v>0.06</v>
      </c>
      <c r="G779" s="82">
        <v>0.2142</v>
      </c>
      <c r="H779" s="82">
        <v>0.26869999999999999</v>
      </c>
      <c r="I779" s="41"/>
      <c r="J779" s="38">
        <v>40591</v>
      </c>
      <c r="K779" s="38">
        <v>42047</v>
      </c>
      <c r="L779" s="98"/>
      <c r="M779" s="98"/>
    </row>
    <row r="780" spans="1:14" ht="32.1" customHeight="1" x14ac:dyDescent="0.25">
      <c r="A780" s="124" t="s">
        <v>6443</v>
      </c>
      <c r="B780" s="55" t="s">
        <v>7110</v>
      </c>
      <c r="C780" s="55" t="s">
        <v>7190</v>
      </c>
      <c r="D780" s="34" t="s">
        <v>88</v>
      </c>
      <c r="E780" s="81" t="s">
        <v>6454</v>
      </c>
      <c r="F780" s="82">
        <v>0.252</v>
      </c>
      <c r="G780" s="82">
        <v>0.59150000000000003</v>
      </c>
      <c r="H780" s="82">
        <v>0.57299999999999995</v>
      </c>
      <c r="I780" s="41"/>
      <c r="J780" s="38">
        <v>40591</v>
      </c>
      <c r="K780" s="38">
        <v>42047</v>
      </c>
      <c r="L780" s="98"/>
      <c r="M780" s="98"/>
    </row>
    <row r="781" spans="1:14" ht="32.1" customHeight="1" x14ac:dyDescent="0.25">
      <c r="A781" s="123" t="s">
        <v>6443</v>
      </c>
      <c r="B781" s="89" t="s">
        <v>7191</v>
      </c>
      <c r="C781" s="89" t="s">
        <v>7192</v>
      </c>
      <c r="D781" s="90" t="s">
        <v>88</v>
      </c>
      <c r="E781" s="81" t="s">
        <v>6454</v>
      </c>
      <c r="F781" s="82">
        <v>0.189</v>
      </c>
      <c r="G781" s="82">
        <v>0.66900000000000004</v>
      </c>
      <c r="H781" s="82">
        <v>0.66900000000000004</v>
      </c>
      <c r="I781" s="41"/>
      <c r="J781" s="94">
        <v>40591</v>
      </c>
      <c r="K781" s="94">
        <v>43509</v>
      </c>
      <c r="L781" s="98"/>
      <c r="M781" s="98"/>
      <c r="N781" s="79"/>
    </row>
    <row r="782" spans="1:14" ht="32.1" customHeight="1" x14ac:dyDescent="0.25">
      <c r="A782" s="123" t="s">
        <v>6443</v>
      </c>
      <c r="B782" s="89" t="s">
        <v>7191</v>
      </c>
      <c r="C782" s="89" t="s">
        <v>7193</v>
      </c>
      <c r="D782" s="90" t="s">
        <v>88</v>
      </c>
      <c r="E782" s="81" t="s">
        <v>6454</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6443</v>
      </c>
      <c r="B783" s="89" t="s">
        <v>7191</v>
      </c>
      <c r="C783" s="89" t="s">
        <v>7194</v>
      </c>
      <c r="D783" s="90" t="s">
        <v>88</v>
      </c>
      <c r="E783" s="81" t="s">
        <v>6454</v>
      </c>
      <c r="F783" s="82">
        <v>0.128</v>
      </c>
      <c r="G783" s="82">
        <v>0.26600000000000001</v>
      </c>
      <c r="H783" s="82">
        <v>0.26600000000000001</v>
      </c>
      <c r="I783" s="41"/>
      <c r="J783" s="94">
        <v>42048</v>
      </c>
      <c r="K783" s="94">
        <v>43509</v>
      </c>
      <c r="L783" s="98"/>
      <c r="M783" s="98"/>
      <c r="N783" s="79"/>
    </row>
    <row r="784" spans="1:14" ht="32.1" customHeight="1" x14ac:dyDescent="0.25">
      <c r="A784" s="123" t="s">
        <v>6443</v>
      </c>
      <c r="B784" s="89" t="s">
        <v>7191</v>
      </c>
      <c r="C784" s="89" t="s">
        <v>7195</v>
      </c>
      <c r="D784" s="90" t="s">
        <v>88</v>
      </c>
      <c r="E784" s="81" t="s">
        <v>6454</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6443</v>
      </c>
      <c r="B785" s="89" t="s">
        <v>7191</v>
      </c>
      <c r="C785" s="89" t="s">
        <v>7196</v>
      </c>
      <c r="D785" s="90" t="s">
        <v>88</v>
      </c>
      <c r="E785" s="81" t="s">
        <v>6454</v>
      </c>
      <c r="F785" s="82">
        <v>7.8E-2</v>
      </c>
      <c r="G785" s="82">
        <v>9.0999999999999998E-2</v>
      </c>
      <c r="H785" s="82">
        <v>9.0949336577291776E-2</v>
      </c>
      <c r="I785" s="41"/>
      <c r="J785" s="94">
        <v>40591</v>
      </c>
      <c r="K785" s="94">
        <v>43509</v>
      </c>
      <c r="L785" s="98"/>
      <c r="M785" s="98"/>
      <c r="N785" s="79"/>
    </row>
    <row r="786" spans="1:14" ht="32.1" customHeight="1" x14ac:dyDescent="0.25">
      <c r="A786" s="123" t="s">
        <v>6443</v>
      </c>
      <c r="B786" s="89" t="s">
        <v>7191</v>
      </c>
      <c r="C786" s="89" t="s">
        <v>7197</v>
      </c>
      <c r="D786" s="90" t="s">
        <v>88</v>
      </c>
      <c r="E786" s="81" t="s">
        <v>6454</v>
      </c>
      <c r="F786" s="82">
        <v>0.14599999999999999</v>
      </c>
      <c r="G786" s="82">
        <v>0.39400000000000002</v>
      </c>
      <c r="H786" s="82">
        <v>0.39400000000000002</v>
      </c>
      <c r="I786" s="41"/>
      <c r="J786" s="94">
        <v>42048</v>
      </c>
      <c r="K786" s="94">
        <v>43509</v>
      </c>
      <c r="L786" s="98"/>
      <c r="M786" s="98"/>
      <c r="N786" s="79"/>
    </row>
    <row r="787" spans="1:14" ht="32.1" customHeight="1" x14ac:dyDescent="0.25">
      <c r="A787" s="123" t="s">
        <v>6443</v>
      </c>
      <c r="B787" s="89" t="s">
        <v>7191</v>
      </c>
      <c r="C787" s="89" t="s">
        <v>7198</v>
      </c>
      <c r="D787" s="90" t="s">
        <v>88</v>
      </c>
      <c r="E787" s="81" t="s">
        <v>6454</v>
      </c>
      <c r="F787" s="82">
        <v>0.13400000000000001</v>
      </c>
      <c r="G787" s="82">
        <v>0.53200000000000003</v>
      </c>
      <c r="H787" s="82">
        <v>0.53206323972837322</v>
      </c>
      <c r="I787" s="41"/>
      <c r="J787" s="94">
        <v>40591</v>
      </c>
      <c r="K787" s="94">
        <v>43509</v>
      </c>
      <c r="L787" s="98"/>
      <c r="M787" s="98"/>
      <c r="N787" s="79"/>
    </row>
    <row r="788" spans="1:14" ht="32.1" customHeight="1" x14ac:dyDescent="0.25">
      <c r="A788" s="123" t="s">
        <v>6443</v>
      </c>
      <c r="B788" s="89" t="s">
        <v>7191</v>
      </c>
      <c r="C788" s="89" t="s">
        <v>7199</v>
      </c>
      <c r="D788" s="90" t="s">
        <v>88</v>
      </c>
      <c r="E788" s="81" t="s">
        <v>6454</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6443</v>
      </c>
      <c r="B789" s="55" t="s">
        <v>7191</v>
      </c>
      <c r="C789" s="55" t="s">
        <v>7199</v>
      </c>
      <c r="D789" s="34" t="s">
        <v>88</v>
      </c>
      <c r="E789" s="81" t="s">
        <v>6454</v>
      </c>
      <c r="F789" s="82">
        <v>7.6999999999999999E-2</v>
      </c>
      <c r="G789" s="82">
        <v>0.39700000000000002</v>
      </c>
      <c r="H789" s="82">
        <v>0.39712770836899147</v>
      </c>
      <c r="I789" s="41"/>
      <c r="J789" s="38">
        <v>40591</v>
      </c>
      <c r="K789" s="38">
        <v>42047</v>
      </c>
      <c r="L789" s="98"/>
      <c r="M789" s="98"/>
    </row>
    <row r="790" spans="1:14" ht="32.1" customHeight="1" x14ac:dyDescent="0.25">
      <c r="A790" s="124" t="s">
        <v>6443</v>
      </c>
      <c r="B790" s="55" t="s">
        <v>7191</v>
      </c>
      <c r="C790" s="55" t="s">
        <v>7200</v>
      </c>
      <c r="D790" s="34" t="s">
        <v>88</v>
      </c>
      <c r="E790" s="81" t="s">
        <v>6454</v>
      </c>
      <c r="F790" s="82">
        <v>2.5999999999999999E-2</v>
      </c>
      <c r="G790" s="82">
        <v>5.1999999999999998E-2</v>
      </c>
      <c r="H790" s="82">
        <v>5.1962769333801402E-2</v>
      </c>
      <c r="I790" s="41"/>
      <c r="J790" s="38">
        <v>40591</v>
      </c>
      <c r="K790" s="38">
        <v>43509</v>
      </c>
      <c r="L790" s="98"/>
      <c r="M790" s="98"/>
    </row>
    <row r="791" spans="1:14" ht="32.1" customHeight="1" x14ac:dyDescent="0.25">
      <c r="A791" s="124" t="s">
        <v>6443</v>
      </c>
      <c r="B791" s="55" t="s">
        <v>7191</v>
      </c>
      <c r="C791" s="55" t="s">
        <v>7201</v>
      </c>
      <c r="D791" s="34" t="s">
        <v>88</v>
      </c>
      <c r="E791" s="81" t="s">
        <v>6454</v>
      </c>
      <c r="F791" s="82">
        <v>4.3999999999999997E-2</v>
      </c>
      <c r="G791" s="82">
        <v>0.27200000000000002</v>
      </c>
      <c r="H791" s="82">
        <v>0.38900000000000001</v>
      </c>
      <c r="I791" s="41"/>
      <c r="J791" s="38">
        <v>40591</v>
      </c>
      <c r="K791" s="38">
        <v>43509</v>
      </c>
      <c r="L791" s="98"/>
      <c r="M791" s="98"/>
    </row>
    <row r="792" spans="1:14" ht="32.1" customHeight="1" x14ac:dyDescent="0.25">
      <c r="A792" s="123" t="s">
        <v>6443</v>
      </c>
      <c r="B792" s="89" t="s">
        <v>7191</v>
      </c>
      <c r="C792" s="89" t="s">
        <v>7202</v>
      </c>
      <c r="D792" s="90" t="s">
        <v>88</v>
      </c>
      <c r="E792" s="81" t="s">
        <v>6454</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6443</v>
      </c>
      <c r="B793" s="89" t="s">
        <v>7191</v>
      </c>
      <c r="C793" s="89" t="s">
        <v>7203</v>
      </c>
      <c r="D793" s="90" t="s">
        <v>88</v>
      </c>
      <c r="E793" s="81" t="s">
        <v>6454</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6443</v>
      </c>
      <c r="B794" s="89" t="s">
        <v>7191</v>
      </c>
      <c r="C794" s="89" t="s">
        <v>7204</v>
      </c>
      <c r="D794" s="90" t="s">
        <v>88</v>
      </c>
      <c r="E794" s="81" t="s">
        <v>6454</v>
      </c>
      <c r="F794" s="82">
        <v>3.5999999999999997E-2</v>
      </c>
      <c r="G794" s="82">
        <v>0.16800000000000001</v>
      </c>
      <c r="H794" s="82">
        <v>0.189</v>
      </c>
      <c r="I794" s="41"/>
      <c r="J794" s="94">
        <v>40591</v>
      </c>
      <c r="K794" s="94">
        <v>43509</v>
      </c>
      <c r="L794" s="98"/>
      <c r="M794" s="98"/>
      <c r="N794" s="79"/>
    </row>
    <row r="795" spans="1:14" ht="32.1" customHeight="1" x14ac:dyDescent="0.25">
      <c r="A795" s="123" t="s">
        <v>6443</v>
      </c>
      <c r="B795" s="89" t="s">
        <v>7191</v>
      </c>
      <c r="C795" s="89" t="s">
        <v>7205</v>
      </c>
      <c r="D795" s="90" t="s">
        <v>88</v>
      </c>
      <c r="E795" s="81" t="s">
        <v>6454</v>
      </c>
      <c r="F795" s="82">
        <v>4.3999999999999997E-2</v>
      </c>
      <c r="G795" s="82">
        <v>0.216</v>
      </c>
      <c r="H795" s="82">
        <v>0.27200000000000002</v>
      </c>
      <c r="I795" s="41"/>
      <c r="J795" s="94">
        <v>40591</v>
      </c>
      <c r="K795" s="94">
        <v>43509</v>
      </c>
      <c r="L795" s="98"/>
      <c r="M795" s="98"/>
      <c r="N795" s="79"/>
    </row>
    <row r="796" spans="1:14" ht="32.1" customHeight="1" x14ac:dyDescent="0.25">
      <c r="A796" s="123" t="s">
        <v>6443</v>
      </c>
      <c r="B796" s="89" t="s">
        <v>7191</v>
      </c>
      <c r="C796" s="89" t="s">
        <v>7206</v>
      </c>
      <c r="D796" s="90" t="s">
        <v>88</v>
      </c>
      <c r="E796" s="81" t="s">
        <v>6454</v>
      </c>
      <c r="F796" s="82">
        <v>3.6999999999999998E-2</v>
      </c>
      <c r="G796" s="82">
        <v>0.127</v>
      </c>
      <c r="H796" s="82">
        <v>9.6000000000000002E-2</v>
      </c>
      <c r="I796" s="41"/>
      <c r="J796" s="94">
        <v>40591</v>
      </c>
      <c r="K796" s="94">
        <v>43509</v>
      </c>
      <c r="L796" s="98"/>
      <c r="M796" s="98"/>
      <c r="N796" s="79"/>
    </row>
    <row r="797" spans="1:14" ht="32.1" customHeight="1" x14ac:dyDescent="0.25">
      <c r="A797" s="123" t="s">
        <v>6443</v>
      </c>
      <c r="B797" s="89" t="s">
        <v>7191</v>
      </c>
      <c r="C797" s="89" t="s">
        <v>7207</v>
      </c>
      <c r="D797" s="90" t="s">
        <v>88</v>
      </c>
      <c r="E797" s="81" t="s">
        <v>6454</v>
      </c>
      <c r="F797" s="82">
        <v>0.05</v>
      </c>
      <c r="G797" s="82">
        <v>0.222</v>
      </c>
      <c r="H797" s="82">
        <v>0.2892499508824673</v>
      </c>
      <c r="I797" s="41"/>
      <c r="J797" s="94">
        <v>40591</v>
      </c>
      <c r="K797" s="94">
        <v>43509</v>
      </c>
      <c r="L797" s="98"/>
      <c r="M797" s="98"/>
      <c r="N797" s="79"/>
    </row>
    <row r="798" spans="1:14" ht="32.1" customHeight="1" x14ac:dyDescent="0.25">
      <c r="A798" s="123" t="s">
        <v>6443</v>
      </c>
      <c r="B798" s="89" t="s">
        <v>7191</v>
      </c>
      <c r="C798" s="89" t="s">
        <v>7208</v>
      </c>
      <c r="D798" s="90" t="s">
        <v>88</v>
      </c>
      <c r="E798" s="81" t="s">
        <v>6454</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6443</v>
      </c>
      <c r="B799" s="89" t="s">
        <v>7191</v>
      </c>
      <c r="C799" s="89" t="s">
        <v>7209</v>
      </c>
      <c r="D799" s="90" t="s">
        <v>88</v>
      </c>
      <c r="E799" s="81" t="s">
        <v>6454</v>
      </c>
      <c r="F799" s="82">
        <v>8.6999999999999994E-2</v>
      </c>
      <c r="G799" s="82">
        <v>0.214</v>
      </c>
      <c r="H799" s="82">
        <v>0.25836075731932717</v>
      </c>
      <c r="I799" s="41"/>
      <c r="J799" s="94">
        <v>40591</v>
      </c>
      <c r="K799" s="94">
        <v>42047</v>
      </c>
      <c r="L799" s="98"/>
      <c r="M799" s="98"/>
      <c r="N799" s="79"/>
    </row>
    <row r="800" spans="1:14" ht="32.1" customHeight="1" x14ac:dyDescent="0.25">
      <c r="A800" s="123" t="s">
        <v>6443</v>
      </c>
      <c r="B800" s="89" t="s">
        <v>7191</v>
      </c>
      <c r="C800" s="89" t="s">
        <v>7210</v>
      </c>
      <c r="D800" s="90" t="s">
        <v>88</v>
      </c>
      <c r="E800" s="81" t="s">
        <v>6454</v>
      </c>
      <c r="F800" s="82">
        <v>5.3999999999999999E-2</v>
      </c>
      <c r="G800" s="82">
        <v>0.161</v>
      </c>
      <c r="H800" s="82">
        <v>0.1667173154861846</v>
      </c>
      <c r="I800" s="41"/>
      <c r="J800" s="94">
        <v>40591</v>
      </c>
      <c r="K800" s="94">
        <v>42047</v>
      </c>
      <c r="L800" s="98"/>
      <c r="M800" s="98"/>
      <c r="N800" s="79"/>
    </row>
    <row r="801" spans="1:14" ht="32.1" customHeight="1" x14ac:dyDescent="0.25">
      <c r="A801" s="124" t="s">
        <v>6443</v>
      </c>
      <c r="B801" s="55" t="s">
        <v>7191</v>
      </c>
      <c r="C801" s="55" t="s">
        <v>7211</v>
      </c>
      <c r="D801" s="34" t="s">
        <v>88</v>
      </c>
      <c r="E801" s="81" t="s">
        <v>6454</v>
      </c>
      <c r="F801" s="82">
        <v>4.8000000000000001E-2</v>
      </c>
      <c r="G801" s="82">
        <v>0.188</v>
      </c>
      <c r="H801" s="82">
        <v>0.22939871654221186</v>
      </c>
      <c r="I801" s="41"/>
      <c r="J801" s="38">
        <v>40591</v>
      </c>
      <c r="K801" s="38">
        <v>43509</v>
      </c>
      <c r="L801" s="98"/>
      <c r="M801" s="98"/>
    </row>
    <row r="802" spans="1:14" ht="32.1" customHeight="1" x14ac:dyDescent="0.25">
      <c r="A802" s="123" t="s">
        <v>6443</v>
      </c>
      <c r="B802" s="89" t="s">
        <v>7191</v>
      </c>
      <c r="C802" s="89" t="s">
        <v>7212</v>
      </c>
      <c r="D802" s="90" t="s">
        <v>88</v>
      </c>
      <c r="E802" s="81" t="s">
        <v>6454</v>
      </c>
      <c r="F802" s="82">
        <v>0.122</v>
      </c>
      <c r="G802" s="82">
        <v>0.44800000000000001</v>
      </c>
      <c r="H802" s="82">
        <v>0.50634943701182755</v>
      </c>
      <c r="I802" s="41"/>
      <c r="J802" s="94">
        <v>40591</v>
      </c>
      <c r="K802" s="94">
        <v>42047</v>
      </c>
      <c r="L802" s="98"/>
      <c r="M802" s="98"/>
      <c r="N802" s="79"/>
    </row>
    <row r="803" spans="1:14" ht="32.1" customHeight="1" x14ac:dyDescent="0.25">
      <c r="A803" s="123" t="s">
        <v>6443</v>
      </c>
      <c r="B803" s="89" t="s">
        <v>7191</v>
      </c>
      <c r="C803" s="89" t="s">
        <v>7212</v>
      </c>
      <c r="D803" s="90" t="s">
        <v>88</v>
      </c>
      <c r="E803" s="81" t="s">
        <v>6454</v>
      </c>
      <c r="F803" s="82">
        <v>0.122</v>
      </c>
      <c r="G803" s="82">
        <v>0.44800000000000001</v>
      </c>
      <c r="H803" s="82">
        <v>0.44800000000000001</v>
      </c>
      <c r="I803" s="41"/>
      <c r="J803" s="94">
        <v>42048</v>
      </c>
      <c r="K803" s="94">
        <v>43509</v>
      </c>
      <c r="L803" s="98"/>
      <c r="M803" s="98"/>
      <c r="N803" s="79"/>
    </row>
    <row r="804" spans="1:14" ht="32.1" customHeight="1" x14ac:dyDescent="0.25">
      <c r="A804" s="124" t="s">
        <v>6443</v>
      </c>
      <c r="B804" s="55" t="s">
        <v>7191</v>
      </c>
      <c r="C804" s="55" t="s">
        <v>7213</v>
      </c>
      <c r="D804" s="34" t="s">
        <v>88</v>
      </c>
      <c r="E804" s="81" t="s">
        <v>6454</v>
      </c>
      <c r="F804" s="82">
        <v>0.16500000000000001</v>
      </c>
      <c r="G804" s="82">
        <v>0.40799999999999997</v>
      </c>
      <c r="H804" s="82">
        <v>0.42399999999999999</v>
      </c>
      <c r="I804" s="41"/>
      <c r="J804" s="38">
        <v>42048</v>
      </c>
      <c r="K804" s="38">
        <v>43509</v>
      </c>
      <c r="L804" s="98"/>
      <c r="M804" s="98"/>
    </row>
    <row r="805" spans="1:14" ht="32.1" customHeight="1" x14ac:dyDescent="0.25">
      <c r="A805" s="123" t="s">
        <v>6443</v>
      </c>
      <c r="B805" s="89" t="s">
        <v>7191</v>
      </c>
      <c r="C805" s="89" t="s">
        <v>7214</v>
      </c>
      <c r="D805" s="90" t="s">
        <v>88</v>
      </c>
      <c r="E805" s="81" t="s">
        <v>6454</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6443</v>
      </c>
      <c r="B806" s="89" t="s">
        <v>7191</v>
      </c>
      <c r="C806" s="89" t="s">
        <v>7214</v>
      </c>
      <c r="D806" s="90" t="s">
        <v>88</v>
      </c>
      <c r="E806" s="81" t="s">
        <v>6454</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6443</v>
      </c>
      <c r="B807" s="89" t="s">
        <v>7191</v>
      </c>
      <c r="C807" s="89" t="s">
        <v>7215</v>
      </c>
      <c r="D807" s="90" t="s">
        <v>88</v>
      </c>
      <c r="E807" s="81" t="s">
        <v>6454</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6443</v>
      </c>
      <c r="B808" s="89" t="s">
        <v>7191</v>
      </c>
      <c r="C808" s="89" t="s">
        <v>7215</v>
      </c>
      <c r="D808" s="90" t="s">
        <v>88</v>
      </c>
      <c r="E808" s="81" t="s">
        <v>6454</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6443</v>
      </c>
      <c r="B809" s="89" t="s">
        <v>7191</v>
      </c>
      <c r="C809" s="89" t="s">
        <v>7216</v>
      </c>
      <c r="D809" s="90" t="s">
        <v>88</v>
      </c>
      <c r="E809" s="81" t="s">
        <v>6454</v>
      </c>
      <c r="F809" s="82">
        <v>0.13700000000000001</v>
      </c>
      <c r="G809" s="82">
        <v>0.41199999999999998</v>
      </c>
      <c r="H809" s="82">
        <v>0.44064285447743901</v>
      </c>
      <c r="I809" s="41"/>
      <c r="J809" s="94">
        <v>40591</v>
      </c>
      <c r="K809" s="94">
        <v>42047</v>
      </c>
      <c r="L809" s="98"/>
      <c r="M809" s="98"/>
      <c r="N809" s="79"/>
    </row>
    <row r="810" spans="1:14" ht="32.1" customHeight="1" x14ac:dyDescent="0.25">
      <c r="A810" s="123" t="s">
        <v>6443</v>
      </c>
      <c r="B810" s="89" t="s">
        <v>7191</v>
      </c>
      <c r="C810" s="89" t="s">
        <v>7217</v>
      </c>
      <c r="D810" s="90" t="s">
        <v>88</v>
      </c>
      <c r="E810" s="81" t="s">
        <v>6454</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6443</v>
      </c>
      <c r="B811" s="89" t="s">
        <v>7191</v>
      </c>
      <c r="C811" s="89" t="s">
        <v>7218</v>
      </c>
      <c r="D811" s="90" t="s">
        <v>88</v>
      </c>
      <c r="E811" s="81" t="s">
        <v>6454</v>
      </c>
      <c r="F811" s="82">
        <v>5.5E-2</v>
      </c>
      <c r="G811" s="82">
        <v>0.112</v>
      </c>
      <c r="H811" s="82">
        <v>0.112</v>
      </c>
      <c r="I811" s="41"/>
      <c r="J811" s="94">
        <v>42048</v>
      </c>
      <c r="K811" s="94">
        <v>43509</v>
      </c>
      <c r="L811" s="98"/>
      <c r="M811" s="98"/>
      <c r="N811" s="79"/>
    </row>
    <row r="812" spans="1:14" ht="32.1" customHeight="1" x14ac:dyDescent="0.25">
      <c r="A812" s="123" t="s">
        <v>6443</v>
      </c>
      <c r="B812" s="89" t="s">
        <v>7191</v>
      </c>
      <c r="C812" s="89" t="s">
        <v>7219</v>
      </c>
      <c r="D812" s="90" t="s">
        <v>88</v>
      </c>
      <c r="E812" s="81" t="s">
        <v>6454</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6443</v>
      </c>
      <c r="B813" s="89" t="s">
        <v>7191</v>
      </c>
      <c r="C813" s="89" t="s">
        <v>7220</v>
      </c>
      <c r="D813" s="90" t="s">
        <v>88</v>
      </c>
      <c r="E813" s="81" t="s">
        <v>6454</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6443</v>
      </c>
      <c r="B814" s="55" t="s">
        <v>7191</v>
      </c>
      <c r="C814" s="55" t="s">
        <v>7221</v>
      </c>
      <c r="D814" s="34" t="s">
        <v>88</v>
      </c>
      <c r="E814" s="81" t="s">
        <v>6454</v>
      </c>
      <c r="F814" s="82">
        <v>0.161</v>
      </c>
      <c r="G814" s="82">
        <v>0.40200000000000002</v>
      </c>
      <c r="H814" s="82">
        <v>0.40200000000000002</v>
      </c>
      <c r="I814" s="41"/>
      <c r="J814" s="38">
        <v>42048</v>
      </c>
      <c r="K814" s="38">
        <v>43509</v>
      </c>
      <c r="L814" s="98"/>
      <c r="M814" s="98"/>
    </row>
    <row r="815" spans="1:14" ht="32.1" customHeight="1" x14ac:dyDescent="0.25">
      <c r="A815" s="123" t="s">
        <v>6443</v>
      </c>
      <c r="B815" s="89" t="s">
        <v>7191</v>
      </c>
      <c r="C815" s="89" t="s">
        <v>7222</v>
      </c>
      <c r="D815" s="90" t="s">
        <v>88</v>
      </c>
      <c r="E815" s="81" t="s">
        <v>6454</v>
      </c>
      <c r="F815" s="82">
        <v>0.152</v>
      </c>
      <c r="G815" s="82">
        <v>0.56799999999999995</v>
      </c>
      <c r="H815" s="82">
        <v>0.58866313402155634</v>
      </c>
      <c r="I815" s="41"/>
      <c r="J815" s="94">
        <v>40591</v>
      </c>
      <c r="K815" s="94">
        <v>43509</v>
      </c>
      <c r="L815" s="98"/>
      <c r="M815" s="98"/>
      <c r="N815" s="79"/>
    </row>
    <row r="816" spans="1:14" ht="32.1" customHeight="1" x14ac:dyDescent="0.25">
      <c r="A816" s="123" t="s">
        <v>6443</v>
      </c>
      <c r="B816" s="89" t="s">
        <v>7191</v>
      </c>
      <c r="C816" s="89" t="s">
        <v>7223</v>
      </c>
      <c r="D816" s="90" t="s">
        <v>88</v>
      </c>
      <c r="E816" s="81" t="s">
        <v>6454</v>
      </c>
      <c r="F816" s="82">
        <v>0.19500000000000001</v>
      </c>
      <c r="G816" s="82">
        <v>0.51600000000000001</v>
      </c>
      <c r="H816" s="82">
        <v>0.50561026139908261</v>
      </c>
      <c r="I816" s="41"/>
      <c r="J816" s="94">
        <v>40591</v>
      </c>
      <c r="K816" s="94">
        <v>42047</v>
      </c>
      <c r="L816" s="98"/>
      <c r="M816" s="98"/>
      <c r="N816" s="79"/>
    </row>
    <row r="817" spans="1:14" ht="32.1" customHeight="1" x14ac:dyDescent="0.25">
      <c r="A817" s="123" t="s">
        <v>6443</v>
      </c>
      <c r="B817" s="89" t="s">
        <v>7191</v>
      </c>
      <c r="C817" s="89" t="s">
        <v>7224</v>
      </c>
      <c r="D817" s="90" t="s">
        <v>88</v>
      </c>
      <c r="E817" s="81" t="s">
        <v>6454</v>
      </c>
      <c r="F817" s="82">
        <v>0.122</v>
      </c>
      <c r="G817" s="82">
        <v>0.39400000000000002</v>
      </c>
      <c r="H817" s="82">
        <v>0.39400000000000002</v>
      </c>
      <c r="I817" s="41"/>
      <c r="J817" s="94">
        <v>42048</v>
      </c>
      <c r="K817" s="94">
        <v>43509</v>
      </c>
      <c r="L817" s="98"/>
      <c r="M817" s="98"/>
      <c r="N817" s="79"/>
    </row>
    <row r="818" spans="1:14" ht="32.1" customHeight="1" x14ac:dyDescent="0.25">
      <c r="A818" s="124" t="s">
        <v>6443</v>
      </c>
      <c r="B818" s="55" t="s">
        <v>7191</v>
      </c>
      <c r="C818" s="55" t="s">
        <v>7225</v>
      </c>
      <c r="D818" s="34" t="s">
        <v>88</v>
      </c>
      <c r="E818" s="81" t="s">
        <v>6454</v>
      </c>
      <c r="F818" s="82">
        <v>0.13700000000000001</v>
      </c>
      <c r="G818" s="82">
        <v>0.42</v>
      </c>
      <c r="H818" s="82">
        <v>0.3530483544641505</v>
      </c>
      <c r="I818" s="41"/>
      <c r="J818" s="38">
        <v>40591</v>
      </c>
      <c r="K818" s="38">
        <v>42047</v>
      </c>
      <c r="L818" s="98"/>
      <c r="M818" s="98"/>
    </row>
    <row r="819" spans="1:14" ht="32.1" customHeight="1" x14ac:dyDescent="0.25">
      <c r="A819" s="123" t="s">
        <v>6443</v>
      </c>
      <c r="B819" s="89" t="s">
        <v>7191</v>
      </c>
      <c r="C819" s="89" t="s">
        <v>7225</v>
      </c>
      <c r="D819" s="90" t="s">
        <v>88</v>
      </c>
      <c r="E819" s="81" t="s">
        <v>6454</v>
      </c>
      <c r="F819" s="82">
        <v>0.13700000000000001</v>
      </c>
      <c r="G819" s="82">
        <v>0.42</v>
      </c>
      <c r="H819" s="82">
        <v>0.42</v>
      </c>
      <c r="I819" s="41"/>
      <c r="J819" s="94">
        <v>42048</v>
      </c>
      <c r="K819" s="94">
        <v>43509</v>
      </c>
      <c r="L819" s="98"/>
      <c r="M819" s="98"/>
      <c r="N819" s="79"/>
    </row>
    <row r="820" spans="1:14" ht="32.1" customHeight="1" x14ac:dyDescent="0.25">
      <c r="A820" s="123" t="s">
        <v>6443</v>
      </c>
      <c r="B820" s="89" t="s">
        <v>7191</v>
      </c>
      <c r="C820" s="89" t="s">
        <v>7226</v>
      </c>
      <c r="D820" s="90" t="s">
        <v>88</v>
      </c>
      <c r="E820" s="81" t="s">
        <v>6454</v>
      </c>
      <c r="F820" s="82">
        <v>0.09</v>
      </c>
      <c r="G820" s="82">
        <v>0.35399999999999998</v>
      </c>
      <c r="H820" s="82">
        <v>0.25086289516663052</v>
      </c>
      <c r="I820" s="41"/>
      <c r="J820" s="94">
        <v>40591</v>
      </c>
      <c r="K820" s="94">
        <v>42047</v>
      </c>
      <c r="L820" s="98"/>
      <c r="M820" s="98"/>
      <c r="N820" s="79"/>
    </row>
    <row r="821" spans="1:14" ht="32.1" customHeight="1" x14ac:dyDescent="0.25">
      <c r="A821" s="123" t="s">
        <v>6443</v>
      </c>
      <c r="B821" s="89" t="s">
        <v>7191</v>
      </c>
      <c r="C821" s="89" t="s">
        <v>7227</v>
      </c>
      <c r="D821" s="90" t="s">
        <v>88</v>
      </c>
      <c r="E821" s="81" t="s">
        <v>6454</v>
      </c>
      <c r="F821" s="82">
        <v>0.08</v>
      </c>
      <c r="G821" s="82">
        <v>0.33500000000000002</v>
      </c>
      <c r="H821" s="82">
        <v>0.21259817947409093</v>
      </c>
      <c r="I821" s="41"/>
      <c r="J821" s="94">
        <v>40591</v>
      </c>
      <c r="K821" s="94">
        <v>42047</v>
      </c>
      <c r="L821" s="98"/>
      <c r="M821" s="98"/>
      <c r="N821" s="79"/>
    </row>
    <row r="822" spans="1:14" ht="32.1" customHeight="1" x14ac:dyDescent="0.25">
      <c r="A822" s="123" t="s">
        <v>6443</v>
      </c>
      <c r="B822" s="89" t="s">
        <v>7191</v>
      </c>
      <c r="C822" s="89" t="s">
        <v>7227</v>
      </c>
      <c r="D822" s="90" t="s">
        <v>88</v>
      </c>
      <c r="E822" s="81" t="s">
        <v>6454</v>
      </c>
      <c r="F822" s="82">
        <v>0.08</v>
      </c>
      <c r="G822" s="82">
        <v>0.33500000000000002</v>
      </c>
      <c r="H822" s="82">
        <v>0.33500000000000002</v>
      </c>
      <c r="I822" s="41"/>
      <c r="J822" s="94">
        <v>42048</v>
      </c>
      <c r="K822" s="94">
        <v>43509</v>
      </c>
      <c r="L822" s="98"/>
      <c r="M822" s="98"/>
      <c r="N822" s="79"/>
    </row>
    <row r="823" spans="1:14" ht="32.1" customHeight="1" x14ac:dyDescent="0.25">
      <c r="A823" s="123" t="s">
        <v>6443</v>
      </c>
      <c r="B823" s="89" t="s">
        <v>7191</v>
      </c>
      <c r="C823" s="89" t="s">
        <v>7228</v>
      </c>
      <c r="D823" s="90" t="s">
        <v>88</v>
      </c>
      <c r="E823" s="81" t="s">
        <v>6454</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6443</v>
      </c>
      <c r="B824" s="89" t="s">
        <v>7191</v>
      </c>
      <c r="C824" s="89" t="s">
        <v>7228</v>
      </c>
      <c r="D824" s="90" t="s">
        <v>88</v>
      </c>
      <c r="E824" s="81" t="s">
        <v>6454</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6443</v>
      </c>
      <c r="B825" s="89" t="s">
        <v>7191</v>
      </c>
      <c r="C825" s="89" t="s">
        <v>7229</v>
      </c>
      <c r="D825" s="90" t="s">
        <v>88</v>
      </c>
      <c r="E825" s="81" t="s">
        <v>6454</v>
      </c>
      <c r="F825" s="82">
        <v>0.11</v>
      </c>
      <c r="G825" s="82">
        <v>0.29799999999999999</v>
      </c>
      <c r="H825" s="82">
        <v>0.29799999999999999</v>
      </c>
      <c r="I825" s="41"/>
      <c r="J825" s="94">
        <v>42048</v>
      </c>
      <c r="K825" s="94">
        <v>43509</v>
      </c>
      <c r="L825" s="98"/>
      <c r="M825" s="98"/>
      <c r="N825" s="79"/>
    </row>
    <row r="826" spans="1:14" ht="32.1" customHeight="1" x14ac:dyDescent="0.25">
      <c r="A826" s="123" t="s">
        <v>6443</v>
      </c>
      <c r="B826" s="89" t="s">
        <v>7191</v>
      </c>
      <c r="C826" s="89" t="s">
        <v>7230</v>
      </c>
      <c r="D826" s="90" t="s">
        <v>88</v>
      </c>
      <c r="E826" s="81" t="s">
        <v>6454</v>
      </c>
      <c r="F826" s="82">
        <v>7.1999999999999995E-2</v>
      </c>
      <c r="G826" s="82">
        <v>0.43</v>
      </c>
      <c r="H826" s="82">
        <v>0.46737384771168694</v>
      </c>
      <c r="I826" s="41"/>
      <c r="J826" s="94">
        <v>40591</v>
      </c>
      <c r="K826" s="94">
        <v>42047</v>
      </c>
      <c r="L826" s="98"/>
      <c r="M826" s="98"/>
      <c r="N826" s="79"/>
    </row>
    <row r="827" spans="1:14" ht="32.1" customHeight="1" x14ac:dyDescent="0.25">
      <c r="A827" s="123" t="s">
        <v>6443</v>
      </c>
      <c r="B827" s="89" t="s">
        <v>7191</v>
      </c>
      <c r="C827" s="89" t="s">
        <v>7230</v>
      </c>
      <c r="D827" s="90" t="s">
        <v>88</v>
      </c>
      <c r="E827" s="81" t="s">
        <v>6454</v>
      </c>
      <c r="F827" s="82">
        <v>7.1999999999999995E-2</v>
      </c>
      <c r="G827" s="82">
        <v>0.43</v>
      </c>
      <c r="H827" s="82">
        <v>0.43</v>
      </c>
      <c r="I827" s="41"/>
      <c r="J827" s="94">
        <v>42048</v>
      </c>
      <c r="K827" s="94">
        <v>43509</v>
      </c>
      <c r="L827" s="98"/>
      <c r="M827" s="98"/>
      <c r="N827" s="79"/>
    </row>
    <row r="828" spans="1:14" ht="32.1" customHeight="1" x14ac:dyDescent="0.25">
      <c r="A828" s="124" t="s">
        <v>6443</v>
      </c>
      <c r="B828" s="55" t="s">
        <v>7191</v>
      </c>
      <c r="C828" s="55" t="s">
        <v>7231</v>
      </c>
      <c r="D828" s="34" t="s">
        <v>88</v>
      </c>
      <c r="E828" s="81" t="s">
        <v>6454</v>
      </c>
      <c r="F828" s="82">
        <v>4.9000000000000002E-2</v>
      </c>
      <c r="G828" s="82">
        <v>0.13700000000000001</v>
      </c>
      <c r="H828" s="82">
        <v>0.13700000000000001</v>
      </c>
      <c r="I828" s="41"/>
      <c r="J828" s="38">
        <v>42048</v>
      </c>
      <c r="K828" s="38">
        <v>43509</v>
      </c>
      <c r="L828" s="98"/>
      <c r="M828" s="98"/>
    </row>
    <row r="829" spans="1:14" ht="32.1" customHeight="1" x14ac:dyDescent="0.25">
      <c r="A829" s="123" t="s">
        <v>6443</v>
      </c>
      <c r="B829" s="89" t="s">
        <v>7191</v>
      </c>
      <c r="C829" s="89" t="s">
        <v>7232</v>
      </c>
      <c r="D829" s="90" t="s">
        <v>88</v>
      </c>
      <c r="E829" s="81" t="s">
        <v>6454</v>
      </c>
      <c r="F829" s="82">
        <v>5.6000000000000001E-2</v>
      </c>
      <c r="G829" s="82">
        <v>0.161</v>
      </c>
      <c r="H829" s="82">
        <v>0.161</v>
      </c>
      <c r="I829" s="41"/>
      <c r="J829" s="94">
        <v>42048</v>
      </c>
      <c r="K829" s="94">
        <v>43509</v>
      </c>
      <c r="L829" s="98"/>
      <c r="M829" s="98"/>
      <c r="N829" s="79"/>
    </row>
    <row r="830" spans="1:14" ht="32.1" customHeight="1" x14ac:dyDescent="0.25">
      <c r="A830" s="124" t="s">
        <v>6443</v>
      </c>
      <c r="B830" s="55" t="s">
        <v>7191</v>
      </c>
      <c r="C830" s="55" t="s">
        <v>7233</v>
      </c>
      <c r="D830" s="34" t="s">
        <v>88</v>
      </c>
      <c r="E830" s="81" t="s">
        <v>6454</v>
      </c>
      <c r="F830" s="82">
        <v>6.5000000000000002E-2</v>
      </c>
      <c r="G830" s="82">
        <v>0.14699999999999999</v>
      </c>
      <c r="H830" s="82">
        <v>0.23948695202004014</v>
      </c>
      <c r="I830" s="41"/>
      <c r="J830" s="38">
        <v>40591</v>
      </c>
      <c r="K830" s="38">
        <v>42047</v>
      </c>
      <c r="L830" s="98"/>
      <c r="M830" s="98"/>
    </row>
    <row r="831" spans="1:14" ht="32.1" customHeight="1" x14ac:dyDescent="0.25">
      <c r="A831" s="123" t="s">
        <v>6443</v>
      </c>
      <c r="B831" s="89" t="s">
        <v>7191</v>
      </c>
      <c r="C831" s="89" t="s">
        <v>7234</v>
      </c>
      <c r="D831" s="90" t="s">
        <v>88</v>
      </c>
      <c r="E831" s="81" t="s">
        <v>6454</v>
      </c>
      <c r="F831" s="82">
        <v>5.7000000000000002E-2</v>
      </c>
      <c r="G831" s="82">
        <v>0.10199999999999999</v>
      </c>
      <c r="H831" s="82">
        <v>0.153</v>
      </c>
      <c r="I831" s="41"/>
      <c r="J831" s="94">
        <v>42048</v>
      </c>
      <c r="K831" s="94">
        <v>43509</v>
      </c>
      <c r="L831" s="98"/>
      <c r="M831" s="98"/>
      <c r="N831" s="79"/>
    </row>
    <row r="832" spans="1:14" ht="32.1" customHeight="1" x14ac:dyDescent="0.25">
      <c r="A832" s="123" t="s">
        <v>6443</v>
      </c>
      <c r="B832" s="89" t="s">
        <v>7191</v>
      </c>
      <c r="C832" s="89" t="s">
        <v>7235</v>
      </c>
      <c r="D832" s="90" t="s">
        <v>88</v>
      </c>
      <c r="E832" s="81" t="s">
        <v>6454</v>
      </c>
      <c r="F832" s="82">
        <v>0.03</v>
      </c>
      <c r="G832" s="82">
        <v>9.5000000000000001E-2</v>
      </c>
      <c r="H832" s="82">
        <v>9.5000000000000001E-2</v>
      </c>
      <c r="I832" s="41"/>
      <c r="J832" s="94">
        <v>42048</v>
      </c>
      <c r="K832" s="94">
        <v>43509</v>
      </c>
      <c r="L832" s="98"/>
      <c r="M832" s="98"/>
      <c r="N832" s="79"/>
    </row>
    <row r="833" spans="1:14" ht="32.1" customHeight="1" x14ac:dyDescent="0.25">
      <c r="A833" s="124" t="s">
        <v>6443</v>
      </c>
      <c r="B833" s="55" t="s">
        <v>7191</v>
      </c>
      <c r="C833" s="55" t="s">
        <v>7236</v>
      </c>
      <c r="D833" s="34" t="s">
        <v>88</v>
      </c>
      <c r="E833" s="81" t="s">
        <v>6454</v>
      </c>
      <c r="F833" s="82">
        <v>0.06</v>
      </c>
      <c r="G833" s="82">
        <v>0.107</v>
      </c>
      <c r="H833" s="82">
        <v>0.107</v>
      </c>
      <c r="I833" s="41"/>
      <c r="J833" s="38">
        <v>42048</v>
      </c>
      <c r="K833" s="38">
        <v>43509</v>
      </c>
      <c r="L833" s="98"/>
      <c r="M833" s="98"/>
    </row>
    <row r="834" spans="1:14" ht="32.1" customHeight="1" x14ac:dyDescent="0.25">
      <c r="A834" s="123" t="s">
        <v>6443</v>
      </c>
      <c r="B834" s="89" t="s">
        <v>7191</v>
      </c>
      <c r="C834" s="89" t="s">
        <v>7237</v>
      </c>
      <c r="D834" s="90" t="s">
        <v>88</v>
      </c>
      <c r="E834" s="81" t="s">
        <v>6454</v>
      </c>
      <c r="F834" s="82">
        <v>4.5999999999999999E-2</v>
      </c>
      <c r="G834" s="82">
        <v>9.4E-2</v>
      </c>
      <c r="H834" s="82">
        <v>9.4E-2</v>
      </c>
      <c r="I834" s="41"/>
      <c r="J834" s="94">
        <v>42048</v>
      </c>
      <c r="K834" s="94">
        <v>43509</v>
      </c>
      <c r="L834" s="98"/>
      <c r="M834" s="98"/>
      <c r="N834" s="79"/>
    </row>
    <row r="835" spans="1:14" ht="32.1" customHeight="1" x14ac:dyDescent="0.25">
      <c r="A835" s="123" t="s">
        <v>6443</v>
      </c>
      <c r="B835" s="89" t="s">
        <v>7191</v>
      </c>
      <c r="C835" s="89" t="s">
        <v>7238</v>
      </c>
      <c r="D835" s="90" t="s">
        <v>88</v>
      </c>
      <c r="E835" s="81" t="s">
        <v>6454</v>
      </c>
      <c r="F835" s="82">
        <v>5.3999999999999999E-2</v>
      </c>
      <c r="G835" s="82">
        <v>0.106</v>
      </c>
      <c r="H835" s="82">
        <v>0.106</v>
      </c>
      <c r="I835" s="41"/>
      <c r="J835" s="94">
        <v>42048</v>
      </c>
      <c r="K835" s="94">
        <v>43509</v>
      </c>
      <c r="L835" s="98"/>
      <c r="M835" s="98"/>
      <c r="N835" s="79"/>
    </row>
    <row r="836" spans="1:14" ht="32.1" customHeight="1" x14ac:dyDescent="0.25">
      <c r="A836" s="124" t="s">
        <v>6443</v>
      </c>
      <c r="B836" s="55" t="s">
        <v>7191</v>
      </c>
      <c r="C836" s="55" t="s">
        <v>7239</v>
      </c>
      <c r="D836" s="34" t="s">
        <v>88</v>
      </c>
      <c r="E836" s="81" t="s">
        <v>6454</v>
      </c>
      <c r="F836" s="82">
        <v>5.8000000000000003E-2</v>
      </c>
      <c r="G836" s="82">
        <v>0.105</v>
      </c>
      <c r="H836" s="82">
        <v>0.105</v>
      </c>
      <c r="I836" s="41"/>
      <c r="J836" s="38">
        <v>42048</v>
      </c>
      <c r="K836" s="38">
        <v>43509</v>
      </c>
      <c r="L836" s="98"/>
      <c r="M836" s="98"/>
    </row>
    <row r="837" spans="1:14" ht="32.1" customHeight="1" x14ac:dyDescent="0.25">
      <c r="A837" s="123" t="s">
        <v>6443</v>
      </c>
      <c r="B837" s="89" t="s">
        <v>7191</v>
      </c>
      <c r="C837" s="89" t="s">
        <v>7240</v>
      </c>
      <c r="D837" s="90" t="s">
        <v>88</v>
      </c>
      <c r="E837" s="81" t="s">
        <v>6454</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6443</v>
      </c>
      <c r="B838" s="89" t="s">
        <v>7191</v>
      </c>
      <c r="C838" s="89" t="s">
        <v>7241</v>
      </c>
      <c r="D838" s="90" t="s">
        <v>88</v>
      </c>
      <c r="E838" s="81" t="s">
        <v>6454</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6443</v>
      </c>
      <c r="B839" s="89" t="s">
        <v>7191</v>
      </c>
      <c r="C839" s="89" t="s">
        <v>7242</v>
      </c>
      <c r="D839" s="90" t="s">
        <v>88</v>
      </c>
      <c r="E839" s="81" t="s">
        <v>6454</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6443</v>
      </c>
      <c r="B840" s="89" t="s">
        <v>7191</v>
      </c>
      <c r="C840" s="89" t="s">
        <v>7243</v>
      </c>
      <c r="D840" s="90" t="s">
        <v>88</v>
      </c>
      <c r="E840" s="81" t="s">
        <v>6454</v>
      </c>
      <c r="F840" s="82">
        <v>3.5999999999999997E-2</v>
      </c>
      <c r="G840" s="82">
        <v>0.189</v>
      </c>
      <c r="H840" s="82">
        <v>0.16800000000000001</v>
      </c>
      <c r="I840" s="41"/>
      <c r="J840" s="94">
        <v>40591</v>
      </c>
      <c r="K840" s="94">
        <v>43509</v>
      </c>
      <c r="L840" s="98"/>
      <c r="M840" s="98"/>
      <c r="N840" s="79"/>
    </row>
    <row r="841" spans="1:14" ht="32.1" customHeight="1" x14ac:dyDescent="0.25">
      <c r="A841" s="123" t="s">
        <v>6443</v>
      </c>
      <c r="B841" s="89" t="s">
        <v>7191</v>
      </c>
      <c r="C841" s="89" t="s">
        <v>7244</v>
      </c>
      <c r="D841" s="90" t="s">
        <v>88</v>
      </c>
      <c r="E841" s="81" t="s">
        <v>6454</v>
      </c>
      <c r="F841" s="82">
        <v>4.3999999999999997E-2</v>
      </c>
      <c r="G841" s="82">
        <v>0.27200000000000002</v>
      </c>
      <c r="H841" s="82">
        <v>0.216</v>
      </c>
      <c r="I841" s="41"/>
      <c r="J841" s="94">
        <v>40591</v>
      </c>
      <c r="K841" s="94">
        <v>43509</v>
      </c>
      <c r="L841" s="98"/>
      <c r="M841" s="98"/>
      <c r="N841" s="79"/>
    </row>
    <row r="842" spans="1:14" ht="32.1" customHeight="1" x14ac:dyDescent="0.25">
      <c r="A842" s="123" t="s">
        <v>6443</v>
      </c>
      <c r="B842" s="89" t="s">
        <v>7191</v>
      </c>
      <c r="C842" s="89" t="s">
        <v>7245</v>
      </c>
      <c r="D842" s="90" t="s">
        <v>88</v>
      </c>
      <c r="E842" s="81" t="s">
        <v>6454</v>
      </c>
      <c r="F842" s="82">
        <v>3.6999999999999998E-2</v>
      </c>
      <c r="G842" s="82">
        <v>9.6000000000000002E-2</v>
      </c>
      <c r="H842" s="82">
        <v>0.127</v>
      </c>
      <c r="I842" s="41"/>
      <c r="J842" s="94">
        <v>40591</v>
      </c>
      <c r="K842" s="94">
        <v>43509</v>
      </c>
      <c r="L842" s="98"/>
      <c r="M842" s="98"/>
      <c r="N842" s="79"/>
    </row>
    <row r="843" spans="1:14" ht="32.1" customHeight="1" x14ac:dyDescent="0.25">
      <c r="A843" s="123" t="s">
        <v>6443</v>
      </c>
      <c r="B843" s="89" t="s">
        <v>7191</v>
      </c>
      <c r="C843" s="89" t="s">
        <v>7246</v>
      </c>
      <c r="D843" s="90" t="s">
        <v>88</v>
      </c>
      <c r="E843" s="81" t="s">
        <v>6454</v>
      </c>
      <c r="F843" s="82">
        <v>0.05</v>
      </c>
      <c r="G843" s="82">
        <v>0.28899999999999998</v>
      </c>
      <c r="H843" s="82">
        <v>0.22240926936033156</v>
      </c>
      <c r="I843" s="41"/>
      <c r="J843" s="94">
        <v>40591</v>
      </c>
      <c r="K843" s="94">
        <v>43509</v>
      </c>
      <c r="L843" s="98"/>
      <c r="M843" s="98"/>
      <c r="N843" s="79"/>
    </row>
    <row r="844" spans="1:14" ht="32.1" customHeight="1" x14ac:dyDescent="0.25">
      <c r="A844" s="123" t="s">
        <v>6443</v>
      </c>
      <c r="B844" s="89" t="s">
        <v>7191</v>
      </c>
      <c r="C844" s="89" t="s">
        <v>7247</v>
      </c>
      <c r="D844" s="90" t="s">
        <v>88</v>
      </c>
      <c r="E844" s="81" t="s">
        <v>6454</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6443</v>
      </c>
      <c r="B845" s="89" t="s">
        <v>7191</v>
      </c>
      <c r="C845" s="89" t="s">
        <v>7248</v>
      </c>
      <c r="D845" s="90" t="s">
        <v>88</v>
      </c>
      <c r="E845" s="81" t="s">
        <v>6454</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6443</v>
      </c>
      <c r="B846" s="89" t="s">
        <v>7191</v>
      </c>
      <c r="C846" s="89" t="s">
        <v>7249</v>
      </c>
      <c r="D846" s="90" t="s">
        <v>88</v>
      </c>
      <c r="E846" s="81" t="s">
        <v>6454</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6443</v>
      </c>
      <c r="B847" s="89" t="s">
        <v>7191</v>
      </c>
      <c r="C847" s="89" t="s">
        <v>7250</v>
      </c>
      <c r="D847" s="90" t="s">
        <v>88</v>
      </c>
      <c r="E847" s="81" t="s">
        <v>6454</v>
      </c>
      <c r="F847" s="82">
        <v>4.8000000000000001E-2</v>
      </c>
      <c r="G847" s="82">
        <v>0.22900000000000001</v>
      </c>
      <c r="H847" s="82">
        <v>0.187516296543041</v>
      </c>
      <c r="I847" s="41"/>
      <c r="J847" s="94">
        <v>40591</v>
      </c>
      <c r="K847" s="94">
        <v>42047</v>
      </c>
      <c r="L847" s="98"/>
      <c r="M847" s="98"/>
      <c r="N847" s="79"/>
    </row>
    <row r="848" spans="1:14" ht="32.1" customHeight="1" x14ac:dyDescent="0.25">
      <c r="A848" s="123" t="s">
        <v>6443</v>
      </c>
      <c r="B848" s="89" t="s">
        <v>7191</v>
      </c>
      <c r="C848" s="89" t="s">
        <v>7250</v>
      </c>
      <c r="D848" s="90" t="s">
        <v>88</v>
      </c>
      <c r="E848" s="81" t="s">
        <v>6454</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6443</v>
      </c>
      <c r="B849" s="89" t="s">
        <v>7191</v>
      </c>
      <c r="C849" s="89" t="s">
        <v>7251</v>
      </c>
      <c r="D849" s="90" t="s">
        <v>88</v>
      </c>
      <c r="E849" s="81" t="s">
        <v>6454</v>
      </c>
      <c r="F849" s="82">
        <v>0.122</v>
      </c>
      <c r="G849" s="82">
        <v>0.50600000000000001</v>
      </c>
      <c r="H849" s="82">
        <v>0.50600000000000001</v>
      </c>
      <c r="I849" s="41"/>
      <c r="J849" s="94">
        <v>42048</v>
      </c>
      <c r="K849" s="94">
        <v>43509</v>
      </c>
      <c r="L849" s="98"/>
      <c r="M849" s="98"/>
      <c r="N849" s="79"/>
    </row>
    <row r="850" spans="1:14" ht="32.1" customHeight="1" x14ac:dyDescent="0.25">
      <c r="A850" s="123" t="s">
        <v>6443</v>
      </c>
      <c r="B850" s="89" t="s">
        <v>7191</v>
      </c>
      <c r="C850" s="89" t="s">
        <v>7251</v>
      </c>
      <c r="D850" s="90" t="s">
        <v>88</v>
      </c>
      <c r="E850" s="81" t="s">
        <v>6454</v>
      </c>
      <c r="F850" s="82">
        <v>0.122</v>
      </c>
      <c r="G850" s="82">
        <v>0.50600000000000001</v>
      </c>
      <c r="H850" s="82">
        <v>0.44786820985076692</v>
      </c>
      <c r="I850" s="41"/>
      <c r="J850" s="94">
        <v>40591</v>
      </c>
      <c r="K850" s="94">
        <v>42047</v>
      </c>
      <c r="L850" s="98"/>
      <c r="M850" s="98"/>
      <c r="N850" s="79"/>
    </row>
    <row r="851" spans="1:14" ht="32.1" customHeight="1" x14ac:dyDescent="0.25">
      <c r="A851" s="123" t="s">
        <v>6443</v>
      </c>
      <c r="B851" s="89" t="s">
        <v>7191</v>
      </c>
      <c r="C851" s="89" t="s">
        <v>7252</v>
      </c>
      <c r="D851" s="90" t="s">
        <v>88</v>
      </c>
      <c r="E851" s="81" t="s">
        <v>6454</v>
      </c>
      <c r="F851" s="82">
        <v>0.16500000000000001</v>
      </c>
      <c r="G851" s="82">
        <v>0.42399999999999999</v>
      </c>
      <c r="H851" s="82">
        <v>0.40799999999999997</v>
      </c>
      <c r="I851" s="41"/>
      <c r="J851" s="94">
        <v>42048</v>
      </c>
      <c r="K851" s="94">
        <v>43509</v>
      </c>
      <c r="L851" s="98"/>
      <c r="M851" s="98"/>
      <c r="N851" s="79"/>
    </row>
    <row r="852" spans="1:14" ht="32.1" customHeight="1" x14ac:dyDescent="0.25">
      <c r="A852" s="123" t="s">
        <v>6443</v>
      </c>
      <c r="B852" s="89" t="s">
        <v>7191</v>
      </c>
      <c r="C852" s="89" t="s">
        <v>7253</v>
      </c>
      <c r="D852" s="90" t="s">
        <v>88</v>
      </c>
      <c r="E852" s="81" t="s">
        <v>6454</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6443</v>
      </c>
      <c r="B853" s="89" t="s">
        <v>7191</v>
      </c>
      <c r="C853" s="89" t="s">
        <v>7253</v>
      </c>
      <c r="D853" s="90" t="s">
        <v>88</v>
      </c>
      <c r="E853" s="81" t="s">
        <v>6454</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6443</v>
      </c>
      <c r="B854" s="89" t="s">
        <v>7191</v>
      </c>
      <c r="C854" s="89" t="s">
        <v>7254</v>
      </c>
      <c r="D854" s="90" t="s">
        <v>88</v>
      </c>
      <c r="E854" s="81" t="s">
        <v>6454</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6443</v>
      </c>
      <c r="B855" s="89" t="s">
        <v>7191</v>
      </c>
      <c r="C855" s="89" t="s">
        <v>7254</v>
      </c>
      <c r="D855" s="90" t="s">
        <v>88</v>
      </c>
      <c r="E855" s="81" t="s">
        <v>6454</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6443</v>
      </c>
      <c r="B856" s="89" t="s">
        <v>7191</v>
      </c>
      <c r="C856" s="89" t="s">
        <v>7255</v>
      </c>
      <c r="D856" s="90" t="s">
        <v>88</v>
      </c>
      <c r="E856" s="81" t="s">
        <v>6454</v>
      </c>
      <c r="F856" s="82">
        <v>0.13700000000000001</v>
      </c>
      <c r="G856" s="82">
        <v>0.441</v>
      </c>
      <c r="H856" s="82">
        <v>0.41215972023664343</v>
      </c>
      <c r="I856" s="41"/>
      <c r="J856" s="94">
        <v>40591</v>
      </c>
      <c r="K856" s="94">
        <v>42047</v>
      </c>
      <c r="L856" s="98"/>
      <c r="M856" s="98"/>
      <c r="N856" s="79"/>
    </row>
    <row r="857" spans="1:14" ht="32.1" customHeight="1" x14ac:dyDescent="0.25">
      <c r="A857" s="123" t="s">
        <v>6443</v>
      </c>
      <c r="B857" s="89" t="s">
        <v>7191</v>
      </c>
      <c r="C857" s="89" t="s">
        <v>7256</v>
      </c>
      <c r="D857" s="90" t="s">
        <v>88</v>
      </c>
      <c r="E857" s="81" t="s">
        <v>6454</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6443</v>
      </c>
      <c r="B858" s="89" t="s">
        <v>7191</v>
      </c>
      <c r="C858" s="89" t="s">
        <v>7257</v>
      </c>
      <c r="D858" s="90" t="s">
        <v>88</v>
      </c>
      <c r="E858" s="81" t="s">
        <v>6454</v>
      </c>
      <c r="F858" s="82">
        <v>5.5E-2</v>
      </c>
      <c r="G858" s="82">
        <v>0.14000000000000001</v>
      </c>
      <c r="H858" s="82">
        <v>0.14000000000000001</v>
      </c>
      <c r="I858" s="41"/>
      <c r="J858" s="94">
        <v>42048</v>
      </c>
      <c r="K858" s="94">
        <v>43509</v>
      </c>
      <c r="L858" s="98"/>
      <c r="M858" s="98"/>
      <c r="N858" s="79"/>
    </row>
    <row r="859" spans="1:14" ht="32.1" customHeight="1" x14ac:dyDescent="0.25">
      <c r="A859" s="123" t="s">
        <v>6443</v>
      </c>
      <c r="B859" s="89" t="s">
        <v>7191</v>
      </c>
      <c r="C859" s="89" t="s">
        <v>7258</v>
      </c>
      <c r="D859" s="90" t="s">
        <v>88</v>
      </c>
      <c r="E859" s="81" t="s">
        <v>6454</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6443</v>
      </c>
      <c r="B860" s="89" t="s">
        <v>7191</v>
      </c>
      <c r="C860" s="89" t="s">
        <v>7259</v>
      </c>
      <c r="D860" s="90" t="s">
        <v>88</v>
      </c>
      <c r="E860" s="81" t="s">
        <v>6454</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6443</v>
      </c>
      <c r="B861" s="89" t="s">
        <v>7191</v>
      </c>
      <c r="C861" s="89" t="s">
        <v>7260</v>
      </c>
      <c r="D861" s="90" t="s">
        <v>88</v>
      </c>
      <c r="E861" s="81" t="s">
        <v>6454</v>
      </c>
      <c r="F861" s="82">
        <v>0.161</v>
      </c>
      <c r="G861" s="82">
        <v>0.40699999999999997</v>
      </c>
      <c r="H861" s="82">
        <v>0.40699999999999997</v>
      </c>
      <c r="I861" s="41"/>
      <c r="J861" s="94">
        <v>42048</v>
      </c>
      <c r="K861" s="94">
        <v>43509</v>
      </c>
      <c r="L861" s="98"/>
      <c r="M861" s="98"/>
      <c r="N861" s="79"/>
    </row>
    <row r="862" spans="1:14" ht="32.1" customHeight="1" x14ac:dyDescent="0.25">
      <c r="A862" s="123" t="s">
        <v>6443</v>
      </c>
      <c r="B862" s="89" t="s">
        <v>7191</v>
      </c>
      <c r="C862" s="89" t="s">
        <v>7261</v>
      </c>
      <c r="D862" s="90" t="s">
        <v>88</v>
      </c>
      <c r="E862" s="81" t="s">
        <v>6454</v>
      </c>
      <c r="F862" s="82">
        <v>0.152</v>
      </c>
      <c r="G862" s="82">
        <v>0.58899999999999997</v>
      </c>
      <c r="H862" s="82">
        <v>0.56834201823078612</v>
      </c>
      <c r="I862" s="41"/>
      <c r="J862" s="94">
        <v>40591</v>
      </c>
      <c r="K862" s="94">
        <v>43509</v>
      </c>
      <c r="L862" s="98"/>
      <c r="M862" s="98"/>
      <c r="N862" s="79"/>
    </row>
    <row r="863" spans="1:14" ht="32.1" customHeight="1" x14ac:dyDescent="0.25">
      <c r="A863" s="123" t="s">
        <v>6443</v>
      </c>
      <c r="B863" s="89" t="s">
        <v>7191</v>
      </c>
      <c r="C863" s="89" t="s">
        <v>7262</v>
      </c>
      <c r="D863" s="90" t="s">
        <v>88</v>
      </c>
      <c r="E863" s="81" t="s">
        <v>6454</v>
      </c>
      <c r="F863" s="82">
        <v>0.19500000000000001</v>
      </c>
      <c r="G863" s="82">
        <v>0.50600000000000001</v>
      </c>
      <c r="H863" s="82">
        <v>0.51584682449819907</v>
      </c>
      <c r="I863" s="41"/>
      <c r="J863" s="94">
        <v>40591</v>
      </c>
      <c r="K863" s="94">
        <v>42047</v>
      </c>
      <c r="L863" s="98"/>
      <c r="M863" s="98"/>
      <c r="N863" s="79"/>
    </row>
    <row r="864" spans="1:14" ht="32.1" customHeight="1" x14ac:dyDescent="0.25">
      <c r="A864" s="124" t="s">
        <v>6443</v>
      </c>
      <c r="B864" s="55" t="s">
        <v>7191</v>
      </c>
      <c r="C864" s="55" t="s">
        <v>7263</v>
      </c>
      <c r="D864" s="34" t="s">
        <v>88</v>
      </c>
      <c r="E864" s="81" t="s">
        <v>6454</v>
      </c>
      <c r="F864" s="82">
        <v>0.122</v>
      </c>
      <c r="G864" s="82">
        <v>0.315</v>
      </c>
      <c r="H864" s="82">
        <v>0.315</v>
      </c>
      <c r="I864" s="41"/>
      <c r="J864" s="38">
        <v>42048</v>
      </c>
      <c r="K864" s="38">
        <v>43509</v>
      </c>
      <c r="L864" s="98"/>
      <c r="M864" s="98"/>
    </row>
    <row r="865" spans="1:14" ht="32.1" customHeight="1" x14ac:dyDescent="0.25">
      <c r="A865" s="123" t="s">
        <v>6443</v>
      </c>
      <c r="B865" s="89" t="s">
        <v>7191</v>
      </c>
      <c r="C865" s="89" t="s">
        <v>7264</v>
      </c>
      <c r="D865" s="90" t="s">
        <v>88</v>
      </c>
      <c r="E865" s="81" t="s">
        <v>6454</v>
      </c>
      <c r="F865" s="82">
        <v>0.13700000000000001</v>
      </c>
      <c r="G865" s="82">
        <v>0.35299999999999998</v>
      </c>
      <c r="H865" s="82">
        <v>0.35299999999999998</v>
      </c>
      <c r="I865" s="41"/>
      <c r="J865" s="94">
        <v>42048</v>
      </c>
      <c r="K865" s="94">
        <v>43509</v>
      </c>
      <c r="L865" s="98"/>
      <c r="M865" s="98"/>
      <c r="N865" s="79"/>
    </row>
    <row r="866" spans="1:14" ht="32.1" customHeight="1" x14ac:dyDescent="0.25">
      <c r="A866" s="123" t="s">
        <v>6443</v>
      </c>
      <c r="B866" s="89" t="s">
        <v>7191</v>
      </c>
      <c r="C866" s="89" t="s">
        <v>7264</v>
      </c>
      <c r="D866" s="90" t="s">
        <v>88</v>
      </c>
      <c r="E866" s="81" t="s">
        <v>6454</v>
      </c>
      <c r="F866" s="82">
        <v>0.13700000000000001</v>
      </c>
      <c r="G866" s="82">
        <v>0.35299999999999998</v>
      </c>
      <c r="H866" s="82">
        <v>0.42025334599025266</v>
      </c>
      <c r="I866" s="41"/>
      <c r="J866" s="94">
        <v>40591</v>
      </c>
      <c r="K866" s="94">
        <v>42047</v>
      </c>
      <c r="L866" s="98"/>
      <c r="M866" s="98"/>
      <c r="N866" s="79"/>
    </row>
    <row r="867" spans="1:14" ht="32.1" customHeight="1" x14ac:dyDescent="0.25">
      <c r="A867" s="123" t="s">
        <v>6443</v>
      </c>
      <c r="B867" s="89" t="s">
        <v>7191</v>
      </c>
      <c r="C867" s="89" t="s">
        <v>7265</v>
      </c>
      <c r="D867" s="90" t="s">
        <v>88</v>
      </c>
      <c r="E867" s="81" t="s">
        <v>6454</v>
      </c>
      <c r="F867" s="82">
        <v>0.09</v>
      </c>
      <c r="G867" s="82">
        <v>0.251</v>
      </c>
      <c r="H867" s="82">
        <v>0.35360720974970022</v>
      </c>
      <c r="I867" s="41"/>
      <c r="J867" s="94">
        <v>40591</v>
      </c>
      <c r="K867" s="94">
        <v>42047</v>
      </c>
      <c r="L867" s="98"/>
      <c r="M867" s="98"/>
      <c r="N867" s="79"/>
    </row>
    <row r="868" spans="1:14" ht="32.1" customHeight="1" x14ac:dyDescent="0.25">
      <c r="A868" s="123" t="s">
        <v>6443</v>
      </c>
      <c r="B868" s="89" t="s">
        <v>7191</v>
      </c>
      <c r="C868" s="89" t="s">
        <v>7266</v>
      </c>
      <c r="D868" s="90" t="s">
        <v>88</v>
      </c>
      <c r="E868" s="81" t="s">
        <v>6454</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6443</v>
      </c>
      <c r="B869" s="89" t="s">
        <v>7191</v>
      </c>
      <c r="C869" s="89" t="s">
        <v>7266</v>
      </c>
      <c r="D869" s="90" t="s">
        <v>88</v>
      </c>
      <c r="E869" s="81" t="s">
        <v>6454</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6443</v>
      </c>
      <c r="B870" s="89" t="s">
        <v>7191</v>
      </c>
      <c r="C870" s="89" t="s">
        <v>7267</v>
      </c>
      <c r="D870" s="90" t="s">
        <v>88</v>
      </c>
      <c r="E870" s="81" t="s">
        <v>6454</v>
      </c>
      <c r="F870" s="82">
        <v>0.11</v>
      </c>
      <c r="G870" s="82">
        <v>0.255</v>
      </c>
      <c r="H870" s="82">
        <v>0.255</v>
      </c>
      <c r="I870" s="41"/>
      <c r="J870" s="94">
        <v>42048</v>
      </c>
      <c r="K870" s="94">
        <v>43509</v>
      </c>
      <c r="L870" s="98"/>
      <c r="M870" s="98"/>
      <c r="N870" s="79"/>
    </row>
    <row r="871" spans="1:14" ht="32.1" customHeight="1" x14ac:dyDescent="0.25">
      <c r="A871" s="123" t="s">
        <v>6443</v>
      </c>
      <c r="B871" s="89" t="s">
        <v>7191</v>
      </c>
      <c r="C871" s="89" t="s">
        <v>7268</v>
      </c>
      <c r="D871" s="90" t="s">
        <v>88</v>
      </c>
      <c r="E871" s="81" t="s">
        <v>6454</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6443</v>
      </c>
      <c r="B872" s="89" t="s">
        <v>7191</v>
      </c>
      <c r="C872" s="89" t="s">
        <v>7268</v>
      </c>
      <c r="D872" s="90" t="s">
        <v>88</v>
      </c>
      <c r="E872" s="81" t="s">
        <v>6454</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6443</v>
      </c>
      <c r="B873" s="55" t="s">
        <v>7191</v>
      </c>
      <c r="C873" s="55" t="s">
        <v>7269</v>
      </c>
      <c r="D873" s="34" t="s">
        <v>88</v>
      </c>
      <c r="E873" s="81" t="s">
        <v>6454</v>
      </c>
      <c r="F873" s="82">
        <v>4.9000000000000002E-2</v>
      </c>
      <c r="G873" s="82">
        <v>0.21199999999999999</v>
      </c>
      <c r="H873" s="82">
        <v>0.21199999999999999</v>
      </c>
      <c r="I873" s="41"/>
      <c r="J873" s="38">
        <v>42048</v>
      </c>
      <c r="K873" s="38">
        <v>43509</v>
      </c>
      <c r="L873" s="98"/>
      <c r="M873" s="98"/>
    </row>
    <row r="874" spans="1:14" ht="32.1" customHeight="1" x14ac:dyDescent="0.25">
      <c r="A874" s="124" t="s">
        <v>6443</v>
      </c>
      <c r="B874" s="55" t="s">
        <v>7191</v>
      </c>
      <c r="C874" s="55" t="s">
        <v>7270</v>
      </c>
      <c r="D874" s="34" t="s">
        <v>88</v>
      </c>
      <c r="E874" s="81" t="s">
        <v>6454</v>
      </c>
      <c r="F874" s="82">
        <v>5.6000000000000001E-2</v>
      </c>
      <c r="G874" s="82">
        <v>2.5999999999999999E-2</v>
      </c>
      <c r="H874" s="82">
        <v>2.5999999999999999E-2</v>
      </c>
      <c r="I874" s="41"/>
      <c r="J874" s="38">
        <v>42048</v>
      </c>
      <c r="K874" s="38">
        <v>43509</v>
      </c>
      <c r="L874" s="98"/>
      <c r="M874" s="98"/>
    </row>
    <row r="875" spans="1:14" ht="32.1" customHeight="1" x14ac:dyDescent="0.25">
      <c r="A875" s="124" t="s">
        <v>6443</v>
      </c>
      <c r="B875" s="55" t="s">
        <v>7191</v>
      </c>
      <c r="C875" s="55" t="s">
        <v>7271</v>
      </c>
      <c r="D875" s="34" t="s">
        <v>88</v>
      </c>
      <c r="E875" s="81" t="s">
        <v>6454</v>
      </c>
      <c r="F875" s="82">
        <v>6.5000000000000002E-2</v>
      </c>
      <c r="G875" s="82">
        <v>0.23899999999999999</v>
      </c>
      <c r="H875" s="82">
        <v>0.14749901699732143</v>
      </c>
      <c r="I875" s="41"/>
      <c r="J875" s="38">
        <v>40591</v>
      </c>
      <c r="K875" s="38">
        <v>42047</v>
      </c>
      <c r="L875" s="98"/>
      <c r="M875" s="98"/>
    </row>
    <row r="876" spans="1:14" ht="32.1" customHeight="1" x14ac:dyDescent="0.25">
      <c r="A876" s="123" t="s">
        <v>6443</v>
      </c>
      <c r="B876" s="89" t="s">
        <v>7191</v>
      </c>
      <c r="C876" s="89" t="s">
        <v>7272</v>
      </c>
      <c r="D876" s="90" t="s">
        <v>88</v>
      </c>
      <c r="E876" s="81" t="s">
        <v>6454</v>
      </c>
      <c r="F876" s="82">
        <v>5.7000000000000002E-2</v>
      </c>
      <c r="G876" s="82">
        <v>0.153</v>
      </c>
      <c r="H876" s="82">
        <v>0.10199999999999999</v>
      </c>
      <c r="I876" s="41"/>
      <c r="J876" s="94">
        <v>42048</v>
      </c>
      <c r="K876" s="94">
        <v>43509</v>
      </c>
      <c r="L876" s="98"/>
      <c r="M876" s="98"/>
      <c r="N876" s="79"/>
    </row>
    <row r="877" spans="1:14" ht="32.1" customHeight="1" x14ac:dyDescent="0.25">
      <c r="A877" s="123" t="s">
        <v>6443</v>
      </c>
      <c r="B877" s="89" t="s">
        <v>7191</v>
      </c>
      <c r="C877" s="89" t="s">
        <v>7273</v>
      </c>
      <c r="D877" s="90" t="s">
        <v>88</v>
      </c>
      <c r="E877" s="81" t="s">
        <v>6454</v>
      </c>
      <c r="F877" s="82">
        <v>0.03</v>
      </c>
      <c r="G877" s="82">
        <v>0.12</v>
      </c>
      <c r="H877" s="82">
        <v>0.12</v>
      </c>
      <c r="I877" s="41"/>
      <c r="J877" s="94">
        <v>42048</v>
      </c>
      <c r="K877" s="94">
        <v>43509</v>
      </c>
      <c r="L877" s="98"/>
      <c r="M877" s="98"/>
      <c r="N877" s="79"/>
    </row>
    <row r="878" spans="1:14" ht="32.1" customHeight="1" x14ac:dyDescent="0.25">
      <c r="A878" s="124" t="s">
        <v>6443</v>
      </c>
      <c r="B878" s="55" t="s">
        <v>7191</v>
      </c>
      <c r="C878" s="55" t="s">
        <v>7274</v>
      </c>
      <c r="D878" s="34" t="s">
        <v>88</v>
      </c>
      <c r="E878" s="81" t="s">
        <v>6454</v>
      </c>
      <c r="F878" s="82">
        <v>0.06</v>
      </c>
      <c r="G878" s="82">
        <v>0.161</v>
      </c>
      <c r="H878" s="82">
        <v>0.161</v>
      </c>
      <c r="I878" s="41"/>
      <c r="J878" s="38">
        <v>42048</v>
      </c>
      <c r="K878" s="38">
        <v>43509</v>
      </c>
      <c r="L878" s="98"/>
      <c r="M878" s="98"/>
    </row>
    <row r="879" spans="1:14" ht="32.1" customHeight="1" x14ac:dyDescent="0.25">
      <c r="A879" s="123" t="s">
        <v>6443</v>
      </c>
      <c r="B879" s="89" t="s">
        <v>7191</v>
      </c>
      <c r="C879" s="89" t="s">
        <v>7275</v>
      </c>
      <c r="D879" s="90" t="s">
        <v>88</v>
      </c>
      <c r="E879" s="81" t="s">
        <v>6454</v>
      </c>
      <c r="F879" s="82">
        <v>4.5999999999999999E-2</v>
      </c>
      <c r="G879" s="82">
        <v>0.124</v>
      </c>
      <c r="H879" s="82">
        <v>0.124</v>
      </c>
      <c r="I879" s="41"/>
      <c r="J879" s="94">
        <v>42048</v>
      </c>
      <c r="K879" s="94">
        <v>43509</v>
      </c>
      <c r="L879" s="98"/>
      <c r="M879" s="98"/>
      <c r="N879" s="79"/>
    </row>
    <row r="880" spans="1:14" ht="32.1" customHeight="1" x14ac:dyDescent="0.25">
      <c r="A880" s="123" t="s">
        <v>6443</v>
      </c>
      <c r="B880" s="89" t="s">
        <v>7191</v>
      </c>
      <c r="C880" s="89" t="s">
        <v>7276</v>
      </c>
      <c r="D880" s="90" t="s">
        <v>88</v>
      </c>
      <c r="E880" s="81" t="s">
        <v>6454</v>
      </c>
      <c r="F880" s="82">
        <v>5.3999999999999999E-2</v>
      </c>
      <c r="G880" s="82">
        <v>0.156</v>
      </c>
      <c r="H880" s="82">
        <v>0.156</v>
      </c>
      <c r="I880" s="41"/>
      <c r="J880" s="94">
        <v>42048</v>
      </c>
      <c r="K880" s="94">
        <v>43509</v>
      </c>
      <c r="L880" s="98"/>
      <c r="M880" s="98"/>
      <c r="N880" s="79"/>
    </row>
    <row r="881" spans="1:14" ht="32.1" customHeight="1" x14ac:dyDescent="0.25">
      <c r="A881" s="124" t="s">
        <v>6443</v>
      </c>
      <c r="B881" s="55" t="s">
        <v>7191</v>
      </c>
      <c r="C881" s="55" t="s">
        <v>7277</v>
      </c>
      <c r="D881" s="34" t="s">
        <v>88</v>
      </c>
      <c r="E881" s="81" t="s">
        <v>6454</v>
      </c>
      <c r="F881" s="82">
        <v>5.8000000000000003E-2</v>
      </c>
      <c r="G881" s="82">
        <v>0.158</v>
      </c>
      <c r="H881" s="82">
        <v>0.158</v>
      </c>
      <c r="I881" s="41"/>
      <c r="J881" s="38">
        <v>42048</v>
      </c>
      <c r="K881" s="38">
        <v>43509</v>
      </c>
      <c r="L881" s="98"/>
      <c r="M881" s="98"/>
    </row>
    <row r="882" spans="1:14" ht="32.1" customHeight="1" x14ac:dyDescent="0.25">
      <c r="A882" s="123" t="s">
        <v>6443</v>
      </c>
      <c r="B882" s="89" t="s">
        <v>7191</v>
      </c>
      <c r="C882" s="89" t="s">
        <v>7278</v>
      </c>
      <c r="D882" s="90" t="s">
        <v>88</v>
      </c>
      <c r="E882" s="81" t="s">
        <v>6454</v>
      </c>
      <c r="F882" s="82">
        <v>0.08</v>
      </c>
      <c r="G882" s="82">
        <v>0.21299999999999999</v>
      </c>
      <c r="H882" s="82">
        <v>0.21299999999999999</v>
      </c>
      <c r="I882" s="41"/>
      <c r="J882" s="94">
        <v>42048</v>
      </c>
      <c r="K882" s="94">
        <v>43509</v>
      </c>
      <c r="L882" s="98"/>
      <c r="M882" s="98"/>
      <c r="N882" s="79"/>
    </row>
    <row r="883" spans="1:14" ht="32.1" customHeight="1" x14ac:dyDescent="0.25">
      <c r="A883" s="123" t="s">
        <v>6443</v>
      </c>
      <c r="B883" s="89" t="s">
        <v>7191</v>
      </c>
      <c r="C883" s="89" t="s">
        <v>7278</v>
      </c>
      <c r="D883" s="90" t="s">
        <v>88</v>
      </c>
      <c r="E883" s="81" t="s">
        <v>6454</v>
      </c>
      <c r="F883" s="82">
        <v>0.08</v>
      </c>
      <c r="G883" s="82">
        <v>0.21299999999999999</v>
      </c>
      <c r="H883" s="82">
        <v>0.33467287064061013</v>
      </c>
      <c r="I883" s="41"/>
      <c r="J883" s="94">
        <v>40591</v>
      </c>
      <c r="K883" s="94">
        <v>42047</v>
      </c>
      <c r="L883" s="98"/>
      <c r="M883" s="98"/>
      <c r="N883" s="79"/>
    </row>
    <row r="884" spans="1:14" ht="32.1" customHeight="1" x14ac:dyDescent="0.25">
      <c r="A884" s="124" t="s">
        <v>6443</v>
      </c>
      <c r="B884" s="55" t="s">
        <v>7279</v>
      </c>
      <c r="C884" s="55" t="s">
        <v>7280</v>
      </c>
      <c r="D884" s="34" t="s">
        <v>88</v>
      </c>
      <c r="E884" s="81" t="s">
        <v>6446</v>
      </c>
      <c r="F884" s="82">
        <v>0.34</v>
      </c>
      <c r="G884" s="82">
        <v>0.55000000000000004</v>
      </c>
      <c r="H884" s="82">
        <v>0.55000000000000004</v>
      </c>
      <c r="I884" s="41"/>
      <c r="J884" s="38">
        <v>42048</v>
      </c>
      <c r="K884" s="38">
        <v>43509</v>
      </c>
      <c r="L884" s="95"/>
      <c r="M884" s="95"/>
    </row>
    <row r="885" spans="1:14" ht="32.1" customHeight="1" x14ac:dyDescent="0.25">
      <c r="A885" s="124" t="s">
        <v>6443</v>
      </c>
      <c r="B885" s="55" t="s">
        <v>7279</v>
      </c>
      <c r="C885" s="55" t="s">
        <v>7281</v>
      </c>
      <c r="D885" s="34" t="s">
        <v>88</v>
      </c>
      <c r="E885" s="81" t="s">
        <v>6446</v>
      </c>
      <c r="F885" s="82">
        <v>0.31</v>
      </c>
      <c r="G885" s="82">
        <v>0.51</v>
      </c>
      <c r="H885" s="82">
        <v>0.51</v>
      </c>
      <c r="I885" s="41"/>
      <c r="J885" s="38">
        <v>42048</v>
      </c>
      <c r="K885" s="38">
        <v>43509</v>
      </c>
      <c r="L885" s="95"/>
      <c r="M885" s="95"/>
    </row>
    <row r="886" spans="1:14" ht="32.1" customHeight="1" x14ac:dyDescent="0.25">
      <c r="A886" s="124" t="s">
        <v>6443</v>
      </c>
      <c r="B886" s="55" t="s">
        <v>7279</v>
      </c>
      <c r="C886" s="55" t="s">
        <v>7282</v>
      </c>
      <c r="D886" s="34" t="s">
        <v>88</v>
      </c>
      <c r="E886" s="81" t="s">
        <v>6446</v>
      </c>
      <c r="F886" s="82">
        <v>0.2</v>
      </c>
      <c r="G886" s="82">
        <v>0.33</v>
      </c>
      <c r="H886" s="82">
        <v>0.33</v>
      </c>
      <c r="I886" s="41"/>
      <c r="J886" s="38">
        <v>42048</v>
      </c>
      <c r="K886" s="38">
        <v>43509</v>
      </c>
      <c r="L886" s="95"/>
      <c r="M886" s="95"/>
    </row>
    <row r="887" spans="1:14" ht="32.1" customHeight="1" x14ac:dyDescent="0.25">
      <c r="A887" s="124" t="s">
        <v>6443</v>
      </c>
      <c r="B887" s="55" t="s">
        <v>7279</v>
      </c>
      <c r="C887" s="55" t="s">
        <v>7283</v>
      </c>
      <c r="D887" s="34" t="s">
        <v>88</v>
      </c>
      <c r="E887" s="81" t="s">
        <v>6446</v>
      </c>
      <c r="F887" s="82">
        <v>0.28999999999999998</v>
      </c>
      <c r="G887" s="82">
        <v>0.46</v>
      </c>
      <c r="H887" s="82">
        <v>0.46</v>
      </c>
      <c r="I887" s="41"/>
      <c r="J887" s="38">
        <v>42048</v>
      </c>
      <c r="K887" s="38">
        <v>43509</v>
      </c>
      <c r="L887" s="95"/>
      <c r="M887" s="95"/>
    </row>
    <row r="888" spans="1:14" ht="32.1" customHeight="1" x14ac:dyDescent="0.25">
      <c r="A888" s="124" t="s">
        <v>6443</v>
      </c>
      <c r="B888" s="55" t="s">
        <v>7279</v>
      </c>
      <c r="C888" s="55" t="s">
        <v>7284</v>
      </c>
      <c r="D888" s="34" t="s">
        <v>88</v>
      </c>
      <c r="E888" s="81" t="s">
        <v>6446</v>
      </c>
      <c r="F888" s="82">
        <v>0.04</v>
      </c>
      <c r="G888" s="82">
        <v>0.08</v>
      </c>
      <c r="H888" s="82">
        <v>0.08</v>
      </c>
      <c r="I888" s="41"/>
      <c r="J888" s="38">
        <v>42048</v>
      </c>
      <c r="K888" s="38">
        <v>43509</v>
      </c>
      <c r="L888" s="95"/>
      <c r="M888" s="95"/>
    </row>
    <row r="889" spans="1:14" ht="32.1" customHeight="1" x14ac:dyDescent="0.25">
      <c r="A889" s="124" t="s">
        <v>6443</v>
      </c>
      <c r="B889" s="55" t="s">
        <v>7279</v>
      </c>
      <c r="C889" s="55" t="s">
        <v>7285</v>
      </c>
      <c r="D889" s="34" t="s">
        <v>88</v>
      </c>
      <c r="E889" s="81" t="s">
        <v>6446</v>
      </c>
      <c r="F889" s="82">
        <v>0.08</v>
      </c>
      <c r="G889" s="82">
        <v>0.14000000000000001</v>
      </c>
      <c r="H889" s="82">
        <v>0.14000000000000001</v>
      </c>
      <c r="I889" s="41"/>
      <c r="J889" s="38">
        <v>42048</v>
      </c>
      <c r="K889" s="38">
        <v>43509</v>
      </c>
      <c r="L889" s="95"/>
      <c r="M889" s="95"/>
    </row>
    <row r="890" spans="1:14" ht="32.1" customHeight="1" x14ac:dyDescent="0.25">
      <c r="A890" s="124" t="s">
        <v>6443</v>
      </c>
      <c r="B890" s="55" t="s">
        <v>7279</v>
      </c>
      <c r="C890" s="55" t="s">
        <v>7286</v>
      </c>
      <c r="D890" s="34" t="s">
        <v>88</v>
      </c>
      <c r="E890" s="81" t="s">
        <v>6446</v>
      </c>
      <c r="F890" s="82">
        <v>0.08</v>
      </c>
      <c r="G890" s="82">
        <v>0.1</v>
      </c>
      <c r="H890" s="82">
        <v>0.1</v>
      </c>
      <c r="I890" s="41"/>
      <c r="J890" s="38">
        <v>42048</v>
      </c>
      <c r="K890" s="38">
        <v>43509</v>
      </c>
      <c r="L890" s="98"/>
      <c r="M890" s="98"/>
    </row>
    <row r="891" spans="1:14" ht="32.1" customHeight="1" x14ac:dyDescent="0.25">
      <c r="A891" s="124" t="s">
        <v>6443</v>
      </c>
      <c r="B891" s="55" t="s">
        <v>7279</v>
      </c>
      <c r="C891" s="55" t="s">
        <v>7287</v>
      </c>
      <c r="D891" s="34" t="s">
        <v>88</v>
      </c>
      <c r="E891" s="81" t="s">
        <v>6446</v>
      </c>
      <c r="F891" s="82">
        <v>7.0000000000000007E-2</v>
      </c>
      <c r="G891" s="82">
        <v>0.1</v>
      </c>
      <c r="H891" s="82">
        <v>0.1</v>
      </c>
      <c r="I891" s="41"/>
      <c r="J891" s="38">
        <v>42048</v>
      </c>
      <c r="K891" s="38">
        <v>43509</v>
      </c>
      <c r="L891" s="98"/>
      <c r="M891" s="98"/>
    </row>
    <row r="892" spans="1:14" ht="32.1" customHeight="1" x14ac:dyDescent="0.25">
      <c r="A892" s="124" t="s">
        <v>6443</v>
      </c>
      <c r="B892" s="55" t="s">
        <v>7279</v>
      </c>
      <c r="C892" s="55" t="s">
        <v>7288</v>
      </c>
      <c r="D892" s="34" t="s">
        <v>88</v>
      </c>
      <c r="E892" s="81" t="s">
        <v>6446</v>
      </c>
      <c r="F892" s="82">
        <v>0.37</v>
      </c>
      <c r="G892" s="82">
        <v>0.59</v>
      </c>
      <c r="H892" s="82">
        <v>0.59</v>
      </c>
      <c r="I892" s="41"/>
      <c r="J892" s="38">
        <v>42048</v>
      </c>
      <c r="K892" s="38">
        <v>43509</v>
      </c>
      <c r="L892" s="98"/>
      <c r="M892" s="98"/>
    </row>
    <row r="893" spans="1:14" ht="32.1" customHeight="1" x14ac:dyDescent="0.25">
      <c r="A893" s="124" t="s">
        <v>6443</v>
      </c>
      <c r="B893" s="55" t="s">
        <v>7289</v>
      </c>
      <c r="C893" s="55" t="s">
        <v>7290</v>
      </c>
      <c r="D893" s="34" t="s">
        <v>88</v>
      </c>
      <c r="E893" s="81" t="s">
        <v>6446</v>
      </c>
      <c r="F893" s="82">
        <v>0.24</v>
      </c>
      <c r="G893" s="82">
        <v>0.65</v>
      </c>
      <c r="H893" s="82">
        <v>0.65</v>
      </c>
      <c r="I893" s="41"/>
      <c r="J893" s="38">
        <v>42048</v>
      </c>
      <c r="K893" s="38">
        <v>43509</v>
      </c>
      <c r="L893" s="98"/>
      <c r="M893" s="98"/>
    </row>
    <row r="894" spans="1:14" ht="32.1" customHeight="1" x14ac:dyDescent="0.25">
      <c r="A894" s="124" t="s">
        <v>6443</v>
      </c>
      <c r="B894" s="55" t="s">
        <v>7289</v>
      </c>
      <c r="C894" s="55" t="s">
        <v>7291</v>
      </c>
      <c r="D894" s="34" t="s">
        <v>88</v>
      </c>
      <c r="E894" s="81" t="s">
        <v>6446</v>
      </c>
      <c r="F894" s="82">
        <v>0.13</v>
      </c>
      <c r="G894" s="82">
        <v>0.55000000000000004</v>
      </c>
      <c r="H894" s="82">
        <v>0.55000000000000004</v>
      </c>
      <c r="I894" s="41"/>
      <c r="J894" s="38">
        <v>42048</v>
      </c>
      <c r="K894" s="38">
        <v>43509</v>
      </c>
      <c r="L894" s="98"/>
      <c r="M894" s="98"/>
    </row>
    <row r="895" spans="1:14" ht="32.1" customHeight="1" x14ac:dyDescent="0.25">
      <c r="A895" s="124" t="s">
        <v>6443</v>
      </c>
      <c r="B895" s="55" t="s">
        <v>7289</v>
      </c>
      <c r="C895" s="55" t="s">
        <v>7292</v>
      </c>
      <c r="D895" s="34" t="s">
        <v>88</v>
      </c>
      <c r="E895" s="81" t="s">
        <v>6446</v>
      </c>
      <c r="F895" s="82">
        <v>0.19</v>
      </c>
      <c r="G895" s="82">
        <v>0.61</v>
      </c>
      <c r="H895" s="82">
        <v>0.61</v>
      </c>
      <c r="I895" s="41"/>
      <c r="J895" s="38">
        <v>42048</v>
      </c>
      <c r="K895" s="38">
        <v>43509</v>
      </c>
      <c r="L895" s="98"/>
      <c r="M895" s="98"/>
    </row>
    <row r="896" spans="1:14" ht="32.1" customHeight="1" x14ac:dyDescent="0.25">
      <c r="A896" s="124" t="s">
        <v>6443</v>
      </c>
      <c r="B896" s="55" t="s">
        <v>7289</v>
      </c>
      <c r="C896" s="55" t="s">
        <v>7293</v>
      </c>
      <c r="D896" s="34" t="s">
        <v>88</v>
      </c>
      <c r="E896" s="81" t="s">
        <v>6446</v>
      </c>
      <c r="F896" s="82">
        <v>0.09</v>
      </c>
      <c r="G896" s="82">
        <v>0.42</v>
      </c>
      <c r="H896" s="82">
        <v>0.42</v>
      </c>
      <c r="I896" s="41"/>
      <c r="J896" s="38">
        <v>42048</v>
      </c>
      <c r="K896" s="38">
        <v>43509</v>
      </c>
      <c r="L896" s="98"/>
      <c r="M896" s="98"/>
    </row>
    <row r="897" spans="1:13" ht="32.1" customHeight="1" x14ac:dyDescent="0.25">
      <c r="A897" s="124" t="s">
        <v>6443</v>
      </c>
      <c r="B897" s="55" t="s">
        <v>7289</v>
      </c>
      <c r="C897" s="55" t="s">
        <v>7294</v>
      </c>
      <c r="D897" s="34" t="s">
        <v>88</v>
      </c>
      <c r="E897" s="81" t="s">
        <v>6446</v>
      </c>
      <c r="F897" s="82">
        <v>0.24</v>
      </c>
      <c r="G897" s="82">
        <v>0.6</v>
      </c>
      <c r="H897" s="82">
        <v>0.6</v>
      </c>
      <c r="I897" s="41"/>
      <c r="J897" s="38">
        <v>42048</v>
      </c>
      <c r="K897" s="38">
        <v>43509</v>
      </c>
      <c r="L897" s="98"/>
      <c r="M897" s="98"/>
    </row>
    <row r="898" spans="1:13" ht="32.1" customHeight="1" x14ac:dyDescent="0.25">
      <c r="A898" s="124" t="s">
        <v>6443</v>
      </c>
      <c r="B898" s="55" t="s">
        <v>7289</v>
      </c>
      <c r="C898" s="55" t="s">
        <v>7295</v>
      </c>
      <c r="D898" s="34" t="s">
        <v>88</v>
      </c>
      <c r="E898" s="81" t="s">
        <v>6446</v>
      </c>
      <c r="F898" s="82">
        <v>0.13</v>
      </c>
      <c r="G898" s="82">
        <v>0.35</v>
      </c>
      <c r="H898" s="82">
        <v>0.35</v>
      </c>
      <c r="I898" s="41"/>
      <c r="J898" s="38">
        <v>42048</v>
      </c>
      <c r="K898" s="38">
        <v>43509</v>
      </c>
      <c r="L898" s="98"/>
      <c r="M898" s="98"/>
    </row>
    <row r="899" spans="1:13" ht="32.1" customHeight="1" x14ac:dyDescent="0.25">
      <c r="A899" s="124" t="s">
        <v>6443</v>
      </c>
      <c r="B899" s="55" t="s">
        <v>7289</v>
      </c>
      <c r="C899" s="55" t="s">
        <v>7296</v>
      </c>
      <c r="D899" s="34" t="s">
        <v>88</v>
      </c>
      <c r="E899" s="81" t="s">
        <v>6446</v>
      </c>
      <c r="F899" s="82">
        <v>0.19</v>
      </c>
      <c r="G899" s="82">
        <v>0.51</v>
      </c>
      <c r="H899" s="82">
        <v>0.51</v>
      </c>
      <c r="I899" s="41"/>
      <c r="J899" s="38">
        <v>42048</v>
      </c>
      <c r="K899" s="38">
        <v>43509</v>
      </c>
      <c r="L899" s="98"/>
      <c r="M899" s="98"/>
    </row>
    <row r="900" spans="1:13" ht="32.1" customHeight="1" x14ac:dyDescent="0.25">
      <c r="A900" s="124" t="s">
        <v>6443</v>
      </c>
      <c r="B900" s="55" t="s">
        <v>7289</v>
      </c>
      <c r="C900" s="55" t="s">
        <v>7297</v>
      </c>
      <c r="D900" s="34" t="s">
        <v>88</v>
      </c>
      <c r="E900" s="81" t="s">
        <v>6446</v>
      </c>
      <c r="F900" s="82">
        <v>0.09</v>
      </c>
      <c r="G900" s="82">
        <v>0.14000000000000001</v>
      </c>
      <c r="H900" s="82">
        <v>0.14000000000000001</v>
      </c>
      <c r="I900" s="41"/>
      <c r="J900" s="38">
        <v>42048</v>
      </c>
      <c r="K900" s="38">
        <v>43509</v>
      </c>
      <c r="L900" s="98"/>
      <c r="M900" s="98"/>
    </row>
    <row r="901" spans="1:13" ht="32.1" customHeight="1" x14ac:dyDescent="0.25">
      <c r="A901" s="124" t="s">
        <v>6443</v>
      </c>
      <c r="B901" s="55" t="s">
        <v>7298</v>
      </c>
      <c r="C901" s="55" t="s">
        <v>7299</v>
      </c>
      <c r="D901" s="34" t="s">
        <v>88</v>
      </c>
      <c r="E901" s="81" t="s">
        <v>6446</v>
      </c>
      <c r="F901" s="82">
        <v>0.12</v>
      </c>
      <c r="G901" s="82">
        <v>0.59</v>
      </c>
      <c r="H901" s="82">
        <v>0.59</v>
      </c>
      <c r="I901" s="41"/>
      <c r="J901" s="38">
        <v>42048</v>
      </c>
      <c r="K901" s="38">
        <v>43509</v>
      </c>
      <c r="L901" s="98"/>
      <c r="M901" s="98"/>
    </row>
    <row r="902" spans="1:13" ht="32.1" customHeight="1" x14ac:dyDescent="0.25">
      <c r="A902" s="124" t="s">
        <v>6443</v>
      </c>
      <c r="B902" s="55" t="s">
        <v>7298</v>
      </c>
      <c r="C902" s="55" t="s">
        <v>7300</v>
      </c>
      <c r="D902" s="34" t="s">
        <v>88</v>
      </c>
      <c r="E902" s="81" t="s">
        <v>6446</v>
      </c>
      <c r="F902" s="82">
        <v>0.09</v>
      </c>
      <c r="G902" s="82">
        <v>0.6</v>
      </c>
      <c r="H902" s="82">
        <v>0.6</v>
      </c>
      <c r="I902" s="41"/>
      <c r="J902" s="38">
        <v>42048</v>
      </c>
      <c r="K902" s="38">
        <v>43509</v>
      </c>
      <c r="L902" s="98"/>
      <c r="M902" s="98"/>
    </row>
    <row r="903" spans="1:13" ht="32.1" customHeight="1" x14ac:dyDescent="0.25">
      <c r="A903" s="124" t="s">
        <v>6443</v>
      </c>
      <c r="B903" s="55" t="s">
        <v>7298</v>
      </c>
      <c r="C903" s="55" t="s">
        <v>7301</v>
      </c>
      <c r="D903" s="34" t="s">
        <v>88</v>
      </c>
      <c r="E903" s="81" t="s">
        <v>6446</v>
      </c>
      <c r="F903" s="82">
        <v>0.08</v>
      </c>
      <c r="G903" s="82">
        <v>0.57999999999999996</v>
      </c>
      <c r="H903" s="82">
        <v>0.57999999999999996</v>
      </c>
      <c r="I903" s="41"/>
      <c r="J903" s="38">
        <v>42048</v>
      </c>
      <c r="K903" s="38">
        <v>43509</v>
      </c>
      <c r="L903" s="98"/>
      <c r="M903" s="98"/>
    </row>
    <row r="904" spans="1:13" ht="32.1" customHeight="1" x14ac:dyDescent="0.25">
      <c r="A904" s="124" t="s">
        <v>6443</v>
      </c>
      <c r="B904" s="55" t="s">
        <v>7298</v>
      </c>
      <c r="C904" s="55" t="s">
        <v>7302</v>
      </c>
      <c r="D904" s="34" t="s">
        <v>88</v>
      </c>
      <c r="E904" s="81" t="s">
        <v>6446</v>
      </c>
      <c r="F904" s="82">
        <v>0.09</v>
      </c>
      <c r="G904" s="82">
        <v>0.61</v>
      </c>
      <c r="H904" s="82">
        <v>0.61</v>
      </c>
      <c r="I904" s="41"/>
      <c r="J904" s="38">
        <v>42048</v>
      </c>
      <c r="K904" s="38">
        <v>43509</v>
      </c>
      <c r="L904" s="98"/>
      <c r="M904" s="98"/>
    </row>
    <row r="905" spans="1:13" ht="32.1" customHeight="1" x14ac:dyDescent="0.25">
      <c r="A905" s="124" t="s">
        <v>6443</v>
      </c>
      <c r="B905" s="55" t="s">
        <v>7298</v>
      </c>
      <c r="C905" s="55" t="s">
        <v>7303</v>
      </c>
      <c r="D905" s="34" t="s">
        <v>88</v>
      </c>
      <c r="E905" s="81" t="s">
        <v>6446</v>
      </c>
      <c r="F905" s="82">
        <v>0.05</v>
      </c>
      <c r="G905" s="82">
        <v>0.59</v>
      </c>
      <c r="H905" s="82">
        <v>0.59</v>
      </c>
      <c r="I905" s="41"/>
      <c r="J905" s="38">
        <v>42048</v>
      </c>
      <c r="K905" s="38">
        <v>43509</v>
      </c>
      <c r="L905" s="98"/>
      <c r="M905" s="98"/>
    </row>
    <row r="906" spans="1:13" ht="32.1" customHeight="1" x14ac:dyDescent="0.25">
      <c r="A906" s="124" t="s">
        <v>6443</v>
      </c>
      <c r="B906" s="55" t="s">
        <v>7298</v>
      </c>
      <c r="C906" s="55" t="s">
        <v>7304</v>
      </c>
      <c r="D906" s="34" t="s">
        <v>88</v>
      </c>
      <c r="E906" s="81" t="s">
        <v>6446</v>
      </c>
      <c r="F906" s="82">
        <v>0.12</v>
      </c>
      <c r="G906" s="82">
        <v>0.59</v>
      </c>
      <c r="H906" s="82">
        <v>0.59</v>
      </c>
      <c r="I906" s="41"/>
      <c r="J906" s="38">
        <v>42048</v>
      </c>
      <c r="K906" s="38">
        <v>43509</v>
      </c>
      <c r="L906" s="98"/>
      <c r="M906" s="98"/>
    </row>
    <row r="907" spans="1:13" ht="32.1" customHeight="1" x14ac:dyDescent="0.25">
      <c r="A907" s="124" t="s">
        <v>6443</v>
      </c>
      <c r="B907" s="55" t="s">
        <v>7298</v>
      </c>
      <c r="C907" s="55" t="s">
        <v>7305</v>
      </c>
      <c r="D907" s="34" t="s">
        <v>88</v>
      </c>
      <c r="E907" s="81" t="s">
        <v>6446</v>
      </c>
      <c r="F907" s="82">
        <v>0.12</v>
      </c>
      <c r="G907" s="82">
        <v>0.63</v>
      </c>
      <c r="H907" s="82">
        <v>0.63</v>
      </c>
      <c r="I907" s="41"/>
      <c r="J907" s="38">
        <v>42048</v>
      </c>
      <c r="K907" s="38">
        <v>43509</v>
      </c>
      <c r="L907" s="98"/>
      <c r="M907" s="98"/>
    </row>
    <row r="908" spans="1:13" ht="32.1" customHeight="1" x14ac:dyDescent="0.25">
      <c r="A908" s="124" t="s">
        <v>6443</v>
      </c>
      <c r="B908" s="55" t="s">
        <v>7298</v>
      </c>
      <c r="C908" s="55" t="s">
        <v>7306</v>
      </c>
      <c r="D908" s="34" t="s">
        <v>88</v>
      </c>
      <c r="E908" s="81" t="s">
        <v>6446</v>
      </c>
      <c r="F908" s="82">
        <v>0.09</v>
      </c>
      <c r="G908" s="82">
        <v>0.54</v>
      </c>
      <c r="H908" s="82">
        <v>0.54</v>
      </c>
      <c r="I908" s="41"/>
      <c r="J908" s="38">
        <v>42048</v>
      </c>
      <c r="K908" s="38">
        <v>43509</v>
      </c>
      <c r="L908" s="98"/>
      <c r="M908" s="98"/>
    </row>
    <row r="909" spans="1:13" ht="32.1" customHeight="1" x14ac:dyDescent="0.25">
      <c r="A909" s="124" t="s">
        <v>6443</v>
      </c>
      <c r="B909" s="55" t="s">
        <v>7298</v>
      </c>
      <c r="C909" s="55" t="s">
        <v>7307</v>
      </c>
      <c r="D909" s="34" t="s">
        <v>88</v>
      </c>
      <c r="E909" s="81" t="s">
        <v>6446</v>
      </c>
      <c r="F909" s="82">
        <v>0.08</v>
      </c>
      <c r="G909" s="82">
        <v>0.36</v>
      </c>
      <c r="H909" s="82">
        <v>0.36</v>
      </c>
      <c r="I909" s="41"/>
      <c r="J909" s="38">
        <v>42048</v>
      </c>
      <c r="K909" s="38">
        <v>43509</v>
      </c>
      <c r="L909" s="98"/>
      <c r="M909" s="98"/>
    </row>
    <row r="910" spans="1:13" ht="32.1" customHeight="1" x14ac:dyDescent="0.25">
      <c r="A910" s="124" t="s">
        <v>6443</v>
      </c>
      <c r="B910" s="55" t="s">
        <v>7298</v>
      </c>
      <c r="C910" s="55" t="s">
        <v>7308</v>
      </c>
      <c r="D910" s="34" t="s">
        <v>88</v>
      </c>
      <c r="E910" s="81" t="s">
        <v>6446</v>
      </c>
      <c r="F910" s="82">
        <v>0.09</v>
      </c>
      <c r="G910" s="82">
        <v>0.5</v>
      </c>
      <c r="H910" s="82">
        <v>0.5</v>
      </c>
      <c r="I910" s="41"/>
      <c r="J910" s="38">
        <v>42048</v>
      </c>
      <c r="K910" s="38">
        <v>43509</v>
      </c>
      <c r="L910" s="98"/>
      <c r="M910" s="98"/>
    </row>
    <row r="911" spans="1:13" ht="32.1" customHeight="1" x14ac:dyDescent="0.25">
      <c r="A911" s="124" t="s">
        <v>6443</v>
      </c>
      <c r="B911" s="55" t="s">
        <v>7298</v>
      </c>
      <c r="C911" s="55" t="s">
        <v>7309</v>
      </c>
      <c r="D911" s="34" t="s">
        <v>88</v>
      </c>
      <c r="E911" s="81" t="s">
        <v>6446</v>
      </c>
      <c r="F911" s="82">
        <v>0.05</v>
      </c>
      <c r="G911" s="82">
        <v>0.14000000000000001</v>
      </c>
      <c r="H911" s="82">
        <v>0.14000000000000001</v>
      </c>
      <c r="I911" s="41"/>
      <c r="J911" s="38">
        <v>42048</v>
      </c>
      <c r="K911" s="38">
        <v>43509</v>
      </c>
      <c r="L911" s="98"/>
      <c r="M911" s="98"/>
    </row>
    <row r="912" spans="1:13" ht="32.1" customHeight="1" x14ac:dyDescent="0.25">
      <c r="A912" s="124" t="s">
        <v>6443</v>
      </c>
      <c r="B912" s="55" t="s">
        <v>7298</v>
      </c>
      <c r="C912" s="55" t="s">
        <v>7310</v>
      </c>
      <c r="D912" s="34" t="s">
        <v>88</v>
      </c>
      <c r="E912" s="81" t="s">
        <v>6446</v>
      </c>
      <c r="F912" s="82">
        <v>0.12</v>
      </c>
      <c r="G912" s="82">
        <v>0.63</v>
      </c>
      <c r="H912" s="82">
        <v>0.63</v>
      </c>
      <c r="I912" s="41"/>
      <c r="J912" s="38">
        <v>42048</v>
      </c>
      <c r="K912" s="38">
        <v>43509</v>
      </c>
      <c r="L912" s="98"/>
      <c r="M912" s="98"/>
    </row>
    <row r="913" spans="1:14" ht="32.1" customHeight="1" x14ac:dyDescent="0.25">
      <c r="A913" s="124" t="s">
        <v>6443</v>
      </c>
      <c r="B913" s="55" t="s">
        <v>7311</v>
      </c>
      <c r="C913" s="55" t="s">
        <v>7312</v>
      </c>
      <c r="D913" s="34" t="s">
        <v>88</v>
      </c>
      <c r="E913" s="81" t="s">
        <v>6454</v>
      </c>
      <c r="F913" s="82">
        <v>0.22</v>
      </c>
      <c r="G913" s="82">
        <v>0.42</v>
      </c>
      <c r="H913" s="82">
        <v>0.42</v>
      </c>
      <c r="I913" s="41"/>
      <c r="J913" s="38">
        <v>40591</v>
      </c>
      <c r="K913" s="38">
        <v>42047</v>
      </c>
      <c r="L913" s="98"/>
      <c r="M913" s="98"/>
    </row>
    <row r="914" spans="1:14" ht="32.1" customHeight="1" x14ac:dyDescent="0.25">
      <c r="A914" s="123" t="s">
        <v>6443</v>
      </c>
      <c r="B914" s="89" t="s">
        <v>7311</v>
      </c>
      <c r="C914" s="89" t="s">
        <v>7313</v>
      </c>
      <c r="D914" s="90" t="s">
        <v>88</v>
      </c>
      <c r="E914" s="81" t="s">
        <v>6454</v>
      </c>
      <c r="F914" s="82">
        <v>0.24</v>
      </c>
      <c r="G914" s="82">
        <v>0.41</v>
      </c>
      <c r="H914" s="82">
        <v>0.41</v>
      </c>
      <c r="I914" s="41"/>
      <c r="J914" s="94">
        <v>40591</v>
      </c>
      <c r="K914" s="94">
        <v>43509</v>
      </c>
      <c r="L914" s="98"/>
      <c r="M914" s="98"/>
      <c r="N914" s="79"/>
    </row>
    <row r="915" spans="1:14" ht="32.1" customHeight="1" x14ac:dyDescent="0.25">
      <c r="A915" s="123" t="s">
        <v>6443</v>
      </c>
      <c r="B915" s="89" t="s">
        <v>7311</v>
      </c>
      <c r="C915" s="89" t="s">
        <v>7314</v>
      </c>
      <c r="D915" s="90" t="s">
        <v>88</v>
      </c>
      <c r="E915" s="81" t="s">
        <v>6454</v>
      </c>
      <c r="F915" s="82">
        <v>0.25</v>
      </c>
      <c r="G915" s="82">
        <v>0.35</v>
      </c>
      <c r="H915" s="82">
        <v>0.35</v>
      </c>
      <c r="I915" s="41"/>
      <c r="J915" s="94">
        <v>40591</v>
      </c>
      <c r="K915" s="94">
        <v>42047</v>
      </c>
      <c r="L915" s="98"/>
      <c r="M915" s="98"/>
      <c r="N915" s="79"/>
    </row>
    <row r="916" spans="1:14" ht="32.1" customHeight="1" x14ac:dyDescent="0.25">
      <c r="A916" s="124" t="s">
        <v>6443</v>
      </c>
      <c r="B916" s="55" t="s">
        <v>7311</v>
      </c>
      <c r="C916" s="55" t="s">
        <v>7315</v>
      </c>
      <c r="D916" s="34" t="s">
        <v>88</v>
      </c>
      <c r="E916" s="81" t="s">
        <v>6454</v>
      </c>
      <c r="F916" s="82">
        <v>0.2</v>
      </c>
      <c r="G916" s="82">
        <v>0.27</v>
      </c>
      <c r="H916" s="82">
        <v>0.27</v>
      </c>
      <c r="I916" s="41"/>
      <c r="J916" s="38">
        <v>40591</v>
      </c>
      <c r="K916" s="38">
        <v>42047</v>
      </c>
      <c r="L916" s="98"/>
      <c r="M916" s="98"/>
    </row>
    <row r="917" spans="1:14" ht="32.1" customHeight="1" x14ac:dyDescent="0.25">
      <c r="A917" s="123" t="s">
        <v>6443</v>
      </c>
      <c r="B917" s="89" t="s">
        <v>7311</v>
      </c>
      <c r="C917" s="89" t="s">
        <v>7316</v>
      </c>
      <c r="D917" s="90" t="s">
        <v>88</v>
      </c>
      <c r="E917" s="81" t="s">
        <v>6454</v>
      </c>
      <c r="F917" s="82">
        <v>0.29199999999999998</v>
      </c>
      <c r="G917" s="82">
        <v>0.46</v>
      </c>
      <c r="H917" s="82">
        <v>0.46</v>
      </c>
      <c r="I917" s="41"/>
      <c r="J917" s="94">
        <v>40591</v>
      </c>
      <c r="K917" s="94">
        <v>42047</v>
      </c>
      <c r="L917" s="98"/>
      <c r="M917" s="98"/>
      <c r="N917" s="79"/>
    </row>
    <row r="918" spans="1:14" ht="32.1" customHeight="1" x14ac:dyDescent="0.25">
      <c r="A918" s="123" t="s">
        <v>6443</v>
      </c>
      <c r="B918" s="89" t="s">
        <v>7311</v>
      </c>
      <c r="C918" s="89" t="s">
        <v>7317</v>
      </c>
      <c r="D918" s="90" t="s">
        <v>88</v>
      </c>
      <c r="E918" s="81" t="s">
        <v>6454</v>
      </c>
      <c r="F918" s="82">
        <v>0.28599999999999998</v>
      </c>
      <c r="G918" s="82">
        <v>0.37</v>
      </c>
      <c r="H918" s="82">
        <v>0.37</v>
      </c>
      <c r="I918" s="41"/>
      <c r="J918" s="94">
        <v>40591</v>
      </c>
      <c r="K918" s="94">
        <v>42047</v>
      </c>
      <c r="L918" s="98"/>
      <c r="M918" s="98"/>
      <c r="N918" s="79"/>
    </row>
    <row r="919" spans="1:14" ht="32.1" customHeight="1" x14ac:dyDescent="0.25">
      <c r="A919" s="123" t="s">
        <v>6443</v>
      </c>
      <c r="B919" s="89" t="s">
        <v>7311</v>
      </c>
      <c r="C919" s="89" t="s">
        <v>7318</v>
      </c>
      <c r="D919" s="90" t="s">
        <v>88</v>
      </c>
      <c r="E919" s="81" t="s">
        <v>6454</v>
      </c>
      <c r="F919" s="82">
        <v>0.23</v>
      </c>
      <c r="G919" s="82">
        <v>0.19</v>
      </c>
      <c r="H919" s="82">
        <v>0.19</v>
      </c>
      <c r="I919" s="41"/>
      <c r="J919" s="94">
        <v>40591</v>
      </c>
      <c r="K919" s="94">
        <v>42047</v>
      </c>
      <c r="L919" s="98"/>
      <c r="M919" s="98"/>
      <c r="N919" s="79"/>
    </row>
    <row r="920" spans="1:14" ht="32.1" customHeight="1" x14ac:dyDescent="0.25">
      <c r="A920" s="124" t="s">
        <v>6443</v>
      </c>
      <c r="B920" s="55" t="s">
        <v>7311</v>
      </c>
      <c r="C920" s="55" t="s">
        <v>7319</v>
      </c>
      <c r="D920" s="34" t="s">
        <v>88</v>
      </c>
      <c r="E920" s="81" t="s">
        <v>6454</v>
      </c>
      <c r="F920" s="82">
        <v>0.19</v>
      </c>
      <c r="G920" s="82">
        <v>0.18</v>
      </c>
      <c r="H920" s="82">
        <v>0.18</v>
      </c>
      <c r="I920" s="41"/>
      <c r="J920" s="38">
        <v>40591</v>
      </c>
      <c r="K920" s="38">
        <v>42047</v>
      </c>
      <c r="L920" s="98"/>
      <c r="M920" s="98"/>
    </row>
    <row r="921" spans="1:14" ht="32.1" customHeight="1" x14ac:dyDescent="0.25">
      <c r="A921" s="124" t="s">
        <v>6443</v>
      </c>
      <c r="B921" s="55" t="s">
        <v>7311</v>
      </c>
      <c r="C921" s="55" t="s">
        <v>7320</v>
      </c>
      <c r="D921" s="34" t="s">
        <v>88</v>
      </c>
      <c r="E921" s="81" t="s">
        <v>6454</v>
      </c>
      <c r="F921" s="82">
        <v>0.16</v>
      </c>
      <c r="G921" s="82">
        <v>0.11</v>
      </c>
      <c r="H921" s="82">
        <v>0.11</v>
      </c>
      <c r="I921" s="41"/>
      <c r="J921" s="38">
        <v>40591</v>
      </c>
      <c r="K921" s="38">
        <v>42047</v>
      </c>
      <c r="L921" s="98"/>
      <c r="M921" s="98"/>
    </row>
    <row r="922" spans="1:14" ht="32.1" customHeight="1" x14ac:dyDescent="0.25">
      <c r="A922" s="124" t="s">
        <v>6443</v>
      </c>
      <c r="B922" s="55" t="s">
        <v>7311</v>
      </c>
      <c r="C922" s="55" t="s">
        <v>7321</v>
      </c>
      <c r="D922" s="34" t="s">
        <v>88</v>
      </c>
      <c r="E922" s="81" t="s">
        <v>6454</v>
      </c>
      <c r="F922" s="82">
        <v>0.24</v>
      </c>
      <c r="G922" s="82">
        <v>0.3</v>
      </c>
      <c r="H922" s="82">
        <v>0.3</v>
      </c>
      <c r="I922" s="41"/>
      <c r="J922" s="38">
        <v>40591</v>
      </c>
      <c r="K922" s="38">
        <v>42047</v>
      </c>
      <c r="L922" s="98"/>
      <c r="M922" s="98"/>
    </row>
    <row r="923" spans="1:14" ht="32.1" customHeight="1" x14ac:dyDescent="0.25">
      <c r="A923" s="123" t="s">
        <v>6443</v>
      </c>
      <c r="B923" s="89" t="s">
        <v>7311</v>
      </c>
      <c r="C923" s="89" t="s">
        <v>7322</v>
      </c>
      <c r="D923" s="90" t="s">
        <v>88</v>
      </c>
      <c r="E923" s="81" t="s">
        <v>6454</v>
      </c>
      <c r="F923" s="82">
        <v>0.27</v>
      </c>
      <c r="G923" s="82">
        <v>0.53</v>
      </c>
      <c r="H923" s="82">
        <v>0.53</v>
      </c>
      <c r="I923" s="41"/>
      <c r="J923" s="94">
        <v>40591</v>
      </c>
      <c r="K923" s="94">
        <v>42047</v>
      </c>
      <c r="L923" s="98"/>
      <c r="M923" s="98"/>
      <c r="N923" s="79"/>
    </row>
    <row r="924" spans="1:14" ht="32.1" customHeight="1" x14ac:dyDescent="0.25">
      <c r="A924" s="124" t="s">
        <v>6443</v>
      </c>
      <c r="B924" s="55" t="s">
        <v>7311</v>
      </c>
      <c r="C924" s="55" t="s">
        <v>7323</v>
      </c>
      <c r="D924" s="34" t="s">
        <v>88</v>
      </c>
      <c r="E924" s="81" t="s">
        <v>6454</v>
      </c>
      <c r="F924" s="82">
        <v>0.24</v>
      </c>
      <c r="G924" s="82">
        <v>0.45</v>
      </c>
      <c r="H924" s="82">
        <v>0.45</v>
      </c>
      <c r="I924" s="41"/>
      <c r="J924" s="38">
        <v>40591</v>
      </c>
      <c r="K924" s="38">
        <v>42047</v>
      </c>
      <c r="L924" s="98"/>
      <c r="M924" s="98"/>
    </row>
    <row r="925" spans="1:14" ht="32.1" customHeight="1" x14ac:dyDescent="0.25">
      <c r="A925" s="124" t="s">
        <v>6443</v>
      </c>
      <c r="B925" s="55" t="s">
        <v>7311</v>
      </c>
      <c r="C925" s="55" t="s">
        <v>7324</v>
      </c>
      <c r="D925" s="34" t="s">
        <v>88</v>
      </c>
      <c r="E925" s="81" t="s">
        <v>6454</v>
      </c>
      <c r="F925" s="82">
        <v>0.14000000000000001</v>
      </c>
      <c r="G925" s="82">
        <v>0.09</v>
      </c>
      <c r="H925" s="82">
        <v>0.09</v>
      </c>
      <c r="I925" s="41"/>
      <c r="J925" s="38">
        <v>40591</v>
      </c>
      <c r="K925" s="38">
        <v>43509</v>
      </c>
      <c r="L925" s="98"/>
      <c r="M925" s="98"/>
    </row>
    <row r="926" spans="1:14" ht="32.1" customHeight="1" x14ac:dyDescent="0.25">
      <c r="A926" s="124" t="s">
        <v>6443</v>
      </c>
      <c r="B926" s="55" t="s">
        <v>7311</v>
      </c>
      <c r="C926" s="55" t="s">
        <v>7325</v>
      </c>
      <c r="D926" s="34" t="s">
        <v>88</v>
      </c>
      <c r="E926" s="81" t="s">
        <v>6454</v>
      </c>
      <c r="F926" s="82">
        <v>0.3</v>
      </c>
      <c r="G926" s="82">
        <v>0.56000000000000005</v>
      </c>
      <c r="H926" s="82">
        <v>0.56000000000000005</v>
      </c>
      <c r="I926" s="41"/>
      <c r="J926" s="38">
        <v>40591</v>
      </c>
      <c r="K926" s="38">
        <v>43509</v>
      </c>
      <c r="L926" s="98"/>
      <c r="M926" s="98"/>
    </row>
    <row r="927" spans="1:14" ht="32.1" customHeight="1" x14ac:dyDescent="0.25">
      <c r="A927" s="124" t="s">
        <v>6443</v>
      </c>
      <c r="B927" s="55" t="s">
        <v>7311</v>
      </c>
      <c r="C927" s="55" t="s">
        <v>7326</v>
      </c>
      <c r="D927" s="34" t="s">
        <v>88</v>
      </c>
      <c r="E927" s="81" t="s">
        <v>6454</v>
      </c>
      <c r="F927" s="82">
        <v>0.16</v>
      </c>
      <c r="G927" s="82">
        <v>0.19</v>
      </c>
      <c r="H927" s="82">
        <v>0.19</v>
      </c>
      <c r="I927" s="41"/>
      <c r="J927" s="38">
        <v>40591</v>
      </c>
      <c r="K927" s="38">
        <v>43509</v>
      </c>
      <c r="L927" s="98"/>
      <c r="M927" s="98"/>
    </row>
    <row r="928" spans="1:14" ht="32.1" customHeight="1" x14ac:dyDescent="0.25">
      <c r="A928" s="124" t="s">
        <v>6443</v>
      </c>
      <c r="B928" s="55" t="s">
        <v>7311</v>
      </c>
      <c r="C928" s="55" t="s">
        <v>7327</v>
      </c>
      <c r="D928" s="34" t="s">
        <v>88</v>
      </c>
      <c r="E928" s="81" t="s">
        <v>6454</v>
      </c>
      <c r="F928" s="82">
        <v>0.14000000000000001</v>
      </c>
      <c r="G928" s="82">
        <v>0.08</v>
      </c>
      <c r="H928" s="82">
        <v>0.08</v>
      </c>
      <c r="I928" s="41"/>
      <c r="J928" s="38">
        <v>40591</v>
      </c>
      <c r="K928" s="38">
        <v>43509</v>
      </c>
      <c r="L928" s="98"/>
      <c r="M928" s="98"/>
    </row>
    <row r="929" spans="1:13" ht="32.1" customHeight="1" x14ac:dyDescent="0.25">
      <c r="A929" s="124" t="s">
        <v>6443</v>
      </c>
      <c r="B929" s="55" t="s">
        <v>7311</v>
      </c>
      <c r="C929" s="55" t="s">
        <v>7328</v>
      </c>
      <c r="D929" s="34" t="s">
        <v>88</v>
      </c>
      <c r="E929" s="81" t="s">
        <v>6454</v>
      </c>
      <c r="F929" s="82">
        <v>0.22</v>
      </c>
      <c r="G929" s="82">
        <v>0.42</v>
      </c>
      <c r="H929" s="82">
        <v>0.42</v>
      </c>
      <c r="I929" s="41"/>
      <c r="J929" s="38">
        <v>42048</v>
      </c>
      <c r="K929" s="38">
        <v>43509</v>
      </c>
      <c r="L929" s="98"/>
      <c r="M929" s="98"/>
    </row>
    <row r="930" spans="1:13" ht="32.1" customHeight="1" x14ac:dyDescent="0.25">
      <c r="A930" s="124" t="s">
        <v>6443</v>
      </c>
      <c r="B930" s="55" t="s">
        <v>7311</v>
      </c>
      <c r="C930" s="55" t="s">
        <v>7329</v>
      </c>
      <c r="D930" s="34" t="s">
        <v>88</v>
      </c>
      <c r="E930" s="81" t="s">
        <v>6454</v>
      </c>
      <c r="F930" s="82">
        <v>0.15</v>
      </c>
      <c r="G930" s="82">
        <v>0.05</v>
      </c>
      <c r="H930" s="82">
        <v>0.05</v>
      </c>
      <c r="I930" s="41"/>
      <c r="J930" s="38">
        <v>42048</v>
      </c>
      <c r="K930" s="38">
        <v>43509</v>
      </c>
      <c r="L930" s="98"/>
      <c r="M930" s="98"/>
    </row>
    <row r="931" spans="1:13" ht="32.1" customHeight="1" x14ac:dyDescent="0.25">
      <c r="A931" s="124" t="s">
        <v>6443</v>
      </c>
      <c r="B931" s="55" t="s">
        <v>7311</v>
      </c>
      <c r="C931" s="55" t="s">
        <v>7330</v>
      </c>
      <c r="D931" s="34" t="s">
        <v>88</v>
      </c>
      <c r="E931" s="81" t="s">
        <v>6454</v>
      </c>
      <c r="F931" s="82">
        <v>0.2</v>
      </c>
      <c r="G931" s="82">
        <v>0.41</v>
      </c>
      <c r="H931" s="82">
        <v>0.41</v>
      </c>
      <c r="I931" s="41"/>
      <c r="J931" s="38">
        <v>42048</v>
      </c>
      <c r="K931" s="38">
        <v>43509</v>
      </c>
      <c r="L931" s="98"/>
      <c r="M931" s="98"/>
    </row>
    <row r="932" spans="1:13" ht="32.1" customHeight="1" x14ac:dyDescent="0.25">
      <c r="A932" s="124" t="s">
        <v>6443</v>
      </c>
      <c r="B932" s="55" t="s">
        <v>7311</v>
      </c>
      <c r="C932" s="55" t="s">
        <v>7331</v>
      </c>
      <c r="D932" s="34" t="s">
        <v>88</v>
      </c>
      <c r="E932" s="81" t="s">
        <v>6454</v>
      </c>
      <c r="F932" s="82">
        <v>0.14000000000000001</v>
      </c>
      <c r="G932" s="82">
        <v>0.13</v>
      </c>
      <c r="H932" s="82">
        <v>0.13</v>
      </c>
      <c r="I932" s="41"/>
      <c r="J932" s="38">
        <v>42048</v>
      </c>
      <c r="K932" s="38">
        <v>43509</v>
      </c>
      <c r="L932" s="98"/>
      <c r="M932" s="98"/>
    </row>
    <row r="933" spans="1:13" ht="32.1" customHeight="1" x14ac:dyDescent="0.25">
      <c r="A933" s="124" t="s">
        <v>6443</v>
      </c>
      <c r="B933" s="55" t="s">
        <v>7311</v>
      </c>
      <c r="C933" s="55" t="s">
        <v>7332</v>
      </c>
      <c r="D933" s="34" t="s">
        <v>88</v>
      </c>
      <c r="E933" s="81" t="s">
        <v>6454</v>
      </c>
      <c r="F933" s="82">
        <v>0.15</v>
      </c>
      <c r="G933" s="82">
        <v>0.25</v>
      </c>
      <c r="H933" s="82">
        <v>0.25</v>
      </c>
      <c r="I933" s="41"/>
      <c r="J933" s="38">
        <v>42048</v>
      </c>
      <c r="K933" s="38">
        <v>43509</v>
      </c>
      <c r="L933" s="98"/>
      <c r="M933" s="98"/>
    </row>
    <row r="934" spans="1:13" ht="32.1" customHeight="1" x14ac:dyDescent="0.25">
      <c r="A934" s="124" t="s">
        <v>6443</v>
      </c>
      <c r="B934" s="55" t="s">
        <v>7311</v>
      </c>
      <c r="C934" s="55" t="s">
        <v>7333</v>
      </c>
      <c r="D934" s="34" t="s">
        <v>88</v>
      </c>
      <c r="E934" s="81" t="s">
        <v>6454</v>
      </c>
      <c r="F934" s="82">
        <v>0.16</v>
      </c>
      <c r="G934" s="82">
        <v>0.17</v>
      </c>
      <c r="H934" s="82">
        <v>0.17</v>
      </c>
      <c r="I934" s="41"/>
      <c r="J934" s="38">
        <v>42048</v>
      </c>
      <c r="K934" s="38">
        <v>43509</v>
      </c>
      <c r="L934" s="98"/>
      <c r="M934" s="98"/>
    </row>
    <row r="935" spans="1:13" ht="32.1" customHeight="1" x14ac:dyDescent="0.25">
      <c r="A935" s="124" t="s">
        <v>6443</v>
      </c>
      <c r="B935" s="55" t="s">
        <v>7311</v>
      </c>
      <c r="C935" s="55" t="s">
        <v>7334</v>
      </c>
      <c r="D935" s="34" t="s">
        <v>88</v>
      </c>
      <c r="E935" s="81" t="s">
        <v>6454</v>
      </c>
      <c r="F935" s="82">
        <v>0.3</v>
      </c>
      <c r="G935" s="82">
        <v>0.45</v>
      </c>
      <c r="H935" s="82">
        <v>0.45</v>
      </c>
      <c r="I935" s="41"/>
      <c r="J935" s="38">
        <v>42048</v>
      </c>
      <c r="K935" s="38">
        <v>43509</v>
      </c>
      <c r="L935" s="98"/>
      <c r="M935" s="98"/>
    </row>
    <row r="936" spans="1:13" ht="32.1" customHeight="1" x14ac:dyDescent="0.25">
      <c r="A936" s="124" t="s">
        <v>6443</v>
      </c>
      <c r="B936" s="55" t="s">
        <v>7311</v>
      </c>
      <c r="C936" s="55" t="s">
        <v>7335</v>
      </c>
      <c r="D936" s="34" t="s">
        <v>88</v>
      </c>
      <c r="E936" s="81" t="s">
        <v>6454</v>
      </c>
      <c r="F936" s="82">
        <v>0.15</v>
      </c>
      <c r="G936" s="82">
        <v>0.17</v>
      </c>
      <c r="H936" s="82">
        <v>0.17</v>
      </c>
      <c r="I936" s="41"/>
      <c r="J936" s="38">
        <v>42048</v>
      </c>
      <c r="K936" s="38">
        <v>43509</v>
      </c>
      <c r="L936" s="98"/>
      <c r="M936" s="98"/>
    </row>
    <row r="937" spans="1:13" ht="32.1" customHeight="1" x14ac:dyDescent="0.25">
      <c r="A937" s="124" t="s">
        <v>6443</v>
      </c>
      <c r="B937" s="55" t="s">
        <v>7311</v>
      </c>
      <c r="C937" s="55" t="s">
        <v>7336</v>
      </c>
      <c r="D937" s="34" t="s">
        <v>88</v>
      </c>
      <c r="E937" s="81" t="s">
        <v>6454</v>
      </c>
      <c r="F937" s="82">
        <v>0.19</v>
      </c>
      <c r="G937" s="82">
        <v>0.39</v>
      </c>
      <c r="H937" s="82">
        <v>0.39</v>
      </c>
      <c r="I937" s="41"/>
      <c r="J937" s="38">
        <v>42048</v>
      </c>
      <c r="K937" s="38">
        <v>43509</v>
      </c>
      <c r="L937" s="98"/>
      <c r="M937" s="98"/>
    </row>
    <row r="938" spans="1:13" ht="32.1" customHeight="1" x14ac:dyDescent="0.25">
      <c r="A938" s="124" t="s">
        <v>6443</v>
      </c>
      <c r="B938" s="55" t="s">
        <v>7311</v>
      </c>
      <c r="C938" s="55" t="s">
        <v>7337</v>
      </c>
      <c r="D938" s="34" t="s">
        <v>88</v>
      </c>
      <c r="E938" s="81" t="s">
        <v>6454</v>
      </c>
      <c r="F938" s="82">
        <v>0.28000000000000003</v>
      </c>
      <c r="G938" s="82">
        <v>0.56999999999999995</v>
      </c>
      <c r="H938" s="82">
        <v>0.56999999999999995</v>
      </c>
      <c r="I938" s="41"/>
      <c r="J938" s="38">
        <v>42048</v>
      </c>
      <c r="K938" s="38">
        <v>43509</v>
      </c>
      <c r="L938" s="98"/>
      <c r="M938" s="98"/>
    </row>
    <row r="939" spans="1:13" ht="32.1" customHeight="1" x14ac:dyDescent="0.25">
      <c r="A939" s="124" t="s">
        <v>6443</v>
      </c>
      <c r="B939" s="55" t="s">
        <v>7311</v>
      </c>
      <c r="C939" s="55" t="s">
        <v>7338</v>
      </c>
      <c r="D939" s="34" t="s">
        <v>88</v>
      </c>
      <c r="E939" s="81" t="s">
        <v>6454</v>
      </c>
      <c r="F939" s="82">
        <v>0.15</v>
      </c>
      <c r="G939" s="82">
        <v>0.13</v>
      </c>
      <c r="H939" s="82">
        <v>0.13</v>
      </c>
      <c r="I939" s="41"/>
      <c r="J939" s="38">
        <v>42048</v>
      </c>
      <c r="K939" s="38">
        <v>43509</v>
      </c>
      <c r="L939" s="98"/>
      <c r="M939" s="98"/>
    </row>
    <row r="940" spans="1:13" ht="32.1" customHeight="1" x14ac:dyDescent="0.25">
      <c r="A940" s="124" t="s">
        <v>6443</v>
      </c>
      <c r="B940" s="55" t="s">
        <v>7311</v>
      </c>
      <c r="C940" s="55" t="s">
        <v>7339</v>
      </c>
      <c r="D940" s="34" t="s">
        <v>88</v>
      </c>
      <c r="E940" s="81" t="s">
        <v>6454</v>
      </c>
      <c r="F940" s="82">
        <v>0.21</v>
      </c>
      <c r="G940" s="82">
        <v>0.35</v>
      </c>
      <c r="H940" s="82">
        <v>0.35</v>
      </c>
      <c r="I940" s="41"/>
      <c r="J940" s="38">
        <v>42048</v>
      </c>
      <c r="K940" s="38">
        <v>43509</v>
      </c>
      <c r="L940" s="98"/>
      <c r="M940" s="98"/>
    </row>
    <row r="941" spans="1:13" ht="32.1" customHeight="1" x14ac:dyDescent="0.25">
      <c r="A941" s="124" t="s">
        <v>6443</v>
      </c>
      <c r="B941" s="55" t="s">
        <v>7311</v>
      </c>
      <c r="C941" s="55" t="s">
        <v>7340</v>
      </c>
      <c r="D941" s="34" t="s">
        <v>88</v>
      </c>
      <c r="E941" s="81" t="s">
        <v>6454</v>
      </c>
      <c r="F941" s="82">
        <v>0.17</v>
      </c>
      <c r="G941" s="82">
        <v>0.11</v>
      </c>
      <c r="H941" s="82">
        <v>0.11</v>
      </c>
      <c r="I941" s="41"/>
      <c r="J941" s="38">
        <v>42048</v>
      </c>
      <c r="K941" s="38">
        <v>43509</v>
      </c>
      <c r="L941" s="98"/>
      <c r="M941" s="98"/>
    </row>
    <row r="942" spans="1:13" ht="32.1" customHeight="1" x14ac:dyDescent="0.25">
      <c r="A942" s="124" t="s">
        <v>6443</v>
      </c>
      <c r="B942" s="55" t="s">
        <v>7311</v>
      </c>
      <c r="C942" s="55" t="s">
        <v>7341</v>
      </c>
      <c r="D942" s="34" t="s">
        <v>88</v>
      </c>
      <c r="E942" s="81" t="s">
        <v>6454</v>
      </c>
      <c r="F942" s="82">
        <v>0.22</v>
      </c>
      <c r="G942" s="82">
        <v>0.32</v>
      </c>
      <c r="H942" s="82">
        <v>0.32</v>
      </c>
      <c r="I942" s="41"/>
      <c r="J942" s="38">
        <v>42048</v>
      </c>
      <c r="K942" s="38">
        <v>43509</v>
      </c>
      <c r="L942" s="98"/>
      <c r="M942" s="98"/>
    </row>
    <row r="943" spans="1:13" ht="32.1" customHeight="1" x14ac:dyDescent="0.25">
      <c r="A943" s="124" t="s">
        <v>6443</v>
      </c>
      <c r="B943" s="55" t="s">
        <v>7311</v>
      </c>
      <c r="C943" s="55" t="s">
        <v>7342</v>
      </c>
      <c r="D943" s="34" t="s">
        <v>88</v>
      </c>
      <c r="E943" s="81" t="s">
        <v>6454</v>
      </c>
      <c r="F943" s="82">
        <v>0.27</v>
      </c>
      <c r="G943" s="82">
        <v>0.41</v>
      </c>
      <c r="H943" s="82">
        <v>0.41</v>
      </c>
      <c r="I943" s="41"/>
      <c r="J943" s="38">
        <v>42048</v>
      </c>
      <c r="K943" s="38">
        <v>43509</v>
      </c>
      <c r="L943" s="98"/>
      <c r="M943" s="98"/>
    </row>
    <row r="944" spans="1:13" ht="32.1" customHeight="1" x14ac:dyDescent="0.25">
      <c r="A944" s="124" t="s">
        <v>6443</v>
      </c>
      <c r="B944" s="55" t="s">
        <v>7311</v>
      </c>
      <c r="C944" s="55" t="s">
        <v>7343</v>
      </c>
      <c r="D944" s="34" t="s">
        <v>88</v>
      </c>
      <c r="E944" s="81" t="s">
        <v>6454</v>
      </c>
      <c r="F944" s="82">
        <v>0.19</v>
      </c>
      <c r="G944" s="82">
        <v>0.37</v>
      </c>
      <c r="H944" s="82">
        <v>0.37</v>
      </c>
      <c r="I944" s="41"/>
      <c r="J944" s="38">
        <v>40591</v>
      </c>
      <c r="K944" s="38">
        <v>43509</v>
      </c>
      <c r="L944" s="98"/>
      <c r="M944" s="98"/>
    </row>
    <row r="945" spans="1:13" ht="32.1" customHeight="1" x14ac:dyDescent="0.25">
      <c r="A945" s="124" t="s">
        <v>6443</v>
      </c>
      <c r="B945" s="55" t="s">
        <v>7311</v>
      </c>
      <c r="C945" s="55" t="s">
        <v>7344</v>
      </c>
      <c r="D945" s="34" t="s">
        <v>88</v>
      </c>
      <c r="E945" s="81" t="s">
        <v>6454</v>
      </c>
      <c r="F945" s="82">
        <v>0.16</v>
      </c>
      <c r="G945" s="82">
        <v>0.35</v>
      </c>
      <c r="H945" s="82">
        <v>7.0000000000000007E-2</v>
      </c>
      <c r="I945" s="41"/>
      <c r="J945" s="38">
        <v>42048</v>
      </c>
      <c r="K945" s="38">
        <v>43509</v>
      </c>
      <c r="L945" s="98"/>
      <c r="M945" s="98"/>
    </row>
    <row r="946" spans="1:13" ht="32.1" customHeight="1" x14ac:dyDescent="0.25">
      <c r="A946" s="124" t="s">
        <v>6443</v>
      </c>
      <c r="B946" s="55" t="s">
        <v>7311</v>
      </c>
      <c r="C946" s="55" t="s">
        <v>7345</v>
      </c>
      <c r="D946" s="34" t="s">
        <v>88</v>
      </c>
      <c r="E946" s="81" t="s">
        <v>6454</v>
      </c>
      <c r="F946" s="82">
        <v>0.19</v>
      </c>
      <c r="G946" s="82">
        <v>0.54</v>
      </c>
      <c r="H946" s="82">
        <v>0.54</v>
      </c>
      <c r="I946" s="41"/>
      <c r="J946" s="38">
        <v>40591</v>
      </c>
      <c r="K946" s="38">
        <v>43509</v>
      </c>
      <c r="L946" s="98"/>
      <c r="M946" s="98"/>
    </row>
    <row r="947" spans="1:13" ht="32.1" customHeight="1" x14ac:dyDescent="0.25">
      <c r="A947" s="124" t="s">
        <v>6443</v>
      </c>
      <c r="B947" s="55" t="s">
        <v>7311</v>
      </c>
      <c r="C947" s="55" t="s">
        <v>7346</v>
      </c>
      <c r="D947" s="34" t="s">
        <v>88</v>
      </c>
      <c r="E947" s="81" t="s">
        <v>6454</v>
      </c>
      <c r="F947" s="82">
        <v>0.16</v>
      </c>
      <c r="G947" s="82">
        <v>7.0000000000000007E-2</v>
      </c>
      <c r="H947" s="82">
        <v>0.35</v>
      </c>
      <c r="I947" s="41"/>
      <c r="J947" s="38">
        <v>42048</v>
      </c>
      <c r="K947" s="38">
        <v>43509</v>
      </c>
      <c r="L947" s="98"/>
      <c r="M947" s="98"/>
    </row>
    <row r="948" spans="1:13" ht="32.1" customHeight="1" x14ac:dyDescent="0.25">
      <c r="A948" s="124" t="s">
        <v>6443</v>
      </c>
      <c r="B948" s="55" t="s">
        <v>7347</v>
      </c>
      <c r="C948" s="55" t="s">
        <v>7348</v>
      </c>
      <c r="D948" s="34" t="s">
        <v>88</v>
      </c>
      <c r="E948" s="81" t="s">
        <v>6454</v>
      </c>
      <c r="F948" s="82">
        <v>0.23</v>
      </c>
      <c r="G948" s="82">
        <v>0.24</v>
      </c>
      <c r="H948" s="82">
        <v>0.24</v>
      </c>
      <c r="I948" s="41"/>
      <c r="J948" s="38">
        <v>42048</v>
      </c>
      <c r="K948" s="38">
        <v>43509</v>
      </c>
      <c r="L948" s="98"/>
      <c r="M948" s="98"/>
    </row>
    <row r="949" spans="1:13" ht="32.1" customHeight="1" x14ac:dyDescent="0.25">
      <c r="A949" s="124" t="s">
        <v>6443</v>
      </c>
      <c r="B949" s="55" t="s">
        <v>7349</v>
      </c>
      <c r="C949" s="55" t="s">
        <v>7350</v>
      </c>
      <c r="D949" s="34" t="s">
        <v>88</v>
      </c>
      <c r="E949" s="81" t="s">
        <v>6454</v>
      </c>
      <c r="F949" s="82">
        <v>0.159</v>
      </c>
      <c r="G949" s="82">
        <v>0.62</v>
      </c>
      <c r="H949" s="82">
        <v>0.62</v>
      </c>
      <c r="I949" s="41"/>
      <c r="J949" s="38">
        <v>40591</v>
      </c>
      <c r="K949" s="38">
        <v>42047</v>
      </c>
      <c r="L949" s="98"/>
      <c r="M949" s="98"/>
    </row>
    <row r="950" spans="1:13" ht="32.1" customHeight="1" x14ac:dyDescent="0.25">
      <c r="A950" s="124" t="s">
        <v>6443</v>
      </c>
      <c r="B950" s="55" t="s">
        <v>7349</v>
      </c>
      <c r="C950" s="55" t="s">
        <v>7351</v>
      </c>
      <c r="D950" s="34" t="s">
        <v>88</v>
      </c>
      <c r="E950" s="81" t="s">
        <v>6454</v>
      </c>
      <c r="F950" s="82">
        <v>0.11</v>
      </c>
      <c r="G950" s="82">
        <v>0.53</v>
      </c>
      <c r="H950" s="82">
        <v>0.53</v>
      </c>
      <c r="I950" s="41"/>
      <c r="J950" s="38">
        <v>40591</v>
      </c>
      <c r="K950" s="38">
        <v>42047</v>
      </c>
      <c r="L950" s="98"/>
      <c r="M950" s="98"/>
    </row>
    <row r="951" spans="1:13" ht="32.1" customHeight="1" x14ac:dyDescent="0.25">
      <c r="A951" s="124" t="s">
        <v>6443</v>
      </c>
      <c r="B951" s="55" t="s">
        <v>7349</v>
      </c>
      <c r="C951" s="55" t="s">
        <v>7352</v>
      </c>
      <c r="D951" s="34" t="s">
        <v>88</v>
      </c>
      <c r="E951" s="81" t="s">
        <v>6454</v>
      </c>
      <c r="F951" s="82">
        <v>0.13400000000000001</v>
      </c>
      <c r="G951" s="82">
        <v>0.46</v>
      </c>
      <c r="H951" s="82">
        <v>0.46</v>
      </c>
      <c r="I951" s="41"/>
      <c r="J951" s="38">
        <v>40591</v>
      </c>
      <c r="K951" s="38">
        <v>42047</v>
      </c>
      <c r="L951" s="98"/>
      <c r="M951" s="98"/>
    </row>
    <row r="952" spans="1:13" ht="32.1" customHeight="1" x14ac:dyDescent="0.25">
      <c r="A952" s="124" t="s">
        <v>6443</v>
      </c>
      <c r="B952" s="55" t="s">
        <v>7349</v>
      </c>
      <c r="C952" s="55" t="s">
        <v>7353</v>
      </c>
      <c r="D952" s="34" t="s">
        <v>88</v>
      </c>
      <c r="E952" s="81" t="s">
        <v>6454</v>
      </c>
      <c r="F952" s="82">
        <v>0.11</v>
      </c>
      <c r="G952" s="82">
        <v>0.54</v>
      </c>
      <c r="H952" s="82">
        <v>0.54</v>
      </c>
      <c r="I952" s="41"/>
      <c r="J952" s="38">
        <v>40591</v>
      </c>
      <c r="K952" s="38">
        <v>42047</v>
      </c>
      <c r="L952" s="98"/>
      <c r="M952" s="98"/>
    </row>
    <row r="953" spans="1:13" ht="32.1" customHeight="1" x14ac:dyDescent="0.25">
      <c r="A953" s="124" t="s">
        <v>6443</v>
      </c>
      <c r="B953" s="55" t="s">
        <v>7349</v>
      </c>
      <c r="C953" s="55" t="s">
        <v>7354</v>
      </c>
      <c r="D953" s="34" t="s">
        <v>88</v>
      </c>
      <c r="E953" s="81" t="s">
        <v>6454</v>
      </c>
      <c r="F953" s="82">
        <v>0.12</v>
      </c>
      <c r="G953" s="82">
        <v>0.56999999999999995</v>
      </c>
      <c r="H953" s="82">
        <v>0.56999999999999995</v>
      </c>
      <c r="I953" s="41"/>
      <c r="J953" s="38">
        <v>40591</v>
      </c>
      <c r="K953" s="38">
        <v>42047</v>
      </c>
      <c r="L953" s="98"/>
      <c r="M953" s="98"/>
    </row>
    <row r="954" spans="1:13" ht="32.1" customHeight="1" x14ac:dyDescent="0.25">
      <c r="A954" s="124" t="s">
        <v>6443</v>
      </c>
      <c r="B954" s="55" t="s">
        <v>7349</v>
      </c>
      <c r="C954" s="55" t="s">
        <v>7355</v>
      </c>
      <c r="D954" s="34" t="s">
        <v>88</v>
      </c>
      <c r="E954" s="81" t="s">
        <v>6454</v>
      </c>
      <c r="F954" s="82">
        <v>0.14000000000000001</v>
      </c>
      <c r="G954" s="82">
        <v>0.7</v>
      </c>
      <c r="H954" s="82">
        <v>0.7</v>
      </c>
      <c r="I954" s="41"/>
      <c r="J954" s="38">
        <v>40591</v>
      </c>
      <c r="K954" s="38">
        <v>42047</v>
      </c>
      <c r="L954" s="98"/>
      <c r="M954" s="98"/>
    </row>
    <row r="955" spans="1:13" ht="32.1" customHeight="1" x14ac:dyDescent="0.25">
      <c r="A955" s="124" t="s">
        <v>6443</v>
      </c>
      <c r="B955" s="55" t="s">
        <v>7349</v>
      </c>
      <c r="C955" s="55" t="s">
        <v>7356</v>
      </c>
      <c r="D955" s="34" t="s">
        <v>88</v>
      </c>
      <c r="E955" s="81" t="s">
        <v>6454</v>
      </c>
      <c r="F955" s="82">
        <v>0.13</v>
      </c>
      <c r="G955" s="82">
        <v>0.57999999999999996</v>
      </c>
      <c r="H955" s="82">
        <v>0.57999999999999996</v>
      </c>
      <c r="I955" s="41"/>
      <c r="J955" s="38">
        <v>40591</v>
      </c>
      <c r="K955" s="38">
        <v>42047</v>
      </c>
      <c r="L955" s="98"/>
      <c r="M955" s="98"/>
    </row>
    <row r="956" spans="1:13" ht="32.1" customHeight="1" x14ac:dyDescent="0.25">
      <c r="A956" s="124" t="s">
        <v>6443</v>
      </c>
      <c r="B956" s="55" t="s">
        <v>7349</v>
      </c>
      <c r="C956" s="55" t="s">
        <v>7357</v>
      </c>
      <c r="D956" s="34" t="s">
        <v>88</v>
      </c>
      <c r="E956" s="81" t="s">
        <v>6454</v>
      </c>
      <c r="F956" s="82">
        <v>0.11</v>
      </c>
      <c r="G956" s="82">
        <v>0.61</v>
      </c>
      <c r="H956" s="82">
        <v>0.61</v>
      </c>
      <c r="I956" s="41"/>
      <c r="J956" s="38">
        <v>40591</v>
      </c>
      <c r="K956" s="38">
        <v>42047</v>
      </c>
      <c r="L956" s="98"/>
      <c r="M956" s="98"/>
    </row>
    <row r="957" spans="1:13" ht="32.1" customHeight="1" x14ac:dyDescent="0.25">
      <c r="A957" s="124" t="s">
        <v>6443</v>
      </c>
      <c r="B957" s="55" t="s">
        <v>7349</v>
      </c>
      <c r="C957" s="55" t="s">
        <v>7358</v>
      </c>
      <c r="D957" s="34" t="s">
        <v>88</v>
      </c>
      <c r="E957" s="81" t="s">
        <v>6454</v>
      </c>
      <c r="F957" s="82">
        <v>0.09</v>
      </c>
      <c r="G957" s="82">
        <v>0.48</v>
      </c>
      <c r="H957" s="82">
        <v>0.48</v>
      </c>
      <c r="I957" s="41"/>
      <c r="J957" s="38">
        <v>40591</v>
      </c>
      <c r="K957" s="38">
        <v>42047</v>
      </c>
      <c r="L957" s="98"/>
      <c r="M957" s="98"/>
    </row>
    <row r="958" spans="1:13" ht="32.1" customHeight="1" x14ac:dyDescent="0.25">
      <c r="A958" s="124" t="s">
        <v>6443</v>
      </c>
      <c r="B958" s="55" t="s">
        <v>7349</v>
      </c>
      <c r="C958" s="55" t="s">
        <v>7359</v>
      </c>
      <c r="D958" s="34" t="s">
        <v>88</v>
      </c>
      <c r="E958" s="81" t="s">
        <v>6454</v>
      </c>
      <c r="F958" s="82">
        <v>0.1</v>
      </c>
      <c r="G958" s="82">
        <v>0.56999999999999995</v>
      </c>
      <c r="H958" s="82">
        <v>0.56999999999999995</v>
      </c>
      <c r="I958" s="41"/>
      <c r="J958" s="38">
        <v>40591</v>
      </c>
      <c r="K958" s="38">
        <v>42047</v>
      </c>
      <c r="L958" s="98"/>
      <c r="M958" s="98"/>
    </row>
    <row r="959" spans="1:13" ht="32.1" customHeight="1" x14ac:dyDescent="0.25">
      <c r="A959" s="124" t="s">
        <v>6443</v>
      </c>
      <c r="B959" s="55" t="s">
        <v>7349</v>
      </c>
      <c r="C959" s="55" t="s">
        <v>7360</v>
      </c>
      <c r="D959" s="34" t="s">
        <v>88</v>
      </c>
      <c r="E959" s="81" t="s">
        <v>6454</v>
      </c>
      <c r="F959" s="82">
        <v>7.0000000000000007E-2</v>
      </c>
      <c r="G959" s="82">
        <v>0.42</v>
      </c>
      <c r="H959" s="82">
        <v>0.42</v>
      </c>
      <c r="I959" s="41"/>
      <c r="J959" s="38">
        <v>40591</v>
      </c>
      <c r="K959" s="38">
        <v>42047</v>
      </c>
      <c r="L959" s="98"/>
      <c r="M959" s="98"/>
    </row>
    <row r="960" spans="1:13" ht="32.1" customHeight="1" x14ac:dyDescent="0.25">
      <c r="A960" s="124" t="s">
        <v>6443</v>
      </c>
      <c r="B960" s="55" t="s">
        <v>7349</v>
      </c>
      <c r="C960" s="55" t="s">
        <v>7361</v>
      </c>
      <c r="D960" s="34" t="s">
        <v>88</v>
      </c>
      <c r="E960" s="81" t="s">
        <v>6454</v>
      </c>
      <c r="F960" s="82">
        <v>0.12</v>
      </c>
      <c r="G960" s="82">
        <v>0.5</v>
      </c>
      <c r="H960" s="82">
        <v>0.5</v>
      </c>
      <c r="I960" s="41"/>
      <c r="J960" s="38">
        <v>40591</v>
      </c>
      <c r="K960" s="38">
        <v>43509</v>
      </c>
      <c r="L960" s="98"/>
      <c r="M960" s="98"/>
    </row>
    <row r="961" spans="1:13" ht="32.1" customHeight="1" x14ac:dyDescent="0.25">
      <c r="A961" s="124" t="s">
        <v>6443</v>
      </c>
      <c r="B961" s="55" t="s">
        <v>7349</v>
      </c>
      <c r="C961" s="55" t="s">
        <v>7362</v>
      </c>
      <c r="D961" s="34" t="s">
        <v>88</v>
      </c>
      <c r="E961" s="81" t="s">
        <v>6454</v>
      </c>
      <c r="F961" s="82">
        <v>0.2</v>
      </c>
      <c r="G961" s="82">
        <v>0.62</v>
      </c>
      <c r="H961" s="82">
        <v>0.62</v>
      </c>
      <c r="I961" s="41"/>
      <c r="J961" s="38">
        <v>40591</v>
      </c>
      <c r="K961" s="38">
        <v>43509</v>
      </c>
      <c r="L961" s="98"/>
      <c r="M961" s="98"/>
    </row>
    <row r="962" spans="1:13" ht="32.1" customHeight="1" x14ac:dyDescent="0.25">
      <c r="A962" s="124" t="s">
        <v>6443</v>
      </c>
      <c r="B962" s="55" t="s">
        <v>7349</v>
      </c>
      <c r="C962" s="55" t="s">
        <v>7363</v>
      </c>
      <c r="D962" s="34" t="s">
        <v>88</v>
      </c>
      <c r="E962" s="81" t="s">
        <v>6454</v>
      </c>
      <c r="F962" s="82">
        <v>0.14000000000000001</v>
      </c>
      <c r="G962" s="82">
        <v>0.55000000000000004</v>
      </c>
      <c r="H962" s="82">
        <v>0.55000000000000004</v>
      </c>
      <c r="I962" s="41"/>
      <c r="J962" s="38">
        <v>40591</v>
      </c>
      <c r="K962" s="38">
        <v>42047</v>
      </c>
      <c r="L962" s="98"/>
      <c r="M962" s="98"/>
    </row>
    <row r="963" spans="1:13" ht="32.1" customHeight="1" x14ac:dyDescent="0.25">
      <c r="A963" s="124" t="s">
        <v>6443</v>
      </c>
      <c r="B963" s="55" t="s">
        <v>7349</v>
      </c>
      <c r="C963" s="55" t="s">
        <v>7364</v>
      </c>
      <c r="D963" s="34" t="s">
        <v>88</v>
      </c>
      <c r="E963" s="81" t="s">
        <v>6454</v>
      </c>
      <c r="F963" s="82">
        <v>0.11</v>
      </c>
      <c r="G963" s="82">
        <v>0.44</v>
      </c>
      <c r="H963" s="82">
        <v>0.44</v>
      </c>
      <c r="I963" s="41"/>
      <c r="J963" s="38">
        <v>40591</v>
      </c>
      <c r="K963" s="38">
        <v>42047</v>
      </c>
      <c r="L963" s="98"/>
      <c r="M963" s="98"/>
    </row>
    <row r="964" spans="1:13" ht="32.1" customHeight="1" x14ac:dyDescent="0.25">
      <c r="A964" s="124" t="s">
        <v>6443</v>
      </c>
      <c r="B964" s="55" t="s">
        <v>7349</v>
      </c>
      <c r="C964" s="55" t="s">
        <v>7365</v>
      </c>
      <c r="D964" s="34" t="s">
        <v>88</v>
      </c>
      <c r="E964" s="81" t="s">
        <v>6454</v>
      </c>
      <c r="F964" s="82">
        <v>0.11</v>
      </c>
      <c r="G964" s="82">
        <v>0.48</v>
      </c>
      <c r="H964" s="82">
        <v>0.48</v>
      </c>
      <c r="I964" s="41"/>
      <c r="J964" s="38">
        <v>40591</v>
      </c>
      <c r="K964" s="38">
        <v>42047</v>
      </c>
      <c r="L964" s="98"/>
      <c r="M964" s="98"/>
    </row>
    <row r="965" spans="1:13" ht="32.1" customHeight="1" x14ac:dyDescent="0.25">
      <c r="A965" s="124" t="s">
        <v>6443</v>
      </c>
      <c r="B965" s="55" t="s">
        <v>7349</v>
      </c>
      <c r="C965" s="55" t="s">
        <v>7366</v>
      </c>
      <c r="D965" s="34" t="s">
        <v>88</v>
      </c>
      <c r="E965" s="81" t="s">
        <v>6454</v>
      </c>
      <c r="F965" s="82">
        <v>0.13</v>
      </c>
      <c r="G965" s="82">
        <v>0.54</v>
      </c>
      <c r="H965" s="82">
        <v>0.54</v>
      </c>
      <c r="I965" s="41"/>
      <c r="J965" s="38">
        <v>40591</v>
      </c>
      <c r="K965" s="38">
        <v>42047</v>
      </c>
      <c r="L965" s="98"/>
      <c r="M965" s="98"/>
    </row>
    <row r="966" spans="1:13" ht="32.1" customHeight="1" x14ac:dyDescent="0.25">
      <c r="A966" s="124" t="s">
        <v>6443</v>
      </c>
      <c r="B966" s="55" t="s">
        <v>7349</v>
      </c>
      <c r="C966" s="55" t="s">
        <v>7367</v>
      </c>
      <c r="D966" s="34" t="s">
        <v>88</v>
      </c>
      <c r="E966" s="81" t="s">
        <v>6454</v>
      </c>
      <c r="F966" s="82">
        <v>0.05</v>
      </c>
      <c r="G966" s="82">
        <v>0.32</v>
      </c>
      <c r="H966" s="82">
        <v>0.32</v>
      </c>
      <c r="I966" s="41"/>
      <c r="J966" s="38">
        <v>40591</v>
      </c>
      <c r="K966" s="38">
        <v>42047</v>
      </c>
      <c r="L966" s="98"/>
      <c r="M966" s="98"/>
    </row>
    <row r="967" spans="1:13" ht="32.1" customHeight="1" x14ac:dyDescent="0.25">
      <c r="A967" s="124" t="s">
        <v>6443</v>
      </c>
      <c r="B967" s="55" t="s">
        <v>7349</v>
      </c>
      <c r="C967" s="55" t="s">
        <v>7368</v>
      </c>
      <c r="D967" s="34" t="s">
        <v>88</v>
      </c>
      <c r="E967" s="81" t="s">
        <v>6454</v>
      </c>
      <c r="F967" s="82">
        <v>0.06</v>
      </c>
      <c r="G967" s="82">
        <v>0.36</v>
      </c>
      <c r="H967" s="82">
        <v>0.36</v>
      </c>
      <c r="I967" s="41"/>
      <c r="J967" s="38">
        <v>40591</v>
      </c>
      <c r="K967" s="38">
        <v>42047</v>
      </c>
      <c r="L967" s="98"/>
      <c r="M967" s="98"/>
    </row>
    <row r="968" spans="1:13" ht="32.1" customHeight="1" x14ac:dyDescent="0.25">
      <c r="A968" s="124" t="s">
        <v>6443</v>
      </c>
      <c r="B968" s="55" t="s">
        <v>7349</v>
      </c>
      <c r="C968" s="55" t="s">
        <v>7369</v>
      </c>
      <c r="D968" s="34" t="s">
        <v>88</v>
      </c>
      <c r="E968" s="81" t="s">
        <v>6454</v>
      </c>
      <c r="F968" s="82">
        <v>0.05</v>
      </c>
      <c r="G968" s="82">
        <v>0.25</v>
      </c>
      <c r="H968" s="82">
        <v>0.25</v>
      </c>
      <c r="I968" s="41"/>
      <c r="J968" s="38">
        <v>40591</v>
      </c>
      <c r="K968" s="38">
        <v>42047</v>
      </c>
      <c r="L968" s="98"/>
      <c r="M968" s="98"/>
    </row>
    <row r="969" spans="1:13" ht="32.1" customHeight="1" x14ac:dyDescent="0.25">
      <c r="A969" s="124" t="s">
        <v>6443</v>
      </c>
      <c r="B969" s="55" t="s">
        <v>7349</v>
      </c>
      <c r="C969" s="55" t="s">
        <v>7370</v>
      </c>
      <c r="D969" s="34" t="s">
        <v>88</v>
      </c>
      <c r="E969" s="81" t="s">
        <v>6454</v>
      </c>
      <c r="F969" s="82">
        <v>0.09</v>
      </c>
      <c r="G969" s="82">
        <v>0.64</v>
      </c>
      <c r="H969" s="82">
        <v>0.64</v>
      </c>
      <c r="I969" s="41"/>
      <c r="J969" s="38">
        <v>40591</v>
      </c>
      <c r="K969" s="38">
        <v>42047</v>
      </c>
      <c r="L969" s="98"/>
      <c r="M969" s="98"/>
    </row>
    <row r="970" spans="1:13" ht="32.1" customHeight="1" x14ac:dyDescent="0.25">
      <c r="A970" s="124" t="s">
        <v>6443</v>
      </c>
      <c r="B970" s="55" t="s">
        <v>7349</v>
      </c>
      <c r="C970" s="55" t="s">
        <v>7371</v>
      </c>
      <c r="D970" s="34" t="s">
        <v>88</v>
      </c>
      <c r="E970" s="81" t="s">
        <v>6454</v>
      </c>
      <c r="F970" s="82">
        <v>0.08</v>
      </c>
      <c r="G970" s="82">
        <v>0.33</v>
      </c>
      <c r="H970" s="82">
        <v>0.33</v>
      </c>
      <c r="I970" s="41"/>
      <c r="J970" s="38">
        <v>40591</v>
      </c>
      <c r="K970" s="38">
        <v>42047</v>
      </c>
      <c r="L970" s="98"/>
      <c r="M970" s="98"/>
    </row>
    <row r="971" spans="1:13" ht="32.1" customHeight="1" x14ac:dyDescent="0.25">
      <c r="A971" s="124" t="s">
        <v>6443</v>
      </c>
      <c r="B971" s="55" t="s">
        <v>7349</v>
      </c>
      <c r="C971" s="55" t="s">
        <v>7372</v>
      </c>
      <c r="D971" s="34" t="s">
        <v>88</v>
      </c>
      <c r="E971" s="81" t="s">
        <v>6454</v>
      </c>
      <c r="F971" s="82">
        <v>0.05</v>
      </c>
      <c r="G971" s="82">
        <v>0.37</v>
      </c>
      <c r="H971" s="82">
        <v>0.37</v>
      </c>
      <c r="I971" s="41"/>
      <c r="J971" s="38">
        <v>40591</v>
      </c>
      <c r="K971" s="38">
        <v>42047</v>
      </c>
      <c r="L971" s="98"/>
      <c r="M971" s="98"/>
    </row>
    <row r="972" spans="1:13" ht="32.1" customHeight="1" x14ac:dyDescent="0.25">
      <c r="A972" s="124" t="s">
        <v>6443</v>
      </c>
      <c r="B972" s="55" t="s">
        <v>7349</v>
      </c>
      <c r="C972" s="55" t="s">
        <v>7373</v>
      </c>
      <c r="D972" s="34" t="s">
        <v>88</v>
      </c>
      <c r="E972" s="81" t="s">
        <v>6454</v>
      </c>
      <c r="F972" s="82">
        <v>0.19</v>
      </c>
      <c r="G972" s="82">
        <v>0.61</v>
      </c>
      <c r="H972" s="82">
        <v>0.61</v>
      </c>
      <c r="I972" s="41"/>
      <c r="J972" s="38">
        <v>40591</v>
      </c>
      <c r="K972" s="38">
        <v>42047</v>
      </c>
      <c r="L972" s="98"/>
      <c r="M972" s="98"/>
    </row>
    <row r="973" spans="1:13" ht="32.1" customHeight="1" x14ac:dyDescent="0.25">
      <c r="A973" s="124" t="s">
        <v>6443</v>
      </c>
      <c r="B973" s="55" t="s">
        <v>7349</v>
      </c>
      <c r="C973" s="55" t="s">
        <v>7374</v>
      </c>
      <c r="D973" s="34" t="s">
        <v>88</v>
      </c>
      <c r="E973" s="81" t="s">
        <v>6454</v>
      </c>
      <c r="F973" s="82">
        <v>0.15</v>
      </c>
      <c r="G973" s="82">
        <v>0.51</v>
      </c>
      <c r="H973" s="82">
        <v>0.51</v>
      </c>
      <c r="I973" s="41"/>
      <c r="J973" s="38">
        <v>40591</v>
      </c>
      <c r="K973" s="38">
        <v>42047</v>
      </c>
      <c r="L973" s="98"/>
      <c r="M973" s="98"/>
    </row>
    <row r="974" spans="1:13" ht="32.1" customHeight="1" x14ac:dyDescent="0.25">
      <c r="A974" s="124" t="s">
        <v>6443</v>
      </c>
      <c r="B974" s="55" t="s">
        <v>7349</v>
      </c>
      <c r="C974" s="55" t="s">
        <v>7375</v>
      </c>
      <c r="D974" s="34" t="s">
        <v>88</v>
      </c>
      <c r="E974" s="81" t="s">
        <v>6454</v>
      </c>
      <c r="F974" s="82">
        <v>0.16</v>
      </c>
      <c r="G974" s="82">
        <v>0.53</v>
      </c>
      <c r="H974" s="82">
        <v>0.53</v>
      </c>
      <c r="I974" s="41"/>
      <c r="J974" s="38">
        <v>40591</v>
      </c>
      <c r="K974" s="38">
        <v>42047</v>
      </c>
      <c r="L974" s="98"/>
      <c r="M974" s="98"/>
    </row>
    <row r="975" spans="1:13" ht="32.1" customHeight="1" x14ac:dyDescent="0.25">
      <c r="A975" s="124" t="s">
        <v>6443</v>
      </c>
      <c r="B975" s="55" t="s">
        <v>7349</v>
      </c>
      <c r="C975" s="55" t="s">
        <v>7376</v>
      </c>
      <c r="D975" s="34" t="s">
        <v>88</v>
      </c>
      <c r="E975" s="81" t="s">
        <v>6454</v>
      </c>
      <c r="F975" s="82">
        <v>0.14000000000000001</v>
      </c>
      <c r="G975" s="82">
        <v>0.51</v>
      </c>
      <c r="H975" s="82">
        <v>0.51</v>
      </c>
      <c r="I975" s="41"/>
      <c r="J975" s="38">
        <v>40591</v>
      </c>
      <c r="K975" s="38">
        <v>42047</v>
      </c>
      <c r="L975" s="98"/>
      <c r="M975" s="98"/>
    </row>
    <row r="976" spans="1:13" ht="32.1" customHeight="1" x14ac:dyDescent="0.25">
      <c r="A976" s="124" t="s">
        <v>6443</v>
      </c>
      <c r="B976" s="55" t="s">
        <v>7349</v>
      </c>
      <c r="C976" s="55" t="s">
        <v>7377</v>
      </c>
      <c r="D976" s="34" t="s">
        <v>88</v>
      </c>
      <c r="E976" s="81" t="s">
        <v>6454</v>
      </c>
      <c r="F976" s="82">
        <v>0.13</v>
      </c>
      <c r="G976" s="82">
        <v>0.42</v>
      </c>
      <c r="H976" s="82">
        <v>0.42</v>
      </c>
      <c r="I976" s="41"/>
      <c r="J976" s="38">
        <v>40591</v>
      </c>
      <c r="K976" s="38">
        <v>42047</v>
      </c>
      <c r="L976" s="98"/>
      <c r="M976" s="98"/>
    </row>
    <row r="977" spans="1:13" ht="32.1" customHeight="1" x14ac:dyDescent="0.25">
      <c r="A977" s="124" t="s">
        <v>6443</v>
      </c>
      <c r="B977" s="55" t="s">
        <v>7349</v>
      </c>
      <c r="C977" s="55" t="s">
        <v>7378</v>
      </c>
      <c r="D977" s="34" t="s">
        <v>88</v>
      </c>
      <c r="E977" s="81" t="s">
        <v>6454</v>
      </c>
      <c r="F977" s="82">
        <v>0.1</v>
      </c>
      <c r="G977" s="82">
        <v>0.42</v>
      </c>
      <c r="H977" s="82">
        <v>0.42</v>
      </c>
      <c r="I977" s="41"/>
      <c r="J977" s="38">
        <v>40591</v>
      </c>
      <c r="K977" s="38">
        <v>42047</v>
      </c>
      <c r="L977" s="98"/>
      <c r="M977" s="98"/>
    </row>
    <row r="978" spans="1:13" ht="32.1" customHeight="1" x14ac:dyDescent="0.25">
      <c r="A978" s="124" t="s">
        <v>6443</v>
      </c>
      <c r="B978" s="55" t="s">
        <v>7349</v>
      </c>
      <c r="C978" s="55" t="s">
        <v>7379</v>
      </c>
      <c r="D978" s="34" t="s">
        <v>88</v>
      </c>
      <c r="E978" s="81" t="s">
        <v>6454</v>
      </c>
      <c r="F978" s="82">
        <v>7.0000000000000007E-2</v>
      </c>
      <c r="G978" s="82">
        <v>0.26</v>
      </c>
      <c r="H978" s="82">
        <v>0.26</v>
      </c>
      <c r="I978" s="41"/>
      <c r="J978" s="38">
        <v>40591</v>
      </c>
      <c r="K978" s="38">
        <v>42047</v>
      </c>
      <c r="L978" s="98"/>
      <c r="M978" s="98"/>
    </row>
    <row r="979" spans="1:13" ht="32.1" customHeight="1" x14ac:dyDescent="0.25">
      <c r="A979" s="124" t="s">
        <v>6443</v>
      </c>
      <c r="B979" s="55" t="s">
        <v>7349</v>
      </c>
      <c r="C979" s="55" t="s">
        <v>7380</v>
      </c>
      <c r="D979" s="34" t="s">
        <v>88</v>
      </c>
      <c r="E979" s="81" t="s">
        <v>6454</v>
      </c>
      <c r="F979" s="82">
        <v>0.1</v>
      </c>
      <c r="G979" s="82">
        <v>0.31</v>
      </c>
      <c r="H979" s="82">
        <v>0.31</v>
      </c>
      <c r="I979" s="41"/>
      <c r="J979" s="38">
        <v>40591</v>
      </c>
      <c r="K979" s="38">
        <v>42047</v>
      </c>
      <c r="L979" s="98"/>
      <c r="M979" s="98"/>
    </row>
    <row r="980" spans="1:13" ht="32.1" customHeight="1" x14ac:dyDescent="0.25">
      <c r="A980" s="124" t="s">
        <v>6443</v>
      </c>
      <c r="B980" s="55" t="s">
        <v>7349</v>
      </c>
      <c r="C980" s="55" t="s">
        <v>7381</v>
      </c>
      <c r="D980" s="34" t="s">
        <v>88</v>
      </c>
      <c r="E980" s="81" t="s">
        <v>6454</v>
      </c>
      <c r="F980" s="82">
        <v>0.09</v>
      </c>
      <c r="G980" s="82">
        <v>0.35</v>
      </c>
      <c r="H980" s="82">
        <v>0.35</v>
      </c>
      <c r="I980" s="41"/>
      <c r="J980" s="38">
        <v>40591</v>
      </c>
      <c r="K980" s="38">
        <v>42047</v>
      </c>
      <c r="L980" s="98"/>
      <c r="M980" s="98"/>
    </row>
    <row r="981" spans="1:13" ht="32.1" customHeight="1" x14ac:dyDescent="0.25">
      <c r="A981" s="124" t="s">
        <v>6443</v>
      </c>
      <c r="B981" s="55" t="s">
        <v>7349</v>
      </c>
      <c r="C981" s="55" t="s">
        <v>7382</v>
      </c>
      <c r="D981" s="34" t="s">
        <v>88</v>
      </c>
      <c r="E981" s="81" t="s">
        <v>6454</v>
      </c>
      <c r="F981" s="82">
        <v>0.06</v>
      </c>
      <c r="G981" s="82">
        <v>0.3</v>
      </c>
      <c r="H981" s="82">
        <v>0.3</v>
      </c>
      <c r="I981" s="41"/>
      <c r="J981" s="38">
        <v>40591</v>
      </c>
      <c r="K981" s="38">
        <v>42047</v>
      </c>
      <c r="L981" s="98"/>
      <c r="M981" s="98"/>
    </row>
    <row r="982" spans="1:13" ht="32.1" customHeight="1" x14ac:dyDescent="0.25">
      <c r="A982" s="124" t="s">
        <v>6443</v>
      </c>
      <c r="B982" s="55" t="s">
        <v>7349</v>
      </c>
      <c r="C982" s="55" t="s">
        <v>7383</v>
      </c>
      <c r="D982" s="34" t="s">
        <v>88</v>
      </c>
      <c r="E982" s="81" t="s">
        <v>6454</v>
      </c>
      <c r="F982" s="82">
        <v>7.0000000000000007E-2</v>
      </c>
      <c r="G982" s="82">
        <v>0.25</v>
      </c>
      <c r="H982" s="82">
        <v>0.25</v>
      </c>
      <c r="I982" s="41"/>
      <c r="J982" s="38">
        <v>40591</v>
      </c>
      <c r="K982" s="38">
        <v>42047</v>
      </c>
      <c r="L982" s="98"/>
      <c r="M982" s="98"/>
    </row>
    <row r="983" spans="1:13" ht="32.1" customHeight="1" x14ac:dyDescent="0.25">
      <c r="A983" s="124" t="s">
        <v>6443</v>
      </c>
      <c r="B983" s="55" t="s">
        <v>7349</v>
      </c>
      <c r="C983" s="55" t="s">
        <v>7384</v>
      </c>
      <c r="D983" s="34" t="s">
        <v>88</v>
      </c>
      <c r="E983" s="81" t="s">
        <v>6454</v>
      </c>
      <c r="F983" s="82">
        <v>0.05</v>
      </c>
      <c r="G983" s="82">
        <v>0.22</v>
      </c>
      <c r="H983" s="82">
        <v>0.22</v>
      </c>
      <c r="I983" s="41"/>
      <c r="J983" s="38">
        <v>40591</v>
      </c>
      <c r="K983" s="38">
        <v>42047</v>
      </c>
      <c r="L983" s="98"/>
      <c r="M983" s="98"/>
    </row>
    <row r="984" spans="1:13" ht="32.1" customHeight="1" x14ac:dyDescent="0.25">
      <c r="A984" s="124" t="s">
        <v>6443</v>
      </c>
      <c r="B984" s="55" t="s">
        <v>7349</v>
      </c>
      <c r="C984" s="55" t="s">
        <v>7385</v>
      </c>
      <c r="D984" s="34" t="s">
        <v>88</v>
      </c>
      <c r="E984" s="81" t="s">
        <v>6454</v>
      </c>
      <c r="F984" s="82">
        <v>0.1</v>
      </c>
      <c r="G984" s="82">
        <v>0.41</v>
      </c>
      <c r="H984" s="82">
        <v>0.41</v>
      </c>
      <c r="I984" s="41"/>
      <c r="J984" s="38">
        <v>40591</v>
      </c>
      <c r="K984" s="38">
        <v>42047</v>
      </c>
      <c r="L984" s="98"/>
      <c r="M984" s="98"/>
    </row>
    <row r="985" spans="1:13" ht="32.1" customHeight="1" x14ac:dyDescent="0.25">
      <c r="A985" s="124" t="s">
        <v>6443</v>
      </c>
      <c r="B985" s="55" t="s">
        <v>7349</v>
      </c>
      <c r="C985" s="55" t="s">
        <v>7386</v>
      </c>
      <c r="D985" s="34" t="s">
        <v>88</v>
      </c>
      <c r="E985" s="81" t="s">
        <v>6454</v>
      </c>
      <c r="F985" s="82">
        <v>0.11</v>
      </c>
      <c r="G985" s="82">
        <v>0.45</v>
      </c>
      <c r="H985" s="82">
        <v>0.45</v>
      </c>
      <c r="I985" s="41"/>
      <c r="J985" s="38">
        <v>40591</v>
      </c>
      <c r="K985" s="38">
        <v>42047</v>
      </c>
      <c r="L985" s="98"/>
      <c r="M985" s="98"/>
    </row>
    <row r="986" spans="1:13" ht="32.1" customHeight="1" x14ac:dyDescent="0.25">
      <c r="A986" s="124" t="s">
        <v>6443</v>
      </c>
      <c r="B986" s="55" t="s">
        <v>7349</v>
      </c>
      <c r="C986" s="55" t="s">
        <v>7387</v>
      </c>
      <c r="D986" s="34" t="s">
        <v>88</v>
      </c>
      <c r="E986" s="81" t="s">
        <v>6454</v>
      </c>
      <c r="F986" s="82">
        <v>0.05</v>
      </c>
      <c r="G986" s="82">
        <v>0.17</v>
      </c>
      <c r="H986" s="82">
        <v>0.17</v>
      </c>
      <c r="I986" s="41"/>
      <c r="J986" s="38">
        <v>40591</v>
      </c>
      <c r="K986" s="38">
        <v>42047</v>
      </c>
      <c r="L986" s="98"/>
      <c r="M986" s="98"/>
    </row>
    <row r="987" spans="1:13" ht="32.1" customHeight="1" x14ac:dyDescent="0.25">
      <c r="A987" s="124" t="s">
        <v>6443</v>
      </c>
      <c r="B987" s="55" t="s">
        <v>7349</v>
      </c>
      <c r="C987" s="55" t="s">
        <v>7388</v>
      </c>
      <c r="D987" s="34" t="s">
        <v>88</v>
      </c>
      <c r="E987" s="81" t="s">
        <v>6454</v>
      </c>
      <c r="F987" s="82">
        <v>0.03</v>
      </c>
      <c r="G987" s="82">
        <v>7.0000000000000007E-2</v>
      </c>
      <c r="H987" s="82">
        <v>7.0000000000000007E-2</v>
      </c>
      <c r="I987" s="41"/>
      <c r="J987" s="38">
        <v>40591</v>
      </c>
      <c r="K987" s="38">
        <v>43509</v>
      </c>
      <c r="L987" s="98"/>
      <c r="M987" s="98"/>
    </row>
    <row r="988" spans="1:13" ht="32.1" customHeight="1" x14ac:dyDescent="0.25">
      <c r="A988" s="124" t="s">
        <v>6443</v>
      </c>
      <c r="B988" s="55" t="s">
        <v>7349</v>
      </c>
      <c r="C988" s="55" t="s">
        <v>7389</v>
      </c>
      <c r="D988" s="34" t="s">
        <v>88</v>
      </c>
      <c r="E988" s="81" t="s">
        <v>6454</v>
      </c>
      <c r="F988" s="82">
        <v>0.03</v>
      </c>
      <c r="G988" s="82">
        <v>0.13</v>
      </c>
      <c r="H988" s="82">
        <v>0.13</v>
      </c>
      <c r="I988" s="41"/>
      <c r="J988" s="38">
        <v>40591</v>
      </c>
      <c r="K988" s="38">
        <v>42047</v>
      </c>
      <c r="L988" s="98"/>
      <c r="M988" s="98"/>
    </row>
    <row r="989" spans="1:13" ht="32.1" customHeight="1" x14ac:dyDescent="0.25">
      <c r="A989" s="124" t="s">
        <v>6443</v>
      </c>
      <c r="B989" s="55" t="s">
        <v>7349</v>
      </c>
      <c r="C989" s="55" t="s">
        <v>7390</v>
      </c>
      <c r="D989" s="34" t="s">
        <v>88</v>
      </c>
      <c r="E989" s="81" t="s">
        <v>6454</v>
      </c>
      <c r="F989" s="82">
        <v>0.04</v>
      </c>
      <c r="G989" s="82">
        <v>0.1</v>
      </c>
      <c r="H989" s="82">
        <v>0.1</v>
      </c>
      <c r="I989" s="41"/>
      <c r="J989" s="38">
        <v>40591</v>
      </c>
      <c r="K989" s="38">
        <v>42047</v>
      </c>
      <c r="L989" s="98"/>
      <c r="M989" s="98"/>
    </row>
    <row r="990" spans="1:13" ht="32.1" customHeight="1" x14ac:dyDescent="0.25">
      <c r="A990" s="124" t="s">
        <v>6443</v>
      </c>
      <c r="B990" s="55" t="s">
        <v>7349</v>
      </c>
      <c r="C990" s="55" t="s">
        <v>7391</v>
      </c>
      <c r="D990" s="34" t="s">
        <v>88</v>
      </c>
      <c r="E990" s="81" t="s">
        <v>6454</v>
      </c>
      <c r="F990" s="82">
        <v>0.11</v>
      </c>
      <c r="G990" s="82">
        <v>0.38</v>
      </c>
      <c r="H990" s="82">
        <v>0.38</v>
      </c>
      <c r="I990" s="41"/>
      <c r="J990" s="38">
        <v>40591</v>
      </c>
      <c r="K990" s="38">
        <v>42047</v>
      </c>
      <c r="L990" s="98"/>
      <c r="M990" s="98"/>
    </row>
    <row r="991" spans="1:13" ht="32.1" customHeight="1" x14ac:dyDescent="0.25">
      <c r="A991" s="124" t="s">
        <v>6443</v>
      </c>
      <c r="B991" s="55" t="s">
        <v>7349</v>
      </c>
      <c r="C991" s="55" t="s">
        <v>7392</v>
      </c>
      <c r="D991" s="34" t="s">
        <v>88</v>
      </c>
      <c r="E991" s="81" t="s">
        <v>6454</v>
      </c>
      <c r="F991" s="82">
        <v>0.05</v>
      </c>
      <c r="G991" s="82">
        <v>0.1</v>
      </c>
      <c r="H991" s="82">
        <v>0.1</v>
      </c>
      <c r="I991" s="41"/>
      <c r="J991" s="38">
        <v>40591</v>
      </c>
      <c r="K991" s="38">
        <v>43509</v>
      </c>
      <c r="L991" s="98"/>
      <c r="M991" s="98"/>
    </row>
    <row r="992" spans="1:13" ht="32.1" customHeight="1" x14ac:dyDescent="0.25">
      <c r="A992" s="124" t="s">
        <v>6443</v>
      </c>
      <c r="B992" s="55" t="s">
        <v>7349</v>
      </c>
      <c r="C992" s="55" t="s">
        <v>7393</v>
      </c>
      <c r="D992" s="34" t="s">
        <v>88</v>
      </c>
      <c r="E992" s="81" t="s">
        <v>6454</v>
      </c>
      <c r="F992" s="82">
        <v>0.21</v>
      </c>
      <c r="G992" s="82">
        <v>0.67</v>
      </c>
      <c r="H992" s="82">
        <v>0.67</v>
      </c>
      <c r="I992" s="41"/>
      <c r="J992" s="38">
        <v>40591</v>
      </c>
      <c r="K992" s="38">
        <v>43509</v>
      </c>
      <c r="L992" s="98"/>
      <c r="M992" s="98"/>
    </row>
    <row r="993" spans="1:13" ht="32.1" customHeight="1" x14ac:dyDescent="0.25">
      <c r="A993" s="124" t="s">
        <v>6443</v>
      </c>
      <c r="B993" s="55" t="s">
        <v>7349</v>
      </c>
      <c r="C993" s="55" t="s">
        <v>7394</v>
      </c>
      <c r="D993" s="34" t="s">
        <v>88</v>
      </c>
      <c r="E993" s="81" t="s">
        <v>6454</v>
      </c>
      <c r="F993" s="82">
        <v>0.04</v>
      </c>
      <c r="G993" s="82">
        <v>0.25</v>
      </c>
      <c r="H993" s="82">
        <v>0.25</v>
      </c>
      <c r="I993" s="41"/>
      <c r="J993" s="38">
        <v>40591</v>
      </c>
      <c r="K993" s="38">
        <v>43509</v>
      </c>
      <c r="L993" s="98"/>
      <c r="M993" s="98"/>
    </row>
    <row r="994" spans="1:13" ht="32.1" customHeight="1" x14ac:dyDescent="0.25">
      <c r="A994" s="124" t="s">
        <v>6443</v>
      </c>
      <c r="B994" s="55" t="s">
        <v>7349</v>
      </c>
      <c r="C994" s="55" t="s">
        <v>7395</v>
      </c>
      <c r="D994" s="34" t="s">
        <v>88</v>
      </c>
      <c r="E994" s="81" t="s">
        <v>6454</v>
      </c>
      <c r="F994" s="82">
        <v>0.05</v>
      </c>
      <c r="G994" s="82">
        <v>0.08</v>
      </c>
      <c r="H994" s="82">
        <v>0.08</v>
      </c>
      <c r="I994" s="41"/>
      <c r="J994" s="38">
        <v>42048</v>
      </c>
      <c r="K994" s="38">
        <v>43509</v>
      </c>
      <c r="L994" s="95"/>
      <c r="M994" s="95"/>
    </row>
    <row r="995" spans="1:13" ht="32.1" customHeight="1" x14ac:dyDescent="0.25">
      <c r="A995" s="124" t="s">
        <v>6443</v>
      </c>
      <c r="B995" s="55" t="s">
        <v>7349</v>
      </c>
      <c r="C995" s="55" t="s">
        <v>7396</v>
      </c>
      <c r="D995" s="34" t="s">
        <v>88</v>
      </c>
      <c r="E995" s="81" t="s">
        <v>6454</v>
      </c>
      <c r="F995" s="82">
        <v>0.08</v>
      </c>
      <c r="G995" s="82">
        <v>0.46</v>
      </c>
      <c r="H995" s="82">
        <v>0.46</v>
      </c>
      <c r="I995" s="41"/>
      <c r="J995" s="38">
        <v>42048</v>
      </c>
      <c r="K995" s="38">
        <v>43509</v>
      </c>
      <c r="L995" s="95"/>
      <c r="M995" s="95"/>
    </row>
    <row r="996" spans="1:13" ht="32.1" customHeight="1" x14ac:dyDescent="0.25">
      <c r="A996" s="124" t="s">
        <v>6443</v>
      </c>
      <c r="B996" s="55" t="s">
        <v>7349</v>
      </c>
      <c r="C996" s="55" t="s">
        <v>7397</v>
      </c>
      <c r="D996" s="34" t="s">
        <v>88</v>
      </c>
      <c r="E996" s="81" t="s">
        <v>6454</v>
      </c>
      <c r="F996" s="82">
        <v>0.03</v>
      </c>
      <c r="G996" s="82">
        <v>0.06</v>
      </c>
      <c r="H996" s="82">
        <v>0.06</v>
      </c>
      <c r="I996" s="41"/>
      <c r="J996" s="38">
        <v>42048</v>
      </c>
      <c r="K996" s="38">
        <v>43509</v>
      </c>
      <c r="L996" s="95"/>
      <c r="M996" s="95"/>
    </row>
    <row r="997" spans="1:13" ht="32.1" customHeight="1" x14ac:dyDescent="0.25">
      <c r="A997" s="124" t="s">
        <v>6443</v>
      </c>
      <c r="B997" s="55" t="s">
        <v>7349</v>
      </c>
      <c r="C997" s="55" t="s">
        <v>7398</v>
      </c>
      <c r="D997" s="34" t="s">
        <v>88</v>
      </c>
      <c r="E997" s="81" t="s">
        <v>6454</v>
      </c>
      <c r="F997" s="82">
        <v>0.1</v>
      </c>
      <c r="G997" s="82">
        <v>0.46</v>
      </c>
      <c r="H997" s="82">
        <v>0.46</v>
      </c>
      <c r="I997" s="41"/>
      <c r="J997" s="38">
        <v>42048</v>
      </c>
      <c r="K997" s="38">
        <v>43509</v>
      </c>
      <c r="L997" s="95"/>
      <c r="M997" s="95"/>
    </row>
    <row r="998" spans="1:13" ht="32.1" customHeight="1" x14ac:dyDescent="0.25">
      <c r="A998" s="124" t="s">
        <v>6443</v>
      </c>
      <c r="B998" s="55" t="s">
        <v>7349</v>
      </c>
      <c r="C998" s="55" t="s">
        <v>7399</v>
      </c>
      <c r="D998" s="34" t="s">
        <v>88</v>
      </c>
      <c r="E998" s="81" t="s">
        <v>6454</v>
      </c>
      <c r="F998" s="82">
        <v>0.09</v>
      </c>
      <c r="G998" s="82">
        <v>0.46</v>
      </c>
      <c r="H998" s="82">
        <v>0.46</v>
      </c>
      <c r="I998" s="41"/>
      <c r="J998" s="38">
        <v>42048</v>
      </c>
      <c r="K998" s="38">
        <v>43509</v>
      </c>
      <c r="L998" s="95"/>
      <c r="M998" s="95"/>
    </row>
    <row r="999" spans="1:13" ht="32.1" customHeight="1" x14ac:dyDescent="0.25">
      <c r="A999" s="124" t="s">
        <v>6443</v>
      </c>
      <c r="B999" s="55" t="s">
        <v>7349</v>
      </c>
      <c r="C999" s="55" t="s">
        <v>7400</v>
      </c>
      <c r="D999" s="34" t="s">
        <v>88</v>
      </c>
      <c r="E999" s="81" t="s">
        <v>6454</v>
      </c>
      <c r="F999" s="82">
        <v>0.03</v>
      </c>
      <c r="G999" s="82">
        <v>0.08</v>
      </c>
      <c r="H999" s="82">
        <v>0.08</v>
      </c>
      <c r="I999" s="41"/>
      <c r="J999" s="38">
        <v>42048</v>
      </c>
      <c r="K999" s="38">
        <v>43509</v>
      </c>
      <c r="L999" s="95"/>
      <c r="M999" s="95"/>
    </row>
    <row r="1000" spans="1:13" ht="32.1" customHeight="1" x14ac:dyDescent="0.25">
      <c r="A1000" s="124" t="s">
        <v>6443</v>
      </c>
      <c r="B1000" s="55" t="s">
        <v>7349</v>
      </c>
      <c r="C1000" s="55" t="s">
        <v>7401</v>
      </c>
      <c r="D1000" s="34" t="s">
        <v>88</v>
      </c>
      <c r="E1000" s="81" t="s">
        <v>6454</v>
      </c>
      <c r="F1000" s="82">
        <v>0.03</v>
      </c>
      <c r="G1000" s="82">
        <v>0.14000000000000001</v>
      </c>
      <c r="H1000" s="82">
        <v>0.14000000000000001</v>
      </c>
      <c r="I1000" s="41"/>
      <c r="J1000" s="38">
        <v>42048</v>
      </c>
      <c r="K1000" s="38">
        <v>43509</v>
      </c>
      <c r="L1000" s="95"/>
      <c r="M1000" s="95"/>
    </row>
    <row r="1001" spans="1:13" ht="32.1" customHeight="1" x14ac:dyDescent="0.25">
      <c r="A1001" s="124" t="s">
        <v>6443</v>
      </c>
      <c r="B1001" s="55" t="s">
        <v>7349</v>
      </c>
      <c r="C1001" s="55" t="s">
        <v>7402</v>
      </c>
      <c r="D1001" s="34" t="s">
        <v>88</v>
      </c>
      <c r="E1001" s="81" t="s">
        <v>6454</v>
      </c>
      <c r="F1001" s="82">
        <v>0.05</v>
      </c>
      <c r="G1001" s="82">
        <v>0.16</v>
      </c>
      <c r="H1001" s="82">
        <v>0.16</v>
      </c>
      <c r="I1001" s="41"/>
      <c r="J1001" s="38">
        <v>42048</v>
      </c>
      <c r="K1001" s="38">
        <v>43509</v>
      </c>
      <c r="L1001" s="95"/>
      <c r="M1001" s="95"/>
    </row>
    <row r="1002" spans="1:13" ht="32.1" customHeight="1" x14ac:dyDescent="0.25">
      <c r="A1002" s="124" t="s">
        <v>6443</v>
      </c>
      <c r="B1002" s="55" t="s">
        <v>7349</v>
      </c>
      <c r="C1002" s="55" t="s">
        <v>7403</v>
      </c>
      <c r="D1002" s="34" t="s">
        <v>88</v>
      </c>
      <c r="E1002" s="81" t="s">
        <v>6454</v>
      </c>
      <c r="F1002" s="82">
        <v>0.15</v>
      </c>
      <c r="G1002" s="82">
        <v>0.37</v>
      </c>
      <c r="H1002" s="82">
        <v>0.37</v>
      </c>
      <c r="I1002" s="41"/>
      <c r="J1002" s="38">
        <v>42048</v>
      </c>
      <c r="K1002" s="38">
        <v>43509</v>
      </c>
      <c r="L1002" s="95"/>
      <c r="M1002" s="95"/>
    </row>
    <row r="1003" spans="1:13" ht="32.1" customHeight="1" x14ac:dyDescent="0.25">
      <c r="A1003" s="124" t="s">
        <v>6443</v>
      </c>
      <c r="B1003" s="55" t="s">
        <v>7349</v>
      </c>
      <c r="C1003" s="55" t="s">
        <v>7404</v>
      </c>
      <c r="D1003" s="34" t="s">
        <v>88</v>
      </c>
      <c r="E1003" s="81" t="s">
        <v>6454</v>
      </c>
      <c r="F1003" s="82">
        <v>0.15</v>
      </c>
      <c r="G1003" s="82">
        <v>0.51</v>
      </c>
      <c r="H1003" s="82">
        <v>0.51</v>
      </c>
      <c r="I1003" s="41"/>
      <c r="J1003" s="38">
        <v>42048</v>
      </c>
      <c r="K1003" s="38">
        <v>43509</v>
      </c>
      <c r="L1003" s="95"/>
      <c r="M1003" s="95"/>
    </row>
    <row r="1004" spans="1:13" ht="32.1" customHeight="1" x14ac:dyDescent="0.25">
      <c r="A1004" s="124" t="s">
        <v>6443</v>
      </c>
      <c r="B1004" s="55" t="s">
        <v>7349</v>
      </c>
      <c r="C1004" s="55" t="s">
        <v>7405</v>
      </c>
      <c r="D1004" s="34" t="s">
        <v>88</v>
      </c>
      <c r="E1004" s="81" t="s">
        <v>6454</v>
      </c>
      <c r="F1004" s="82">
        <v>0.04</v>
      </c>
      <c r="G1004" s="82">
        <v>0.28000000000000003</v>
      </c>
      <c r="H1004" s="82">
        <v>0.28000000000000003</v>
      </c>
      <c r="I1004" s="41"/>
      <c r="J1004" s="38">
        <v>42048</v>
      </c>
      <c r="K1004" s="38">
        <v>43509</v>
      </c>
      <c r="L1004" s="95"/>
      <c r="M1004" s="95"/>
    </row>
    <row r="1005" spans="1:13" ht="32.1" customHeight="1" x14ac:dyDescent="0.25">
      <c r="A1005" s="124" t="s">
        <v>6443</v>
      </c>
      <c r="B1005" s="55" t="s">
        <v>7349</v>
      </c>
      <c r="C1005" s="55" t="s">
        <v>7406</v>
      </c>
      <c r="D1005" s="34" t="s">
        <v>88</v>
      </c>
      <c r="E1005" s="81" t="s">
        <v>6454</v>
      </c>
      <c r="F1005" s="82">
        <v>0.08</v>
      </c>
      <c r="G1005" s="82">
        <v>0.36</v>
      </c>
      <c r="H1005" s="82">
        <v>0.36</v>
      </c>
      <c r="I1005" s="41"/>
      <c r="J1005" s="38">
        <v>42048</v>
      </c>
      <c r="K1005" s="38">
        <v>43509</v>
      </c>
      <c r="L1005" s="95"/>
      <c r="M1005" s="95"/>
    </row>
    <row r="1006" spans="1:13" ht="32.1" customHeight="1" x14ac:dyDescent="0.25">
      <c r="A1006" s="124" t="s">
        <v>6443</v>
      </c>
      <c r="B1006" s="55" t="s">
        <v>7349</v>
      </c>
      <c r="C1006" s="55" t="s">
        <v>7407</v>
      </c>
      <c r="D1006" s="34" t="s">
        <v>88</v>
      </c>
      <c r="E1006" s="81" t="s">
        <v>6454</v>
      </c>
      <c r="F1006" s="82">
        <v>0.05</v>
      </c>
      <c r="G1006" s="82">
        <v>0.19</v>
      </c>
      <c r="H1006" s="82">
        <v>0.19</v>
      </c>
      <c r="I1006" s="41"/>
      <c r="J1006" s="38">
        <v>42048</v>
      </c>
      <c r="K1006" s="38">
        <v>43509</v>
      </c>
      <c r="L1006" s="95"/>
      <c r="M1006" s="95"/>
    </row>
    <row r="1007" spans="1:13" ht="32.1" customHeight="1" x14ac:dyDescent="0.25">
      <c r="A1007" s="124" t="s">
        <v>6443</v>
      </c>
      <c r="B1007" s="55" t="s">
        <v>7349</v>
      </c>
      <c r="C1007" s="55" t="s">
        <v>7408</v>
      </c>
      <c r="D1007" s="34" t="s">
        <v>88</v>
      </c>
      <c r="E1007" s="81" t="s">
        <v>6454</v>
      </c>
      <c r="F1007" s="82">
        <v>0.09</v>
      </c>
      <c r="G1007" s="82">
        <v>0.44</v>
      </c>
      <c r="H1007" s="82">
        <v>0.44</v>
      </c>
      <c r="I1007" s="41"/>
      <c r="J1007" s="38">
        <v>42048</v>
      </c>
      <c r="K1007" s="38">
        <v>43509</v>
      </c>
      <c r="L1007" s="95"/>
      <c r="M1007" s="95"/>
    </row>
    <row r="1008" spans="1:13" ht="32.1" customHeight="1" x14ac:dyDescent="0.25">
      <c r="A1008" s="124" t="s">
        <v>6443</v>
      </c>
      <c r="B1008" s="55" t="s">
        <v>7349</v>
      </c>
      <c r="C1008" s="55" t="s">
        <v>7409</v>
      </c>
      <c r="D1008" s="34" t="s">
        <v>88</v>
      </c>
      <c r="E1008" s="81" t="s">
        <v>6454</v>
      </c>
      <c r="F1008" s="82">
        <v>0.1</v>
      </c>
      <c r="G1008" s="82">
        <v>0.45</v>
      </c>
      <c r="H1008" s="82">
        <v>0.45</v>
      </c>
      <c r="I1008" s="41"/>
      <c r="J1008" s="38">
        <v>42048</v>
      </c>
      <c r="K1008" s="38">
        <v>43509</v>
      </c>
      <c r="L1008" s="95"/>
      <c r="M1008" s="95"/>
    </row>
    <row r="1009" spans="1:13" ht="32.1" customHeight="1" x14ac:dyDescent="0.25">
      <c r="A1009" s="124" t="s">
        <v>6443</v>
      </c>
      <c r="B1009" s="55" t="s">
        <v>7349</v>
      </c>
      <c r="C1009" s="55" t="s">
        <v>7410</v>
      </c>
      <c r="D1009" s="34" t="s">
        <v>88</v>
      </c>
      <c r="E1009" s="81" t="s">
        <v>6454</v>
      </c>
      <c r="F1009" s="82">
        <v>0.21</v>
      </c>
      <c r="G1009" s="82">
        <v>0.54</v>
      </c>
      <c r="H1009" s="82">
        <v>0.54</v>
      </c>
      <c r="I1009" s="41"/>
      <c r="J1009" s="38">
        <v>42048</v>
      </c>
      <c r="K1009" s="38">
        <v>43509</v>
      </c>
      <c r="L1009" s="95"/>
      <c r="M1009" s="95"/>
    </row>
    <row r="1010" spans="1:13" ht="32.1" customHeight="1" x14ac:dyDescent="0.25">
      <c r="A1010" s="124" t="s">
        <v>6443</v>
      </c>
      <c r="B1010" s="55" t="s">
        <v>7349</v>
      </c>
      <c r="C1010" s="55" t="s">
        <v>7411</v>
      </c>
      <c r="D1010" s="34" t="s">
        <v>88</v>
      </c>
      <c r="E1010" s="81" t="s">
        <v>6454</v>
      </c>
      <c r="F1010" s="82">
        <v>0.03</v>
      </c>
      <c r="G1010" s="82">
        <v>0.19</v>
      </c>
      <c r="H1010" s="82">
        <v>0.19</v>
      </c>
      <c r="I1010" s="41"/>
      <c r="J1010" s="38">
        <v>42048</v>
      </c>
      <c r="K1010" s="38">
        <v>43509</v>
      </c>
      <c r="L1010" s="95"/>
      <c r="M1010" s="95"/>
    </row>
    <row r="1011" spans="1:13" ht="32.1" customHeight="1" x14ac:dyDescent="0.25">
      <c r="A1011" s="124" t="s">
        <v>6443</v>
      </c>
      <c r="B1011" s="55" t="s">
        <v>7349</v>
      </c>
      <c r="C1011" s="55" t="s">
        <v>7412</v>
      </c>
      <c r="D1011" s="34" t="s">
        <v>88</v>
      </c>
      <c r="E1011" s="81" t="s">
        <v>6454</v>
      </c>
      <c r="F1011" s="82">
        <v>0.08</v>
      </c>
      <c r="G1011" s="82">
        <v>0.43</v>
      </c>
      <c r="H1011" s="82">
        <v>0.43</v>
      </c>
      <c r="I1011" s="41"/>
      <c r="J1011" s="38">
        <v>42048</v>
      </c>
      <c r="K1011" s="38">
        <v>43509</v>
      </c>
      <c r="L1011" s="98"/>
      <c r="M1011" s="98"/>
    </row>
    <row r="1012" spans="1:13" ht="32.1" customHeight="1" x14ac:dyDescent="0.25">
      <c r="A1012" s="124" t="s">
        <v>6443</v>
      </c>
      <c r="B1012" s="55" t="s">
        <v>7349</v>
      </c>
      <c r="C1012" s="55" t="s">
        <v>7413</v>
      </c>
      <c r="D1012" s="34" t="s">
        <v>88</v>
      </c>
      <c r="E1012" s="81" t="s">
        <v>6454</v>
      </c>
      <c r="F1012" s="82">
        <v>0.19</v>
      </c>
      <c r="G1012" s="82">
        <v>0.43</v>
      </c>
      <c r="H1012" s="82">
        <v>0.43</v>
      </c>
      <c r="I1012" s="41"/>
      <c r="J1012" s="38">
        <v>42048</v>
      </c>
      <c r="K1012" s="38">
        <v>43509</v>
      </c>
      <c r="L1012" s="95"/>
      <c r="M1012" s="95"/>
    </row>
    <row r="1013" spans="1:13" ht="32.1" customHeight="1" x14ac:dyDescent="0.25">
      <c r="A1013" s="124" t="s">
        <v>6443</v>
      </c>
      <c r="B1013" s="55" t="s">
        <v>7349</v>
      </c>
      <c r="C1013" s="55" t="s">
        <v>7414</v>
      </c>
      <c r="D1013" s="34" t="s">
        <v>88</v>
      </c>
      <c r="E1013" s="81" t="s">
        <v>6454</v>
      </c>
      <c r="F1013" s="82">
        <v>0.19</v>
      </c>
      <c r="G1013" s="82">
        <v>0.64</v>
      </c>
      <c r="H1013" s="82">
        <v>0.64</v>
      </c>
      <c r="I1013" s="41"/>
      <c r="J1013" s="38">
        <v>42048</v>
      </c>
      <c r="K1013" s="38">
        <v>43509</v>
      </c>
      <c r="L1013" s="98"/>
      <c r="M1013" s="98"/>
    </row>
    <row r="1014" spans="1:13" ht="32.1" customHeight="1" x14ac:dyDescent="0.25">
      <c r="A1014" s="124" t="s">
        <v>6443</v>
      </c>
      <c r="B1014" s="55" t="s">
        <v>7349</v>
      </c>
      <c r="C1014" s="55" t="s">
        <v>7415</v>
      </c>
      <c r="D1014" s="34" t="s">
        <v>88</v>
      </c>
      <c r="E1014" s="81" t="s">
        <v>6454</v>
      </c>
      <c r="F1014" s="82">
        <v>0.05</v>
      </c>
      <c r="G1014" s="82">
        <v>0.14000000000000001</v>
      </c>
      <c r="H1014" s="82">
        <v>0.14000000000000001</v>
      </c>
      <c r="I1014" s="41"/>
      <c r="J1014" s="38">
        <v>42048</v>
      </c>
      <c r="K1014" s="38">
        <v>43509</v>
      </c>
      <c r="L1014" s="98"/>
      <c r="M1014" s="98"/>
    </row>
    <row r="1015" spans="1:13" ht="32.1" customHeight="1" x14ac:dyDescent="0.25">
      <c r="A1015" s="124" t="s">
        <v>6443</v>
      </c>
      <c r="B1015" s="55" t="s">
        <v>7349</v>
      </c>
      <c r="C1015" s="55" t="s">
        <v>7416</v>
      </c>
      <c r="D1015" s="34" t="s">
        <v>88</v>
      </c>
      <c r="E1015" s="81" t="s">
        <v>6454</v>
      </c>
      <c r="F1015" s="82">
        <v>0.15</v>
      </c>
      <c r="G1015" s="82">
        <v>0.4</v>
      </c>
      <c r="H1015" s="82">
        <v>0.4</v>
      </c>
      <c r="I1015" s="41"/>
      <c r="J1015" s="38">
        <v>42048</v>
      </c>
      <c r="K1015" s="38">
        <v>43509</v>
      </c>
      <c r="L1015" s="98"/>
      <c r="M1015" s="98"/>
    </row>
    <row r="1016" spans="1:13" ht="32.1" customHeight="1" x14ac:dyDescent="0.25">
      <c r="A1016" s="124" t="s">
        <v>6443</v>
      </c>
      <c r="B1016" s="55" t="s">
        <v>7349</v>
      </c>
      <c r="C1016" s="55" t="s">
        <v>7417</v>
      </c>
      <c r="D1016" s="34" t="s">
        <v>88</v>
      </c>
      <c r="E1016" s="81" t="s">
        <v>6454</v>
      </c>
      <c r="F1016" s="82">
        <v>0.05</v>
      </c>
      <c r="G1016" s="82">
        <v>0.13</v>
      </c>
      <c r="H1016" s="82">
        <v>0.13</v>
      </c>
      <c r="I1016" s="41"/>
      <c r="J1016" s="38">
        <v>42048</v>
      </c>
      <c r="K1016" s="38">
        <v>43509</v>
      </c>
      <c r="L1016" s="98"/>
      <c r="M1016" s="98"/>
    </row>
    <row r="1017" spans="1:13" ht="32.1" customHeight="1" x14ac:dyDescent="0.25">
      <c r="A1017" s="124" t="s">
        <v>6443</v>
      </c>
      <c r="B1017" s="55" t="s">
        <v>7349</v>
      </c>
      <c r="C1017" s="55" t="s">
        <v>7418</v>
      </c>
      <c r="D1017" s="34" t="s">
        <v>88</v>
      </c>
      <c r="E1017" s="81" t="s">
        <v>6454</v>
      </c>
      <c r="F1017" s="82">
        <v>0.09</v>
      </c>
      <c r="G1017" s="82">
        <v>0.49</v>
      </c>
      <c r="H1017" s="82">
        <v>0.49</v>
      </c>
      <c r="I1017" s="41"/>
      <c r="J1017" s="38">
        <v>42048</v>
      </c>
      <c r="K1017" s="38">
        <v>43509</v>
      </c>
      <c r="L1017" s="98"/>
      <c r="M1017" s="98"/>
    </row>
    <row r="1018" spans="1:13" ht="32.1" customHeight="1" x14ac:dyDescent="0.25">
      <c r="A1018" s="124" t="s">
        <v>6443</v>
      </c>
      <c r="B1018" s="55" t="s">
        <v>7349</v>
      </c>
      <c r="C1018" s="55" t="s">
        <v>7419</v>
      </c>
      <c r="D1018" s="34" t="s">
        <v>88</v>
      </c>
      <c r="E1018" s="81" t="s">
        <v>6454</v>
      </c>
      <c r="F1018" s="82">
        <v>0.04</v>
      </c>
      <c r="G1018" s="82">
        <v>0.19</v>
      </c>
      <c r="H1018" s="82">
        <v>0.19</v>
      </c>
      <c r="I1018" s="41"/>
      <c r="J1018" s="38">
        <v>42048</v>
      </c>
      <c r="K1018" s="38">
        <v>43509</v>
      </c>
      <c r="L1018" s="95"/>
      <c r="M1018" s="95"/>
    </row>
    <row r="1019" spans="1:13" ht="32.1" customHeight="1" x14ac:dyDescent="0.25">
      <c r="A1019" s="124" t="s">
        <v>6443</v>
      </c>
      <c r="B1019" s="55" t="s">
        <v>7349</v>
      </c>
      <c r="C1019" s="55" t="s">
        <v>7420</v>
      </c>
      <c r="D1019" s="34" t="s">
        <v>88</v>
      </c>
      <c r="E1019" s="81" t="s">
        <v>6454</v>
      </c>
      <c r="F1019" s="82">
        <v>0.06</v>
      </c>
      <c r="G1019" s="82">
        <v>0.27</v>
      </c>
      <c r="H1019" s="82">
        <v>0.27</v>
      </c>
      <c r="I1019" s="41"/>
      <c r="J1019" s="38">
        <v>42048</v>
      </c>
      <c r="K1019" s="38">
        <v>43509</v>
      </c>
      <c r="L1019" s="95"/>
      <c r="M1019" s="95"/>
    </row>
    <row r="1020" spans="1:13" ht="32.1" customHeight="1" x14ac:dyDescent="0.25">
      <c r="A1020" s="124" t="s">
        <v>6443</v>
      </c>
      <c r="B1020" s="55" t="s">
        <v>7349</v>
      </c>
      <c r="C1020" s="55" t="s">
        <v>7421</v>
      </c>
      <c r="D1020" s="34" t="s">
        <v>88</v>
      </c>
      <c r="E1020" s="81" t="s">
        <v>6454</v>
      </c>
      <c r="F1020" s="82">
        <v>0.16</v>
      </c>
      <c r="G1020" s="82">
        <v>0.37</v>
      </c>
      <c r="H1020" s="82">
        <v>0.37</v>
      </c>
      <c r="I1020" s="41"/>
      <c r="J1020" s="38">
        <v>42048</v>
      </c>
      <c r="K1020" s="38">
        <v>43509</v>
      </c>
      <c r="L1020" s="98"/>
      <c r="M1020" s="98"/>
    </row>
    <row r="1021" spans="1:13" ht="32.1" customHeight="1" x14ac:dyDescent="0.25">
      <c r="A1021" s="124" t="s">
        <v>6443</v>
      </c>
      <c r="B1021" s="55" t="s">
        <v>7349</v>
      </c>
      <c r="C1021" s="55" t="s">
        <v>7422</v>
      </c>
      <c r="D1021" s="34" t="s">
        <v>88</v>
      </c>
      <c r="E1021" s="81" t="s">
        <v>6454</v>
      </c>
      <c r="F1021" s="82">
        <v>0.09</v>
      </c>
      <c r="G1021" s="82">
        <v>0.35</v>
      </c>
      <c r="H1021" s="82">
        <v>0.35</v>
      </c>
      <c r="I1021" s="41"/>
      <c r="J1021" s="38">
        <v>42048</v>
      </c>
      <c r="K1021" s="38">
        <v>43509</v>
      </c>
      <c r="L1021" s="95"/>
      <c r="M1021" s="95"/>
    </row>
    <row r="1022" spans="1:13" ht="32.1" customHeight="1" x14ac:dyDescent="0.25">
      <c r="A1022" s="124" t="s">
        <v>6443</v>
      </c>
      <c r="B1022" s="55" t="s">
        <v>7349</v>
      </c>
      <c r="C1022" s="55" t="s">
        <v>7423</v>
      </c>
      <c r="D1022" s="34" t="s">
        <v>88</v>
      </c>
      <c r="E1022" s="81" t="s">
        <v>6454</v>
      </c>
      <c r="F1022" s="82">
        <v>0.04</v>
      </c>
      <c r="G1022" s="82">
        <v>0.18</v>
      </c>
      <c r="H1022" s="82">
        <v>0.18</v>
      </c>
      <c r="I1022" s="41"/>
      <c r="J1022" s="38">
        <v>42048</v>
      </c>
      <c r="K1022" s="38">
        <v>43509</v>
      </c>
      <c r="L1022" s="95"/>
      <c r="M1022" s="95"/>
    </row>
    <row r="1023" spans="1:13" ht="32.1" customHeight="1" x14ac:dyDescent="0.25">
      <c r="A1023" s="124" t="s">
        <v>6443</v>
      </c>
      <c r="B1023" s="55" t="s">
        <v>7349</v>
      </c>
      <c r="C1023" s="55" t="s">
        <v>7424</v>
      </c>
      <c r="D1023" s="34" t="s">
        <v>88</v>
      </c>
      <c r="E1023" s="81" t="s">
        <v>6454</v>
      </c>
      <c r="F1023" s="82">
        <v>0.08</v>
      </c>
      <c r="G1023" s="82">
        <v>0.38</v>
      </c>
      <c r="H1023" s="82">
        <v>0.38</v>
      </c>
      <c r="I1023" s="41"/>
      <c r="J1023" s="38">
        <v>42048</v>
      </c>
      <c r="K1023" s="38">
        <v>43509</v>
      </c>
      <c r="L1023" s="95"/>
      <c r="M1023" s="95"/>
    </row>
    <row r="1024" spans="1:13" ht="32.1" customHeight="1" x14ac:dyDescent="0.25">
      <c r="A1024" s="124" t="s">
        <v>6443</v>
      </c>
      <c r="B1024" s="55" t="s">
        <v>7349</v>
      </c>
      <c r="C1024" s="55" t="s">
        <v>7425</v>
      </c>
      <c r="D1024" s="34" t="s">
        <v>88</v>
      </c>
      <c r="E1024" s="81" t="s">
        <v>6454</v>
      </c>
      <c r="F1024" s="82">
        <v>0.12</v>
      </c>
      <c r="G1024" s="82">
        <v>0.56000000000000005</v>
      </c>
      <c r="H1024" s="82">
        <v>0.56000000000000005</v>
      </c>
      <c r="I1024" s="41"/>
      <c r="J1024" s="38">
        <v>42048</v>
      </c>
      <c r="K1024" s="38">
        <v>43509</v>
      </c>
      <c r="L1024" s="95"/>
      <c r="M1024" s="95"/>
    </row>
    <row r="1025" spans="1:13" ht="32.1" customHeight="1" x14ac:dyDescent="0.25">
      <c r="A1025" s="124" t="s">
        <v>6443</v>
      </c>
      <c r="B1025" s="55" t="s">
        <v>7349</v>
      </c>
      <c r="C1025" s="55" t="s">
        <v>7426</v>
      </c>
      <c r="D1025" s="34" t="s">
        <v>88</v>
      </c>
      <c r="E1025" s="81" t="s">
        <v>6454</v>
      </c>
      <c r="F1025" s="82">
        <v>0.08</v>
      </c>
      <c r="G1025" s="82">
        <v>0.42</v>
      </c>
      <c r="H1025" s="82">
        <v>0.42</v>
      </c>
      <c r="I1025" s="41"/>
      <c r="J1025" s="38">
        <v>42048</v>
      </c>
      <c r="K1025" s="38">
        <v>43509</v>
      </c>
      <c r="L1025" s="95"/>
      <c r="M1025" s="95"/>
    </row>
    <row r="1026" spans="1:13" ht="32.1" customHeight="1" x14ac:dyDescent="0.25">
      <c r="A1026" s="124" t="s">
        <v>6443</v>
      </c>
      <c r="B1026" s="55" t="s">
        <v>7349</v>
      </c>
      <c r="C1026" s="55" t="s">
        <v>7427</v>
      </c>
      <c r="D1026" s="34" t="s">
        <v>88</v>
      </c>
      <c r="E1026" s="81" t="s">
        <v>6454</v>
      </c>
      <c r="F1026" s="82">
        <v>0.08</v>
      </c>
      <c r="G1026" s="82">
        <v>0.35</v>
      </c>
      <c r="H1026" s="82">
        <v>0.35</v>
      </c>
      <c r="I1026" s="41"/>
      <c r="J1026" s="38">
        <v>42048</v>
      </c>
      <c r="K1026" s="38">
        <v>43509</v>
      </c>
      <c r="L1026" s="98"/>
      <c r="M1026" s="98"/>
    </row>
    <row r="1027" spans="1:13" ht="32.1" customHeight="1" x14ac:dyDescent="0.25">
      <c r="A1027" s="124" t="s">
        <v>6443</v>
      </c>
      <c r="B1027" s="55" t="s">
        <v>7349</v>
      </c>
      <c r="C1027" s="55" t="s">
        <v>7428</v>
      </c>
      <c r="D1027" s="34" t="s">
        <v>88</v>
      </c>
      <c r="E1027" s="81" t="s">
        <v>6454</v>
      </c>
      <c r="F1027" s="82">
        <v>0.11</v>
      </c>
      <c r="G1027" s="82">
        <v>0.37</v>
      </c>
      <c r="H1027" s="82">
        <v>0.37</v>
      </c>
      <c r="I1027" s="41"/>
      <c r="J1027" s="38">
        <v>42048</v>
      </c>
      <c r="K1027" s="38">
        <v>43509</v>
      </c>
      <c r="L1027" s="95"/>
      <c r="M1027" s="95"/>
    </row>
    <row r="1028" spans="1:13" ht="32.1" customHeight="1" x14ac:dyDescent="0.25">
      <c r="A1028" s="124" t="s">
        <v>6443</v>
      </c>
      <c r="B1028" s="55" t="s">
        <v>7349</v>
      </c>
      <c r="C1028" s="55" t="s">
        <v>7429</v>
      </c>
      <c r="D1028" s="34" t="s">
        <v>88</v>
      </c>
      <c r="E1028" s="81" t="s">
        <v>6454</v>
      </c>
      <c r="F1028" s="82">
        <v>7.0000000000000007E-2</v>
      </c>
      <c r="G1028" s="82">
        <v>0.18</v>
      </c>
      <c r="H1028" s="82">
        <v>0.18</v>
      </c>
      <c r="I1028" s="41"/>
      <c r="J1028" s="38">
        <v>42048</v>
      </c>
      <c r="K1028" s="38">
        <v>43509</v>
      </c>
      <c r="L1028" s="95"/>
      <c r="M1028" s="95"/>
    </row>
    <row r="1029" spans="1:13" ht="32.1" customHeight="1" x14ac:dyDescent="0.25">
      <c r="A1029" s="124" t="s">
        <v>6443</v>
      </c>
      <c r="B1029" s="55" t="s">
        <v>7349</v>
      </c>
      <c r="C1029" s="55" t="s">
        <v>7430</v>
      </c>
      <c r="D1029" s="34" t="s">
        <v>88</v>
      </c>
      <c r="E1029" s="81" t="s">
        <v>6454</v>
      </c>
      <c r="F1029" s="82">
        <v>0.06</v>
      </c>
      <c r="G1029" s="82">
        <v>0.1</v>
      </c>
      <c r="H1029" s="82">
        <v>0.1</v>
      </c>
      <c r="I1029" s="41"/>
      <c r="J1029" s="38">
        <v>42048</v>
      </c>
      <c r="K1029" s="38">
        <v>43509</v>
      </c>
      <c r="L1029" s="98"/>
      <c r="M1029" s="98"/>
    </row>
    <row r="1030" spans="1:13" ht="32.1" customHeight="1" x14ac:dyDescent="0.25">
      <c r="A1030" s="124" t="s">
        <v>6443</v>
      </c>
      <c r="B1030" s="55" t="s">
        <v>7349</v>
      </c>
      <c r="C1030" s="55" t="s">
        <v>7431</v>
      </c>
      <c r="D1030" s="34" t="s">
        <v>88</v>
      </c>
      <c r="E1030" s="81" t="s">
        <v>6454</v>
      </c>
      <c r="F1030" s="82">
        <v>9.0999999999999998E-2</v>
      </c>
      <c r="G1030" s="82">
        <v>0.48</v>
      </c>
      <c r="H1030" s="82">
        <v>0.48</v>
      </c>
      <c r="I1030" s="41"/>
      <c r="J1030" s="38">
        <v>40591</v>
      </c>
      <c r="K1030" s="38">
        <v>43509</v>
      </c>
      <c r="L1030" s="98"/>
      <c r="M1030" s="98"/>
    </row>
    <row r="1031" spans="1:13" ht="32.1" customHeight="1" x14ac:dyDescent="0.25">
      <c r="A1031" s="124" t="s">
        <v>6443</v>
      </c>
      <c r="B1031" s="55" t="s">
        <v>7349</v>
      </c>
      <c r="C1031" s="55" t="s">
        <v>7432</v>
      </c>
      <c r="D1031" s="34" t="s">
        <v>88</v>
      </c>
      <c r="E1031" s="81" t="s">
        <v>6454</v>
      </c>
      <c r="F1031" s="82">
        <v>0.08</v>
      </c>
      <c r="G1031" s="82">
        <v>0.4</v>
      </c>
      <c r="H1031" s="82">
        <v>0.4</v>
      </c>
      <c r="I1031" s="41"/>
      <c r="J1031" s="38">
        <v>40591</v>
      </c>
      <c r="K1031" s="38">
        <v>42047</v>
      </c>
      <c r="L1031" s="98"/>
      <c r="M1031" s="98"/>
    </row>
    <row r="1032" spans="1:13" ht="32.1" customHeight="1" x14ac:dyDescent="0.25">
      <c r="A1032" s="124" t="s">
        <v>6443</v>
      </c>
      <c r="B1032" s="55" t="s">
        <v>7349</v>
      </c>
      <c r="C1032" s="55" t="s">
        <v>7433</v>
      </c>
      <c r="D1032" s="34" t="s">
        <v>88</v>
      </c>
      <c r="E1032" s="81" t="s">
        <v>6454</v>
      </c>
      <c r="F1032" s="82">
        <v>0.04</v>
      </c>
      <c r="G1032" s="82">
        <v>0.38</v>
      </c>
      <c r="H1032" s="82">
        <v>0.25</v>
      </c>
      <c r="I1032" s="41"/>
      <c r="J1032" s="38">
        <v>42048</v>
      </c>
      <c r="K1032" s="38">
        <v>43509</v>
      </c>
      <c r="L1032" s="98"/>
      <c r="M1032" s="98"/>
    </row>
    <row r="1033" spans="1:13" ht="32.1" customHeight="1" x14ac:dyDescent="0.25">
      <c r="A1033" s="124" t="s">
        <v>6443</v>
      </c>
      <c r="B1033" s="55" t="s">
        <v>7349</v>
      </c>
      <c r="C1033" s="55" t="s">
        <v>7434</v>
      </c>
      <c r="D1033" s="34" t="s">
        <v>88</v>
      </c>
      <c r="E1033" s="81" t="s">
        <v>6454</v>
      </c>
      <c r="F1033" s="82">
        <v>9.0999999999999998E-2</v>
      </c>
      <c r="G1033" s="82">
        <v>0.63</v>
      </c>
      <c r="H1033" s="82">
        <v>0.63</v>
      </c>
      <c r="I1033" s="41"/>
      <c r="J1033" s="38">
        <v>40591</v>
      </c>
      <c r="K1033" s="38">
        <v>43509</v>
      </c>
      <c r="L1033" s="98"/>
      <c r="M1033" s="98"/>
    </row>
    <row r="1034" spans="1:13" ht="32.1" customHeight="1" x14ac:dyDescent="0.25">
      <c r="A1034" s="124" t="s">
        <v>6443</v>
      </c>
      <c r="B1034" s="55" t="s">
        <v>7349</v>
      </c>
      <c r="C1034" s="55" t="s">
        <v>7435</v>
      </c>
      <c r="D1034" s="34" t="s">
        <v>88</v>
      </c>
      <c r="E1034" s="81" t="s">
        <v>6454</v>
      </c>
      <c r="F1034" s="82">
        <v>0.08</v>
      </c>
      <c r="G1034" s="82">
        <v>0.55000000000000004</v>
      </c>
      <c r="H1034" s="82">
        <v>0.55000000000000004</v>
      </c>
      <c r="I1034" s="41"/>
      <c r="J1034" s="38">
        <v>40591</v>
      </c>
      <c r="K1034" s="38">
        <v>43509</v>
      </c>
      <c r="L1034" s="98"/>
      <c r="M1034" s="98"/>
    </row>
    <row r="1035" spans="1:13" ht="32.1" customHeight="1" x14ac:dyDescent="0.25">
      <c r="A1035" s="124" t="s">
        <v>6443</v>
      </c>
      <c r="B1035" s="55" t="s">
        <v>7349</v>
      </c>
      <c r="C1035" s="55" t="s">
        <v>7436</v>
      </c>
      <c r="D1035" s="34" t="s">
        <v>88</v>
      </c>
      <c r="E1035" s="81" t="s">
        <v>6454</v>
      </c>
      <c r="F1035" s="82">
        <v>0.05</v>
      </c>
      <c r="G1035" s="82">
        <v>0.08</v>
      </c>
      <c r="H1035" s="82">
        <v>0.08</v>
      </c>
      <c r="I1035" s="41"/>
      <c r="J1035" s="38">
        <v>42048</v>
      </c>
      <c r="K1035" s="38">
        <v>43509</v>
      </c>
      <c r="L1035" s="98"/>
      <c r="M1035" s="98"/>
    </row>
    <row r="1036" spans="1:13" ht="32.1" customHeight="1" x14ac:dyDescent="0.25">
      <c r="A1036" s="124" t="s">
        <v>6443</v>
      </c>
      <c r="B1036" s="55" t="s">
        <v>7349</v>
      </c>
      <c r="C1036" s="55" t="s">
        <v>7437</v>
      </c>
      <c r="D1036" s="34" t="s">
        <v>88</v>
      </c>
      <c r="E1036" s="81" t="s">
        <v>6454</v>
      </c>
      <c r="F1036" s="82">
        <v>0.04</v>
      </c>
      <c r="G1036" s="82">
        <v>0.25</v>
      </c>
      <c r="H1036" s="82">
        <v>0.38</v>
      </c>
      <c r="I1036" s="41"/>
      <c r="J1036" s="38">
        <v>42048</v>
      </c>
      <c r="K1036" s="38">
        <v>43509</v>
      </c>
      <c r="L1036" s="98"/>
      <c r="M1036" s="98"/>
    </row>
    <row r="1037" spans="1:13" ht="32.1" customHeight="1" x14ac:dyDescent="0.25">
      <c r="A1037" s="124" t="s">
        <v>6443</v>
      </c>
      <c r="B1037" s="55" t="s">
        <v>7438</v>
      </c>
      <c r="C1037" s="55" t="s">
        <v>7439</v>
      </c>
      <c r="D1037" s="34" t="s">
        <v>88</v>
      </c>
      <c r="E1037" s="81" t="s">
        <v>6454</v>
      </c>
      <c r="F1037" s="82">
        <v>0.14000000000000001</v>
      </c>
      <c r="G1037" s="82">
        <v>0.48</v>
      </c>
      <c r="H1037" s="82">
        <v>0.48</v>
      </c>
      <c r="I1037" s="41"/>
      <c r="J1037" s="38">
        <v>42048</v>
      </c>
      <c r="K1037" s="38">
        <v>43509</v>
      </c>
      <c r="L1037" s="98"/>
      <c r="M1037" s="98"/>
    </row>
    <row r="1038" spans="1:13" ht="32.1" customHeight="1" x14ac:dyDescent="0.25">
      <c r="A1038" s="124" t="s">
        <v>6443</v>
      </c>
      <c r="B1038" s="55" t="s">
        <v>7438</v>
      </c>
      <c r="C1038" s="55" t="s">
        <v>7440</v>
      </c>
      <c r="D1038" s="34" t="s">
        <v>88</v>
      </c>
      <c r="E1038" s="81" t="s">
        <v>6454</v>
      </c>
      <c r="F1038" s="82">
        <v>0.12</v>
      </c>
      <c r="G1038" s="82">
        <v>0.43</v>
      </c>
      <c r="H1038" s="82">
        <v>0.43</v>
      </c>
      <c r="I1038" s="41"/>
      <c r="J1038" s="38">
        <v>42048</v>
      </c>
      <c r="K1038" s="38">
        <v>43509</v>
      </c>
      <c r="L1038" s="98"/>
      <c r="M1038" s="98"/>
    </row>
    <row r="1039" spans="1:13" ht="32.1" customHeight="1" x14ac:dyDescent="0.25">
      <c r="A1039" s="124" t="s">
        <v>6443</v>
      </c>
      <c r="B1039" s="55" t="s">
        <v>7438</v>
      </c>
      <c r="C1039" s="55" t="s">
        <v>7441</v>
      </c>
      <c r="D1039" s="34" t="s">
        <v>88</v>
      </c>
      <c r="E1039" s="81" t="s">
        <v>6454</v>
      </c>
      <c r="F1039" s="82">
        <v>0.06</v>
      </c>
      <c r="G1039" s="82">
        <v>0.13</v>
      </c>
      <c r="H1039" s="82">
        <v>0.13</v>
      </c>
      <c r="I1039" s="41"/>
      <c r="J1039" s="38">
        <v>42048</v>
      </c>
      <c r="K1039" s="38">
        <v>43509</v>
      </c>
      <c r="L1039" s="98"/>
      <c r="M1039" s="98"/>
    </row>
    <row r="1040" spans="1:13" ht="32.1" customHeight="1" x14ac:dyDescent="0.25">
      <c r="A1040" s="124" t="s">
        <v>6443</v>
      </c>
      <c r="B1040" s="55" t="s">
        <v>7438</v>
      </c>
      <c r="C1040" s="55" t="s">
        <v>7442</v>
      </c>
      <c r="D1040" s="34" t="s">
        <v>88</v>
      </c>
      <c r="E1040" s="81" t="s">
        <v>6454</v>
      </c>
      <c r="F1040" s="82">
        <v>0.22</v>
      </c>
      <c r="G1040" s="82">
        <v>0.65</v>
      </c>
      <c r="H1040" s="82">
        <v>0.65</v>
      </c>
      <c r="I1040" s="41"/>
      <c r="J1040" s="38">
        <v>42048</v>
      </c>
      <c r="K1040" s="38">
        <v>43509</v>
      </c>
      <c r="L1040" s="98"/>
      <c r="M1040" s="98"/>
    </row>
    <row r="1041" spans="1:13" ht="32.1" customHeight="1" x14ac:dyDescent="0.25">
      <c r="A1041" s="124" t="s">
        <v>6443</v>
      </c>
      <c r="B1041" s="55" t="s">
        <v>7438</v>
      </c>
      <c r="C1041" s="55" t="s">
        <v>7443</v>
      </c>
      <c r="D1041" s="34" t="s">
        <v>88</v>
      </c>
      <c r="E1041" s="81" t="s">
        <v>6454</v>
      </c>
      <c r="F1041" s="82">
        <v>7.0000000000000007E-2</v>
      </c>
      <c r="G1041" s="82">
        <v>0.32</v>
      </c>
      <c r="H1041" s="82">
        <v>0.32</v>
      </c>
      <c r="I1041" s="41"/>
      <c r="J1041" s="38">
        <v>42048</v>
      </c>
      <c r="K1041" s="38">
        <v>43509</v>
      </c>
      <c r="L1041" s="98"/>
      <c r="M1041" s="98"/>
    </row>
    <row r="1042" spans="1:13" ht="32.1" customHeight="1" x14ac:dyDescent="0.25">
      <c r="A1042" s="124" t="s">
        <v>6443</v>
      </c>
      <c r="B1042" s="55" t="s">
        <v>7438</v>
      </c>
      <c r="C1042" s="55" t="s">
        <v>7444</v>
      </c>
      <c r="D1042" s="34" t="s">
        <v>88</v>
      </c>
      <c r="E1042" s="81" t="s">
        <v>6454</v>
      </c>
      <c r="F1042" s="82">
        <v>7.0000000000000007E-2</v>
      </c>
      <c r="G1042" s="82">
        <v>0.08</v>
      </c>
      <c r="H1042" s="82">
        <v>0.08</v>
      </c>
      <c r="I1042" s="41"/>
      <c r="J1042" s="38">
        <v>42048</v>
      </c>
      <c r="K1042" s="38">
        <v>43509</v>
      </c>
      <c r="L1042" s="98"/>
      <c r="M1042" s="98"/>
    </row>
    <row r="1043" spans="1:13" ht="32.1" customHeight="1" x14ac:dyDescent="0.25">
      <c r="A1043" s="124" t="s">
        <v>6443</v>
      </c>
      <c r="B1043" s="55" t="s">
        <v>7438</v>
      </c>
      <c r="C1043" s="55" t="s">
        <v>7445</v>
      </c>
      <c r="D1043" s="34" t="s">
        <v>88</v>
      </c>
      <c r="E1043" s="81" t="s">
        <v>6454</v>
      </c>
      <c r="F1043" s="82">
        <v>0.09</v>
      </c>
      <c r="G1043" s="82">
        <v>0.47</v>
      </c>
      <c r="H1043" s="82">
        <v>0.47</v>
      </c>
      <c r="I1043" s="41"/>
      <c r="J1043" s="38">
        <v>42048</v>
      </c>
      <c r="K1043" s="38">
        <v>43509</v>
      </c>
      <c r="L1043" s="98"/>
      <c r="M1043" s="98"/>
    </row>
    <row r="1044" spans="1:13" ht="32.1" customHeight="1" x14ac:dyDescent="0.25">
      <c r="A1044" s="124" t="s">
        <v>6443</v>
      </c>
      <c r="B1044" s="55" t="s">
        <v>7438</v>
      </c>
      <c r="C1044" s="55" t="s">
        <v>7446</v>
      </c>
      <c r="D1044" s="34" t="s">
        <v>88</v>
      </c>
      <c r="E1044" s="81" t="s">
        <v>6454</v>
      </c>
      <c r="F1044" s="82">
        <v>0.06</v>
      </c>
      <c r="G1044" s="82">
        <v>0.06</v>
      </c>
      <c r="H1044" s="82">
        <v>0.06</v>
      </c>
      <c r="I1044" s="41"/>
      <c r="J1044" s="38">
        <v>42048</v>
      </c>
      <c r="K1044" s="38">
        <v>43509</v>
      </c>
      <c r="L1044" s="98"/>
      <c r="M1044" s="98"/>
    </row>
    <row r="1045" spans="1:13" ht="32.1" customHeight="1" x14ac:dyDescent="0.25">
      <c r="A1045" s="124" t="s">
        <v>6443</v>
      </c>
      <c r="B1045" s="55" t="s">
        <v>7438</v>
      </c>
      <c r="C1045" s="55" t="s">
        <v>7447</v>
      </c>
      <c r="D1045" s="34" t="s">
        <v>88</v>
      </c>
      <c r="E1045" s="81" t="s">
        <v>6454</v>
      </c>
      <c r="F1045" s="82">
        <v>0.15</v>
      </c>
      <c r="G1045" s="82">
        <v>0.43</v>
      </c>
      <c r="H1045" s="82">
        <v>0.43</v>
      </c>
      <c r="I1045" s="41"/>
      <c r="J1045" s="38">
        <v>42048</v>
      </c>
      <c r="K1045" s="38">
        <v>43509</v>
      </c>
      <c r="L1045" s="98"/>
      <c r="M1045" s="98"/>
    </row>
    <row r="1046" spans="1:13" ht="32.1" customHeight="1" x14ac:dyDescent="0.25">
      <c r="A1046" s="124" t="s">
        <v>6443</v>
      </c>
      <c r="B1046" s="55" t="s">
        <v>7438</v>
      </c>
      <c r="C1046" s="55" t="s">
        <v>7448</v>
      </c>
      <c r="D1046" s="34" t="s">
        <v>88</v>
      </c>
      <c r="E1046" s="81" t="s">
        <v>6454</v>
      </c>
      <c r="F1046" s="82">
        <v>0.15</v>
      </c>
      <c r="G1046" s="82">
        <v>0.47</v>
      </c>
      <c r="H1046" s="82">
        <v>0.47</v>
      </c>
      <c r="I1046" s="41"/>
      <c r="J1046" s="38">
        <v>42048</v>
      </c>
      <c r="K1046" s="38">
        <v>43509</v>
      </c>
      <c r="L1046" s="98"/>
      <c r="M1046" s="98"/>
    </row>
    <row r="1047" spans="1:13" ht="32.1" customHeight="1" x14ac:dyDescent="0.25">
      <c r="A1047" s="124" t="s">
        <v>6443</v>
      </c>
      <c r="B1047" s="55" t="s">
        <v>7438</v>
      </c>
      <c r="C1047" s="55" t="s">
        <v>7449</v>
      </c>
      <c r="D1047" s="34" t="s">
        <v>88</v>
      </c>
      <c r="E1047" s="81" t="s">
        <v>6454</v>
      </c>
      <c r="F1047" s="82">
        <v>0.15</v>
      </c>
      <c r="G1047" s="82">
        <v>0.6</v>
      </c>
      <c r="H1047" s="82">
        <v>0.6</v>
      </c>
      <c r="I1047" s="41"/>
      <c r="J1047" s="38">
        <v>42048</v>
      </c>
      <c r="K1047" s="38">
        <v>43509</v>
      </c>
      <c r="L1047" s="95"/>
      <c r="M1047" s="95"/>
    </row>
    <row r="1048" spans="1:13" ht="32.1" customHeight="1" x14ac:dyDescent="0.25">
      <c r="A1048" s="124" t="s">
        <v>6443</v>
      </c>
      <c r="B1048" s="55" t="s">
        <v>7438</v>
      </c>
      <c r="C1048" s="55" t="s">
        <v>7450</v>
      </c>
      <c r="D1048" s="34" t="s">
        <v>88</v>
      </c>
      <c r="E1048" s="81" t="s">
        <v>6454</v>
      </c>
      <c r="F1048" s="82">
        <v>0.15</v>
      </c>
      <c r="G1048" s="82">
        <v>0.65</v>
      </c>
      <c r="H1048" s="82">
        <v>0.65</v>
      </c>
      <c r="I1048" s="41"/>
      <c r="J1048" s="38">
        <v>42048</v>
      </c>
      <c r="K1048" s="38">
        <v>43509</v>
      </c>
      <c r="L1048" s="95"/>
      <c r="M1048" s="95"/>
    </row>
    <row r="1049" spans="1:13" ht="32.1" customHeight="1" x14ac:dyDescent="0.25">
      <c r="A1049" s="124" t="s">
        <v>6443</v>
      </c>
      <c r="B1049" s="55" t="s">
        <v>7451</v>
      </c>
      <c r="C1049" s="55" t="s">
        <v>7452</v>
      </c>
      <c r="D1049" s="34" t="s">
        <v>88</v>
      </c>
      <c r="E1049" s="81" t="s">
        <v>6454</v>
      </c>
      <c r="F1049" s="82">
        <v>0.16</v>
      </c>
      <c r="G1049" s="82">
        <v>0.59</v>
      </c>
      <c r="H1049" s="82">
        <v>0.59</v>
      </c>
      <c r="I1049" s="41"/>
      <c r="J1049" s="38">
        <v>42048</v>
      </c>
      <c r="K1049" s="38">
        <v>43509</v>
      </c>
      <c r="L1049" s="95"/>
      <c r="M1049" s="95"/>
    </row>
    <row r="1050" spans="1:13" ht="32.1" customHeight="1" x14ac:dyDescent="0.25">
      <c r="A1050" s="124" t="s">
        <v>6443</v>
      </c>
      <c r="B1050" s="55" t="s">
        <v>7451</v>
      </c>
      <c r="C1050" s="55" t="s">
        <v>7453</v>
      </c>
      <c r="D1050" s="34" t="s">
        <v>88</v>
      </c>
      <c r="E1050" s="81" t="s">
        <v>6454</v>
      </c>
      <c r="F1050" s="82">
        <v>0.21</v>
      </c>
      <c r="G1050" s="82">
        <v>0.64</v>
      </c>
      <c r="H1050" s="82">
        <v>0.64</v>
      </c>
      <c r="I1050" s="41"/>
      <c r="J1050" s="38">
        <v>42048</v>
      </c>
      <c r="K1050" s="38">
        <v>43509</v>
      </c>
      <c r="L1050" s="95"/>
      <c r="M1050" s="95"/>
    </row>
    <row r="1051" spans="1:13" ht="32.1" customHeight="1" x14ac:dyDescent="0.25">
      <c r="A1051" s="124" t="s">
        <v>6443</v>
      </c>
      <c r="B1051" s="55" t="s">
        <v>7451</v>
      </c>
      <c r="C1051" s="55" t="s">
        <v>7454</v>
      </c>
      <c r="D1051" s="34" t="s">
        <v>88</v>
      </c>
      <c r="E1051" s="81" t="s">
        <v>6454</v>
      </c>
      <c r="F1051" s="82">
        <v>0.13</v>
      </c>
      <c r="G1051" s="82">
        <v>0.27</v>
      </c>
      <c r="H1051" s="82">
        <v>0.27</v>
      </c>
      <c r="I1051" s="41"/>
      <c r="J1051" s="38">
        <v>42048</v>
      </c>
      <c r="K1051" s="38">
        <v>43509</v>
      </c>
      <c r="L1051" s="95"/>
      <c r="M1051" s="95"/>
    </row>
    <row r="1052" spans="1:13" ht="32.1" customHeight="1" x14ac:dyDescent="0.25">
      <c r="A1052" s="124" t="s">
        <v>6443</v>
      </c>
      <c r="B1052" s="55" t="s">
        <v>7451</v>
      </c>
      <c r="C1052" s="55" t="s">
        <v>7455</v>
      </c>
      <c r="D1052" s="34" t="s">
        <v>88</v>
      </c>
      <c r="E1052" s="81" t="s">
        <v>6454</v>
      </c>
      <c r="F1052" s="82">
        <v>0.17</v>
      </c>
      <c r="G1052" s="82">
        <v>0.64</v>
      </c>
      <c r="H1052" s="82">
        <v>0.64</v>
      </c>
      <c r="I1052" s="41"/>
      <c r="J1052" s="38">
        <v>42048</v>
      </c>
      <c r="K1052" s="38">
        <v>43509</v>
      </c>
      <c r="L1052" s="95"/>
      <c r="M1052" s="95"/>
    </row>
    <row r="1053" spans="1:13" ht="32.1" customHeight="1" x14ac:dyDescent="0.25">
      <c r="A1053" s="124" t="s">
        <v>6443</v>
      </c>
      <c r="B1053" s="55" t="s">
        <v>7451</v>
      </c>
      <c r="C1053" s="55" t="s">
        <v>7456</v>
      </c>
      <c r="D1053" s="34" t="s">
        <v>88</v>
      </c>
      <c r="E1053" s="81" t="s">
        <v>6454</v>
      </c>
      <c r="F1053" s="82">
        <v>0.05</v>
      </c>
      <c r="G1053" s="82">
        <v>0.08</v>
      </c>
      <c r="H1053" s="82">
        <v>0.08</v>
      </c>
      <c r="I1053" s="41"/>
      <c r="J1053" s="38">
        <v>42048</v>
      </c>
      <c r="K1053" s="38">
        <v>43509</v>
      </c>
      <c r="L1053" s="95"/>
      <c r="M1053" s="95"/>
    </row>
    <row r="1054" spans="1:13" ht="32.1" customHeight="1" x14ac:dyDescent="0.25">
      <c r="A1054" s="124" t="s">
        <v>6443</v>
      </c>
      <c r="B1054" s="55" t="s">
        <v>7451</v>
      </c>
      <c r="C1054" s="55" t="s">
        <v>7457</v>
      </c>
      <c r="D1054" s="34" t="s">
        <v>88</v>
      </c>
      <c r="E1054" s="81" t="s">
        <v>6454</v>
      </c>
      <c r="F1054" s="82">
        <v>0.16</v>
      </c>
      <c r="G1054" s="82">
        <v>0.55000000000000004</v>
      </c>
      <c r="H1054" s="82">
        <v>0.55000000000000004</v>
      </c>
      <c r="I1054" s="41"/>
      <c r="J1054" s="38">
        <v>42048</v>
      </c>
      <c r="K1054" s="38">
        <v>43509</v>
      </c>
      <c r="L1054" s="98"/>
      <c r="M1054" s="98"/>
    </row>
    <row r="1055" spans="1:13" ht="32.1" customHeight="1" x14ac:dyDescent="0.25">
      <c r="A1055" s="124" t="s">
        <v>6443</v>
      </c>
      <c r="B1055" s="55" t="s">
        <v>7451</v>
      </c>
      <c r="C1055" s="55" t="s">
        <v>7458</v>
      </c>
      <c r="D1055" s="34" t="s">
        <v>88</v>
      </c>
      <c r="E1055" s="81" t="s">
        <v>6454</v>
      </c>
      <c r="F1055" s="82">
        <v>0.12</v>
      </c>
      <c r="G1055" s="82">
        <v>0.3</v>
      </c>
      <c r="H1055" s="82">
        <v>0.3</v>
      </c>
      <c r="I1055" s="41"/>
      <c r="J1055" s="38">
        <v>42048</v>
      </c>
      <c r="K1055" s="38">
        <v>43509</v>
      </c>
      <c r="L1055" s="98"/>
      <c r="M1055" s="98"/>
    </row>
    <row r="1056" spans="1:13" ht="32.1" customHeight="1" x14ac:dyDescent="0.25">
      <c r="A1056" s="124" t="s">
        <v>6443</v>
      </c>
      <c r="B1056" s="55" t="s">
        <v>7451</v>
      </c>
      <c r="C1056" s="55" t="s">
        <v>7459</v>
      </c>
      <c r="D1056" s="34" t="s">
        <v>88</v>
      </c>
      <c r="E1056" s="81" t="s">
        <v>6454</v>
      </c>
      <c r="F1056" s="82">
        <v>0.19</v>
      </c>
      <c r="G1056" s="82">
        <v>0.54</v>
      </c>
      <c r="H1056" s="82">
        <v>0.54</v>
      </c>
      <c r="I1056" s="41"/>
      <c r="J1056" s="38">
        <v>42048</v>
      </c>
      <c r="K1056" s="38">
        <v>43509</v>
      </c>
      <c r="L1056" s="98"/>
      <c r="M1056" s="98"/>
    </row>
    <row r="1057" spans="1:13" ht="32.1" customHeight="1" x14ac:dyDescent="0.25">
      <c r="A1057" s="124" t="s">
        <v>6443</v>
      </c>
      <c r="B1057" s="55" t="s">
        <v>7451</v>
      </c>
      <c r="C1057" s="55" t="s">
        <v>7460</v>
      </c>
      <c r="D1057" s="34" t="s">
        <v>88</v>
      </c>
      <c r="E1057" s="81" t="s">
        <v>6454</v>
      </c>
      <c r="F1057" s="82">
        <v>0.12</v>
      </c>
      <c r="G1057" s="82">
        <v>0.51</v>
      </c>
      <c r="H1057" s="82">
        <v>0.51</v>
      </c>
      <c r="I1057" s="41"/>
      <c r="J1057" s="38">
        <v>42048</v>
      </c>
      <c r="K1057" s="38">
        <v>43509</v>
      </c>
      <c r="L1057" s="98"/>
      <c r="M1057" s="98"/>
    </row>
    <row r="1058" spans="1:13" ht="32.1" customHeight="1" x14ac:dyDescent="0.25">
      <c r="A1058" s="124" t="s">
        <v>6443</v>
      </c>
      <c r="B1058" s="55" t="s">
        <v>7451</v>
      </c>
      <c r="C1058" s="55" t="s">
        <v>7461</v>
      </c>
      <c r="D1058" s="34" t="s">
        <v>88</v>
      </c>
      <c r="E1058" s="81" t="s">
        <v>6454</v>
      </c>
      <c r="F1058" s="82">
        <v>0.09</v>
      </c>
      <c r="G1058" s="82">
        <v>0.22</v>
      </c>
      <c r="H1058" s="82">
        <v>0.22</v>
      </c>
      <c r="I1058" s="41"/>
      <c r="J1058" s="38">
        <v>42048</v>
      </c>
      <c r="K1058" s="38">
        <v>43509</v>
      </c>
      <c r="L1058" s="98"/>
      <c r="M1058" s="98"/>
    </row>
    <row r="1059" spans="1:13" ht="32.1" customHeight="1" x14ac:dyDescent="0.25">
      <c r="A1059" s="124" t="s">
        <v>6443</v>
      </c>
      <c r="B1059" s="55" t="s">
        <v>7451</v>
      </c>
      <c r="C1059" s="55" t="s">
        <v>7462</v>
      </c>
      <c r="D1059" s="34" t="s">
        <v>88</v>
      </c>
      <c r="E1059" s="81" t="s">
        <v>6454</v>
      </c>
      <c r="F1059" s="82">
        <v>0.21</v>
      </c>
      <c r="G1059" s="82">
        <v>0.7</v>
      </c>
      <c r="H1059" s="82">
        <v>0.7</v>
      </c>
      <c r="I1059" s="41"/>
      <c r="J1059" s="38">
        <v>42048</v>
      </c>
      <c r="K1059" s="38">
        <v>43509</v>
      </c>
      <c r="L1059" s="98"/>
      <c r="M1059" s="98"/>
    </row>
    <row r="1060" spans="1:13" ht="32.1" customHeight="1" x14ac:dyDescent="0.25">
      <c r="A1060" s="124" t="s">
        <v>6443</v>
      </c>
      <c r="B1060" s="55" t="s">
        <v>7451</v>
      </c>
      <c r="C1060" s="55" t="s">
        <v>7463</v>
      </c>
      <c r="D1060" s="34" t="s">
        <v>88</v>
      </c>
      <c r="E1060" s="81" t="s">
        <v>6454</v>
      </c>
      <c r="F1060" s="82">
        <v>0.18</v>
      </c>
      <c r="G1060" s="82">
        <v>0.46</v>
      </c>
      <c r="H1060" s="82">
        <v>0.46</v>
      </c>
      <c r="I1060" s="41"/>
      <c r="J1060" s="38">
        <v>42048</v>
      </c>
      <c r="K1060" s="38">
        <v>43509</v>
      </c>
      <c r="L1060" s="98"/>
      <c r="M1060" s="98"/>
    </row>
    <row r="1061" spans="1:13" ht="32.1" customHeight="1" x14ac:dyDescent="0.25">
      <c r="A1061" s="124" t="s">
        <v>6443</v>
      </c>
      <c r="B1061" s="55" t="s">
        <v>7451</v>
      </c>
      <c r="C1061" s="55" t="s">
        <v>7464</v>
      </c>
      <c r="D1061" s="34" t="s">
        <v>88</v>
      </c>
      <c r="E1061" s="81" t="s">
        <v>6454</v>
      </c>
      <c r="F1061" s="82">
        <v>0.17</v>
      </c>
      <c r="G1061" s="82">
        <v>0.37</v>
      </c>
      <c r="H1061" s="82">
        <v>0.37</v>
      </c>
      <c r="I1061" s="41"/>
      <c r="J1061" s="38">
        <v>42048</v>
      </c>
      <c r="K1061" s="38">
        <v>43509</v>
      </c>
      <c r="L1061" s="98"/>
      <c r="M1061" s="98"/>
    </row>
    <row r="1062" spans="1:13" ht="32.1" customHeight="1" x14ac:dyDescent="0.25">
      <c r="A1062" s="124" t="s">
        <v>6443</v>
      </c>
      <c r="B1062" s="55" t="s">
        <v>7451</v>
      </c>
      <c r="C1062" s="55" t="s">
        <v>7465</v>
      </c>
      <c r="D1062" s="34" t="s">
        <v>88</v>
      </c>
      <c r="E1062" s="81" t="s">
        <v>6454</v>
      </c>
      <c r="F1062" s="82">
        <v>0.11</v>
      </c>
      <c r="G1062" s="82">
        <v>0.25</v>
      </c>
      <c r="H1062" s="82">
        <v>0.25</v>
      </c>
      <c r="I1062" s="41"/>
      <c r="J1062" s="38">
        <v>42048</v>
      </c>
      <c r="K1062" s="38">
        <v>43509</v>
      </c>
      <c r="L1062" s="98"/>
      <c r="M1062" s="98"/>
    </row>
    <row r="1063" spans="1:13" ht="32.1" customHeight="1" x14ac:dyDescent="0.25">
      <c r="A1063" s="124" t="s">
        <v>6443</v>
      </c>
      <c r="B1063" s="55" t="s">
        <v>7451</v>
      </c>
      <c r="C1063" s="55" t="s">
        <v>7466</v>
      </c>
      <c r="D1063" s="34" t="s">
        <v>88</v>
      </c>
      <c r="E1063" s="81" t="s">
        <v>6454</v>
      </c>
      <c r="F1063" s="82">
        <v>0.19</v>
      </c>
      <c r="G1063" s="82">
        <v>0.63</v>
      </c>
      <c r="H1063" s="82">
        <v>0.63</v>
      </c>
      <c r="I1063" s="41"/>
      <c r="J1063" s="38">
        <v>42048</v>
      </c>
      <c r="K1063" s="38">
        <v>43509</v>
      </c>
      <c r="L1063" s="98"/>
      <c r="M1063" s="98"/>
    </row>
    <row r="1064" spans="1:13" ht="32.1" customHeight="1" x14ac:dyDescent="0.25">
      <c r="A1064" s="124" t="s">
        <v>6443</v>
      </c>
      <c r="B1064" s="55" t="s">
        <v>7451</v>
      </c>
      <c r="C1064" s="55" t="s">
        <v>7467</v>
      </c>
      <c r="D1064" s="34" t="s">
        <v>88</v>
      </c>
      <c r="E1064" s="81" t="s">
        <v>6454</v>
      </c>
      <c r="F1064" s="82">
        <v>0.04</v>
      </c>
      <c r="G1064" s="82">
        <v>7.0000000000000007E-2</v>
      </c>
      <c r="H1064" s="82">
        <v>7.0000000000000007E-2</v>
      </c>
      <c r="I1064" s="41"/>
      <c r="J1064" s="38">
        <v>42048</v>
      </c>
      <c r="K1064" s="38">
        <v>43509</v>
      </c>
      <c r="L1064" s="98"/>
      <c r="M1064" s="98"/>
    </row>
    <row r="1065" spans="1:13" ht="32.1" customHeight="1" x14ac:dyDescent="0.25">
      <c r="A1065" s="124" t="s">
        <v>6443</v>
      </c>
      <c r="B1065" s="55" t="s">
        <v>7451</v>
      </c>
      <c r="C1065" s="55" t="s">
        <v>7468</v>
      </c>
      <c r="D1065" s="34" t="s">
        <v>88</v>
      </c>
      <c r="E1065" s="81" t="s">
        <v>6454</v>
      </c>
      <c r="F1065" s="82">
        <v>0.17</v>
      </c>
      <c r="G1065" s="82">
        <v>0.6</v>
      </c>
      <c r="H1065" s="82">
        <v>0.6</v>
      </c>
      <c r="I1065" s="41"/>
      <c r="J1065" s="38">
        <v>42048</v>
      </c>
      <c r="K1065" s="38">
        <v>43509</v>
      </c>
      <c r="L1065" s="98"/>
      <c r="M1065" s="98"/>
    </row>
    <row r="1066" spans="1:13" ht="32.1" customHeight="1" x14ac:dyDescent="0.25">
      <c r="A1066" s="124" t="s">
        <v>6443</v>
      </c>
      <c r="B1066" s="55" t="s">
        <v>7469</v>
      </c>
      <c r="C1066" s="55" t="s">
        <v>7470</v>
      </c>
      <c r="D1066" s="34" t="s">
        <v>88</v>
      </c>
      <c r="E1066" s="81" t="s">
        <v>6454</v>
      </c>
      <c r="F1066" s="82">
        <v>0.15</v>
      </c>
      <c r="G1066" s="82">
        <v>0.48</v>
      </c>
      <c r="H1066" s="82">
        <v>0.48</v>
      </c>
      <c r="I1066" s="41"/>
      <c r="J1066" s="38">
        <v>42048</v>
      </c>
      <c r="K1066" s="38">
        <v>43509</v>
      </c>
      <c r="L1066" s="98"/>
      <c r="M1066" s="98"/>
    </row>
    <row r="1067" spans="1:13" ht="32.1" customHeight="1" x14ac:dyDescent="0.25">
      <c r="A1067" s="124" t="s">
        <v>6443</v>
      </c>
      <c r="B1067" s="55" t="s">
        <v>7469</v>
      </c>
      <c r="C1067" s="55" t="s">
        <v>7471</v>
      </c>
      <c r="D1067" s="34" t="s">
        <v>88</v>
      </c>
      <c r="E1067" s="81" t="s">
        <v>6454</v>
      </c>
      <c r="F1067" s="82">
        <v>0.2</v>
      </c>
      <c r="G1067" s="82">
        <v>0.63</v>
      </c>
      <c r="H1067" s="82">
        <v>0.63</v>
      </c>
      <c r="I1067" s="41"/>
      <c r="J1067" s="38">
        <v>42048</v>
      </c>
      <c r="K1067" s="38">
        <v>43509</v>
      </c>
      <c r="L1067" s="98"/>
      <c r="M1067" s="98"/>
    </row>
    <row r="1068" spans="1:13" ht="32.1" customHeight="1" x14ac:dyDescent="0.25">
      <c r="A1068" s="124" t="s">
        <v>6443</v>
      </c>
      <c r="B1068" s="55" t="s">
        <v>7469</v>
      </c>
      <c r="C1068" s="55" t="s">
        <v>7472</v>
      </c>
      <c r="D1068" s="34" t="s">
        <v>88</v>
      </c>
      <c r="E1068" s="81" t="s">
        <v>6454</v>
      </c>
      <c r="F1068" s="82">
        <v>0.13</v>
      </c>
      <c r="G1068" s="82">
        <v>0.48</v>
      </c>
      <c r="H1068" s="82">
        <v>0.48</v>
      </c>
      <c r="I1068" s="41"/>
      <c r="J1068" s="38">
        <v>42048</v>
      </c>
      <c r="K1068" s="38">
        <v>43509</v>
      </c>
      <c r="L1068" s="98"/>
      <c r="M1068" s="98"/>
    </row>
    <row r="1069" spans="1:13" ht="32.1" customHeight="1" x14ac:dyDescent="0.25">
      <c r="A1069" s="124" t="s">
        <v>6443</v>
      </c>
      <c r="B1069" s="55" t="s">
        <v>7469</v>
      </c>
      <c r="C1069" s="55" t="s">
        <v>7473</v>
      </c>
      <c r="D1069" s="34" t="s">
        <v>88</v>
      </c>
      <c r="E1069" s="81" t="s">
        <v>6454</v>
      </c>
      <c r="F1069" s="82">
        <v>0.19</v>
      </c>
      <c r="G1069" s="82">
        <v>0.62</v>
      </c>
      <c r="H1069" s="82">
        <v>0.62</v>
      </c>
      <c r="I1069" s="41"/>
      <c r="J1069" s="38">
        <v>42048</v>
      </c>
      <c r="K1069" s="38">
        <v>43509</v>
      </c>
      <c r="L1069" s="98"/>
      <c r="M1069" s="98"/>
    </row>
    <row r="1070" spans="1:13" ht="32.1" customHeight="1" x14ac:dyDescent="0.25">
      <c r="A1070" s="124" t="s">
        <v>6443</v>
      </c>
      <c r="B1070" s="55" t="s">
        <v>7469</v>
      </c>
      <c r="C1070" s="55" t="s">
        <v>7474</v>
      </c>
      <c r="D1070" s="34" t="s">
        <v>88</v>
      </c>
      <c r="E1070" s="81" t="s">
        <v>6454</v>
      </c>
      <c r="F1070" s="82">
        <v>0.09</v>
      </c>
      <c r="G1070" s="82">
        <v>0.39</v>
      </c>
      <c r="H1070" s="82">
        <v>0.39</v>
      </c>
      <c r="I1070" s="41"/>
      <c r="J1070" s="38">
        <v>42048</v>
      </c>
      <c r="K1070" s="38">
        <v>43509</v>
      </c>
      <c r="L1070" s="98"/>
      <c r="M1070" s="98"/>
    </row>
    <row r="1071" spans="1:13" ht="32.1" customHeight="1" x14ac:dyDescent="0.25">
      <c r="A1071" s="124" t="s">
        <v>6443</v>
      </c>
      <c r="B1071" s="55" t="s">
        <v>7469</v>
      </c>
      <c r="C1071" s="55" t="s">
        <v>7475</v>
      </c>
      <c r="D1071" s="34" t="s">
        <v>88</v>
      </c>
      <c r="E1071" s="81" t="s">
        <v>6454</v>
      </c>
      <c r="F1071" s="82">
        <v>0.12</v>
      </c>
      <c r="G1071" s="82">
        <v>0.41</v>
      </c>
      <c r="H1071" s="82">
        <v>0.41</v>
      </c>
      <c r="I1071" s="41"/>
      <c r="J1071" s="38">
        <v>42048</v>
      </c>
      <c r="K1071" s="38">
        <v>43509</v>
      </c>
      <c r="L1071" s="98"/>
      <c r="M1071" s="98"/>
    </row>
    <row r="1072" spans="1:13" ht="32.1" customHeight="1" x14ac:dyDescent="0.25">
      <c r="A1072" s="124" t="s">
        <v>6443</v>
      </c>
      <c r="B1072" s="55" t="s">
        <v>7469</v>
      </c>
      <c r="C1072" s="55" t="s">
        <v>7476</v>
      </c>
      <c r="D1072" s="34" t="s">
        <v>88</v>
      </c>
      <c r="E1072" s="81" t="s">
        <v>6454</v>
      </c>
      <c r="F1072" s="82">
        <v>0.18</v>
      </c>
      <c r="G1072" s="82">
        <v>0.56000000000000005</v>
      </c>
      <c r="H1072" s="82">
        <v>0.56000000000000005</v>
      </c>
      <c r="I1072" s="41"/>
      <c r="J1072" s="38">
        <v>42048</v>
      </c>
      <c r="K1072" s="38">
        <v>43509</v>
      </c>
      <c r="L1072" s="98"/>
      <c r="M1072" s="98"/>
    </row>
    <row r="1073" spans="1:13" ht="32.1" customHeight="1" x14ac:dyDescent="0.25">
      <c r="A1073" s="124" t="s">
        <v>6443</v>
      </c>
      <c r="B1073" s="55" t="s">
        <v>7469</v>
      </c>
      <c r="C1073" s="55" t="s">
        <v>7477</v>
      </c>
      <c r="D1073" s="34" t="s">
        <v>88</v>
      </c>
      <c r="E1073" s="81" t="s">
        <v>6454</v>
      </c>
      <c r="F1073" s="82">
        <v>0.15</v>
      </c>
      <c r="G1073" s="82">
        <v>0.36</v>
      </c>
      <c r="H1073" s="82">
        <v>0.36</v>
      </c>
      <c r="I1073" s="41"/>
      <c r="J1073" s="38">
        <v>42048</v>
      </c>
      <c r="K1073" s="38">
        <v>43509</v>
      </c>
      <c r="L1073" s="98"/>
      <c r="M1073" s="98"/>
    </row>
    <row r="1074" spans="1:13" ht="32.1" customHeight="1" x14ac:dyDescent="0.25">
      <c r="A1074" s="124" t="s">
        <v>6443</v>
      </c>
      <c r="B1074" s="55" t="s">
        <v>7469</v>
      </c>
      <c r="C1074" s="55" t="s">
        <v>7478</v>
      </c>
      <c r="D1074" s="34" t="s">
        <v>88</v>
      </c>
      <c r="E1074" s="81" t="s">
        <v>6454</v>
      </c>
      <c r="F1074" s="82">
        <v>0.13</v>
      </c>
      <c r="G1074" s="82">
        <v>0.48</v>
      </c>
      <c r="H1074" s="82">
        <v>0.65</v>
      </c>
      <c r="I1074" s="41"/>
      <c r="J1074" s="38">
        <v>42048</v>
      </c>
      <c r="K1074" s="38">
        <v>43509</v>
      </c>
      <c r="L1074" s="98"/>
      <c r="M1074" s="98"/>
    </row>
    <row r="1075" spans="1:13" ht="32.1" customHeight="1" x14ac:dyDescent="0.25">
      <c r="A1075" s="124" t="s">
        <v>6443</v>
      </c>
      <c r="B1075" s="55" t="s">
        <v>7469</v>
      </c>
      <c r="C1075" s="55" t="s">
        <v>7479</v>
      </c>
      <c r="D1075" s="34" t="s">
        <v>88</v>
      </c>
      <c r="E1075" s="81" t="s">
        <v>6454</v>
      </c>
      <c r="F1075" s="82">
        <v>0.09</v>
      </c>
      <c r="G1075" s="82">
        <v>0.44</v>
      </c>
      <c r="H1075" s="82">
        <v>0.42</v>
      </c>
      <c r="I1075" s="41"/>
      <c r="J1075" s="38">
        <v>42048</v>
      </c>
      <c r="K1075" s="38">
        <v>43509</v>
      </c>
      <c r="L1075" s="98"/>
      <c r="M1075" s="98"/>
    </row>
    <row r="1076" spans="1:13" ht="32.1" customHeight="1" x14ac:dyDescent="0.25">
      <c r="A1076" s="124" t="s">
        <v>6443</v>
      </c>
      <c r="B1076" s="55" t="s">
        <v>7469</v>
      </c>
      <c r="C1076" s="55" t="s">
        <v>7480</v>
      </c>
      <c r="D1076" s="34" t="s">
        <v>88</v>
      </c>
      <c r="E1076" s="81" t="s">
        <v>6454</v>
      </c>
      <c r="F1076" s="82">
        <v>0.03</v>
      </c>
      <c r="G1076" s="82">
        <v>0.36</v>
      </c>
      <c r="H1076" s="82">
        <v>0.09</v>
      </c>
      <c r="I1076" s="41"/>
      <c r="J1076" s="38">
        <v>42048</v>
      </c>
      <c r="K1076" s="38">
        <v>43509</v>
      </c>
      <c r="L1076" s="98"/>
      <c r="M1076" s="98"/>
    </row>
    <row r="1077" spans="1:13" ht="32.1" customHeight="1" x14ac:dyDescent="0.25">
      <c r="A1077" s="124" t="s">
        <v>6443</v>
      </c>
      <c r="B1077" s="55" t="s">
        <v>7469</v>
      </c>
      <c r="C1077" s="55" t="s">
        <v>7481</v>
      </c>
      <c r="D1077" s="34" t="s">
        <v>88</v>
      </c>
      <c r="E1077" s="81" t="s">
        <v>6454</v>
      </c>
      <c r="F1077" s="82">
        <v>0.04</v>
      </c>
      <c r="G1077" s="82">
        <v>0.4</v>
      </c>
      <c r="H1077" s="82">
        <v>0.25</v>
      </c>
      <c r="I1077" s="41"/>
      <c r="J1077" s="38">
        <v>42048</v>
      </c>
      <c r="K1077" s="38">
        <v>43509</v>
      </c>
      <c r="L1077" s="98"/>
      <c r="M1077" s="98"/>
    </row>
    <row r="1078" spans="1:13" ht="32.1" customHeight="1" x14ac:dyDescent="0.25">
      <c r="A1078" s="124" t="s">
        <v>6443</v>
      </c>
      <c r="B1078" s="55" t="s">
        <v>7469</v>
      </c>
      <c r="C1078" s="55" t="s">
        <v>7482</v>
      </c>
      <c r="D1078" s="34" t="s">
        <v>88</v>
      </c>
      <c r="E1078" s="81" t="s">
        <v>6454</v>
      </c>
      <c r="F1078" s="82">
        <v>0.09</v>
      </c>
      <c r="G1078" s="82">
        <v>0.48</v>
      </c>
      <c r="H1078" s="82">
        <v>0.63</v>
      </c>
      <c r="I1078" s="41"/>
      <c r="J1078" s="38">
        <v>42048</v>
      </c>
      <c r="K1078" s="38">
        <v>43509</v>
      </c>
      <c r="L1078" s="98"/>
      <c r="M1078" s="98"/>
    </row>
    <row r="1079" spans="1:13" ht="32.1" customHeight="1" x14ac:dyDescent="0.25">
      <c r="A1079" s="124" t="s">
        <v>6443</v>
      </c>
      <c r="B1079" s="55" t="s">
        <v>7469</v>
      </c>
      <c r="C1079" s="55" t="s">
        <v>7483</v>
      </c>
      <c r="D1079" s="34" t="s">
        <v>88</v>
      </c>
      <c r="E1079" s="81" t="s">
        <v>6454</v>
      </c>
      <c r="F1079" s="82">
        <v>0.09</v>
      </c>
      <c r="G1079" s="82">
        <v>0.47</v>
      </c>
      <c r="H1079" s="82">
        <v>0.6</v>
      </c>
      <c r="I1079" s="41"/>
      <c r="J1079" s="38">
        <v>42048</v>
      </c>
      <c r="K1079" s="38">
        <v>43509</v>
      </c>
      <c r="L1079" s="98"/>
      <c r="M1079" s="98"/>
    </row>
    <row r="1080" spans="1:13" ht="32.1" customHeight="1" x14ac:dyDescent="0.25">
      <c r="A1080" s="124" t="s">
        <v>6443</v>
      </c>
      <c r="B1080" s="55" t="s">
        <v>7469</v>
      </c>
      <c r="C1080" s="55" t="s">
        <v>7484</v>
      </c>
      <c r="D1080" s="34" t="s">
        <v>88</v>
      </c>
      <c r="E1080" s="81" t="s">
        <v>6454</v>
      </c>
      <c r="F1080" s="82">
        <v>0.06</v>
      </c>
      <c r="G1080" s="82">
        <v>0.45</v>
      </c>
      <c r="H1080" s="82">
        <v>0.46</v>
      </c>
      <c r="I1080" s="41"/>
      <c r="J1080" s="38">
        <v>42048</v>
      </c>
      <c r="K1080" s="38">
        <v>43509</v>
      </c>
      <c r="L1080" s="98"/>
      <c r="M1080" s="98"/>
    </row>
    <row r="1081" spans="1:13" ht="32.1" customHeight="1" x14ac:dyDescent="0.25">
      <c r="A1081" s="124" t="s">
        <v>6443</v>
      </c>
      <c r="B1081" s="55" t="s">
        <v>7469</v>
      </c>
      <c r="C1081" s="55" t="s">
        <v>7485</v>
      </c>
      <c r="D1081" s="34" t="s">
        <v>88</v>
      </c>
      <c r="E1081" s="81" t="s">
        <v>6454</v>
      </c>
      <c r="F1081" s="82">
        <v>7.0000000000000007E-2</v>
      </c>
      <c r="G1081" s="82">
        <v>0.46</v>
      </c>
      <c r="H1081" s="82">
        <v>0.48</v>
      </c>
      <c r="I1081" s="41"/>
      <c r="J1081" s="38">
        <v>42048</v>
      </c>
      <c r="K1081" s="38">
        <v>43509</v>
      </c>
      <c r="L1081" s="98"/>
      <c r="M1081" s="98"/>
    </row>
    <row r="1082" spans="1:13" ht="32.1" customHeight="1" x14ac:dyDescent="0.25">
      <c r="A1082" s="124" t="s">
        <v>6443</v>
      </c>
      <c r="B1082" s="55" t="s">
        <v>7469</v>
      </c>
      <c r="C1082" s="55" t="s">
        <v>7486</v>
      </c>
      <c r="D1082" s="34" t="s">
        <v>88</v>
      </c>
      <c r="E1082" s="81" t="s">
        <v>6454</v>
      </c>
      <c r="F1082" s="82">
        <v>0.06</v>
      </c>
      <c r="G1082" s="82">
        <v>0.44</v>
      </c>
      <c r="H1082" s="82">
        <v>0.39</v>
      </c>
      <c r="I1082" s="41"/>
      <c r="J1082" s="38">
        <v>42048</v>
      </c>
      <c r="K1082" s="38">
        <v>43509</v>
      </c>
      <c r="L1082" s="98"/>
      <c r="M1082" s="98"/>
    </row>
    <row r="1083" spans="1:13" ht="32.1" customHeight="1" x14ac:dyDescent="0.25">
      <c r="A1083" s="124" t="s">
        <v>6443</v>
      </c>
      <c r="B1083" s="55" t="s">
        <v>7469</v>
      </c>
      <c r="C1083" s="55" t="s">
        <v>7487</v>
      </c>
      <c r="D1083" s="34" t="s">
        <v>88</v>
      </c>
      <c r="E1083" s="81" t="s">
        <v>6454</v>
      </c>
      <c r="F1083" s="82">
        <v>0.06</v>
      </c>
      <c r="G1083" s="82">
        <v>0.42</v>
      </c>
      <c r="H1083" s="82">
        <v>0.3</v>
      </c>
      <c r="I1083" s="41"/>
      <c r="J1083" s="38">
        <v>42048</v>
      </c>
      <c r="K1083" s="38">
        <v>43509</v>
      </c>
      <c r="L1083" s="98"/>
      <c r="M1083" s="98"/>
    </row>
    <row r="1084" spans="1:13" ht="32.1" customHeight="1" x14ac:dyDescent="0.25">
      <c r="A1084" s="124" t="s">
        <v>6443</v>
      </c>
      <c r="B1084" s="55" t="s">
        <v>7469</v>
      </c>
      <c r="C1084" s="55" t="s">
        <v>7488</v>
      </c>
      <c r="D1084" s="34" t="s">
        <v>88</v>
      </c>
      <c r="E1084" s="81" t="s">
        <v>6454</v>
      </c>
      <c r="F1084" s="82">
        <v>0.05</v>
      </c>
      <c r="G1084" s="82">
        <v>0.41</v>
      </c>
      <c r="H1084" s="82">
        <v>0.25</v>
      </c>
      <c r="I1084" s="41"/>
      <c r="J1084" s="38">
        <v>42048</v>
      </c>
      <c r="K1084" s="38">
        <v>43509</v>
      </c>
      <c r="L1084" s="98"/>
      <c r="M1084" s="98"/>
    </row>
    <row r="1085" spans="1:13" ht="32.1" customHeight="1" x14ac:dyDescent="0.25">
      <c r="A1085" s="124" t="s">
        <v>6443</v>
      </c>
      <c r="B1085" s="55" t="s">
        <v>7469</v>
      </c>
      <c r="C1085" s="55" t="s">
        <v>7489</v>
      </c>
      <c r="D1085" s="34" t="s">
        <v>88</v>
      </c>
      <c r="E1085" s="81" t="s">
        <v>6454</v>
      </c>
      <c r="F1085" s="82">
        <v>7.0000000000000007E-2</v>
      </c>
      <c r="G1085" s="82">
        <v>0.47</v>
      </c>
      <c r="H1085" s="82">
        <v>0.5</v>
      </c>
      <c r="I1085" s="41"/>
      <c r="J1085" s="38">
        <v>42048</v>
      </c>
      <c r="K1085" s="38">
        <v>43509</v>
      </c>
      <c r="L1085" s="98"/>
      <c r="M1085" s="98"/>
    </row>
    <row r="1086" spans="1:13" ht="32.1" customHeight="1" x14ac:dyDescent="0.25">
      <c r="A1086" s="124" t="s">
        <v>6443</v>
      </c>
      <c r="B1086" s="55" t="s">
        <v>7469</v>
      </c>
      <c r="C1086" s="55" t="s">
        <v>7490</v>
      </c>
      <c r="D1086" s="34" t="s">
        <v>88</v>
      </c>
      <c r="E1086" s="81" t="s">
        <v>6454</v>
      </c>
      <c r="F1086" s="82">
        <v>0.11</v>
      </c>
      <c r="G1086" s="82">
        <v>0.45</v>
      </c>
      <c r="H1086" s="82">
        <v>0.52</v>
      </c>
      <c r="I1086" s="41"/>
      <c r="J1086" s="38">
        <v>42048</v>
      </c>
      <c r="K1086" s="38">
        <v>43509</v>
      </c>
      <c r="L1086" s="98"/>
      <c r="M1086" s="98"/>
    </row>
    <row r="1087" spans="1:13" ht="32.1" customHeight="1" x14ac:dyDescent="0.25">
      <c r="A1087" s="124" t="s">
        <v>6443</v>
      </c>
      <c r="B1087" s="55" t="s">
        <v>7469</v>
      </c>
      <c r="C1087" s="55" t="s">
        <v>7491</v>
      </c>
      <c r="D1087" s="34" t="s">
        <v>88</v>
      </c>
      <c r="E1087" s="81" t="s">
        <v>6454</v>
      </c>
      <c r="F1087" s="82">
        <v>0.06</v>
      </c>
      <c r="G1087" s="82">
        <v>0.46</v>
      </c>
      <c r="H1087" s="82">
        <v>0.37</v>
      </c>
      <c r="I1087" s="41"/>
      <c r="J1087" s="38">
        <v>42048</v>
      </c>
      <c r="K1087" s="38">
        <v>43509</v>
      </c>
      <c r="L1087" s="98"/>
      <c r="M1087" s="98"/>
    </row>
    <row r="1088" spans="1:13" ht="32.1" customHeight="1" x14ac:dyDescent="0.25">
      <c r="A1088" s="124" t="s">
        <v>6443</v>
      </c>
      <c r="B1088" s="55" t="s">
        <v>7469</v>
      </c>
      <c r="C1088" s="55" t="s">
        <v>7492</v>
      </c>
      <c r="D1088" s="34" t="s">
        <v>88</v>
      </c>
      <c r="E1088" s="81" t="s">
        <v>6454</v>
      </c>
      <c r="F1088" s="82">
        <v>0.06</v>
      </c>
      <c r="G1088" s="82">
        <v>0.47</v>
      </c>
      <c r="H1088" s="82">
        <v>0.54</v>
      </c>
      <c r="I1088" s="41"/>
      <c r="J1088" s="38">
        <v>42048</v>
      </c>
      <c r="K1088" s="38">
        <v>43509</v>
      </c>
      <c r="L1088" s="98"/>
      <c r="M1088" s="98"/>
    </row>
    <row r="1089" spans="1:13" ht="32.1" customHeight="1" x14ac:dyDescent="0.25">
      <c r="A1089" s="124" t="s">
        <v>6443</v>
      </c>
      <c r="B1089" s="55" t="s">
        <v>7469</v>
      </c>
      <c r="C1089" s="55" t="s">
        <v>7493</v>
      </c>
      <c r="D1089" s="34" t="s">
        <v>88</v>
      </c>
      <c r="E1089" s="81" t="s">
        <v>6454</v>
      </c>
      <c r="F1089" s="82">
        <v>0.08</v>
      </c>
      <c r="G1089" s="82">
        <v>0.44</v>
      </c>
      <c r="H1089" s="82">
        <v>0.36</v>
      </c>
      <c r="I1089" s="41"/>
      <c r="J1089" s="38">
        <v>42048</v>
      </c>
      <c r="K1089" s="38">
        <v>43509</v>
      </c>
      <c r="L1089" s="98"/>
      <c r="M1089" s="98"/>
    </row>
    <row r="1090" spans="1:13" ht="32.1" customHeight="1" x14ac:dyDescent="0.25">
      <c r="A1090" s="124" t="s">
        <v>6443</v>
      </c>
      <c r="B1090" s="55" t="s">
        <v>7469</v>
      </c>
      <c r="C1090" s="55" t="s">
        <v>7494</v>
      </c>
      <c r="D1090" s="34" t="s">
        <v>88</v>
      </c>
      <c r="E1090" s="81" t="s">
        <v>6454</v>
      </c>
      <c r="F1090" s="82">
        <v>0.06</v>
      </c>
      <c r="G1090" s="82">
        <v>0.47</v>
      </c>
      <c r="H1090" s="82">
        <v>0.49</v>
      </c>
      <c r="I1090" s="41"/>
      <c r="J1090" s="38">
        <v>42048</v>
      </c>
      <c r="K1090" s="38">
        <v>43509</v>
      </c>
      <c r="L1090" s="98"/>
      <c r="M1090" s="98"/>
    </row>
    <row r="1091" spans="1:13" ht="32.1" customHeight="1" x14ac:dyDescent="0.25">
      <c r="A1091" s="124" t="s">
        <v>6443</v>
      </c>
      <c r="B1091" s="55" t="s">
        <v>7469</v>
      </c>
      <c r="C1091" s="55" t="s">
        <v>7495</v>
      </c>
      <c r="D1091" s="34" t="s">
        <v>88</v>
      </c>
      <c r="E1091" s="81" t="s">
        <v>6454</v>
      </c>
      <c r="F1091" s="82">
        <v>0.04</v>
      </c>
      <c r="G1091" s="82">
        <v>0.42</v>
      </c>
      <c r="H1091" s="82">
        <v>0.21</v>
      </c>
      <c r="I1091" s="41"/>
      <c r="J1091" s="38">
        <v>42048</v>
      </c>
      <c r="K1091" s="38">
        <v>43509</v>
      </c>
      <c r="L1091" s="98"/>
      <c r="M1091" s="98"/>
    </row>
    <row r="1092" spans="1:13" ht="32.1" customHeight="1" x14ac:dyDescent="0.25">
      <c r="A1092" s="124" t="s">
        <v>6443</v>
      </c>
      <c r="B1092" s="55" t="s">
        <v>7469</v>
      </c>
      <c r="C1092" s="55" t="s">
        <v>7496</v>
      </c>
      <c r="D1092" s="34" t="s">
        <v>88</v>
      </c>
      <c r="E1092" s="81" t="s">
        <v>6454</v>
      </c>
      <c r="F1092" s="82">
        <v>7.0000000000000007E-2</v>
      </c>
      <c r="G1092" s="82">
        <v>0.38</v>
      </c>
      <c r="H1092" s="82">
        <v>0.17</v>
      </c>
      <c r="I1092" s="41"/>
      <c r="J1092" s="38">
        <v>42048</v>
      </c>
      <c r="K1092" s="38">
        <v>43509</v>
      </c>
      <c r="L1092" s="98"/>
      <c r="M1092" s="98"/>
    </row>
    <row r="1093" spans="1:13" ht="32.1" customHeight="1" x14ac:dyDescent="0.25">
      <c r="A1093" s="124" t="s">
        <v>6443</v>
      </c>
      <c r="B1093" s="55" t="s">
        <v>7469</v>
      </c>
      <c r="C1093" s="55" t="s">
        <v>7497</v>
      </c>
      <c r="D1093" s="34" t="s">
        <v>88</v>
      </c>
      <c r="E1093" s="81" t="s">
        <v>6454</v>
      </c>
      <c r="F1093" s="82">
        <v>0.06</v>
      </c>
      <c r="G1093" s="82">
        <v>0.46</v>
      </c>
      <c r="H1093" s="82">
        <v>0.5</v>
      </c>
      <c r="I1093" s="41"/>
      <c r="J1093" s="38">
        <v>42048</v>
      </c>
      <c r="K1093" s="38">
        <v>43509</v>
      </c>
      <c r="L1093" s="98"/>
      <c r="M1093" s="98"/>
    </row>
    <row r="1094" spans="1:13" ht="32.1" customHeight="1" x14ac:dyDescent="0.25">
      <c r="A1094" s="124" t="s">
        <v>6443</v>
      </c>
      <c r="B1094" s="55" t="s">
        <v>7469</v>
      </c>
      <c r="C1094" s="55" t="s">
        <v>7498</v>
      </c>
      <c r="D1094" s="34" t="s">
        <v>88</v>
      </c>
      <c r="E1094" s="81" t="s">
        <v>6454</v>
      </c>
      <c r="F1094" s="82">
        <v>0.05</v>
      </c>
      <c r="G1094" s="82">
        <v>0.48</v>
      </c>
      <c r="H1094" s="82">
        <v>0.41</v>
      </c>
      <c r="I1094" s="41"/>
      <c r="J1094" s="38">
        <v>42048</v>
      </c>
      <c r="K1094" s="38">
        <v>43509</v>
      </c>
      <c r="L1094" s="98"/>
      <c r="M1094" s="98"/>
    </row>
    <row r="1095" spans="1:13" ht="32.1" customHeight="1" x14ac:dyDescent="0.25">
      <c r="A1095" s="124" t="s">
        <v>6443</v>
      </c>
      <c r="B1095" s="55" t="s">
        <v>7469</v>
      </c>
      <c r="C1095" s="55" t="s">
        <v>7499</v>
      </c>
      <c r="D1095" s="34" t="s">
        <v>88</v>
      </c>
      <c r="E1095" s="81" t="s">
        <v>6454</v>
      </c>
      <c r="F1095" s="82">
        <v>7.0000000000000007E-2</v>
      </c>
      <c r="G1095" s="82">
        <v>0.63</v>
      </c>
      <c r="H1095" s="82">
        <v>0.12</v>
      </c>
      <c r="I1095" s="41"/>
      <c r="J1095" s="38">
        <v>42048</v>
      </c>
      <c r="K1095" s="38">
        <v>43509</v>
      </c>
      <c r="L1095" s="98"/>
      <c r="M1095" s="98"/>
    </row>
    <row r="1096" spans="1:13" ht="32.1" customHeight="1" x14ac:dyDescent="0.25">
      <c r="A1096" s="124" t="s">
        <v>6443</v>
      </c>
      <c r="B1096" s="55" t="s">
        <v>7469</v>
      </c>
      <c r="C1096" s="55" t="s">
        <v>7500</v>
      </c>
      <c r="D1096" s="34" t="s">
        <v>88</v>
      </c>
      <c r="E1096" s="81" t="s">
        <v>6454</v>
      </c>
      <c r="F1096" s="82">
        <v>0.05</v>
      </c>
      <c r="G1096" s="82">
        <v>0.45</v>
      </c>
      <c r="H1096" s="82">
        <v>0.45</v>
      </c>
      <c r="I1096" s="41"/>
      <c r="J1096" s="38">
        <v>42048</v>
      </c>
      <c r="K1096" s="38">
        <v>43509</v>
      </c>
      <c r="L1096" s="98"/>
      <c r="M1096" s="98"/>
    </row>
    <row r="1097" spans="1:13" ht="32.1" customHeight="1" x14ac:dyDescent="0.25">
      <c r="A1097" s="124" t="s">
        <v>6443</v>
      </c>
      <c r="B1097" s="55" t="s">
        <v>7469</v>
      </c>
      <c r="C1097" s="55" t="s">
        <v>7501</v>
      </c>
      <c r="D1097" s="34" t="s">
        <v>88</v>
      </c>
      <c r="E1097" s="81" t="s">
        <v>6454</v>
      </c>
      <c r="F1097" s="82">
        <v>0.13</v>
      </c>
      <c r="G1097" s="82">
        <v>0.65</v>
      </c>
      <c r="H1097" s="82">
        <v>0.65</v>
      </c>
      <c r="I1097" s="41"/>
      <c r="J1097" s="38">
        <v>42048</v>
      </c>
      <c r="K1097" s="38">
        <v>43509</v>
      </c>
      <c r="L1097" s="98"/>
      <c r="M1097" s="98"/>
    </row>
    <row r="1098" spans="1:13" ht="32.1" customHeight="1" x14ac:dyDescent="0.25">
      <c r="A1098" s="124" t="s">
        <v>6443</v>
      </c>
      <c r="B1098" s="55" t="s">
        <v>7469</v>
      </c>
      <c r="C1098" s="55" t="s">
        <v>7502</v>
      </c>
      <c r="D1098" s="34" t="s">
        <v>88</v>
      </c>
      <c r="E1098" s="81" t="s">
        <v>6454</v>
      </c>
      <c r="F1098" s="82">
        <v>0.09</v>
      </c>
      <c r="G1098" s="82">
        <v>0.42</v>
      </c>
      <c r="H1098" s="82">
        <v>0.44</v>
      </c>
      <c r="I1098" s="41"/>
      <c r="J1098" s="38">
        <v>42048</v>
      </c>
      <c r="K1098" s="38">
        <v>43509</v>
      </c>
      <c r="L1098" s="98"/>
      <c r="M1098" s="98"/>
    </row>
    <row r="1099" spans="1:13" ht="32.1" customHeight="1" x14ac:dyDescent="0.25">
      <c r="A1099" s="124" t="s">
        <v>6443</v>
      </c>
      <c r="B1099" s="55" t="s">
        <v>7469</v>
      </c>
      <c r="C1099" s="55" t="s">
        <v>7503</v>
      </c>
      <c r="D1099" s="34" t="s">
        <v>88</v>
      </c>
      <c r="E1099" s="81" t="s">
        <v>6454</v>
      </c>
      <c r="F1099" s="82">
        <v>0.03</v>
      </c>
      <c r="G1099" s="82">
        <v>0.36</v>
      </c>
      <c r="H1099" s="82">
        <v>0.36</v>
      </c>
      <c r="I1099" s="41"/>
      <c r="J1099" s="38">
        <v>42048</v>
      </c>
      <c r="K1099" s="38">
        <v>43509</v>
      </c>
      <c r="L1099" s="98"/>
      <c r="M1099" s="98"/>
    </row>
    <row r="1100" spans="1:13" ht="32.1" customHeight="1" x14ac:dyDescent="0.25">
      <c r="A1100" s="124" t="s">
        <v>6443</v>
      </c>
      <c r="B1100" s="55" t="s">
        <v>7469</v>
      </c>
      <c r="C1100" s="55" t="s">
        <v>7504</v>
      </c>
      <c r="D1100" s="34" t="s">
        <v>88</v>
      </c>
      <c r="E1100" s="81" t="s">
        <v>6454</v>
      </c>
      <c r="F1100" s="82">
        <v>0.04</v>
      </c>
      <c r="G1100" s="82">
        <v>0.25</v>
      </c>
      <c r="H1100" s="82">
        <v>0.4</v>
      </c>
      <c r="I1100" s="41"/>
      <c r="J1100" s="38">
        <v>42048</v>
      </c>
      <c r="K1100" s="38">
        <v>43509</v>
      </c>
      <c r="L1100" s="98"/>
      <c r="M1100" s="98"/>
    </row>
    <row r="1101" spans="1:13" ht="32.1" customHeight="1" x14ac:dyDescent="0.25">
      <c r="A1101" s="124" t="s">
        <v>6443</v>
      </c>
      <c r="B1101" s="55" t="s">
        <v>7469</v>
      </c>
      <c r="C1101" s="55" t="s">
        <v>7505</v>
      </c>
      <c r="D1101" s="34" t="s">
        <v>88</v>
      </c>
      <c r="E1101" s="81" t="s">
        <v>6454</v>
      </c>
      <c r="F1101" s="82">
        <v>0.09</v>
      </c>
      <c r="G1101" s="82">
        <v>0.63</v>
      </c>
      <c r="H1101" s="82">
        <v>0.48</v>
      </c>
      <c r="I1101" s="41"/>
      <c r="J1101" s="38">
        <v>42048</v>
      </c>
      <c r="K1101" s="38">
        <v>43509</v>
      </c>
      <c r="L1101" s="98"/>
      <c r="M1101" s="98"/>
    </row>
    <row r="1102" spans="1:13" ht="32.1" customHeight="1" x14ac:dyDescent="0.25">
      <c r="A1102" s="124" t="s">
        <v>6443</v>
      </c>
      <c r="B1102" s="55" t="s">
        <v>7469</v>
      </c>
      <c r="C1102" s="55" t="s">
        <v>7506</v>
      </c>
      <c r="D1102" s="34" t="s">
        <v>88</v>
      </c>
      <c r="E1102" s="81" t="s">
        <v>6454</v>
      </c>
      <c r="F1102" s="82">
        <v>0.09</v>
      </c>
      <c r="G1102" s="82">
        <v>0.6</v>
      </c>
      <c r="H1102" s="82">
        <v>0.47</v>
      </c>
      <c r="I1102" s="41"/>
      <c r="J1102" s="38">
        <v>42048</v>
      </c>
      <c r="K1102" s="38">
        <v>43509</v>
      </c>
      <c r="L1102" s="98"/>
      <c r="M1102" s="98"/>
    </row>
    <row r="1103" spans="1:13" ht="32.1" customHeight="1" x14ac:dyDescent="0.25">
      <c r="A1103" s="124" t="s">
        <v>6443</v>
      </c>
      <c r="B1103" s="55" t="s">
        <v>7469</v>
      </c>
      <c r="C1103" s="55" t="s">
        <v>7507</v>
      </c>
      <c r="D1103" s="34" t="s">
        <v>88</v>
      </c>
      <c r="E1103" s="81" t="s">
        <v>6454</v>
      </c>
      <c r="F1103" s="82">
        <v>0.06</v>
      </c>
      <c r="G1103" s="82">
        <v>0.46</v>
      </c>
      <c r="H1103" s="82">
        <v>0.45</v>
      </c>
      <c r="I1103" s="41"/>
      <c r="J1103" s="38">
        <v>42048</v>
      </c>
      <c r="K1103" s="38">
        <v>43509</v>
      </c>
      <c r="L1103" s="98"/>
      <c r="M1103" s="98"/>
    </row>
    <row r="1104" spans="1:13" ht="32.1" customHeight="1" x14ac:dyDescent="0.25">
      <c r="A1104" s="124" t="s">
        <v>6443</v>
      </c>
      <c r="B1104" s="55" t="s">
        <v>7469</v>
      </c>
      <c r="C1104" s="55" t="s">
        <v>7508</v>
      </c>
      <c r="D1104" s="34" t="s">
        <v>88</v>
      </c>
      <c r="E1104" s="81" t="s">
        <v>6454</v>
      </c>
      <c r="F1104" s="82">
        <v>7.0000000000000007E-2</v>
      </c>
      <c r="G1104" s="82">
        <v>0.48</v>
      </c>
      <c r="H1104" s="82">
        <v>0.46</v>
      </c>
      <c r="I1104" s="41"/>
      <c r="J1104" s="38">
        <v>42048</v>
      </c>
      <c r="K1104" s="38">
        <v>43509</v>
      </c>
      <c r="L1104" s="98"/>
      <c r="M1104" s="98"/>
    </row>
    <row r="1105" spans="1:13" ht="32.1" customHeight="1" x14ac:dyDescent="0.25">
      <c r="A1105" s="124" t="s">
        <v>6443</v>
      </c>
      <c r="B1105" s="55" t="s">
        <v>7469</v>
      </c>
      <c r="C1105" s="55" t="s">
        <v>7509</v>
      </c>
      <c r="D1105" s="34" t="s">
        <v>88</v>
      </c>
      <c r="E1105" s="81" t="s">
        <v>6454</v>
      </c>
      <c r="F1105" s="82">
        <v>0.06</v>
      </c>
      <c r="G1105" s="82">
        <v>0.39</v>
      </c>
      <c r="H1105" s="82">
        <v>0.44</v>
      </c>
      <c r="I1105" s="41"/>
      <c r="J1105" s="38">
        <v>42048</v>
      </c>
      <c r="K1105" s="38">
        <v>43509</v>
      </c>
      <c r="L1105" s="98"/>
      <c r="M1105" s="98"/>
    </row>
    <row r="1106" spans="1:13" ht="32.1" customHeight="1" x14ac:dyDescent="0.25">
      <c r="A1106" s="124" t="s">
        <v>6443</v>
      </c>
      <c r="B1106" s="55" t="s">
        <v>7469</v>
      </c>
      <c r="C1106" s="55" t="s">
        <v>7510</v>
      </c>
      <c r="D1106" s="34" t="s">
        <v>88</v>
      </c>
      <c r="E1106" s="81" t="s">
        <v>6454</v>
      </c>
      <c r="F1106" s="82">
        <v>0.06</v>
      </c>
      <c r="G1106" s="82">
        <v>0.3</v>
      </c>
      <c r="H1106" s="82">
        <v>0.42</v>
      </c>
      <c r="I1106" s="41"/>
      <c r="J1106" s="38">
        <v>42048</v>
      </c>
      <c r="K1106" s="38">
        <v>43509</v>
      </c>
      <c r="L1106" s="98"/>
      <c r="M1106" s="98"/>
    </row>
    <row r="1107" spans="1:13" ht="32.1" customHeight="1" x14ac:dyDescent="0.25">
      <c r="A1107" s="124" t="s">
        <v>6443</v>
      </c>
      <c r="B1107" s="55" t="s">
        <v>7469</v>
      </c>
      <c r="C1107" s="55" t="s">
        <v>7511</v>
      </c>
      <c r="D1107" s="34" t="s">
        <v>88</v>
      </c>
      <c r="E1107" s="81" t="s">
        <v>6454</v>
      </c>
      <c r="F1107" s="82">
        <v>0.05</v>
      </c>
      <c r="G1107" s="82">
        <v>0.41</v>
      </c>
      <c r="H1107" s="82">
        <v>0.41</v>
      </c>
      <c r="I1107" s="41"/>
      <c r="J1107" s="38">
        <v>42048</v>
      </c>
      <c r="K1107" s="38">
        <v>43509</v>
      </c>
      <c r="L1107" s="98"/>
      <c r="M1107" s="98"/>
    </row>
    <row r="1108" spans="1:13" ht="32.1" customHeight="1" x14ac:dyDescent="0.25">
      <c r="A1108" s="124" t="s">
        <v>6443</v>
      </c>
      <c r="B1108" s="55" t="s">
        <v>7469</v>
      </c>
      <c r="C1108" s="55" t="s">
        <v>7512</v>
      </c>
      <c r="D1108" s="34" t="s">
        <v>88</v>
      </c>
      <c r="E1108" s="81" t="s">
        <v>6454</v>
      </c>
      <c r="F1108" s="82">
        <v>7.0000000000000007E-2</v>
      </c>
      <c r="G1108" s="82">
        <v>0.5</v>
      </c>
      <c r="H1108" s="82">
        <v>0.47</v>
      </c>
      <c r="I1108" s="41"/>
      <c r="J1108" s="38">
        <v>42048</v>
      </c>
      <c r="K1108" s="38">
        <v>43509</v>
      </c>
      <c r="L1108" s="98"/>
      <c r="M1108" s="98"/>
    </row>
    <row r="1109" spans="1:13" ht="32.1" customHeight="1" x14ac:dyDescent="0.25">
      <c r="A1109" s="124" t="s">
        <v>6443</v>
      </c>
      <c r="B1109" s="55" t="s">
        <v>7469</v>
      </c>
      <c r="C1109" s="55" t="s">
        <v>7513</v>
      </c>
      <c r="D1109" s="34" t="s">
        <v>88</v>
      </c>
      <c r="E1109" s="81" t="s">
        <v>6454</v>
      </c>
      <c r="F1109" s="82">
        <v>0.11</v>
      </c>
      <c r="G1109" s="82">
        <v>0.52</v>
      </c>
      <c r="H1109" s="82">
        <v>0.45</v>
      </c>
      <c r="I1109" s="41"/>
      <c r="J1109" s="38">
        <v>42048</v>
      </c>
      <c r="K1109" s="38">
        <v>43509</v>
      </c>
      <c r="L1109" s="98"/>
      <c r="M1109" s="98"/>
    </row>
    <row r="1110" spans="1:13" ht="32.1" customHeight="1" x14ac:dyDescent="0.25">
      <c r="A1110" s="124" t="s">
        <v>6443</v>
      </c>
      <c r="B1110" s="55" t="s">
        <v>7469</v>
      </c>
      <c r="C1110" s="55" t="s">
        <v>7514</v>
      </c>
      <c r="D1110" s="34" t="s">
        <v>88</v>
      </c>
      <c r="E1110" s="81" t="s">
        <v>6454</v>
      </c>
      <c r="F1110" s="82">
        <v>0.06</v>
      </c>
      <c r="G1110" s="82">
        <v>0.37</v>
      </c>
      <c r="H1110" s="82">
        <v>0.46</v>
      </c>
      <c r="I1110" s="41"/>
      <c r="J1110" s="38">
        <v>42048</v>
      </c>
      <c r="K1110" s="38">
        <v>43509</v>
      </c>
      <c r="L1110" s="98"/>
      <c r="M1110" s="98"/>
    </row>
    <row r="1111" spans="1:13" ht="32.1" customHeight="1" x14ac:dyDescent="0.25">
      <c r="A1111" s="124" t="s">
        <v>6443</v>
      </c>
      <c r="B1111" s="55" t="s">
        <v>7469</v>
      </c>
      <c r="C1111" s="55" t="s">
        <v>7515</v>
      </c>
      <c r="D1111" s="34" t="s">
        <v>88</v>
      </c>
      <c r="E1111" s="81" t="s">
        <v>6454</v>
      </c>
      <c r="F1111" s="82">
        <v>0.06</v>
      </c>
      <c r="G1111" s="82">
        <v>0.54</v>
      </c>
      <c r="H1111" s="82">
        <v>0.47</v>
      </c>
      <c r="I1111" s="41"/>
      <c r="J1111" s="38">
        <v>42048</v>
      </c>
      <c r="K1111" s="38">
        <v>43509</v>
      </c>
      <c r="L1111" s="98"/>
      <c r="M1111" s="98"/>
    </row>
    <row r="1112" spans="1:13" ht="32.1" customHeight="1" x14ac:dyDescent="0.25">
      <c r="A1112" s="124" t="s">
        <v>6443</v>
      </c>
      <c r="B1112" s="55" t="s">
        <v>7469</v>
      </c>
      <c r="C1112" s="55" t="s">
        <v>7516</v>
      </c>
      <c r="D1112" s="34" t="s">
        <v>88</v>
      </c>
      <c r="E1112" s="81" t="s">
        <v>6454</v>
      </c>
      <c r="F1112" s="82">
        <v>0.08</v>
      </c>
      <c r="G1112" s="82">
        <v>0.36</v>
      </c>
      <c r="H1112" s="82">
        <v>0.44</v>
      </c>
      <c r="I1112" s="41"/>
      <c r="J1112" s="38">
        <v>42048</v>
      </c>
      <c r="K1112" s="38">
        <v>43509</v>
      </c>
      <c r="L1112" s="98"/>
      <c r="M1112" s="98"/>
    </row>
    <row r="1113" spans="1:13" ht="32.1" customHeight="1" x14ac:dyDescent="0.25">
      <c r="A1113" s="124" t="s">
        <v>6443</v>
      </c>
      <c r="B1113" s="55" t="s">
        <v>7469</v>
      </c>
      <c r="C1113" s="55" t="s">
        <v>7517</v>
      </c>
      <c r="D1113" s="34" t="s">
        <v>88</v>
      </c>
      <c r="E1113" s="81" t="s">
        <v>6454</v>
      </c>
      <c r="F1113" s="82">
        <v>0.06</v>
      </c>
      <c r="G1113" s="82">
        <v>0.49</v>
      </c>
      <c r="H1113" s="82">
        <v>0.47</v>
      </c>
      <c r="I1113" s="41"/>
      <c r="J1113" s="38">
        <v>42048</v>
      </c>
      <c r="K1113" s="38">
        <v>43509</v>
      </c>
      <c r="L1113" s="98"/>
      <c r="M1113" s="98"/>
    </row>
    <row r="1114" spans="1:13" ht="32.1" customHeight="1" x14ac:dyDescent="0.25">
      <c r="A1114" s="124" t="s">
        <v>6443</v>
      </c>
      <c r="B1114" s="55" t="s">
        <v>7469</v>
      </c>
      <c r="C1114" s="55" t="s">
        <v>7518</v>
      </c>
      <c r="D1114" s="34" t="s">
        <v>88</v>
      </c>
      <c r="E1114" s="81" t="s">
        <v>6454</v>
      </c>
      <c r="F1114" s="82">
        <v>0.04</v>
      </c>
      <c r="G1114" s="82">
        <v>0.21</v>
      </c>
      <c r="H1114" s="82">
        <v>0.42</v>
      </c>
      <c r="I1114" s="41"/>
      <c r="J1114" s="38">
        <v>42048</v>
      </c>
      <c r="K1114" s="38">
        <v>43509</v>
      </c>
      <c r="L1114" s="98"/>
      <c r="M1114" s="98"/>
    </row>
    <row r="1115" spans="1:13" ht="32.1" customHeight="1" x14ac:dyDescent="0.25">
      <c r="A1115" s="124" t="s">
        <v>6443</v>
      </c>
      <c r="B1115" s="55" t="s">
        <v>7469</v>
      </c>
      <c r="C1115" s="55" t="s">
        <v>7519</v>
      </c>
      <c r="D1115" s="34" t="s">
        <v>88</v>
      </c>
      <c r="E1115" s="81" t="s">
        <v>6454</v>
      </c>
      <c r="F1115" s="82">
        <v>7.0000000000000007E-2</v>
      </c>
      <c r="G1115" s="82">
        <v>0.17</v>
      </c>
      <c r="H1115" s="82">
        <v>0.38</v>
      </c>
      <c r="I1115" s="41"/>
      <c r="J1115" s="38">
        <v>42048</v>
      </c>
      <c r="K1115" s="38">
        <v>43509</v>
      </c>
      <c r="L1115" s="98"/>
      <c r="M1115" s="98"/>
    </row>
    <row r="1116" spans="1:13" ht="32.1" customHeight="1" x14ac:dyDescent="0.25">
      <c r="A1116" s="124" t="s">
        <v>6443</v>
      </c>
      <c r="B1116" s="55" t="s">
        <v>7469</v>
      </c>
      <c r="C1116" s="55" t="s">
        <v>7520</v>
      </c>
      <c r="D1116" s="34" t="s">
        <v>88</v>
      </c>
      <c r="E1116" s="81" t="s">
        <v>6454</v>
      </c>
      <c r="F1116" s="82">
        <v>0.06</v>
      </c>
      <c r="G1116" s="82">
        <v>0.5</v>
      </c>
      <c r="H1116" s="82">
        <v>0.46</v>
      </c>
      <c r="I1116" s="41"/>
      <c r="J1116" s="38">
        <v>42048</v>
      </c>
      <c r="K1116" s="38">
        <v>43509</v>
      </c>
      <c r="L1116" s="98"/>
      <c r="M1116" s="98"/>
    </row>
    <row r="1117" spans="1:13" ht="32.1" customHeight="1" x14ac:dyDescent="0.25">
      <c r="A1117" s="124" t="s">
        <v>6443</v>
      </c>
      <c r="B1117" s="55" t="s">
        <v>7469</v>
      </c>
      <c r="C1117" s="55" t="s">
        <v>7521</v>
      </c>
      <c r="D1117" s="34" t="s">
        <v>88</v>
      </c>
      <c r="E1117" s="81" t="s">
        <v>6454</v>
      </c>
      <c r="F1117" s="82">
        <v>0.05</v>
      </c>
      <c r="G1117" s="82">
        <v>0.41</v>
      </c>
      <c r="H1117" s="82">
        <v>0.48</v>
      </c>
      <c r="I1117" s="41"/>
      <c r="J1117" s="38">
        <v>42048</v>
      </c>
      <c r="K1117" s="38">
        <v>43509</v>
      </c>
      <c r="L1117" s="98"/>
      <c r="M1117" s="98"/>
    </row>
    <row r="1118" spans="1:13" ht="32.1" customHeight="1" x14ac:dyDescent="0.25">
      <c r="A1118" s="124" t="s">
        <v>6443</v>
      </c>
      <c r="B1118" s="55" t="s">
        <v>7469</v>
      </c>
      <c r="C1118" s="55" t="s">
        <v>7522</v>
      </c>
      <c r="D1118" s="34" t="s">
        <v>88</v>
      </c>
      <c r="E1118" s="81" t="s">
        <v>6454</v>
      </c>
      <c r="F1118" s="82">
        <v>7.0000000000000007E-2</v>
      </c>
      <c r="G1118" s="82">
        <v>0.12</v>
      </c>
      <c r="H1118" s="82">
        <v>0.63</v>
      </c>
      <c r="I1118" s="41"/>
      <c r="J1118" s="38">
        <v>42048</v>
      </c>
      <c r="K1118" s="38">
        <v>43509</v>
      </c>
      <c r="L1118" s="95"/>
      <c r="M1118" s="95"/>
    </row>
    <row r="1119" spans="1:13" ht="32.1" customHeight="1" x14ac:dyDescent="0.25">
      <c r="A1119" s="124" t="s">
        <v>6443</v>
      </c>
      <c r="B1119" s="55" t="s">
        <v>7523</v>
      </c>
      <c r="C1119" s="55" t="s">
        <v>7524</v>
      </c>
      <c r="D1119" s="34" t="s">
        <v>88</v>
      </c>
      <c r="E1119" s="81" t="s">
        <v>6454</v>
      </c>
      <c r="F1119" s="82">
        <v>0</v>
      </c>
      <c r="G1119" s="82">
        <v>0.72</v>
      </c>
      <c r="H1119" s="82">
        <v>0.06</v>
      </c>
      <c r="I1119" s="41"/>
      <c r="J1119" s="38">
        <v>42048</v>
      </c>
      <c r="K1119" s="38">
        <v>43509</v>
      </c>
      <c r="L1119" s="95"/>
      <c r="M1119" s="95"/>
    </row>
    <row r="1120" spans="1:13" ht="32.1" customHeight="1" x14ac:dyDescent="0.25">
      <c r="A1120" s="124" t="s">
        <v>6443</v>
      </c>
      <c r="B1120" s="55" t="s">
        <v>7523</v>
      </c>
      <c r="C1120" s="55" t="s">
        <v>7525</v>
      </c>
      <c r="D1120" s="34" t="s">
        <v>88</v>
      </c>
      <c r="E1120" s="81" t="s">
        <v>6454</v>
      </c>
      <c r="F1120" s="82">
        <v>0</v>
      </c>
      <c r="G1120" s="82">
        <v>0.06</v>
      </c>
      <c r="H1120" s="82">
        <v>0.72</v>
      </c>
      <c r="I1120" s="41"/>
      <c r="J1120" s="38">
        <v>42048</v>
      </c>
      <c r="K1120" s="38">
        <v>43509</v>
      </c>
      <c r="L1120" s="95"/>
      <c r="M1120" s="95"/>
    </row>
    <row r="1121" spans="1:13" ht="32.1" customHeight="1" x14ac:dyDescent="0.25">
      <c r="A1121" s="124" t="s">
        <v>6443</v>
      </c>
      <c r="B1121" s="55" t="s">
        <v>7526</v>
      </c>
      <c r="C1121" s="55" t="s">
        <v>7527</v>
      </c>
      <c r="D1121" s="34" t="s">
        <v>88</v>
      </c>
      <c r="E1121" s="81" t="s">
        <v>6454</v>
      </c>
      <c r="F1121" s="82">
        <v>0</v>
      </c>
      <c r="G1121" s="82">
        <v>0.12</v>
      </c>
      <c r="H1121" s="82">
        <v>0.28999999999999998</v>
      </c>
      <c r="I1121" s="41"/>
      <c r="J1121" s="38">
        <v>42048</v>
      </c>
      <c r="K1121" s="38">
        <v>43509</v>
      </c>
      <c r="L1121" s="95"/>
      <c r="M1121" s="95"/>
    </row>
    <row r="1122" spans="1:13" ht="32.1" customHeight="1" x14ac:dyDescent="0.25">
      <c r="A1122" s="124" t="s">
        <v>6443</v>
      </c>
      <c r="B1122" s="55" t="s">
        <v>7526</v>
      </c>
      <c r="C1122" s="55" t="s">
        <v>7528</v>
      </c>
      <c r="D1122" s="34" t="s">
        <v>88</v>
      </c>
      <c r="E1122" s="81" t="s">
        <v>6454</v>
      </c>
      <c r="F1122" s="82">
        <v>0</v>
      </c>
      <c r="G1122" s="82">
        <v>0.72</v>
      </c>
      <c r="H1122" s="82">
        <v>0.28999999999999998</v>
      </c>
      <c r="I1122" s="41"/>
      <c r="J1122" s="38">
        <v>42048</v>
      </c>
      <c r="K1122" s="38">
        <v>43509</v>
      </c>
      <c r="L1122" s="95"/>
      <c r="M1122" s="95"/>
    </row>
    <row r="1123" spans="1:13" ht="32.1" customHeight="1" x14ac:dyDescent="0.25">
      <c r="A1123" s="124" t="s">
        <v>6443</v>
      </c>
      <c r="B1123" s="55" t="s">
        <v>7526</v>
      </c>
      <c r="C1123" s="55" t="s">
        <v>7529</v>
      </c>
      <c r="D1123" s="34" t="s">
        <v>88</v>
      </c>
      <c r="E1123" s="81" t="s">
        <v>6454</v>
      </c>
      <c r="F1123" s="82">
        <v>0</v>
      </c>
      <c r="G1123" s="82">
        <v>0.35</v>
      </c>
      <c r="H1123" s="82">
        <v>0.28999999999999998</v>
      </c>
      <c r="I1123" s="41"/>
      <c r="J1123" s="38">
        <v>42048</v>
      </c>
      <c r="K1123" s="38">
        <v>43509</v>
      </c>
      <c r="L1123" s="95"/>
      <c r="M1123" s="95"/>
    </row>
    <row r="1124" spans="1:13" ht="32.1" customHeight="1" x14ac:dyDescent="0.25">
      <c r="A1124" s="124" t="s">
        <v>6443</v>
      </c>
      <c r="B1124" s="55" t="s">
        <v>7526</v>
      </c>
      <c r="C1124" s="55" t="s">
        <v>7530</v>
      </c>
      <c r="D1124" s="34" t="s">
        <v>88</v>
      </c>
      <c r="E1124" s="81" t="s">
        <v>6454</v>
      </c>
      <c r="F1124" s="82">
        <v>0</v>
      </c>
      <c r="G1124" s="82">
        <v>0.49</v>
      </c>
      <c r="H1124" s="82">
        <v>0.28999999999999998</v>
      </c>
      <c r="I1124" s="41"/>
      <c r="J1124" s="38">
        <v>42048</v>
      </c>
      <c r="K1124" s="38">
        <v>43509</v>
      </c>
      <c r="L1124" s="95"/>
      <c r="M1124" s="95"/>
    </row>
    <row r="1125" spans="1:13" ht="32.1" customHeight="1" x14ac:dyDescent="0.25">
      <c r="A1125" s="124" t="s">
        <v>6443</v>
      </c>
      <c r="B1125" s="55" t="s">
        <v>7526</v>
      </c>
      <c r="C1125" s="55" t="s">
        <v>7531</v>
      </c>
      <c r="D1125" s="34" t="s">
        <v>88</v>
      </c>
      <c r="E1125" s="81" t="s">
        <v>6454</v>
      </c>
      <c r="F1125" s="82">
        <v>0</v>
      </c>
      <c r="G1125" s="82">
        <v>0.47</v>
      </c>
      <c r="H1125" s="82">
        <v>0.28999999999999998</v>
      </c>
      <c r="I1125" s="41"/>
      <c r="J1125" s="38">
        <v>42048</v>
      </c>
      <c r="K1125" s="38">
        <v>43509</v>
      </c>
      <c r="L1125" s="95"/>
      <c r="M1125" s="95"/>
    </row>
    <row r="1126" spans="1:13" ht="32.1" customHeight="1" x14ac:dyDescent="0.25">
      <c r="A1126" s="124" t="s">
        <v>6443</v>
      </c>
      <c r="B1126" s="55" t="s">
        <v>7526</v>
      </c>
      <c r="C1126" s="55" t="s">
        <v>7532</v>
      </c>
      <c r="D1126" s="34" t="s">
        <v>88</v>
      </c>
      <c r="E1126" s="81" t="s">
        <v>6454</v>
      </c>
      <c r="F1126" s="82">
        <v>0</v>
      </c>
      <c r="G1126" s="82">
        <v>0.45</v>
      </c>
      <c r="H1126" s="82">
        <v>0.28999999999999998</v>
      </c>
      <c r="I1126" s="41"/>
      <c r="J1126" s="38">
        <v>42048</v>
      </c>
      <c r="K1126" s="38">
        <v>43509</v>
      </c>
      <c r="L1126" s="95"/>
      <c r="M1126" s="95"/>
    </row>
    <row r="1127" spans="1:13" ht="32.1" customHeight="1" x14ac:dyDescent="0.25">
      <c r="A1127" s="124" t="s">
        <v>6443</v>
      </c>
      <c r="B1127" s="55" t="s">
        <v>7526</v>
      </c>
      <c r="C1127" s="55" t="s">
        <v>7533</v>
      </c>
      <c r="D1127" s="34" t="s">
        <v>88</v>
      </c>
      <c r="E1127" s="81" t="s">
        <v>6454</v>
      </c>
      <c r="F1127" s="82">
        <v>0</v>
      </c>
      <c r="G1127" s="82">
        <v>0.28999999999999998</v>
      </c>
      <c r="H1127" s="82">
        <v>0.28999999999999998</v>
      </c>
      <c r="I1127" s="41"/>
      <c r="J1127" s="38">
        <v>42048</v>
      </c>
      <c r="K1127" s="38">
        <v>43509</v>
      </c>
      <c r="L1127" s="95"/>
      <c r="M1127" s="95"/>
    </row>
    <row r="1128" spans="1:13" ht="32.1" customHeight="1" x14ac:dyDescent="0.25">
      <c r="A1128" s="124" t="s">
        <v>6443</v>
      </c>
      <c r="B1128" s="55" t="s">
        <v>7534</v>
      </c>
      <c r="C1128" s="55" t="s">
        <v>7535</v>
      </c>
      <c r="D1128" s="34" t="s">
        <v>88</v>
      </c>
      <c r="E1128" s="81" t="s">
        <v>6454</v>
      </c>
      <c r="F1128" s="82">
        <v>0</v>
      </c>
      <c r="G1128" s="82">
        <v>0.27</v>
      </c>
      <c r="H1128" s="82">
        <v>0.27</v>
      </c>
      <c r="I1128" s="41"/>
      <c r="J1128" s="38">
        <v>42048</v>
      </c>
      <c r="K1128" s="38">
        <v>43509</v>
      </c>
      <c r="L1128" s="95"/>
      <c r="M1128" s="95"/>
    </row>
    <row r="1129" spans="1:13" ht="32.1" customHeight="1" x14ac:dyDescent="0.25">
      <c r="A1129" s="124" t="s">
        <v>6443</v>
      </c>
      <c r="B1129" s="55" t="s">
        <v>7534</v>
      </c>
      <c r="C1129" s="55" t="s">
        <v>7536</v>
      </c>
      <c r="D1129" s="34" t="s">
        <v>88</v>
      </c>
      <c r="E1129" s="81" t="s">
        <v>6454</v>
      </c>
      <c r="F1129" s="82">
        <v>0</v>
      </c>
      <c r="G1129" s="82">
        <v>0.22</v>
      </c>
      <c r="H1129" s="82">
        <v>0.22</v>
      </c>
      <c r="I1129" s="41"/>
      <c r="J1129" s="38">
        <v>42048</v>
      </c>
      <c r="K1129" s="38">
        <v>43509</v>
      </c>
      <c r="L1129" s="95"/>
      <c r="M1129" s="95"/>
    </row>
    <row r="1130" spans="1:13" ht="32.1" customHeight="1" x14ac:dyDescent="0.25">
      <c r="A1130" s="124" t="s">
        <v>6443</v>
      </c>
      <c r="B1130" s="55" t="s">
        <v>7537</v>
      </c>
      <c r="C1130" s="55" t="s">
        <v>7538</v>
      </c>
      <c r="D1130" s="34" t="s">
        <v>88</v>
      </c>
      <c r="E1130" s="81" t="s">
        <v>6454</v>
      </c>
      <c r="F1130" s="82">
        <v>0</v>
      </c>
      <c r="G1130" s="82">
        <v>0.61</v>
      </c>
      <c r="H1130" s="82">
        <v>0.28999999999999998</v>
      </c>
      <c r="I1130" s="41"/>
      <c r="J1130" s="38">
        <v>42048</v>
      </c>
      <c r="K1130" s="38">
        <v>43509</v>
      </c>
      <c r="L1130" s="95"/>
      <c r="M1130" s="95"/>
    </row>
    <row r="1131" spans="1:13" ht="32.1" customHeight="1" x14ac:dyDescent="0.25">
      <c r="A1131" s="124" t="s">
        <v>6443</v>
      </c>
      <c r="B1131" s="55" t="s">
        <v>7537</v>
      </c>
      <c r="C1131" s="55" t="s">
        <v>7539</v>
      </c>
      <c r="D1131" s="34" t="s">
        <v>88</v>
      </c>
      <c r="E1131" s="81" t="s">
        <v>6454</v>
      </c>
      <c r="F1131" s="82">
        <v>0</v>
      </c>
      <c r="G1131" s="82">
        <v>0.47</v>
      </c>
      <c r="H1131" s="82">
        <v>0.28999999999999998</v>
      </c>
      <c r="I1131" s="41"/>
      <c r="J1131" s="38">
        <v>42048</v>
      </c>
      <c r="K1131" s="38">
        <v>43509</v>
      </c>
      <c r="L1131" s="95"/>
      <c r="M1131" s="95"/>
    </row>
    <row r="1132" spans="1:13" ht="32.1" customHeight="1" x14ac:dyDescent="0.25">
      <c r="A1132" s="124" t="s">
        <v>6443</v>
      </c>
      <c r="B1132" s="55" t="s">
        <v>7537</v>
      </c>
      <c r="C1132" s="55" t="s">
        <v>7540</v>
      </c>
      <c r="D1132" s="34" t="s">
        <v>88</v>
      </c>
      <c r="E1132" s="81" t="s">
        <v>6454</v>
      </c>
      <c r="F1132" s="82">
        <v>0</v>
      </c>
      <c r="G1132" s="82">
        <v>0.4</v>
      </c>
      <c r="H1132" s="82">
        <v>0.28999999999999998</v>
      </c>
      <c r="I1132" s="41"/>
      <c r="J1132" s="38">
        <v>42048</v>
      </c>
      <c r="K1132" s="38">
        <v>43509</v>
      </c>
      <c r="L1132" s="95"/>
      <c r="M1132" s="95"/>
    </row>
    <row r="1133" spans="1:13" ht="32.1" customHeight="1" x14ac:dyDescent="0.25">
      <c r="A1133" s="124" t="s">
        <v>6443</v>
      </c>
      <c r="B1133" s="55" t="s">
        <v>7537</v>
      </c>
      <c r="C1133" s="55" t="s">
        <v>7541</v>
      </c>
      <c r="D1133" s="34" t="s">
        <v>88</v>
      </c>
      <c r="E1133" s="81" t="s">
        <v>6454</v>
      </c>
      <c r="F1133" s="82">
        <v>0</v>
      </c>
      <c r="G1133" s="82">
        <v>0.36</v>
      </c>
      <c r="H1133" s="82">
        <v>0.28999999999999998</v>
      </c>
      <c r="I1133" s="41"/>
      <c r="J1133" s="38">
        <v>42048</v>
      </c>
      <c r="K1133" s="38">
        <v>43509</v>
      </c>
      <c r="L1133" s="95"/>
      <c r="M1133" s="95"/>
    </row>
    <row r="1134" spans="1:13" ht="32.1" customHeight="1" x14ac:dyDescent="0.25">
      <c r="A1134" s="124" t="s">
        <v>6443</v>
      </c>
      <c r="B1134" s="55" t="s">
        <v>7537</v>
      </c>
      <c r="C1134" s="55" t="s">
        <v>7542</v>
      </c>
      <c r="D1134" s="34" t="s">
        <v>88</v>
      </c>
      <c r="E1134" s="81" t="s">
        <v>6454</v>
      </c>
      <c r="F1134" s="82">
        <v>0</v>
      </c>
      <c r="G1134" s="82">
        <v>0.52</v>
      </c>
      <c r="H1134" s="82">
        <v>0.28999999999999998</v>
      </c>
      <c r="I1134" s="41"/>
      <c r="J1134" s="38">
        <v>42048</v>
      </c>
      <c r="K1134" s="38">
        <v>43509</v>
      </c>
      <c r="L1134" s="95"/>
      <c r="M1134" s="95"/>
    </row>
    <row r="1135" spans="1:13" ht="32.1" customHeight="1" x14ac:dyDescent="0.25">
      <c r="A1135" s="124" t="s">
        <v>6443</v>
      </c>
      <c r="B1135" s="55" t="s">
        <v>7537</v>
      </c>
      <c r="C1135" s="55" t="s">
        <v>7543</v>
      </c>
      <c r="D1135" s="34" t="s">
        <v>88</v>
      </c>
      <c r="E1135" s="81" t="s">
        <v>6454</v>
      </c>
      <c r="F1135" s="82">
        <v>0</v>
      </c>
      <c r="G1135" s="82">
        <v>0.49</v>
      </c>
      <c r="H1135" s="82">
        <v>0.28999999999999998</v>
      </c>
      <c r="I1135" s="41"/>
      <c r="J1135" s="38">
        <v>42048</v>
      </c>
      <c r="K1135" s="38">
        <v>43509</v>
      </c>
      <c r="L1135" s="95"/>
      <c r="M1135" s="95"/>
    </row>
    <row r="1136" spans="1:13" ht="32.1" customHeight="1" x14ac:dyDescent="0.25">
      <c r="A1136" s="124" t="s">
        <v>6443</v>
      </c>
      <c r="B1136" s="55" t="s">
        <v>7537</v>
      </c>
      <c r="C1136" s="55" t="s">
        <v>7544</v>
      </c>
      <c r="D1136" s="34" t="s">
        <v>88</v>
      </c>
      <c r="E1136" s="81" t="s">
        <v>6454</v>
      </c>
      <c r="F1136" s="82">
        <v>0</v>
      </c>
      <c r="G1136" s="82">
        <v>0.39</v>
      </c>
      <c r="H1136" s="82">
        <v>0.28999999999999998</v>
      </c>
      <c r="I1136" s="41"/>
      <c r="J1136" s="38">
        <v>42048</v>
      </c>
      <c r="K1136" s="38">
        <v>43509</v>
      </c>
      <c r="L1136" s="95"/>
      <c r="M1136" s="95"/>
    </row>
    <row r="1137" spans="1:14" ht="32.1" customHeight="1" x14ac:dyDescent="0.25">
      <c r="A1137" s="124" t="s">
        <v>6443</v>
      </c>
      <c r="B1137" s="55" t="s">
        <v>7537</v>
      </c>
      <c r="C1137" s="55" t="s">
        <v>7545</v>
      </c>
      <c r="D1137" s="34" t="s">
        <v>88</v>
      </c>
      <c r="E1137" s="81" t="s">
        <v>6454</v>
      </c>
      <c r="F1137" s="82">
        <v>0</v>
      </c>
      <c r="G1137" s="82">
        <v>0.69</v>
      </c>
      <c r="H1137" s="82">
        <v>0.28999999999999998</v>
      </c>
      <c r="I1137" s="41"/>
      <c r="J1137" s="38">
        <v>42048</v>
      </c>
      <c r="K1137" s="38">
        <v>43509</v>
      </c>
      <c r="L1137" s="95"/>
      <c r="M1137" s="95"/>
    </row>
    <row r="1138" spans="1:14" ht="32.1" customHeight="1" x14ac:dyDescent="0.25">
      <c r="A1138" s="124" t="s">
        <v>6443</v>
      </c>
      <c r="B1138" s="55" t="s">
        <v>7537</v>
      </c>
      <c r="C1138" s="55" t="s">
        <v>7546</v>
      </c>
      <c r="D1138" s="34" t="s">
        <v>88</v>
      </c>
      <c r="E1138" s="81" t="s">
        <v>6454</v>
      </c>
      <c r="F1138" s="82">
        <v>0</v>
      </c>
      <c r="G1138" s="82">
        <v>0.25</v>
      </c>
      <c r="H1138" s="82">
        <v>0.28999999999999998</v>
      </c>
      <c r="I1138" s="41"/>
      <c r="J1138" s="38">
        <v>42048</v>
      </c>
      <c r="K1138" s="38">
        <v>43509</v>
      </c>
      <c r="L1138" s="95"/>
      <c r="M1138" s="95"/>
    </row>
    <row r="1139" spans="1:14" ht="32.1" customHeight="1" x14ac:dyDescent="0.25">
      <c r="A1139" s="124" t="s">
        <v>6443</v>
      </c>
      <c r="B1139" s="55" t="s">
        <v>7537</v>
      </c>
      <c r="C1139" s="55" t="s">
        <v>7547</v>
      </c>
      <c r="D1139" s="34" t="s">
        <v>88</v>
      </c>
      <c r="E1139" s="81" t="s">
        <v>6454</v>
      </c>
      <c r="F1139" s="82">
        <v>0</v>
      </c>
      <c r="G1139" s="82">
        <v>0.45</v>
      </c>
      <c r="H1139" s="82">
        <v>0.28999999999999998</v>
      </c>
      <c r="I1139" s="41"/>
      <c r="J1139" s="38">
        <v>42048</v>
      </c>
      <c r="K1139" s="38">
        <v>43509</v>
      </c>
      <c r="L1139" s="95"/>
      <c r="M1139" s="95"/>
    </row>
    <row r="1140" spans="1:14" ht="32.1" customHeight="1" x14ac:dyDescent="0.25">
      <c r="A1140" s="124" t="s">
        <v>6443</v>
      </c>
      <c r="B1140" s="55" t="s">
        <v>7537</v>
      </c>
      <c r="C1140" s="55" t="s">
        <v>7548</v>
      </c>
      <c r="D1140" s="34" t="s">
        <v>88</v>
      </c>
      <c r="E1140" s="81" t="s">
        <v>6454</v>
      </c>
      <c r="F1140" s="82">
        <v>0</v>
      </c>
      <c r="G1140" s="82">
        <v>0.28999999999999998</v>
      </c>
      <c r="H1140" s="82">
        <v>0.28999999999999998</v>
      </c>
      <c r="I1140" s="41"/>
      <c r="J1140" s="38">
        <v>42048</v>
      </c>
      <c r="K1140" s="38">
        <v>43509</v>
      </c>
      <c r="L1140" s="95"/>
      <c r="M1140" s="95"/>
    </row>
    <row r="1141" spans="1:14" ht="32.1" customHeight="1" x14ac:dyDescent="0.25">
      <c r="A1141" s="124" t="s">
        <v>6443</v>
      </c>
      <c r="B1141" s="55" t="s">
        <v>7537</v>
      </c>
      <c r="C1141" s="55" t="s">
        <v>7549</v>
      </c>
      <c r="D1141" s="34" t="s">
        <v>88</v>
      </c>
      <c r="E1141" s="81" t="s">
        <v>6454</v>
      </c>
      <c r="F1141" s="82">
        <v>0</v>
      </c>
      <c r="G1141" s="82">
        <v>0.62</v>
      </c>
      <c r="H1141" s="82">
        <v>0.28999999999999998</v>
      </c>
      <c r="I1141" s="41"/>
      <c r="J1141" s="38">
        <v>42048</v>
      </c>
      <c r="K1141" s="38">
        <v>43509</v>
      </c>
      <c r="L1141" s="95"/>
      <c r="M1141" s="95"/>
    </row>
    <row r="1142" spans="1:14" ht="32.1" customHeight="1" x14ac:dyDescent="0.25">
      <c r="A1142" s="124" t="s">
        <v>6443</v>
      </c>
      <c r="B1142" s="55" t="s">
        <v>7550</v>
      </c>
      <c r="C1142" s="55" t="s">
        <v>7551</v>
      </c>
      <c r="D1142" s="34" t="s">
        <v>88</v>
      </c>
      <c r="E1142" s="81" t="s">
        <v>6454</v>
      </c>
      <c r="F1142" s="82">
        <v>0</v>
      </c>
      <c r="G1142" s="82">
        <v>0.69</v>
      </c>
      <c r="H1142" s="82">
        <v>0.78</v>
      </c>
      <c r="I1142" s="41"/>
      <c r="J1142" s="38">
        <v>42048</v>
      </c>
      <c r="K1142" s="38">
        <v>43509</v>
      </c>
      <c r="L1142" s="95"/>
      <c r="M1142" s="95"/>
    </row>
    <row r="1143" spans="1:14" ht="32.1" customHeight="1" x14ac:dyDescent="0.25">
      <c r="A1143" s="124" t="s">
        <v>6443</v>
      </c>
      <c r="B1143" s="55" t="s">
        <v>7550</v>
      </c>
      <c r="C1143" s="55" t="s">
        <v>7552</v>
      </c>
      <c r="D1143" s="34" t="s">
        <v>88</v>
      </c>
      <c r="E1143" s="81" t="s">
        <v>6454</v>
      </c>
      <c r="F1143" s="82">
        <v>0</v>
      </c>
      <c r="G1143" s="82">
        <v>0.78</v>
      </c>
      <c r="H1143" s="82">
        <v>0.69</v>
      </c>
      <c r="I1143" s="41"/>
      <c r="J1143" s="38">
        <v>42048</v>
      </c>
      <c r="K1143" s="38">
        <v>43509</v>
      </c>
      <c r="L1143" s="98"/>
      <c r="M1143" s="98"/>
    </row>
    <row r="1144" spans="1:14" ht="32.1" customHeight="1" x14ac:dyDescent="0.25">
      <c r="A1144" s="124" t="s">
        <v>6443</v>
      </c>
      <c r="B1144" s="55" t="s">
        <v>7553</v>
      </c>
      <c r="C1144" s="55" t="s">
        <v>7554</v>
      </c>
      <c r="D1144" s="34" t="s">
        <v>88</v>
      </c>
      <c r="E1144" s="81" t="s">
        <v>6454</v>
      </c>
      <c r="F1144" s="82">
        <v>0.47</v>
      </c>
      <c r="G1144" s="82">
        <v>0.49</v>
      </c>
      <c r="H1144" s="82">
        <v>0.49</v>
      </c>
      <c r="I1144" s="41"/>
      <c r="J1144" s="38">
        <v>42048</v>
      </c>
      <c r="K1144" s="38">
        <v>43509</v>
      </c>
      <c r="L1144" s="98"/>
      <c r="M1144" s="98"/>
    </row>
    <row r="1145" spans="1:14" ht="32.1" customHeight="1" x14ac:dyDescent="0.25">
      <c r="A1145" s="124" t="s">
        <v>6443</v>
      </c>
      <c r="B1145" s="55" t="s">
        <v>7553</v>
      </c>
      <c r="C1145" s="55" t="s">
        <v>7555</v>
      </c>
      <c r="D1145" s="34" t="s">
        <v>88</v>
      </c>
      <c r="E1145" s="81" t="s">
        <v>6454</v>
      </c>
      <c r="F1145" s="82">
        <v>0.1</v>
      </c>
      <c r="G1145" s="82">
        <v>0.55000000000000004</v>
      </c>
      <c r="H1145" s="82">
        <v>0.6</v>
      </c>
      <c r="I1145" s="41"/>
      <c r="J1145" s="38">
        <v>42048</v>
      </c>
      <c r="K1145" s="38">
        <v>43509</v>
      </c>
      <c r="L1145" s="98"/>
      <c r="M1145" s="98"/>
    </row>
    <row r="1146" spans="1:14" ht="32.1" customHeight="1" x14ac:dyDescent="0.25">
      <c r="A1146" s="124" t="s">
        <v>6443</v>
      </c>
      <c r="B1146" s="55" t="s">
        <v>7556</v>
      </c>
      <c r="C1146" s="55" t="s">
        <v>7557</v>
      </c>
      <c r="D1146" s="34" t="s">
        <v>88</v>
      </c>
      <c r="E1146" s="81" t="s">
        <v>6454</v>
      </c>
      <c r="F1146" s="82">
        <v>0.01</v>
      </c>
      <c r="G1146" s="82">
        <v>0.18</v>
      </c>
      <c r="H1146" s="82">
        <v>0.18</v>
      </c>
      <c r="I1146" s="41"/>
      <c r="J1146" s="38">
        <v>42048</v>
      </c>
      <c r="K1146" s="38">
        <v>43509</v>
      </c>
      <c r="L1146" s="98"/>
      <c r="M1146" s="98"/>
    </row>
    <row r="1147" spans="1:14" ht="32.1" customHeight="1" x14ac:dyDescent="0.25">
      <c r="A1147" s="124" t="s">
        <v>6443</v>
      </c>
      <c r="B1147" s="55" t="s">
        <v>7556</v>
      </c>
      <c r="C1147" s="55" t="s">
        <v>7558</v>
      </c>
      <c r="D1147" s="34" t="s">
        <v>88</v>
      </c>
      <c r="E1147" s="81" t="s">
        <v>6454</v>
      </c>
      <c r="F1147" s="82">
        <v>0.03</v>
      </c>
      <c r="G1147" s="82">
        <v>0.11</v>
      </c>
      <c r="H1147" s="82">
        <v>0.11</v>
      </c>
      <c r="I1147" s="41"/>
      <c r="J1147" s="38">
        <v>42048</v>
      </c>
      <c r="K1147" s="38">
        <v>43509</v>
      </c>
      <c r="L1147" s="98"/>
      <c r="M1147" s="98"/>
    </row>
    <row r="1148" spans="1:14" ht="32.1" customHeight="1" x14ac:dyDescent="0.25">
      <c r="A1148" s="124" t="s">
        <v>6443</v>
      </c>
      <c r="B1148" s="55" t="s">
        <v>7556</v>
      </c>
      <c r="C1148" s="55" t="s">
        <v>7559</v>
      </c>
      <c r="D1148" s="34" t="s">
        <v>88</v>
      </c>
      <c r="E1148" s="81" t="s">
        <v>6454</v>
      </c>
      <c r="F1148" s="82">
        <v>0.09</v>
      </c>
      <c r="G1148" s="82">
        <v>0.52</v>
      </c>
      <c r="H1148" s="82">
        <v>0.52</v>
      </c>
      <c r="I1148" s="41"/>
      <c r="J1148" s="38">
        <v>42048</v>
      </c>
      <c r="K1148" s="38">
        <v>43509</v>
      </c>
      <c r="L1148" s="98"/>
      <c r="M1148" s="98"/>
    </row>
    <row r="1149" spans="1:14" ht="32.1" customHeight="1" x14ac:dyDescent="0.25">
      <c r="A1149" s="124" t="s">
        <v>6443</v>
      </c>
      <c r="B1149" s="55" t="s">
        <v>7556</v>
      </c>
      <c r="C1149" s="55" t="s">
        <v>7560</v>
      </c>
      <c r="D1149" s="34" t="s">
        <v>88</v>
      </c>
      <c r="E1149" s="81" t="s">
        <v>6454</v>
      </c>
      <c r="F1149" s="82">
        <v>0.17</v>
      </c>
      <c r="G1149" s="82">
        <v>0.71</v>
      </c>
      <c r="H1149" s="82">
        <v>0.71</v>
      </c>
      <c r="I1149" s="41"/>
      <c r="J1149" s="38">
        <v>42048</v>
      </c>
      <c r="K1149" s="38">
        <v>43509</v>
      </c>
      <c r="L1149" s="98"/>
      <c r="M1149" s="98"/>
    </row>
    <row r="1150" spans="1:14" ht="32.1" customHeight="1" x14ac:dyDescent="0.25">
      <c r="A1150" s="124" t="s">
        <v>6443</v>
      </c>
      <c r="B1150" s="55" t="s">
        <v>7556</v>
      </c>
      <c r="C1150" s="55" t="s">
        <v>7561</v>
      </c>
      <c r="D1150" s="34" t="s">
        <v>88</v>
      </c>
      <c r="E1150" s="81" t="s">
        <v>6454</v>
      </c>
      <c r="F1150" s="82">
        <v>0.13</v>
      </c>
      <c r="G1150" s="82">
        <v>0.63</v>
      </c>
      <c r="H1150" s="82">
        <v>0.63</v>
      </c>
      <c r="I1150" s="41"/>
      <c r="J1150" s="38">
        <v>42048</v>
      </c>
      <c r="K1150" s="38">
        <v>43509</v>
      </c>
      <c r="L1150" s="98"/>
      <c r="M1150" s="98"/>
    </row>
    <row r="1151" spans="1:14" ht="32.1" customHeight="1" x14ac:dyDescent="0.25">
      <c r="A1151" s="123" t="s">
        <v>6443</v>
      </c>
      <c r="B1151" s="89" t="s">
        <v>7562</v>
      </c>
      <c r="C1151" s="89" t="s">
        <v>7563</v>
      </c>
      <c r="D1151" s="90" t="s">
        <v>88</v>
      </c>
      <c r="E1151" s="81" t="s">
        <v>6446</v>
      </c>
      <c r="F1151" s="82">
        <v>0.12</v>
      </c>
      <c r="G1151" s="82">
        <v>0.56000000000000005</v>
      </c>
      <c r="H1151" s="82">
        <v>0.56000000000000005</v>
      </c>
      <c r="I1151" s="41"/>
      <c r="J1151" s="94">
        <v>42048</v>
      </c>
      <c r="K1151" s="94">
        <v>43509</v>
      </c>
      <c r="L1151" s="98"/>
      <c r="M1151" s="98"/>
      <c r="N1151" s="79"/>
    </row>
    <row r="1152" spans="1:14" ht="32.1" customHeight="1" x14ac:dyDescent="0.25">
      <c r="A1152" s="123" t="s">
        <v>6443</v>
      </c>
      <c r="B1152" s="89" t="s">
        <v>7562</v>
      </c>
      <c r="C1152" s="89" t="s">
        <v>7564</v>
      </c>
      <c r="D1152" s="90" t="s">
        <v>88</v>
      </c>
      <c r="E1152" s="81" t="s">
        <v>6446</v>
      </c>
      <c r="F1152" s="82">
        <v>0.09</v>
      </c>
      <c r="G1152" s="82">
        <v>0.51</v>
      </c>
      <c r="H1152" s="82">
        <v>0.51</v>
      </c>
      <c r="I1152" s="41"/>
      <c r="J1152" s="94">
        <v>42048</v>
      </c>
      <c r="K1152" s="94">
        <v>43509</v>
      </c>
      <c r="L1152" s="98"/>
      <c r="M1152" s="98"/>
      <c r="N1152" s="79"/>
    </row>
    <row r="1153" spans="1:14" ht="32.1" customHeight="1" x14ac:dyDescent="0.25">
      <c r="A1153" s="124" t="s">
        <v>6443</v>
      </c>
      <c r="B1153" s="55" t="s">
        <v>7562</v>
      </c>
      <c r="C1153" s="55" t="s">
        <v>7565</v>
      </c>
      <c r="D1153" s="34" t="s">
        <v>88</v>
      </c>
      <c r="E1153" s="81" t="s">
        <v>6446</v>
      </c>
      <c r="F1153" s="82">
        <v>0.08</v>
      </c>
      <c r="G1153" s="82">
        <v>0.32</v>
      </c>
      <c r="H1153" s="82">
        <v>0.32</v>
      </c>
      <c r="I1153" s="41"/>
      <c r="J1153" s="38">
        <v>42048</v>
      </c>
      <c r="K1153" s="38">
        <v>43509</v>
      </c>
      <c r="L1153" s="98"/>
      <c r="M1153" s="98"/>
    </row>
    <row r="1154" spans="1:14" ht="32.1" customHeight="1" x14ac:dyDescent="0.25">
      <c r="A1154" s="123" t="s">
        <v>6443</v>
      </c>
      <c r="B1154" s="89" t="s">
        <v>7562</v>
      </c>
      <c r="C1154" s="89" t="s">
        <v>7566</v>
      </c>
      <c r="D1154" s="90" t="s">
        <v>88</v>
      </c>
      <c r="E1154" s="81" t="s">
        <v>6446</v>
      </c>
      <c r="F1154" s="82">
        <v>0.1</v>
      </c>
      <c r="G1154" s="82">
        <v>0.37</v>
      </c>
      <c r="H1154" s="82">
        <v>0.37</v>
      </c>
      <c r="I1154" s="41"/>
      <c r="J1154" s="94">
        <v>42048</v>
      </c>
      <c r="K1154" s="94">
        <v>43509</v>
      </c>
      <c r="L1154" s="98"/>
      <c r="M1154" s="98"/>
      <c r="N1154" s="79"/>
    </row>
    <row r="1155" spans="1:14" ht="32.1" customHeight="1" x14ac:dyDescent="0.25">
      <c r="A1155" s="124" t="s">
        <v>6443</v>
      </c>
      <c r="B1155" s="55" t="s">
        <v>7562</v>
      </c>
      <c r="C1155" s="55" t="s">
        <v>7567</v>
      </c>
      <c r="D1155" s="34" t="s">
        <v>88</v>
      </c>
      <c r="E1155" s="81" t="s">
        <v>6446</v>
      </c>
      <c r="F1155" s="82">
        <v>0.11</v>
      </c>
      <c r="G1155" s="82">
        <v>0.41</v>
      </c>
      <c r="H1155" s="82">
        <v>0.41</v>
      </c>
      <c r="I1155" s="41"/>
      <c r="J1155" s="38">
        <v>42048</v>
      </c>
      <c r="K1155" s="38">
        <v>43509</v>
      </c>
      <c r="L1155" s="98"/>
      <c r="M1155" s="98"/>
    </row>
    <row r="1156" spans="1:14" ht="32.1" customHeight="1" x14ac:dyDescent="0.25">
      <c r="A1156" s="123" t="s">
        <v>6443</v>
      </c>
      <c r="B1156" s="89" t="s">
        <v>7562</v>
      </c>
      <c r="C1156" s="89" t="s">
        <v>7568</v>
      </c>
      <c r="D1156" s="90" t="s">
        <v>88</v>
      </c>
      <c r="E1156" s="81" t="s">
        <v>6446</v>
      </c>
      <c r="F1156" s="82">
        <v>0.06</v>
      </c>
      <c r="G1156" s="82">
        <v>0.13</v>
      </c>
      <c r="H1156" s="82">
        <v>0.13</v>
      </c>
      <c r="I1156" s="41"/>
      <c r="J1156" s="94">
        <v>42048</v>
      </c>
      <c r="K1156" s="94">
        <v>43509</v>
      </c>
      <c r="L1156" s="98"/>
      <c r="M1156" s="98"/>
      <c r="N1156" s="79"/>
    </row>
    <row r="1157" spans="1:14" ht="32.1" customHeight="1" x14ac:dyDescent="0.25">
      <c r="A1157" s="124" t="s">
        <v>6443</v>
      </c>
      <c r="B1157" s="55" t="s">
        <v>7562</v>
      </c>
      <c r="C1157" s="55" t="s">
        <v>7569</v>
      </c>
      <c r="D1157" s="34" t="s">
        <v>88</v>
      </c>
      <c r="E1157" s="81" t="s">
        <v>6446</v>
      </c>
      <c r="F1157" s="82">
        <v>0.06</v>
      </c>
      <c r="G1157" s="82">
        <v>0.2</v>
      </c>
      <c r="H1157" s="82">
        <v>0.2</v>
      </c>
      <c r="I1157" s="41"/>
      <c r="J1157" s="38">
        <v>42048</v>
      </c>
      <c r="K1157" s="38">
        <v>43509</v>
      </c>
      <c r="L1157" s="98"/>
      <c r="M1157" s="98"/>
    </row>
    <row r="1158" spans="1:14" ht="32.1" customHeight="1" x14ac:dyDescent="0.25">
      <c r="A1158" s="124" t="s">
        <v>6443</v>
      </c>
      <c r="B1158" s="55" t="s">
        <v>7570</v>
      </c>
      <c r="C1158" s="55" t="s">
        <v>7571</v>
      </c>
      <c r="D1158" s="34" t="s">
        <v>88</v>
      </c>
      <c r="E1158" s="81" t="s">
        <v>6446</v>
      </c>
      <c r="F1158" s="82">
        <v>0.49</v>
      </c>
      <c r="G1158" s="82">
        <v>0.51</v>
      </c>
      <c r="H1158" s="82">
        <v>0.51</v>
      </c>
      <c r="I1158" s="41"/>
      <c r="J1158" s="38">
        <v>42048</v>
      </c>
      <c r="K1158" s="38">
        <v>43509</v>
      </c>
      <c r="L1158" s="98"/>
      <c r="M1158" s="98"/>
    </row>
    <row r="1159" spans="1:14" ht="32.1" customHeight="1" x14ac:dyDescent="0.25">
      <c r="A1159" s="124" t="s">
        <v>6443</v>
      </c>
      <c r="B1159" s="55" t="s">
        <v>7570</v>
      </c>
      <c r="C1159" s="55" t="s">
        <v>7572</v>
      </c>
      <c r="D1159" s="34" t="s">
        <v>88</v>
      </c>
      <c r="E1159" s="81" t="s">
        <v>6446</v>
      </c>
      <c r="F1159" s="82">
        <v>0.4</v>
      </c>
      <c r="G1159" s="82">
        <v>0.41</v>
      </c>
      <c r="H1159" s="82">
        <v>0.41</v>
      </c>
      <c r="I1159" s="41"/>
      <c r="J1159" s="38">
        <v>42048</v>
      </c>
      <c r="K1159" s="38">
        <v>43509</v>
      </c>
      <c r="L1159" s="98"/>
      <c r="M1159" s="98"/>
    </row>
    <row r="1160" spans="1:14" ht="32.1" customHeight="1" x14ac:dyDescent="0.25">
      <c r="A1160" s="124" t="s">
        <v>6443</v>
      </c>
      <c r="B1160" s="55" t="s">
        <v>7570</v>
      </c>
      <c r="C1160" s="55" t="s">
        <v>7573</v>
      </c>
      <c r="D1160" s="34" t="s">
        <v>88</v>
      </c>
      <c r="E1160" s="81" t="s">
        <v>6446</v>
      </c>
      <c r="F1160" s="82">
        <v>0.42</v>
      </c>
      <c r="G1160" s="82">
        <v>0.43</v>
      </c>
      <c r="H1160" s="82">
        <v>0.43</v>
      </c>
      <c r="I1160" s="41"/>
      <c r="J1160" s="38">
        <v>42048</v>
      </c>
      <c r="K1160" s="38">
        <v>43509</v>
      </c>
      <c r="L1160" s="98"/>
      <c r="M1160" s="98"/>
    </row>
    <row r="1161" spans="1:14" ht="32.1" customHeight="1" x14ac:dyDescent="0.25">
      <c r="A1161" s="124" t="s">
        <v>6443</v>
      </c>
      <c r="B1161" s="55" t="s">
        <v>7570</v>
      </c>
      <c r="C1161" s="55" t="s">
        <v>7574</v>
      </c>
      <c r="D1161" s="34" t="s">
        <v>88</v>
      </c>
      <c r="E1161" s="81" t="s">
        <v>6446</v>
      </c>
      <c r="F1161" s="82">
        <v>0.28999999999999998</v>
      </c>
      <c r="G1161" s="82">
        <v>0.26</v>
      </c>
      <c r="H1161" s="82">
        <v>0.26</v>
      </c>
      <c r="I1161" s="41"/>
      <c r="J1161" s="38">
        <v>42048</v>
      </c>
      <c r="K1161" s="38">
        <v>43509</v>
      </c>
      <c r="L1161" s="98"/>
      <c r="M1161" s="98"/>
    </row>
    <row r="1162" spans="1:14" ht="32.1" customHeight="1" x14ac:dyDescent="0.25">
      <c r="A1162" s="124" t="s">
        <v>6443</v>
      </c>
      <c r="B1162" s="55" t="s">
        <v>7575</v>
      </c>
      <c r="C1162" s="55" t="s">
        <v>7576</v>
      </c>
      <c r="D1162" s="34" t="s">
        <v>88</v>
      </c>
      <c r="E1162" s="81" t="s">
        <v>6446</v>
      </c>
      <c r="F1162" s="82">
        <v>0.44</v>
      </c>
      <c r="G1162" s="82">
        <v>0.48</v>
      </c>
      <c r="H1162" s="82">
        <v>0.48</v>
      </c>
      <c r="I1162" s="41"/>
      <c r="J1162" s="38">
        <v>42048</v>
      </c>
      <c r="K1162" s="38">
        <v>43509</v>
      </c>
      <c r="L1162" s="98"/>
      <c r="M1162" s="98"/>
    </row>
    <row r="1163" spans="1:14" ht="32.1" customHeight="1" x14ac:dyDescent="0.25">
      <c r="A1163" s="124" t="s">
        <v>6443</v>
      </c>
      <c r="B1163" s="55" t="s">
        <v>7575</v>
      </c>
      <c r="C1163" s="55" t="s">
        <v>7577</v>
      </c>
      <c r="D1163" s="34" t="s">
        <v>88</v>
      </c>
      <c r="E1163" s="81" t="s">
        <v>6446</v>
      </c>
      <c r="F1163" s="82">
        <v>0.34</v>
      </c>
      <c r="G1163" s="82">
        <v>0.44</v>
      </c>
      <c r="H1163" s="82">
        <v>0.44</v>
      </c>
      <c r="I1163" s="41"/>
      <c r="J1163" s="38">
        <v>42048</v>
      </c>
      <c r="K1163" s="38">
        <v>43509</v>
      </c>
      <c r="L1163" s="98"/>
      <c r="M1163" s="98"/>
    </row>
    <row r="1164" spans="1:14" ht="32.1" customHeight="1" x14ac:dyDescent="0.25">
      <c r="A1164" s="124" t="s">
        <v>6443</v>
      </c>
      <c r="B1164" s="55" t="s">
        <v>7575</v>
      </c>
      <c r="C1164" s="55" t="s">
        <v>7578</v>
      </c>
      <c r="D1164" s="34" t="s">
        <v>88</v>
      </c>
      <c r="E1164" s="81" t="s">
        <v>6446</v>
      </c>
      <c r="F1164" s="82">
        <v>0.41</v>
      </c>
      <c r="G1164" s="82">
        <v>0.44</v>
      </c>
      <c r="H1164" s="82">
        <v>0.44</v>
      </c>
      <c r="I1164" s="41"/>
      <c r="J1164" s="38">
        <v>42048</v>
      </c>
      <c r="K1164" s="38">
        <v>43509</v>
      </c>
      <c r="L1164" s="98"/>
      <c r="M1164" s="98"/>
    </row>
    <row r="1165" spans="1:14" ht="32.1" customHeight="1" x14ac:dyDescent="0.25">
      <c r="A1165" s="124" t="s">
        <v>6443</v>
      </c>
      <c r="B1165" s="55" t="s">
        <v>7575</v>
      </c>
      <c r="C1165" s="55" t="s">
        <v>7579</v>
      </c>
      <c r="D1165" s="34" t="s">
        <v>88</v>
      </c>
      <c r="E1165" s="81" t="s">
        <v>6446</v>
      </c>
      <c r="F1165" s="82">
        <v>0.21</v>
      </c>
      <c r="G1165" s="82">
        <v>0.21</v>
      </c>
      <c r="H1165" s="82">
        <v>0.21</v>
      </c>
      <c r="I1165" s="41"/>
      <c r="J1165" s="38">
        <v>42048</v>
      </c>
      <c r="K1165" s="38">
        <v>43509</v>
      </c>
      <c r="L1165" s="98"/>
      <c r="M1165" s="98"/>
    </row>
    <row r="1166" spans="1:14" ht="32.1" customHeight="1" x14ac:dyDescent="0.25">
      <c r="A1166" s="124" t="s">
        <v>6443</v>
      </c>
      <c r="B1166" s="55" t="s">
        <v>7580</v>
      </c>
      <c r="C1166" s="55" t="s">
        <v>7581</v>
      </c>
      <c r="D1166" s="34" t="s">
        <v>89</v>
      </c>
      <c r="E1166" s="81" t="s">
        <v>6446</v>
      </c>
      <c r="F1166" s="82">
        <v>7.3999999999999996E-2</v>
      </c>
      <c r="G1166" s="82">
        <v>0.152</v>
      </c>
      <c r="H1166" s="82">
        <v>0.152</v>
      </c>
      <c r="I1166" s="41"/>
      <c r="J1166" s="38">
        <v>40591</v>
      </c>
      <c r="K1166" s="38">
        <v>42047</v>
      </c>
      <c r="L1166" s="98"/>
      <c r="M1166" s="98"/>
    </row>
    <row r="1167" spans="1:14" ht="32.1" customHeight="1" x14ac:dyDescent="0.25">
      <c r="A1167" s="124" t="s">
        <v>6443</v>
      </c>
      <c r="B1167" s="55" t="s">
        <v>7580</v>
      </c>
      <c r="C1167" s="55" t="s">
        <v>7582</v>
      </c>
      <c r="D1167" s="34" t="s">
        <v>89</v>
      </c>
      <c r="E1167" s="81" t="s">
        <v>6446</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6443</v>
      </c>
      <c r="B1168" s="55" t="s">
        <v>7580</v>
      </c>
      <c r="C1168" s="55" t="s">
        <v>7583</v>
      </c>
      <c r="D1168" s="34" t="s">
        <v>89</v>
      </c>
      <c r="E1168" s="81" t="s">
        <v>6446</v>
      </c>
      <c r="F1168" s="82">
        <v>0.20200000000000001</v>
      </c>
      <c r="G1168" s="82">
        <v>0.63</v>
      </c>
      <c r="H1168" s="82">
        <v>0.63</v>
      </c>
      <c r="I1168" s="41"/>
      <c r="J1168" s="38">
        <v>40591</v>
      </c>
      <c r="K1168" s="38">
        <v>43509</v>
      </c>
      <c r="L1168" s="98"/>
      <c r="M1168" s="98"/>
    </row>
    <row r="1169" spans="1:13" ht="32.1" customHeight="1" x14ac:dyDescent="0.25">
      <c r="A1169" s="124" t="s">
        <v>6443</v>
      </c>
      <c r="B1169" s="55" t="s">
        <v>7580</v>
      </c>
      <c r="C1169" s="55" t="s">
        <v>7584</v>
      </c>
      <c r="D1169" s="34" t="s">
        <v>89</v>
      </c>
      <c r="E1169" s="81" t="s">
        <v>6446</v>
      </c>
      <c r="F1169" s="82">
        <v>0.23499999999999999</v>
      </c>
      <c r="G1169" s="82">
        <v>0.63700000000000001</v>
      </c>
      <c r="H1169" s="82">
        <v>0.63700000000000001</v>
      </c>
      <c r="I1169" s="41"/>
      <c r="J1169" s="38">
        <v>40591</v>
      </c>
      <c r="K1169" s="38">
        <v>43509</v>
      </c>
      <c r="L1169" s="98"/>
      <c r="M1169" s="98"/>
    </row>
    <row r="1170" spans="1:13" ht="32.1" customHeight="1" x14ac:dyDescent="0.25">
      <c r="A1170" s="124" t="s">
        <v>6443</v>
      </c>
      <c r="B1170" s="55" t="s">
        <v>7580</v>
      </c>
      <c r="C1170" s="55" t="s">
        <v>7585</v>
      </c>
      <c r="D1170" s="34" t="s">
        <v>89</v>
      </c>
      <c r="E1170" s="81" t="s">
        <v>6446</v>
      </c>
      <c r="F1170" s="82">
        <v>8.4000000000000005E-2</v>
      </c>
      <c r="G1170" s="82">
        <v>0.13700000000000001</v>
      </c>
      <c r="H1170" s="82">
        <v>0.13700000000000001</v>
      </c>
      <c r="I1170" s="41"/>
      <c r="J1170" s="38">
        <v>40591</v>
      </c>
      <c r="K1170" s="38">
        <v>42047</v>
      </c>
      <c r="L1170" s="98"/>
      <c r="M1170" s="98"/>
    </row>
    <row r="1171" spans="1:13" ht="32.1" customHeight="1" x14ac:dyDescent="0.25">
      <c r="A1171" s="124" t="s">
        <v>6443</v>
      </c>
      <c r="B1171" s="55" t="s">
        <v>7580</v>
      </c>
      <c r="C1171" s="55" t="s">
        <v>7586</v>
      </c>
      <c r="D1171" s="34" t="s">
        <v>89</v>
      </c>
      <c r="E1171" s="81" t="s">
        <v>6446</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6443</v>
      </c>
      <c r="B1172" s="55" t="s">
        <v>7580</v>
      </c>
      <c r="C1172" s="55" t="s">
        <v>7587</v>
      </c>
      <c r="D1172" s="34" t="s">
        <v>88</v>
      </c>
      <c r="E1172" s="81" t="s">
        <v>6446</v>
      </c>
      <c r="F1172" s="82">
        <v>5.2999999999999999E-2</v>
      </c>
      <c r="G1172" s="82">
        <v>7.8E-2</v>
      </c>
      <c r="H1172" s="82">
        <v>7.8E-2</v>
      </c>
      <c r="I1172" s="41"/>
      <c r="J1172" s="38">
        <v>42048</v>
      </c>
      <c r="K1172" s="38">
        <v>43509</v>
      </c>
      <c r="L1172" s="98"/>
      <c r="M1172" s="98"/>
    </row>
    <row r="1173" spans="1:13" ht="32.1" customHeight="1" x14ac:dyDescent="0.25">
      <c r="A1173" s="124" t="s">
        <v>6443</v>
      </c>
      <c r="B1173" s="55" t="s">
        <v>7580</v>
      </c>
      <c r="C1173" s="55" t="s">
        <v>7588</v>
      </c>
      <c r="D1173" s="34" t="s">
        <v>88</v>
      </c>
      <c r="E1173" s="81" t="s">
        <v>6446</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6443</v>
      </c>
      <c r="B1174" s="55" t="s">
        <v>7580</v>
      </c>
      <c r="C1174" s="55" t="s">
        <v>7589</v>
      </c>
      <c r="D1174" s="34" t="s">
        <v>88</v>
      </c>
      <c r="E1174" s="81" t="s">
        <v>6446</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6443</v>
      </c>
      <c r="B1175" s="55" t="s">
        <v>7580</v>
      </c>
      <c r="C1175" s="55" t="s">
        <v>7590</v>
      </c>
      <c r="D1175" s="34" t="s">
        <v>89</v>
      </c>
      <c r="E1175" s="81" t="s">
        <v>6446</v>
      </c>
      <c r="F1175" s="82">
        <v>4.7E-2</v>
      </c>
      <c r="G1175" s="82">
        <v>7.8E-2</v>
      </c>
      <c r="H1175" s="82">
        <v>7.8E-2</v>
      </c>
      <c r="I1175" s="41"/>
      <c r="J1175" s="38">
        <v>40591</v>
      </c>
      <c r="K1175" s="38">
        <v>43509</v>
      </c>
      <c r="L1175" s="98"/>
      <c r="M1175" s="98"/>
    </row>
    <row r="1176" spans="1:13" ht="32.1" customHeight="1" x14ac:dyDescent="0.25">
      <c r="A1176" s="124" t="s">
        <v>6443</v>
      </c>
      <c r="B1176" s="55" t="s">
        <v>7580</v>
      </c>
      <c r="C1176" s="55" t="s">
        <v>7591</v>
      </c>
      <c r="D1176" s="34" t="s">
        <v>89</v>
      </c>
      <c r="E1176" s="81" t="s">
        <v>6446</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6443</v>
      </c>
      <c r="B1177" s="55" t="s">
        <v>7580</v>
      </c>
      <c r="C1177" s="55" t="s">
        <v>7592</v>
      </c>
      <c r="D1177" s="34" t="s">
        <v>88</v>
      </c>
      <c r="E1177" s="81" t="s">
        <v>6446</v>
      </c>
      <c r="F1177" s="82">
        <v>0.19700000000000001</v>
      </c>
      <c r="G1177" s="82">
        <v>0.432</v>
      </c>
      <c r="H1177" s="82">
        <v>0.432</v>
      </c>
      <c r="I1177" s="41"/>
      <c r="J1177" s="38">
        <v>42048</v>
      </c>
      <c r="K1177" s="38">
        <v>43509</v>
      </c>
      <c r="L1177" s="98"/>
      <c r="M1177" s="98"/>
    </row>
    <row r="1178" spans="1:13" ht="32.1" customHeight="1" x14ac:dyDescent="0.25">
      <c r="A1178" s="124" t="s">
        <v>6443</v>
      </c>
      <c r="B1178" s="55" t="s">
        <v>7580</v>
      </c>
      <c r="C1178" s="55" t="s">
        <v>7593</v>
      </c>
      <c r="D1178" s="34" t="s">
        <v>89</v>
      </c>
      <c r="E1178" s="81" t="s">
        <v>6446</v>
      </c>
      <c r="F1178" s="82">
        <v>0.16200000000000001</v>
      </c>
      <c r="G1178" s="82">
        <v>0.48499999999999999</v>
      </c>
      <c r="H1178" s="82">
        <v>0.48499999999999999</v>
      </c>
      <c r="I1178" s="41"/>
      <c r="J1178" s="38">
        <v>40591</v>
      </c>
      <c r="K1178" s="38">
        <v>43509</v>
      </c>
      <c r="L1178" s="98"/>
      <c r="M1178" s="98"/>
    </row>
    <row r="1179" spans="1:13" ht="32.1" customHeight="1" x14ac:dyDescent="0.25">
      <c r="A1179" s="124" t="s">
        <v>6443</v>
      </c>
      <c r="B1179" s="55" t="s">
        <v>7580</v>
      </c>
      <c r="C1179" s="55" t="s">
        <v>7594</v>
      </c>
      <c r="D1179" s="34" t="s">
        <v>89</v>
      </c>
      <c r="E1179" s="81" t="s">
        <v>6446</v>
      </c>
      <c r="F1179" s="82">
        <v>0.13200000000000001</v>
      </c>
      <c r="G1179" s="82">
        <v>0.47099999999999997</v>
      </c>
      <c r="H1179" s="82">
        <v>0.47099999999999997</v>
      </c>
      <c r="I1179" s="41"/>
      <c r="J1179" s="38">
        <v>40591</v>
      </c>
      <c r="K1179" s="38">
        <v>43509</v>
      </c>
      <c r="L1179" s="98"/>
      <c r="M1179" s="98"/>
    </row>
    <row r="1180" spans="1:13" ht="32.1" customHeight="1" x14ac:dyDescent="0.25">
      <c r="A1180" s="124" t="s">
        <v>6443</v>
      </c>
      <c r="B1180" s="55" t="s">
        <v>7580</v>
      </c>
      <c r="C1180" s="55" t="s">
        <v>7595</v>
      </c>
      <c r="D1180" s="34" t="s">
        <v>89</v>
      </c>
      <c r="E1180" s="81" t="s">
        <v>6446</v>
      </c>
      <c r="F1180" s="82">
        <v>0.22</v>
      </c>
      <c r="G1180" s="82">
        <v>0.60599999999999998</v>
      </c>
      <c r="H1180" s="82">
        <v>0.60599999999999998</v>
      </c>
      <c r="I1180" s="41"/>
      <c r="J1180" s="38">
        <v>40591</v>
      </c>
      <c r="K1180" s="38">
        <v>43509</v>
      </c>
      <c r="L1180" s="98"/>
      <c r="M1180" s="98"/>
    </row>
    <row r="1181" spans="1:13" ht="32.1" customHeight="1" x14ac:dyDescent="0.25">
      <c r="A1181" s="124" t="s">
        <v>6443</v>
      </c>
      <c r="B1181" s="55" t="s">
        <v>7580</v>
      </c>
      <c r="C1181" s="55" t="s">
        <v>7596</v>
      </c>
      <c r="D1181" s="34" t="s">
        <v>89</v>
      </c>
      <c r="E1181" s="81" t="s">
        <v>6446</v>
      </c>
      <c r="F1181" s="82">
        <v>0.157</v>
      </c>
      <c r="G1181" s="82">
        <v>0.58099999999999996</v>
      </c>
      <c r="H1181" s="82">
        <v>0.58099999999999996</v>
      </c>
      <c r="I1181" s="41"/>
      <c r="J1181" s="38">
        <v>40591</v>
      </c>
      <c r="K1181" s="38">
        <v>43509</v>
      </c>
      <c r="L1181" s="98"/>
      <c r="M1181" s="98"/>
    </row>
    <row r="1182" spans="1:13" ht="32.1" customHeight="1" x14ac:dyDescent="0.25">
      <c r="A1182" s="124" t="s">
        <v>6443</v>
      </c>
      <c r="B1182" s="55" t="s">
        <v>7580</v>
      </c>
      <c r="C1182" s="55" t="s">
        <v>7597</v>
      </c>
      <c r="D1182" s="34" t="s">
        <v>89</v>
      </c>
      <c r="E1182" s="81" t="s">
        <v>6446</v>
      </c>
      <c r="F1182" s="82">
        <v>9.6000000000000002E-2</v>
      </c>
      <c r="G1182" s="82">
        <v>0.48399999999999999</v>
      </c>
      <c r="H1182" s="82">
        <v>0.48399999999999999</v>
      </c>
      <c r="I1182" s="41"/>
      <c r="J1182" s="38">
        <v>40591</v>
      </c>
      <c r="K1182" s="38">
        <v>43509</v>
      </c>
      <c r="L1182" s="98"/>
      <c r="M1182" s="98"/>
    </row>
    <row r="1183" spans="1:13" ht="32.1" customHeight="1" x14ac:dyDescent="0.25">
      <c r="A1183" s="124" t="s">
        <v>6443</v>
      </c>
      <c r="B1183" s="55" t="s">
        <v>7580</v>
      </c>
      <c r="C1183" s="55" t="s">
        <v>7598</v>
      </c>
      <c r="D1183" s="34" t="s">
        <v>89</v>
      </c>
      <c r="E1183" s="81" t="s">
        <v>6446</v>
      </c>
      <c r="F1183" s="82">
        <v>0.17100000000000001</v>
      </c>
      <c r="G1183" s="82">
        <v>0.60099999999999998</v>
      </c>
      <c r="H1183" s="82">
        <v>0.60099999999999998</v>
      </c>
      <c r="I1183" s="41"/>
      <c r="J1183" s="38">
        <v>40591</v>
      </c>
      <c r="K1183" s="38">
        <v>43509</v>
      </c>
      <c r="L1183" s="98"/>
      <c r="M1183" s="98"/>
    </row>
    <row r="1184" spans="1:13" ht="32.1" customHeight="1" x14ac:dyDescent="0.25">
      <c r="A1184" s="124" t="s">
        <v>6443</v>
      </c>
      <c r="B1184" s="55" t="s">
        <v>7580</v>
      </c>
      <c r="C1184" s="55" t="s">
        <v>7599</v>
      </c>
      <c r="D1184" s="34" t="s">
        <v>89</v>
      </c>
      <c r="E1184" s="81" t="s">
        <v>6446</v>
      </c>
      <c r="F1184" s="82">
        <v>8.4000000000000005E-2</v>
      </c>
      <c r="G1184" s="82">
        <v>0.11799999999999999</v>
      </c>
      <c r="H1184" s="82">
        <v>0.11799999999999999</v>
      </c>
      <c r="I1184" s="41"/>
      <c r="J1184" s="38">
        <v>40591</v>
      </c>
      <c r="K1184" s="38">
        <v>42047</v>
      </c>
      <c r="L1184" s="98"/>
      <c r="M1184" s="98"/>
    </row>
    <row r="1185" spans="1:13" ht="32.1" customHeight="1" x14ac:dyDescent="0.25">
      <c r="A1185" s="124" t="s">
        <v>6443</v>
      </c>
      <c r="B1185" s="55" t="s">
        <v>7580</v>
      </c>
      <c r="C1185" s="55" t="s">
        <v>7600</v>
      </c>
      <c r="D1185" s="34" t="s">
        <v>89</v>
      </c>
      <c r="E1185" s="81" t="s">
        <v>6446</v>
      </c>
      <c r="F1185" s="82">
        <v>4.5999999999999999E-2</v>
      </c>
      <c r="G1185" s="82">
        <v>0.16700000000000001</v>
      </c>
      <c r="H1185" s="82">
        <v>0.16700000000000001</v>
      </c>
      <c r="I1185" s="41"/>
      <c r="J1185" s="38">
        <v>40591</v>
      </c>
      <c r="K1185" s="38">
        <v>42047</v>
      </c>
      <c r="L1185" s="98"/>
      <c r="M1185" s="98"/>
    </row>
    <row r="1186" spans="1:13" ht="32.1" customHeight="1" x14ac:dyDescent="0.25">
      <c r="A1186" s="124" t="s">
        <v>6443</v>
      </c>
      <c r="B1186" s="55" t="s">
        <v>7580</v>
      </c>
      <c r="C1186" s="55" t="s">
        <v>7601</v>
      </c>
      <c r="D1186" s="34" t="s">
        <v>88</v>
      </c>
      <c r="E1186" s="81" t="s">
        <v>6446</v>
      </c>
      <c r="F1186" s="82">
        <v>5.2999999999999999E-2</v>
      </c>
      <c r="G1186" s="82">
        <v>0.185</v>
      </c>
      <c r="H1186" s="82">
        <v>0.185</v>
      </c>
      <c r="I1186" s="41"/>
      <c r="J1186" s="38">
        <v>42048</v>
      </c>
      <c r="K1186" s="38">
        <v>43509</v>
      </c>
      <c r="L1186" s="98"/>
      <c r="M1186" s="98"/>
    </row>
    <row r="1187" spans="1:13" ht="32.1" customHeight="1" x14ac:dyDescent="0.25">
      <c r="A1187" s="124" t="s">
        <v>6443</v>
      </c>
      <c r="B1187" s="55" t="s">
        <v>7580</v>
      </c>
      <c r="C1187" s="55" t="s">
        <v>7602</v>
      </c>
      <c r="D1187" s="34" t="s">
        <v>89</v>
      </c>
      <c r="E1187" s="81" t="s">
        <v>6446</v>
      </c>
      <c r="F1187" s="82">
        <v>4.7E-2</v>
      </c>
      <c r="G1187" s="82">
        <v>0.19600000000000001</v>
      </c>
      <c r="H1187" s="82">
        <v>0.19600000000000001</v>
      </c>
      <c r="I1187" s="41"/>
      <c r="J1187" s="38">
        <v>40591</v>
      </c>
      <c r="K1187" s="38">
        <v>43509</v>
      </c>
      <c r="L1187" s="98"/>
      <c r="M1187" s="98"/>
    </row>
    <row r="1188" spans="1:13" ht="32.1" customHeight="1" x14ac:dyDescent="0.25">
      <c r="A1188" s="124" t="s">
        <v>6443</v>
      </c>
      <c r="B1188" s="55" t="s">
        <v>7580</v>
      </c>
      <c r="C1188" s="55" t="s">
        <v>7603</v>
      </c>
      <c r="D1188" s="34" t="s">
        <v>89</v>
      </c>
      <c r="E1188" s="81" t="s">
        <v>6446</v>
      </c>
      <c r="F1188" s="82">
        <v>5.6000000000000001E-2</v>
      </c>
      <c r="G1188" s="82">
        <v>0.248</v>
      </c>
      <c r="H1188" s="82">
        <v>0.248</v>
      </c>
      <c r="I1188" s="41"/>
      <c r="J1188" s="38">
        <v>40591</v>
      </c>
      <c r="K1188" s="38">
        <v>43509</v>
      </c>
      <c r="L1188" s="98"/>
      <c r="M1188" s="98"/>
    </row>
    <row r="1189" spans="1:13" ht="32.1" customHeight="1" x14ac:dyDescent="0.25">
      <c r="A1189" s="124" t="s">
        <v>6443</v>
      </c>
      <c r="B1189" s="55" t="s">
        <v>7580</v>
      </c>
      <c r="C1189" s="55" t="s">
        <v>7604</v>
      </c>
      <c r="D1189" s="34" t="s">
        <v>88</v>
      </c>
      <c r="E1189" s="81" t="s">
        <v>6446</v>
      </c>
      <c r="F1189" s="82">
        <v>0.19700000000000001</v>
      </c>
      <c r="G1189" s="82">
        <v>0.28499999999999998</v>
      </c>
      <c r="H1189" s="82">
        <v>0.28499999999999998</v>
      </c>
      <c r="I1189" s="41"/>
      <c r="J1189" s="38">
        <v>42048</v>
      </c>
      <c r="K1189" s="38">
        <v>43509</v>
      </c>
      <c r="L1189" s="98"/>
      <c r="M1189" s="98"/>
    </row>
    <row r="1190" spans="1:13" ht="32.1" customHeight="1" x14ac:dyDescent="0.25">
      <c r="A1190" s="124" t="s">
        <v>6443</v>
      </c>
      <c r="B1190" s="55" t="s">
        <v>7580</v>
      </c>
      <c r="C1190" s="55" t="s">
        <v>7605</v>
      </c>
      <c r="D1190" s="34" t="s">
        <v>89</v>
      </c>
      <c r="E1190" s="81" t="s">
        <v>6446</v>
      </c>
      <c r="F1190" s="82">
        <v>0.16200000000000001</v>
      </c>
      <c r="G1190" s="82">
        <v>0.32900000000000001</v>
      </c>
      <c r="H1190" s="82">
        <v>0.32900000000000001</v>
      </c>
      <c r="I1190" s="41"/>
      <c r="J1190" s="38">
        <v>40591</v>
      </c>
      <c r="K1190" s="38">
        <v>43509</v>
      </c>
      <c r="L1190" s="98"/>
      <c r="M1190" s="98"/>
    </row>
    <row r="1191" spans="1:13" ht="32.1" customHeight="1" x14ac:dyDescent="0.25">
      <c r="A1191" s="124" t="s">
        <v>6443</v>
      </c>
      <c r="B1191" s="55" t="s">
        <v>7580</v>
      </c>
      <c r="C1191" s="55" t="s">
        <v>7606</v>
      </c>
      <c r="D1191" s="34" t="s">
        <v>89</v>
      </c>
      <c r="E1191" s="81" t="s">
        <v>6446</v>
      </c>
      <c r="F1191" s="82">
        <v>0.13200000000000001</v>
      </c>
      <c r="G1191" s="82">
        <v>0.27900000000000003</v>
      </c>
      <c r="H1191" s="82">
        <v>0.27900000000000003</v>
      </c>
      <c r="I1191" s="41"/>
      <c r="J1191" s="38">
        <v>40591</v>
      </c>
      <c r="K1191" s="38">
        <v>43509</v>
      </c>
      <c r="L1191" s="98"/>
      <c r="M1191" s="98"/>
    </row>
    <row r="1192" spans="1:13" ht="32.1" customHeight="1" x14ac:dyDescent="0.25">
      <c r="A1192" s="124" t="s">
        <v>6443</v>
      </c>
      <c r="B1192" s="55" t="s">
        <v>7580</v>
      </c>
      <c r="C1192" s="55" t="s">
        <v>7607</v>
      </c>
      <c r="D1192" s="34" t="s">
        <v>89</v>
      </c>
      <c r="E1192" s="81" t="s">
        <v>6446</v>
      </c>
      <c r="F1192" s="82">
        <v>0.22</v>
      </c>
      <c r="G1192" s="82">
        <v>0.56200000000000006</v>
      </c>
      <c r="H1192" s="82">
        <v>0.56200000000000006</v>
      </c>
      <c r="I1192" s="41"/>
      <c r="J1192" s="38">
        <v>40591</v>
      </c>
      <c r="K1192" s="38">
        <v>43509</v>
      </c>
      <c r="L1192" s="98"/>
      <c r="M1192" s="98"/>
    </row>
    <row r="1193" spans="1:13" ht="32.1" customHeight="1" x14ac:dyDescent="0.25">
      <c r="A1193" s="124" t="s">
        <v>6443</v>
      </c>
      <c r="B1193" s="55" t="s">
        <v>7580</v>
      </c>
      <c r="C1193" s="55" t="s">
        <v>7608</v>
      </c>
      <c r="D1193" s="34" t="s">
        <v>89</v>
      </c>
      <c r="E1193" s="81" t="s">
        <v>6446</v>
      </c>
      <c r="F1193" s="82">
        <v>0.157</v>
      </c>
      <c r="G1193" s="82">
        <v>0.49199999999999999</v>
      </c>
      <c r="H1193" s="82">
        <v>0.49199999999999999</v>
      </c>
      <c r="I1193" s="41"/>
      <c r="J1193" s="38">
        <v>40591</v>
      </c>
      <c r="K1193" s="38">
        <v>43509</v>
      </c>
      <c r="L1193" s="98"/>
      <c r="M1193" s="98"/>
    </row>
    <row r="1194" spans="1:13" ht="32.1" customHeight="1" x14ac:dyDescent="0.25">
      <c r="A1194" s="124" t="s">
        <v>6443</v>
      </c>
      <c r="B1194" s="55" t="s">
        <v>7580</v>
      </c>
      <c r="C1194" s="55" t="s">
        <v>7609</v>
      </c>
      <c r="D1194" s="34" t="s">
        <v>89</v>
      </c>
      <c r="E1194" s="81" t="s">
        <v>6446</v>
      </c>
      <c r="F1194" s="82">
        <v>9.6000000000000002E-2</v>
      </c>
      <c r="G1194" s="82">
        <v>0.26</v>
      </c>
      <c r="H1194" s="82">
        <v>0.26</v>
      </c>
      <c r="I1194" s="41"/>
      <c r="J1194" s="38">
        <v>40591</v>
      </c>
      <c r="K1194" s="38">
        <v>43509</v>
      </c>
      <c r="L1194" s="98"/>
      <c r="M1194" s="98"/>
    </row>
    <row r="1195" spans="1:13" ht="32.1" customHeight="1" x14ac:dyDescent="0.25">
      <c r="A1195" s="124" t="s">
        <v>6443</v>
      </c>
      <c r="B1195" s="55" t="s">
        <v>7580</v>
      </c>
      <c r="C1195" s="55" t="s">
        <v>7610</v>
      </c>
      <c r="D1195" s="34" t="s">
        <v>89</v>
      </c>
      <c r="E1195" s="81" t="s">
        <v>6446</v>
      </c>
      <c r="F1195" s="82">
        <v>0.17100000000000001</v>
      </c>
      <c r="G1195" s="82">
        <v>0.52600000000000002</v>
      </c>
      <c r="H1195" s="82">
        <v>0.52600000000000002</v>
      </c>
      <c r="I1195" s="41"/>
      <c r="J1195" s="38">
        <v>40591</v>
      </c>
      <c r="K1195" s="38">
        <v>43509</v>
      </c>
      <c r="L1195" s="95"/>
      <c r="M1195" s="95"/>
    </row>
    <row r="1196" spans="1:13" ht="32.1" customHeight="1" x14ac:dyDescent="0.25">
      <c r="A1196" s="124" t="s">
        <v>6443</v>
      </c>
      <c r="B1196" s="55" t="s">
        <v>7611</v>
      </c>
      <c r="C1196" s="55" t="s">
        <v>7612</v>
      </c>
      <c r="D1196" s="34" t="s">
        <v>88</v>
      </c>
      <c r="E1196" s="81" t="s">
        <v>6454</v>
      </c>
      <c r="F1196" s="82">
        <v>0.28999999999999998</v>
      </c>
      <c r="G1196" s="82">
        <v>0.40300000000000002</v>
      </c>
      <c r="H1196" s="82">
        <v>0.40300000000000002</v>
      </c>
      <c r="I1196" s="41"/>
      <c r="J1196" s="38">
        <v>42048</v>
      </c>
      <c r="K1196" s="38">
        <v>43509</v>
      </c>
      <c r="L1196" s="95"/>
      <c r="M1196" s="95"/>
    </row>
    <row r="1197" spans="1:13" ht="32.1" customHeight="1" x14ac:dyDescent="0.25">
      <c r="A1197" s="124" t="s">
        <v>6443</v>
      </c>
      <c r="B1197" s="55" t="s">
        <v>7611</v>
      </c>
      <c r="C1197" s="55" t="s">
        <v>7613</v>
      </c>
      <c r="D1197" s="34" t="s">
        <v>88</v>
      </c>
      <c r="E1197" s="81" t="s">
        <v>6454</v>
      </c>
      <c r="F1197" s="82">
        <v>0.34</v>
      </c>
      <c r="G1197" s="82">
        <v>0.57999999999999996</v>
      </c>
      <c r="H1197" s="82">
        <v>0.57999999999999996</v>
      </c>
      <c r="I1197" s="41"/>
      <c r="J1197" s="38">
        <v>42048</v>
      </c>
      <c r="K1197" s="38">
        <v>43509</v>
      </c>
      <c r="L1197" s="95"/>
      <c r="M1197" s="95"/>
    </row>
    <row r="1198" spans="1:13" ht="32.1" customHeight="1" x14ac:dyDescent="0.25">
      <c r="A1198" s="124" t="s">
        <v>6443</v>
      </c>
      <c r="B1198" s="55" t="s">
        <v>7611</v>
      </c>
      <c r="C1198" s="55" t="s">
        <v>7614</v>
      </c>
      <c r="D1198" s="34" t="s">
        <v>88</v>
      </c>
      <c r="E1198" s="81" t="s">
        <v>6454</v>
      </c>
      <c r="F1198" s="82">
        <v>0.35299999999999998</v>
      </c>
      <c r="G1198" s="82">
        <v>0.50900000000000001</v>
      </c>
      <c r="H1198" s="82">
        <v>0.50900000000000001</v>
      </c>
      <c r="I1198" s="41"/>
      <c r="J1198" s="38">
        <v>42048</v>
      </c>
      <c r="K1198" s="38">
        <v>43509</v>
      </c>
      <c r="L1198" s="95"/>
      <c r="M1198" s="95"/>
    </row>
    <row r="1199" spans="1:13" ht="32.1" customHeight="1" x14ac:dyDescent="0.25">
      <c r="A1199" s="124" t="s">
        <v>6443</v>
      </c>
      <c r="B1199" s="55" t="s">
        <v>7611</v>
      </c>
      <c r="C1199" s="55" t="s">
        <v>7615</v>
      </c>
      <c r="D1199" s="34" t="s">
        <v>88</v>
      </c>
      <c r="E1199" s="81" t="s">
        <v>6454</v>
      </c>
      <c r="F1199" s="82">
        <v>0.33800000000000002</v>
      </c>
      <c r="G1199" s="82">
        <v>0.40799999999999997</v>
      </c>
      <c r="H1199" s="82">
        <v>0.40799999999999997</v>
      </c>
      <c r="I1199" s="41"/>
      <c r="J1199" s="38">
        <v>42048</v>
      </c>
      <c r="K1199" s="38">
        <v>43509</v>
      </c>
      <c r="L1199" s="95"/>
      <c r="M1199" s="95"/>
    </row>
    <row r="1200" spans="1:13" ht="32.1" customHeight="1" x14ac:dyDescent="0.25">
      <c r="A1200" s="124" t="s">
        <v>6443</v>
      </c>
      <c r="B1200" s="55" t="s">
        <v>7611</v>
      </c>
      <c r="C1200" s="55" t="s">
        <v>7616</v>
      </c>
      <c r="D1200" s="34" t="s">
        <v>88</v>
      </c>
      <c r="E1200" s="81" t="s">
        <v>6454</v>
      </c>
      <c r="F1200" s="82">
        <v>0.24299999999999999</v>
      </c>
      <c r="G1200" s="82">
        <v>0.20599999999999999</v>
      </c>
      <c r="H1200" s="82">
        <v>0.20599999999999999</v>
      </c>
      <c r="I1200" s="41"/>
      <c r="J1200" s="38">
        <v>42048</v>
      </c>
      <c r="K1200" s="38">
        <v>43509</v>
      </c>
      <c r="L1200" s="95"/>
      <c r="M1200" s="95"/>
    </row>
    <row r="1201" spans="1:14" ht="32.1" customHeight="1" x14ac:dyDescent="0.25">
      <c r="A1201" s="124" t="s">
        <v>6443</v>
      </c>
      <c r="B1201" s="55" t="s">
        <v>7611</v>
      </c>
      <c r="C1201" s="55" t="s">
        <v>7617</v>
      </c>
      <c r="D1201" s="34" t="s">
        <v>88</v>
      </c>
      <c r="E1201" s="81" t="s">
        <v>6454</v>
      </c>
      <c r="F1201" s="82">
        <v>0.16400000000000001</v>
      </c>
      <c r="G1201" s="82">
        <v>9.5000000000000001E-2</v>
      </c>
      <c r="H1201" s="82">
        <v>9.5000000000000001E-2</v>
      </c>
      <c r="I1201" s="41"/>
      <c r="J1201" s="38">
        <v>42048</v>
      </c>
      <c r="K1201" s="38">
        <v>43509</v>
      </c>
      <c r="L1201" s="95"/>
      <c r="M1201" s="95"/>
    </row>
    <row r="1202" spans="1:14" ht="32.1" customHeight="1" x14ac:dyDescent="0.25">
      <c r="A1202" s="124" t="s">
        <v>6443</v>
      </c>
      <c r="B1202" s="55" t="s">
        <v>7611</v>
      </c>
      <c r="C1202" s="55" t="s">
        <v>7618</v>
      </c>
      <c r="D1202" s="34" t="s">
        <v>88</v>
      </c>
      <c r="E1202" s="81" t="s">
        <v>6454</v>
      </c>
      <c r="F1202" s="82">
        <v>0.29099999999999998</v>
      </c>
      <c r="G1202" s="82">
        <v>0.3</v>
      </c>
      <c r="H1202" s="82">
        <v>0.3</v>
      </c>
      <c r="I1202" s="41"/>
      <c r="J1202" s="38">
        <v>42048</v>
      </c>
      <c r="K1202" s="38">
        <v>43509</v>
      </c>
      <c r="L1202" s="95"/>
      <c r="M1202" s="95"/>
    </row>
    <row r="1203" spans="1:14" ht="32.1" customHeight="1" x14ac:dyDescent="0.25">
      <c r="A1203" s="124" t="s">
        <v>6443</v>
      </c>
      <c r="B1203" s="55" t="s">
        <v>7611</v>
      </c>
      <c r="C1203" s="55" t="s">
        <v>7619</v>
      </c>
      <c r="D1203" s="34" t="s">
        <v>88</v>
      </c>
      <c r="E1203" s="81" t="s">
        <v>6454</v>
      </c>
      <c r="F1203" s="82">
        <v>0.29599999999999999</v>
      </c>
      <c r="G1203" s="82">
        <v>0.47199999999999998</v>
      </c>
      <c r="H1203" s="82">
        <v>0.47199999999999998</v>
      </c>
      <c r="I1203" s="41"/>
      <c r="J1203" s="38">
        <v>42048</v>
      </c>
      <c r="K1203" s="38">
        <v>43509</v>
      </c>
      <c r="L1203" s="98"/>
      <c r="M1203" s="98"/>
    </row>
    <row r="1204" spans="1:14" ht="32.1" customHeight="1" x14ac:dyDescent="0.25">
      <c r="A1204" s="124" t="s">
        <v>6443</v>
      </c>
      <c r="B1204" s="55" t="s">
        <v>7620</v>
      </c>
      <c r="C1204" s="55" t="s">
        <v>7621</v>
      </c>
      <c r="D1204" s="34" t="s">
        <v>88</v>
      </c>
      <c r="E1204" s="81" t="s">
        <v>6454</v>
      </c>
      <c r="F1204" s="82">
        <v>0.06</v>
      </c>
      <c r="G1204" s="82">
        <v>0.2</v>
      </c>
      <c r="H1204" s="82">
        <v>0.2</v>
      </c>
      <c r="I1204" s="41"/>
      <c r="J1204" s="38">
        <v>42048</v>
      </c>
      <c r="K1204" s="38">
        <v>43509</v>
      </c>
      <c r="L1204" s="98"/>
      <c r="M1204" s="98"/>
    </row>
    <row r="1205" spans="1:14" ht="32.1" customHeight="1" x14ac:dyDescent="0.25">
      <c r="A1205" s="124" t="s">
        <v>6443</v>
      </c>
      <c r="B1205" s="55" t="s">
        <v>7620</v>
      </c>
      <c r="C1205" s="55" t="s">
        <v>7622</v>
      </c>
      <c r="D1205" s="34" t="s">
        <v>88</v>
      </c>
      <c r="E1205" s="81" t="s">
        <v>6454</v>
      </c>
      <c r="F1205" s="82">
        <v>0.08</v>
      </c>
      <c r="G1205" s="82">
        <v>0.34</v>
      </c>
      <c r="H1205" s="82">
        <v>0.34</v>
      </c>
      <c r="I1205" s="41"/>
      <c r="J1205" s="38">
        <v>42048</v>
      </c>
      <c r="K1205" s="38">
        <v>43509</v>
      </c>
      <c r="L1205" s="98"/>
      <c r="M1205" s="98"/>
    </row>
    <row r="1206" spans="1:14" ht="32.1" customHeight="1" x14ac:dyDescent="0.25">
      <c r="A1206" s="124" t="s">
        <v>6443</v>
      </c>
      <c r="B1206" s="55" t="s">
        <v>7620</v>
      </c>
      <c r="C1206" s="55" t="s">
        <v>7623</v>
      </c>
      <c r="D1206" s="34" t="s">
        <v>88</v>
      </c>
      <c r="E1206" s="81" t="s">
        <v>6454</v>
      </c>
      <c r="F1206" s="82">
        <v>0.18</v>
      </c>
      <c r="G1206" s="82">
        <v>0.71</v>
      </c>
      <c r="H1206" s="82">
        <v>0.71</v>
      </c>
      <c r="I1206" s="41"/>
      <c r="J1206" s="38">
        <v>42048</v>
      </c>
      <c r="K1206" s="38">
        <v>43509</v>
      </c>
      <c r="L1206" s="98"/>
      <c r="M1206" s="98"/>
    </row>
    <row r="1207" spans="1:14" ht="32.1" customHeight="1" x14ac:dyDescent="0.25">
      <c r="A1207" s="124" t="s">
        <v>6443</v>
      </c>
      <c r="B1207" s="55" t="s">
        <v>7620</v>
      </c>
      <c r="C1207" s="55" t="s">
        <v>7624</v>
      </c>
      <c r="D1207" s="34" t="s">
        <v>88</v>
      </c>
      <c r="E1207" s="81" t="s">
        <v>6454</v>
      </c>
      <c r="F1207" s="82">
        <v>0.15</v>
      </c>
      <c r="G1207" s="82">
        <v>0.56999999999999995</v>
      </c>
      <c r="H1207" s="82">
        <v>0.56999999999999995</v>
      </c>
      <c r="I1207" s="41"/>
      <c r="J1207" s="38">
        <v>42048</v>
      </c>
      <c r="K1207" s="38">
        <v>43509</v>
      </c>
      <c r="L1207" s="98"/>
      <c r="M1207" s="98"/>
    </row>
    <row r="1208" spans="1:14" ht="32.1" customHeight="1" x14ac:dyDescent="0.25">
      <c r="A1208" s="124" t="s">
        <v>6443</v>
      </c>
      <c r="B1208" s="55" t="s">
        <v>7620</v>
      </c>
      <c r="C1208" s="55" t="s">
        <v>7625</v>
      </c>
      <c r="D1208" s="34" t="s">
        <v>88</v>
      </c>
      <c r="E1208" s="81" t="s">
        <v>6454</v>
      </c>
      <c r="F1208" s="82">
        <v>0.19</v>
      </c>
      <c r="G1208" s="82">
        <v>0.64</v>
      </c>
      <c r="H1208" s="82">
        <v>0.64</v>
      </c>
      <c r="I1208" s="41"/>
      <c r="J1208" s="38">
        <v>42048</v>
      </c>
      <c r="K1208" s="38">
        <v>43509</v>
      </c>
      <c r="L1208" s="98"/>
      <c r="M1208" s="98"/>
    </row>
    <row r="1209" spans="1:14" ht="32.1" customHeight="1" x14ac:dyDescent="0.25">
      <c r="A1209" s="124" t="s">
        <v>6443</v>
      </c>
      <c r="B1209" s="55" t="s">
        <v>7620</v>
      </c>
      <c r="C1209" s="55" t="s">
        <v>7626</v>
      </c>
      <c r="D1209" s="34" t="s">
        <v>88</v>
      </c>
      <c r="E1209" s="81" t="s">
        <v>6454</v>
      </c>
      <c r="F1209" s="82">
        <v>0.2</v>
      </c>
      <c r="G1209" s="82">
        <v>0.53</v>
      </c>
      <c r="H1209" s="82">
        <v>0.53</v>
      </c>
      <c r="I1209" s="41"/>
      <c r="J1209" s="38">
        <v>42048</v>
      </c>
      <c r="K1209" s="38">
        <v>43509</v>
      </c>
      <c r="L1209" s="98"/>
      <c r="M1209" s="98"/>
    </row>
    <row r="1210" spans="1:14" ht="32.1" customHeight="1" x14ac:dyDescent="0.25">
      <c r="A1210" s="124" t="s">
        <v>6443</v>
      </c>
      <c r="B1210" s="55" t="s">
        <v>7620</v>
      </c>
      <c r="C1210" s="55" t="s">
        <v>7627</v>
      </c>
      <c r="D1210" s="34" t="s">
        <v>88</v>
      </c>
      <c r="E1210" s="81" t="s">
        <v>6454</v>
      </c>
      <c r="F1210" s="82">
        <v>0.01</v>
      </c>
      <c r="G1210" s="82">
        <v>0.09</v>
      </c>
      <c r="H1210" s="82">
        <v>0.09</v>
      </c>
      <c r="I1210" s="41"/>
      <c r="J1210" s="38">
        <v>42048</v>
      </c>
      <c r="K1210" s="38">
        <v>43509</v>
      </c>
      <c r="L1210" s="98"/>
      <c r="M1210" s="98"/>
    </row>
    <row r="1211" spans="1:14" ht="32.1" customHeight="1" x14ac:dyDescent="0.25">
      <c r="A1211" s="124" t="s">
        <v>6443</v>
      </c>
      <c r="B1211" s="55" t="s">
        <v>7620</v>
      </c>
      <c r="C1211" s="55" t="s">
        <v>7628</v>
      </c>
      <c r="D1211" s="34" t="s">
        <v>88</v>
      </c>
      <c r="E1211" s="81" t="s">
        <v>6454</v>
      </c>
      <c r="F1211" s="82">
        <v>0.01</v>
      </c>
      <c r="G1211" s="82">
        <v>7.0000000000000007E-2</v>
      </c>
      <c r="H1211" s="82">
        <v>7.0000000000000007E-2</v>
      </c>
      <c r="I1211" s="41"/>
      <c r="J1211" s="38">
        <v>42048</v>
      </c>
      <c r="K1211" s="38">
        <v>43509</v>
      </c>
      <c r="L1211" s="98"/>
      <c r="M1211" s="98"/>
    </row>
    <row r="1212" spans="1:14" ht="32.1" customHeight="1" x14ac:dyDescent="0.25">
      <c r="A1212" s="124" t="s">
        <v>6443</v>
      </c>
      <c r="B1212" s="55" t="s">
        <v>7620</v>
      </c>
      <c r="C1212" s="55" t="s">
        <v>7629</v>
      </c>
      <c r="D1212" s="34" t="s">
        <v>88</v>
      </c>
      <c r="E1212" s="81" t="s">
        <v>6454</v>
      </c>
      <c r="F1212" s="82">
        <v>0.01</v>
      </c>
      <c r="G1212" s="82">
        <v>0.06</v>
      </c>
      <c r="H1212" s="82">
        <v>0.06</v>
      </c>
      <c r="I1212" s="41"/>
      <c r="J1212" s="38">
        <v>42048</v>
      </c>
      <c r="K1212" s="38">
        <v>43509</v>
      </c>
      <c r="L1212" s="98"/>
      <c r="M1212" s="98"/>
    </row>
    <row r="1213" spans="1:14" ht="32.1" customHeight="1" x14ac:dyDescent="0.25">
      <c r="A1213" s="123" t="s">
        <v>6443</v>
      </c>
      <c r="B1213" s="89" t="s">
        <v>7630</v>
      </c>
      <c r="C1213" s="89" t="s">
        <v>7631</v>
      </c>
      <c r="D1213" s="90" t="s">
        <v>88</v>
      </c>
      <c r="E1213" s="81" t="s">
        <v>6454</v>
      </c>
      <c r="F1213" s="82">
        <v>0.15</v>
      </c>
      <c r="G1213" s="82">
        <v>0.19</v>
      </c>
      <c r="H1213" s="82">
        <v>0.19</v>
      </c>
      <c r="I1213" s="41"/>
      <c r="J1213" s="94">
        <v>42048</v>
      </c>
      <c r="K1213" s="94">
        <v>43509</v>
      </c>
      <c r="L1213" s="98"/>
      <c r="M1213" s="98"/>
      <c r="N1213" s="79"/>
    </row>
    <row r="1214" spans="1:14" ht="32.1" customHeight="1" x14ac:dyDescent="0.25">
      <c r="A1214" s="124" t="s">
        <v>6443</v>
      </c>
      <c r="B1214" s="55" t="s">
        <v>7630</v>
      </c>
      <c r="C1214" s="55" t="s">
        <v>7632</v>
      </c>
      <c r="D1214" s="34" t="s">
        <v>88</v>
      </c>
      <c r="E1214" s="81" t="s">
        <v>6454</v>
      </c>
      <c r="F1214" s="82">
        <v>0.18</v>
      </c>
      <c r="G1214" s="82">
        <v>0.33</v>
      </c>
      <c r="H1214" s="82">
        <v>0.33</v>
      </c>
      <c r="I1214" s="41"/>
      <c r="J1214" s="38">
        <v>42048</v>
      </c>
      <c r="K1214" s="38">
        <v>43509</v>
      </c>
      <c r="L1214" s="98"/>
      <c r="M1214" s="98"/>
    </row>
    <row r="1215" spans="1:14" ht="32.1" customHeight="1" x14ac:dyDescent="0.25">
      <c r="A1215" s="123" t="s">
        <v>6443</v>
      </c>
      <c r="B1215" s="89" t="s">
        <v>7630</v>
      </c>
      <c r="C1215" s="89" t="s">
        <v>7633</v>
      </c>
      <c r="D1215" s="90" t="s">
        <v>88</v>
      </c>
      <c r="E1215" s="81" t="s">
        <v>6454</v>
      </c>
      <c r="F1215" s="82">
        <v>0.28999999999999998</v>
      </c>
      <c r="G1215" s="82">
        <v>0.63</v>
      </c>
      <c r="H1215" s="82">
        <v>0.63</v>
      </c>
      <c r="I1215" s="41"/>
      <c r="J1215" s="94">
        <v>42048</v>
      </c>
      <c r="K1215" s="94">
        <v>43509</v>
      </c>
      <c r="L1215" s="98"/>
      <c r="M1215" s="98"/>
      <c r="N1215" s="79"/>
    </row>
    <row r="1216" spans="1:14" ht="32.1" customHeight="1" x14ac:dyDescent="0.25">
      <c r="A1216" s="123" t="s">
        <v>6443</v>
      </c>
      <c r="B1216" s="89" t="s">
        <v>7630</v>
      </c>
      <c r="C1216" s="89" t="s">
        <v>7634</v>
      </c>
      <c r="D1216" s="90" t="s">
        <v>88</v>
      </c>
      <c r="E1216" s="81" t="s">
        <v>6454</v>
      </c>
      <c r="F1216" s="82">
        <v>0.25</v>
      </c>
      <c r="G1216" s="82">
        <v>0.53</v>
      </c>
      <c r="H1216" s="82">
        <v>0.53</v>
      </c>
      <c r="I1216" s="41"/>
      <c r="J1216" s="94">
        <v>42048</v>
      </c>
      <c r="K1216" s="94">
        <v>43509</v>
      </c>
      <c r="L1216" s="98"/>
      <c r="M1216" s="98"/>
      <c r="N1216" s="79"/>
    </row>
    <row r="1217" spans="1:14" ht="32.1" customHeight="1" x14ac:dyDescent="0.25">
      <c r="A1217" s="123" t="s">
        <v>6443</v>
      </c>
      <c r="B1217" s="89" t="s">
        <v>7630</v>
      </c>
      <c r="C1217" s="89" t="s">
        <v>7635</v>
      </c>
      <c r="D1217" s="90" t="s">
        <v>88</v>
      </c>
      <c r="E1217" s="81" t="s">
        <v>6454</v>
      </c>
      <c r="F1217" s="82">
        <v>0.22</v>
      </c>
      <c r="G1217" s="82">
        <v>0.51</v>
      </c>
      <c r="H1217" s="82">
        <v>0.51</v>
      </c>
      <c r="I1217" s="41"/>
      <c r="J1217" s="94">
        <v>42048</v>
      </c>
      <c r="K1217" s="94">
        <v>43509</v>
      </c>
      <c r="L1217" s="98"/>
      <c r="M1217" s="98"/>
      <c r="N1217" s="79"/>
    </row>
    <row r="1218" spans="1:14" ht="32.1" customHeight="1" x14ac:dyDescent="0.25">
      <c r="A1218" s="123" t="s">
        <v>6443</v>
      </c>
      <c r="B1218" s="89" t="s">
        <v>7630</v>
      </c>
      <c r="C1218" s="89" t="s">
        <v>7636</v>
      </c>
      <c r="D1218" s="90" t="s">
        <v>88</v>
      </c>
      <c r="E1218" s="81" t="s">
        <v>6454</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6443</v>
      </c>
      <c r="B1219" s="89" t="s">
        <v>7630</v>
      </c>
      <c r="C1219" s="89" t="s">
        <v>7637</v>
      </c>
      <c r="D1219" s="90" t="s">
        <v>88</v>
      </c>
      <c r="E1219" s="81" t="s">
        <v>6454</v>
      </c>
      <c r="F1219" s="82">
        <v>0.21</v>
      </c>
      <c r="G1219" s="82">
        <v>0.34</v>
      </c>
      <c r="H1219" s="82">
        <v>0.34</v>
      </c>
      <c r="I1219" s="41"/>
      <c r="J1219" s="94">
        <v>42048</v>
      </c>
      <c r="K1219" s="94">
        <v>43509</v>
      </c>
      <c r="L1219" s="98"/>
      <c r="M1219" s="98"/>
      <c r="N1219" s="79"/>
    </row>
    <row r="1220" spans="1:14" ht="32.1" customHeight="1" x14ac:dyDescent="0.25">
      <c r="A1220" s="123" t="s">
        <v>6443</v>
      </c>
      <c r="B1220" s="89" t="s">
        <v>7630</v>
      </c>
      <c r="C1220" s="89" t="s">
        <v>7638</v>
      </c>
      <c r="D1220" s="90" t="s">
        <v>88</v>
      </c>
      <c r="E1220" s="81" t="s">
        <v>6454</v>
      </c>
      <c r="F1220" s="82">
        <v>0.28999999999999998</v>
      </c>
      <c r="G1220" s="82">
        <v>0.49</v>
      </c>
      <c r="H1220" s="82">
        <v>0.49</v>
      </c>
      <c r="I1220" s="41"/>
      <c r="J1220" s="94">
        <v>42048</v>
      </c>
      <c r="K1220" s="94">
        <v>43509</v>
      </c>
      <c r="L1220" s="98"/>
      <c r="M1220" s="98"/>
      <c r="N1220" s="79"/>
    </row>
    <row r="1221" spans="1:14" ht="32.1" customHeight="1" x14ac:dyDescent="0.25">
      <c r="A1221" s="123" t="s">
        <v>6443</v>
      </c>
      <c r="B1221" s="89" t="s">
        <v>7630</v>
      </c>
      <c r="C1221" s="89" t="s">
        <v>7639</v>
      </c>
      <c r="D1221" s="90" t="s">
        <v>88</v>
      </c>
      <c r="E1221" s="81" t="s">
        <v>6454</v>
      </c>
      <c r="F1221" s="82">
        <v>0.31</v>
      </c>
      <c r="G1221" s="82">
        <v>0.48</v>
      </c>
      <c r="H1221" s="82">
        <v>0.48</v>
      </c>
      <c r="I1221" s="41"/>
      <c r="J1221" s="94">
        <v>42048</v>
      </c>
      <c r="K1221" s="94">
        <v>43509</v>
      </c>
      <c r="L1221" s="98"/>
      <c r="M1221" s="98"/>
      <c r="N1221" s="79"/>
    </row>
    <row r="1222" spans="1:14" ht="32.1" customHeight="1" x14ac:dyDescent="0.25">
      <c r="A1222" s="124" t="s">
        <v>6443</v>
      </c>
      <c r="B1222" s="55" t="s">
        <v>7630</v>
      </c>
      <c r="C1222" s="55" t="s">
        <v>7640</v>
      </c>
      <c r="D1222" s="34" t="s">
        <v>88</v>
      </c>
      <c r="E1222" s="81" t="s">
        <v>6454</v>
      </c>
      <c r="F1222" s="82">
        <v>0.1</v>
      </c>
      <c r="G1222" s="82">
        <v>0.1</v>
      </c>
      <c r="H1222" s="82">
        <v>0.1</v>
      </c>
      <c r="I1222" s="41"/>
      <c r="J1222" s="38">
        <v>42048</v>
      </c>
      <c r="K1222" s="38">
        <v>43509</v>
      </c>
      <c r="L1222" s="98"/>
      <c r="M1222" s="98"/>
    </row>
    <row r="1223" spans="1:14" ht="32.1" customHeight="1" x14ac:dyDescent="0.25">
      <c r="A1223" s="124" t="s">
        <v>6443</v>
      </c>
      <c r="B1223" s="55" t="s">
        <v>7630</v>
      </c>
      <c r="C1223" s="55" t="s">
        <v>7641</v>
      </c>
      <c r="D1223" s="34" t="s">
        <v>88</v>
      </c>
      <c r="E1223" s="81" t="s">
        <v>6454</v>
      </c>
      <c r="F1223" s="82">
        <v>0.1</v>
      </c>
      <c r="G1223" s="82">
        <v>0.06</v>
      </c>
      <c r="H1223" s="82">
        <v>0.06</v>
      </c>
      <c r="I1223" s="41"/>
      <c r="J1223" s="38">
        <v>42048</v>
      </c>
      <c r="K1223" s="38">
        <v>43509</v>
      </c>
      <c r="L1223" s="98"/>
      <c r="M1223" s="98"/>
    </row>
    <row r="1224" spans="1:14" ht="32.1" customHeight="1" x14ac:dyDescent="0.25">
      <c r="A1224" s="124" t="s">
        <v>6443</v>
      </c>
      <c r="B1224" s="55" t="s">
        <v>7630</v>
      </c>
      <c r="C1224" s="55" t="s">
        <v>7642</v>
      </c>
      <c r="D1224" s="34" t="s">
        <v>88</v>
      </c>
      <c r="E1224" s="81" t="s">
        <v>6454</v>
      </c>
      <c r="F1224" s="82">
        <v>0.11</v>
      </c>
      <c r="G1224" s="82">
        <v>0.05</v>
      </c>
      <c r="H1224" s="82">
        <v>0.05</v>
      </c>
      <c r="I1224" s="41"/>
      <c r="J1224" s="38">
        <v>42048</v>
      </c>
      <c r="K1224" s="38">
        <v>43509</v>
      </c>
      <c r="L1224" s="98"/>
      <c r="M1224" s="98"/>
    </row>
    <row r="1225" spans="1:14" ht="32.1" customHeight="1" x14ac:dyDescent="0.25">
      <c r="A1225" s="123" t="s">
        <v>6443</v>
      </c>
      <c r="B1225" s="89" t="s">
        <v>7630</v>
      </c>
      <c r="C1225" s="89" t="s">
        <v>7643</v>
      </c>
      <c r="D1225" s="90" t="s">
        <v>88</v>
      </c>
      <c r="E1225" s="81" t="s">
        <v>6454</v>
      </c>
      <c r="F1225" s="82">
        <v>0.16</v>
      </c>
      <c r="G1225" s="82">
        <v>0.24</v>
      </c>
      <c r="H1225" s="82">
        <v>0.24</v>
      </c>
      <c r="I1225" s="41"/>
      <c r="J1225" s="94">
        <v>42048</v>
      </c>
      <c r="K1225" s="94">
        <v>43509</v>
      </c>
      <c r="L1225" s="98"/>
      <c r="M1225" s="98"/>
      <c r="N1225" s="79"/>
    </row>
    <row r="1226" spans="1:14" ht="32.1" customHeight="1" x14ac:dyDescent="0.25">
      <c r="A1226" s="124" t="s">
        <v>6443</v>
      </c>
      <c r="B1226" s="55" t="s">
        <v>7630</v>
      </c>
      <c r="C1226" s="55" t="s">
        <v>7644</v>
      </c>
      <c r="D1226" s="34" t="s">
        <v>88</v>
      </c>
      <c r="E1226" s="81" t="s">
        <v>6454</v>
      </c>
      <c r="F1226" s="82">
        <v>0.25</v>
      </c>
      <c r="G1226" s="82">
        <v>0.42</v>
      </c>
      <c r="H1226" s="82">
        <v>0.42</v>
      </c>
      <c r="I1226" s="41"/>
      <c r="J1226" s="38">
        <v>42048</v>
      </c>
      <c r="K1226" s="38">
        <v>43509</v>
      </c>
      <c r="L1226" s="98"/>
      <c r="M1226" s="98"/>
    </row>
    <row r="1227" spans="1:14" ht="32.1" customHeight="1" x14ac:dyDescent="0.25">
      <c r="A1227" s="124" t="s">
        <v>6443</v>
      </c>
      <c r="B1227" s="55" t="s">
        <v>7645</v>
      </c>
      <c r="C1227" s="55" t="s">
        <v>7646</v>
      </c>
      <c r="D1227" s="34" t="s">
        <v>88</v>
      </c>
      <c r="E1227" s="81" t="s">
        <v>6454</v>
      </c>
      <c r="F1227" s="82">
        <v>0.1</v>
      </c>
      <c r="G1227" s="82">
        <v>0.19</v>
      </c>
      <c r="H1227" s="82">
        <v>0.19</v>
      </c>
      <c r="I1227" s="41"/>
      <c r="J1227" s="38">
        <v>42048</v>
      </c>
      <c r="K1227" s="38">
        <v>43509</v>
      </c>
      <c r="L1227" s="98"/>
      <c r="M1227" s="98"/>
    </row>
    <row r="1228" spans="1:14" ht="32.1" customHeight="1" x14ac:dyDescent="0.25">
      <c r="A1228" s="124" t="s">
        <v>6443</v>
      </c>
      <c r="B1228" s="55" t="s">
        <v>7645</v>
      </c>
      <c r="C1228" s="55" t="s">
        <v>7647</v>
      </c>
      <c r="D1228" s="34" t="s">
        <v>88</v>
      </c>
      <c r="E1228" s="81" t="s">
        <v>6454</v>
      </c>
      <c r="F1228" s="82">
        <v>0.1</v>
      </c>
      <c r="G1228" s="82">
        <v>0.31</v>
      </c>
      <c r="H1228" s="82">
        <v>0.31</v>
      </c>
      <c r="I1228" s="41"/>
      <c r="J1228" s="38">
        <v>42048</v>
      </c>
      <c r="K1228" s="38">
        <v>43509</v>
      </c>
      <c r="L1228" s="98"/>
      <c r="M1228" s="98"/>
    </row>
    <row r="1229" spans="1:14" ht="32.1" customHeight="1" x14ac:dyDescent="0.25">
      <c r="A1229" s="124" t="s">
        <v>6443</v>
      </c>
      <c r="B1229" s="55" t="s">
        <v>7645</v>
      </c>
      <c r="C1229" s="55" t="s">
        <v>7648</v>
      </c>
      <c r="D1229" s="34" t="s">
        <v>88</v>
      </c>
      <c r="E1229" s="81" t="s">
        <v>6454</v>
      </c>
      <c r="F1229" s="82">
        <v>0.22</v>
      </c>
      <c r="G1229" s="82">
        <v>0.68</v>
      </c>
      <c r="H1229" s="82">
        <v>0.68</v>
      </c>
      <c r="I1229" s="41"/>
      <c r="J1229" s="38">
        <v>42048</v>
      </c>
      <c r="K1229" s="38">
        <v>43509</v>
      </c>
      <c r="L1229" s="98"/>
      <c r="M1229" s="98"/>
    </row>
    <row r="1230" spans="1:14" ht="32.1" customHeight="1" x14ac:dyDescent="0.25">
      <c r="A1230" s="124" t="s">
        <v>6443</v>
      </c>
      <c r="B1230" s="55" t="s">
        <v>7645</v>
      </c>
      <c r="C1230" s="55" t="s">
        <v>7649</v>
      </c>
      <c r="D1230" s="34" t="s">
        <v>88</v>
      </c>
      <c r="E1230" s="81" t="s">
        <v>6454</v>
      </c>
      <c r="F1230" s="82">
        <v>0.19</v>
      </c>
      <c r="G1230" s="82">
        <v>0.57999999999999996</v>
      </c>
      <c r="H1230" s="82">
        <v>0.57999999999999996</v>
      </c>
      <c r="I1230" s="41"/>
      <c r="J1230" s="38">
        <v>42048</v>
      </c>
      <c r="K1230" s="38">
        <v>43509</v>
      </c>
      <c r="L1230" s="98"/>
      <c r="M1230" s="98"/>
    </row>
    <row r="1231" spans="1:14" ht="32.1" customHeight="1" x14ac:dyDescent="0.25">
      <c r="A1231" s="124" t="s">
        <v>6443</v>
      </c>
      <c r="B1231" s="55" t="s">
        <v>7645</v>
      </c>
      <c r="C1231" s="55" t="s">
        <v>7650</v>
      </c>
      <c r="D1231" s="34" t="s">
        <v>88</v>
      </c>
      <c r="E1231" s="81" t="s">
        <v>6454</v>
      </c>
      <c r="F1231" s="82">
        <v>0.22</v>
      </c>
      <c r="G1231" s="82">
        <v>0.64</v>
      </c>
      <c r="H1231" s="82">
        <v>0.64</v>
      </c>
      <c r="I1231" s="41"/>
      <c r="J1231" s="38">
        <v>42048</v>
      </c>
      <c r="K1231" s="38">
        <v>43509</v>
      </c>
      <c r="L1231" s="98"/>
      <c r="M1231" s="98"/>
    </row>
    <row r="1232" spans="1:14" ht="32.1" customHeight="1" x14ac:dyDescent="0.25">
      <c r="A1232" s="124" t="s">
        <v>6443</v>
      </c>
      <c r="B1232" s="55" t="s">
        <v>7645</v>
      </c>
      <c r="C1232" s="55" t="s">
        <v>7651</v>
      </c>
      <c r="D1232" s="34" t="s">
        <v>88</v>
      </c>
      <c r="E1232" s="81" t="s">
        <v>6454</v>
      </c>
      <c r="F1232" s="82">
        <v>0.22</v>
      </c>
      <c r="G1232" s="82">
        <v>0.52</v>
      </c>
      <c r="H1232" s="82">
        <v>0.52</v>
      </c>
      <c r="I1232" s="41"/>
      <c r="J1232" s="38">
        <v>42048</v>
      </c>
      <c r="K1232" s="38">
        <v>43509</v>
      </c>
      <c r="L1232" s="98"/>
      <c r="M1232" s="98"/>
    </row>
    <row r="1233" spans="1:13" ht="32.1" customHeight="1" x14ac:dyDescent="0.25">
      <c r="A1233" s="124" t="s">
        <v>6443</v>
      </c>
      <c r="B1233" s="55" t="s">
        <v>7645</v>
      </c>
      <c r="C1233" s="55" t="s">
        <v>7652</v>
      </c>
      <c r="D1233" s="34" t="s">
        <v>88</v>
      </c>
      <c r="E1233" s="81" t="s">
        <v>6454</v>
      </c>
      <c r="F1233" s="82">
        <v>0.04</v>
      </c>
      <c r="G1233" s="82">
        <v>0.09</v>
      </c>
      <c r="H1233" s="82">
        <v>0.09</v>
      </c>
      <c r="I1233" s="41"/>
      <c r="J1233" s="38">
        <v>42048</v>
      </c>
      <c r="K1233" s="38">
        <v>43509</v>
      </c>
      <c r="L1233" s="98"/>
      <c r="M1233" s="98"/>
    </row>
    <row r="1234" spans="1:13" ht="32.1" customHeight="1" x14ac:dyDescent="0.25">
      <c r="A1234" s="124" t="s">
        <v>6443</v>
      </c>
      <c r="B1234" s="55" t="s">
        <v>7645</v>
      </c>
      <c r="C1234" s="55" t="s">
        <v>7653</v>
      </c>
      <c r="D1234" s="34" t="s">
        <v>88</v>
      </c>
      <c r="E1234" s="81" t="s">
        <v>6454</v>
      </c>
      <c r="F1234" s="82">
        <v>0.04</v>
      </c>
      <c r="G1234" s="82">
        <v>0.06</v>
      </c>
      <c r="H1234" s="82">
        <v>0.06</v>
      </c>
      <c r="I1234" s="41"/>
      <c r="J1234" s="38">
        <v>42048</v>
      </c>
      <c r="K1234" s="38">
        <v>43509</v>
      </c>
      <c r="L1234" s="98"/>
      <c r="M1234" s="98"/>
    </row>
    <row r="1235" spans="1:13" ht="32.1" customHeight="1" x14ac:dyDescent="0.25">
      <c r="A1235" s="124" t="s">
        <v>6443</v>
      </c>
      <c r="B1235" s="55" t="s">
        <v>7645</v>
      </c>
      <c r="C1235" s="55" t="s">
        <v>7654</v>
      </c>
      <c r="D1235" s="34" t="s">
        <v>88</v>
      </c>
      <c r="E1235" s="81" t="s">
        <v>6454</v>
      </c>
      <c r="F1235" s="82">
        <v>0.04</v>
      </c>
      <c r="G1235" s="82">
        <v>0.05</v>
      </c>
      <c r="H1235" s="82">
        <v>0.05</v>
      </c>
      <c r="I1235" s="41"/>
      <c r="J1235" s="38">
        <v>42048</v>
      </c>
      <c r="K1235" s="38">
        <v>43509</v>
      </c>
      <c r="L1235" s="98"/>
      <c r="M1235" s="98"/>
    </row>
    <row r="1236" spans="1:13" ht="32.1" customHeight="1" x14ac:dyDescent="0.25">
      <c r="A1236" s="124" t="s">
        <v>6443</v>
      </c>
      <c r="B1236" s="55" t="s">
        <v>7655</v>
      </c>
      <c r="C1236" s="55" t="s">
        <v>7656</v>
      </c>
      <c r="D1236" s="34" t="s">
        <v>88</v>
      </c>
      <c r="E1236" s="81" t="s">
        <v>6454</v>
      </c>
      <c r="F1236" s="82">
        <v>0.16300000000000001</v>
      </c>
      <c r="G1236" s="82">
        <v>0.379</v>
      </c>
      <c r="H1236" s="82">
        <v>0.379</v>
      </c>
      <c r="I1236" s="41"/>
      <c r="J1236" s="38">
        <v>42048</v>
      </c>
      <c r="K1236" s="38">
        <v>43509</v>
      </c>
      <c r="L1236" s="98"/>
      <c r="M1236" s="98"/>
    </row>
    <row r="1237" spans="1:13" ht="32.1" customHeight="1" x14ac:dyDescent="0.25">
      <c r="A1237" s="124" t="s">
        <v>6443</v>
      </c>
      <c r="B1237" s="55" t="s">
        <v>7655</v>
      </c>
      <c r="C1237" s="55" t="s">
        <v>7657</v>
      </c>
      <c r="D1237" s="34" t="s">
        <v>88</v>
      </c>
      <c r="E1237" s="81" t="s">
        <v>6454</v>
      </c>
      <c r="F1237" s="82">
        <v>0.254</v>
      </c>
      <c r="G1237" s="82">
        <v>0.63400000000000001</v>
      </c>
      <c r="H1237" s="82">
        <v>0.63400000000000001</v>
      </c>
      <c r="I1237" s="41"/>
      <c r="J1237" s="38">
        <v>42048</v>
      </c>
      <c r="K1237" s="38">
        <v>43509</v>
      </c>
      <c r="L1237" s="98"/>
      <c r="M1237" s="98"/>
    </row>
    <row r="1238" spans="1:13" ht="32.1" customHeight="1" x14ac:dyDescent="0.25">
      <c r="A1238" s="124" t="s">
        <v>6443</v>
      </c>
      <c r="B1238" s="55" t="s">
        <v>7655</v>
      </c>
      <c r="C1238" s="55" t="s">
        <v>7658</v>
      </c>
      <c r="D1238" s="34" t="s">
        <v>88</v>
      </c>
      <c r="E1238" s="81" t="s">
        <v>6454</v>
      </c>
      <c r="F1238" s="82">
        <v>0.23</v>
      </c>
      <c r="G1238" s="82">
        <v>0.49</v>
      </c>
      <c r="H1238" s="82">
        <v>0.49</v>
      </c>
      <c r="I1238" s="41"/>
      <c r="J1238" s="38">
        <v>42048</v>
      </c>
      <c r="K1238" s="38">
        <v>43509</v>
      </c>
      <c r="L1238" s="100"/>
      <c r="M1238" s="100"/>
    </row>
    <row r="1239" spans="1:13" ht="32.1" customHeight="1" x14ac:dyDescent="0.25">
      <c r="A1239" s="124" t="s">
        <v>6443</v>
      </c>
      <c r="B1239" s="55" t="s">
        <v>7655</v>
      </c>
      <c r="C1239" s="55" t="s">
        <v>7659</v>
      </c>
      <c r="D1239" s="34" t="s">
        <v>88</v>
      </c>
      <c r="E1239" s="81" t="s">
        <v>6454</v>
      </c>
      <c r="F1239" s="82">
        <v>0.22</v>
      </c>
      <c r="G1239" s="82">
        <v>0.5</v>
      </c>
      <c r="H1239" s="82">
        <v>0.5</v>
      </c>
      <c r="I1239" s="41"/>
      <c r="J1239" s="38">
        <v>42048</v>
      </c>
      <c r="K1239" s="38">
        <v>43509</v>
      </c>
      <c r="L1239" s="100"/>
      <c r="M1239" s="100"/>
    </row>
    <row r="1240" spans="1:13" ht="32.1" customHeight="1" x14ac:dyDescent="0.25">
      <c r="A1240" s="124" t="s">
        <v>6443</v>
      </c>
      <c r="B1240" s="55" t="s">
        <v>7655</v>
      </c>
      <c r="C1240" s="55" t="s">
        <v>7660</v>
      </c>
      <c r="D1240" s="34" t="s">
        <v>88</v>
      </c>
      <c r="E1240" s="81" t="s">
        <v>6454</v>
      </c>
      <c r="F1240" s="82">
        <v>0.25</v>
      </c>
      <c r="G1240" s="82">
        <v>0.57999999999999996</v>
      </c>
      <c r="H1240" s="82">
        <v>0.57999999999999996</v>
      </c>
      <c r="I1240" s="41"/>
      <c r="J1240" s="38">
        <v>42048</v>
      </c>
      <c r="K1240" s="38">
        <v>43509</v>
      </c>
      <c r="L1240" s="100"/>
      <c r="M1240" s="100"/>
    </row>
    <row r="1241" spans="1:13" ht="32.1" customHeight="1" x14ac:dyDescent="0.25">
      <c r="A1241" s="124" t="s">
        <v>6443</v>
      </c>
      <c r="B1241" s="55" t="s">
        <v>7655</v>
      </c>
      <c r="C1241" s="55" t="s">
        <v>7661</v>
      </c>
      <c r="D1241" s="34" t="s">
        <v>88</v>
      </c>
      <c r="E1241" s="81" t="s">
        <v>6454</v>
      </c>
      <c r="F1241" s="82">
        <v>0.15</v>
      </c>
      <c r="G1241" s="82">
        <v>0.27</v>
      </c>
      <c r="H1241" s="82">
        <v>0.27</v>
      </c>
      <c r="I1241" s="41"/>
      <c r="J1241" s="38">
        <v>42048</v>
      </c>
      <c r="K1241" s="38">
        <v>43509</v>
      </c>
      <c r="L1241" s="100"/>
      <c r="M1241" s="100"/>
    </row>
    <row r="1242" spans="1:13" ht="32.1" customHeight="1" x14ac:dyDescent="0.25">
      <c r="A1242" s="124" t="s">
        <v>6443</v>
      </c>
      <c r="B1242" s="55" t="s">
        <v>7655</v>
      </c>
      <c r="C1242" s="55" t="s">
        <v>7662</v>
      </c>
      <c r="D1242" s="34" t="s">
        <v>88</v>
      </c>
      <c r="E1242" s="81" t="s">
        <v>6454</v>
      </c>
      <c r="F1242" s="82">
        <v>0.22</v>
      </c>
      <c r="G1242" s="82">
        <v>0.37</v>
      </c>
      <c r="H1242" s="82">
        <v>0.37</v>
      </c>
      <c r="I1242" s="41"/>
      <c r="J1242" s="38">
        <v>42048</v>
      </c>
      <c r="K1242" s="38">
        <v>43509</v>
      </c>
      <c r="L1242" s="100"/>
      <c r="M1242" s="100"/>
    </row>
    <row r="1243" spans="1:13" ht="32.1" customHeight="1" x14ac:dyDescent="0.25">
      <c r="A1243" s="124" t="s">
        <v>6443</v>
      </c>
      <c r="B1243" s="55" t="s">
        <v>7655</v>
      </c>
      <c r="C1243" s="55" t="s">
        <v>7663</v>
      </c>
      <c r="D1243" s="34" t="s">
        <v>88</v>
      </c>
      <c r="E1243" s="81" t="s">
        <v>6454</v>
      </c>
      <c r="F1243" s="82">
        <v>0.2</v>
      </c>
      <c r="G1243" s="82">
        <v>0.43</v>
      </c>
      <c r="H1243" s="82">
        <v>0.43</v>
      </c>
      <c r="I1243" s="41"/>
      <c r="J1243" s="38">
        <v>42048</v>
      </c>
      <c r="K1243" s="38">
        <v>43509</v>
      </c>
      <c r="L1243" s="100"/>
      <c r="M1243" s="100"/>
    </row>
    <row r="1244" spans="1:13" ht="32.1" customHeight="1" x14ac:dyDescent="0.25">
      <c r="A1244" s="124" t="s">
        <v>6443</v>
      </c>
      <c r="B1244" s="55" t="s">
        <v>7664</v>
      </c>
      <c r="C1244" s="55" t="s">
        <v>7665</v>
      </c>
      <c r="D1244" s="34" t="s">
        <v>88</v>
      </c>
      <c r="E1244" s="81" t="s">
        <v>6454</v>
      </c>
      <c r="F1244" s="82">
        <v>0.13</v>
      </c>
      <c r="G1244" s="82">
        <v>0.19</v>
      </c>
      <c r="H1244" s="82">
        <v>0.19</v>
      </c>
      <c r="I1244" s="41"/>
      <c r="J1244" s="38">
        <v>42048</v>
      </c>
      <c r="K1244" s="38">
        <v>43509</v>
      </c>
      <c r="L1244" s="100"/>
      <c r="M1244" s="100"/>
    </row>
    <row r="1245" spans="1:13" ht="32.1" customHeight="1" x14ac:dyDescent="0.25">
      <c r="A1245" s="124" t="s">
        <v>6443</v>
      </c>
      <c r="B1245" s="55" t="s">
        <v>7664</v>
      </c>
      <c r="C1245" s="55" t="s">
        <v>7666</v>
      </c>
      <c r="D1245" s="34" t="s">
        <v>88</v>
      </c>
      <c r="E1245" s="81" t="s">
        <v>6454</v>
      </c>
      <c r="F1245" s="82">
        <v>0.15</v>
      </c>
      <c r="G1245" s="82">
        <v>0.35</v>
      </c>
      <c r="H1245" s="82">
        <v>0.35</v>
      </c>
      <c r="I1245" s="41"/>
      <c r="J1245" s="38">
        <v>42048</v>
      </c>
      <c r="K1245" s="38">
        <v>43509</v>
      </c>
      <c r="L1245" s="100"/>
      <c r="M1245" s="100"/>
    </row>
    <row r="1246" spans="1:13" ht="32.1" customHeight="1" x14ac:dyDescent="0.25">
      <c r="A1246" s="124" t="s">
        <v>6443</v>
      </c>
      <c r="B1246" s="55" t="s">
        <v>7664</v>
      </c>
      <c r="C1246" s="55" t="s">
        <v>7667</v>
      </c>
      <c r="D1246" s="34" t="s">
        <v>88</v>
      </c>
      <c r="E1246" s="81" t="s">
        <v>6454</v>
      </c>
      <c r="F1246" s="82">
        <v>0.14000000000000001</v>
      </c>
      <c r="G1246" s="82">
        <v>0.06</v>
      </c>
      <c r="H1246" s="82">
        <v>0.06</v>
      </c>
      <c r="I1246" s="41"/>
      <c r="J1246" s="38">
        <v>42048</v>
      </c>
      <c r="K1246" s="38">
        <v>43509</v>
      </c>
      <c r="L1246" s="100"/>
      <c r="M1246" s="100"/>
    </row>
    <row r="1247" spans="1:13" ht="32.1" customHeight="1" x14ac:dyDescent="0.25">
      <c r="A1247" s="124" t="s">
        <v>6443</v>
      </c>
      <c r="B1247" s="55" t="s">
        <v>7664</v>
      </c>
      <c r="C1247" s="55" t="s">
        <v>7668</v>
      </c>
      <c r="D1247" s="34" t="s">
        <v>88</v>
      </c>
      <c r="E1247" s="81" t="s">
        <v>6454</v>
      </c>
      <c r="F1247" s="82">
        <v>0.25</v>
      </c>
      <c r="G1247" s="82">
        <v>0.67</v>
      </c>
      <c r="H1247" s="82">
        <v>0.67</v>
      </c>
      <c r="I1247" s="41"/>
      <c r="J1247" s="38">
        <v>42048</v>
      </c>
      <c r="K1247" s="38">
        <v>43509</v>
      </c>
      <c r="L1247" s="100"/>
      <c r="M1247" s="100"/>
    </row>
    <row r="1248" spans="1:13" ht="32.1" customHeight="1" x14ac:dyDescent="0.25">
      <c r="A1248" s="124" t="s">
        <v>6443</v>
      </c>
      <c r="B1248" s="55" t="s">
        <v>7664</v>
      </c>
      <c r="C1248" s="55" t="s">
        <v>7669</v>
      </c>
      <c r="D1248" s="34" t="s">
        <v>88</v>
      </c>
      <c r="E1248" s="81" t="s">
        <v>6454</v>
      </c>
      <c r="F1248" s="82">
        <v>0.2</v>
      </c>
      <c r="G1248" s="82">
        <v>0.52</v>
      </c>
      <c r="H1248" s="82">
        <v>0.52</v>
      </c>
      <c r="I1248" s="41"/>
      <c r="J1248" s="38">
        <v>42048</v>
      </c>
      <c r="K1248" s="38">
        <v>43509</v>
      </c>
      <c r="L1248" s="100"/>
      <c r="M1248" s="100"/>
    </row>
    <row r="1249" spans="1:14" ht="32.1" customHeight="1" x14ac:dyDescent="0.25">
      <c r="A1249" s="124" t="s">
        <v>6443</v>
      </c>
      <c r="B1249" s="55" t="s">
        <v>7664</v>
      </c>
      <c r="C1249" s="55" t="s">
        <v>7670</v>
      </c>
      <c r="D1249" s="34" t="s">
        <v>88</v>
      </c>
      <c r="E1249" s="81" t="s">
        <v>6454</v>
      </c>
      <c r="F1249" s="82">
        <v>0.19</v>
      </c>
      <c r="G1249" s="82">
        <v>0.52</v>
      </c>
      <c r="H1249" s="82">
        <v>0.52</v>
      </c>
      <c r="I1249" s="41"/>
      <c r="J1249" s="38">
        <v>42048</v>
      </c>
      <c r="K1249" s="38">
        <v>43509</v>
      </c>
      <c r="L1249" s="100"/>
      <c r="M1249" s="100"/>
    </row>
    <row r="1250" spans="1:14" ht="32.1" customHeight="1" x14ac:dyDescent="0.25">
      <c r="A1250" s="124" t="s">
        <v>6443</v>
      </c>
      <c r="B1250" s="55" t="s">
        <v>7664</v>
      </c>
      <c r="C1250" s="55" t="s">
        <v>7671</v>
      </c>
      <c r="D1250" s="34" t="s">
        <v>88</v>
      </c>
      <c r="E1250" s="81" t="s">
        <v>6454</v>
      </c>
      <c r="F1250" s="82">
        <v>0.25</v>
      </c>
      <c r="G1250" s="82">
        <v>0.6</v>
      </c>
      <c r="H1250" s="82">
        <v>0.6</v>
      </c>
      <c r="I1250" s="41"/>
      <c r="J1250" s="38">
        <v>42048</v>
      </c>
      <c r="K1250" s="38">
        <v>43509</v>
      </c>
      <c r="L1250" s="100"/>
      <c r="M1250" s="100"/>
    </row>
    <row r="1251" spans="1:14" ht="32.1" customHeight="1" x14ac:dyDescent="0.25">
      <c r="A1251" s="124" t="s">
        <v>6443</v>
      </c>
      <c r="B1251" s="55" t="s">
        <v>7664</v>
      </c>
      <c r="C1251" s="55" t="s">
        <v>7672</v>
      </c>
      <c r="D1251" s="34" t="s">
        <v>88</v>
      </c>
      <c r="E1251" s="81" t="s">
        <v>6454</v>
      </c>
      <c r="F1251" s="82">
        <v>0.19</v>
      </c>
      <c r="G1251" s="82">
        <v>0.35</v>
      </c>
      <c r="H1251" s="82">
        <v>0.35</v>
      </c>
      <c r="I1251" s="41"/>
      <c r="J1251" s="38">
        <v>42048</v>
      </c>
      <c r="K1251" s="38">
        <v>43509</v>
      </c>
      <c r="L1251" s="100"/>
      <c r="M1251" s="100"/>
    </row>
    <row r="1252" spans="1:14" ht="32.1" customHeight="1" x14ac:dyDescent="0.25">
      <c r="A1252" s="124" t="s">
        <v>6443</v>
      </c>
      <c r="B1252" s="55" t="s">
        <v>7664</v>
      </c>
      <c r="C1252" s="55" t="s">
        <v>7673</v>
      </c>
      <c r="D1252" s="34" t="s">
        <v>88</v>
      </c>
      <c r="E1252" s="81" t="s">
        <v>6454</v>
      </c>
      <c r="F1252" s="82">
        <v>0.21</v>
      </c>
      <c r="G1252" s="82">
        <v>0.41</v>
      </c>
      <c r="H1252" s="82">
        <v>0.41</v>
      </c>
      <c r="I1252" s="41"/>
      <c r="J1252" s="38">
        <v>42048</v>
      </c>
      <c r="K1252" s="38">
        <v>43509</v>
      </c>
      <c r="L1252" s="100"/>
      <c r="M1252" s="100"/>
    </row>
    <row r="1253" spans="1:14" ht="32.1" customHeight="1" x14ac:dyDescent="0.25">
      <c r="A1253" s="124" t="s">
        <v>6443</v>
      </c>
      <c r="B1253" s="55" t="s">
        <v>7664</v>
      </c>
      <c r="C1253" s="55" t="s">
        <v>7674</v>
      </c>
      <c r="D1253" s="34" t="s">
        <v>88</v>
      </c>
      <c r="E1253" s="81" t="s">
        <v>6454</v>
      </c>
      <c r="F1253" s="82">
        <v>0.25</v>
      </c>
      <c r="G1253" s="82">
        <v>0.51</v>
      </c>
      <c r="H1253" s="82">
        <v>0.51</v>
      </c>
      <c r="I1253" s="41"/>
      <c r="J1253" s="38">
        <v>42048</v>
      </c>
      <c r="K1253" s="38">
        <v>43509</v>
      </c>
      <c r="L1253" s="100"/>
      <c r="M1253" s="100"/>
    </row>
    <row r="1254" spans="1:14" ht="32.1" customHeight="1" x14ac:dyDescent="0.25">
      <c r="A1254" s="123" t="s">
        <v>6443</v>
      </c>
      <c r="B1254" s="89" t="s">
        <v>7664</v>
      </c>
      <c r="C1254" s="89" t="s">
        <v>7675</v>
      </c>
      <c r="D1254" s="90" t="s">
        <v>88</v>
      </c>
      <c r="E1254" s="81" t="s">
        <v>6454</v>
      </c>
      <c r="F1254" s="82">
        <v>0.28000000000000003</v>
      </c>
      <c r="G1254" s="82">
        <v>0.49</v>
      </c>
      <c r="H1254" s="82">
        <v>0.49</v>
      </c>
      <c r="I1254" s="41"/>
      <c r="J1254" s="94">
        <v>42048</v>
      </c>
      <c r="K1254" s="94">
        <v>43509</v>
      </c>
      <c r="L1254" s="100"/>
      <c r="M1254" s="100"/>
      <c r="N1254" s="79"/>
    </row>
    <row r="1255" spans="1:14" ht="32.1" customHeight="1" x14ac:dyDescent="0.25">
      <c r="A1255" s="124" t="s">
        <v>6443</v>
      </c>
      <c r="B1255" s="55" t="s">
        <v>7664</v>
      </c>
      <c r="C1255" s="55" t="s">
        <v>7676</v>
      </c>
      <c r="D1255" s="34" t="s">
        <v>88</v>
      </c>
      <c r="E1255" s="81" t="s">
        <v>6454</v>
      </c>
      <c r="F1255" s="82">
        <v>0.08</v>
      </c>
      <c r="G1255" s="82">
        <v>0.1</v>
      </c>
      <c r="H1255" s="82">
        <v>0.1</v>
      </c>
      <c r="I1255" s="41"/>
      <c r="J1255" s="38">
        <v>42048</v>
      </c>
      <c r="K1255" s="38">
        <v>43509</v>
      </c>
      <c r="L1255" s="100"/>
      <c r="M1255" s="100"/>
    </row>
    <row r="1256" spans="1:14" ht="32.1" customHeight="1" x14ac:dyDescent="0.25">
      <c r="A1256" s="124" t="s">
        <v>6443</v>
      </c>
      <c r="B1256" s="55" t="s">
        <v>7664</v>
      </c>
      <c r="C1256" s="55" t="s">
        <v>7677</v>
      </c>
      <c r="D1256" s="34" t="s">
        <v>88</v>
      </c>
      <c r="E1256" s="81" t="s">
        <v>6454</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6443</v>
      </c>
      <c r="B1257" s="55" t="s">
        <v>7664</v>
      </c>
      <c r="C1257" s="55" t="s">
        <v>7678</v>
      </c>
      <c r="D1257" s="34" t="s">
        <v>88</v>
      </c>
      <c r="E1257" s="81" t="s">
        <v>6454</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6443</v>
      </c>
      <c r="B1258" s="55" t="s">
        <v>7679</v>
      </c>
      <c r="C1258" s="55" t="s">
        <v>7680</v>
      </c>
      <c r="D1258" s="34" t="s">
        <v>88</v>
      </c>
      <c r="E1258" s="81" t="s">
        <v>6454</v>
      </c>
      <c r="F1258" s="82">
        <v>0.21099999999999999</v>
      </c>
      <c r="G1258" s="82">
        <v>0.64800000000000002</v>
      </c>
      <c r="H1258" s="82">
        <v>0.64800000000000002</v>
      </c>
      <c r="I1258" s="41"/>
      <c r="J1258" s="38">
        <v>42048</v>
      </c>
      <c r="K1258" s="38">
        <v>43509</v>
      </c>
      <c r="L1258" s="79"/>
      <c r="M1258" s="79"/>
    </row>
    <row r="1259" spans="1:14" ht="32.1" customHeight="1" x14ac:dyDescent="0.25">
      <c r="A1259" s="124" t="s">
        <v>6443</v>
      </c>
      <c r="B1259" s="55" t="s">
        <v>7679</v>
      </c>
      <c r="C1259" s="55" t="s">
        <v>7681</v>
      </c>
      <c r="D1259" s="34" t="s">
        <v>88</v>
      </c>
      <c r="E1259" s="81" t="s">
        <v>6454</v>
      </c>
      <c r="F1259" s="82">
        <v>0.17100000000000001</v>
      </c>
      <c r="G1259" s="82">
        <v>5.6000000000000001E-2</v>
      </c>
      <c r="H1259" s="82">
        <v>5.6000000000000001E-2</v>
      </c>
      <c r="I1259" s="41"/>
      <c r="J1259" s="38">
        <v>42048</v>
      </c>
      <c r="K1259" s="38">
        <v>43509</v>
      </c>
      <c r="L1259" s="79"/>
      <c r="M1259" s="79"/>
    </row>
    <row r="1260" spans="1:14" ht="32.1" customHeight="1" x14ac:dyDescent="0.25">
      <c r="A1260" s="124" t="s">
        <v>6443</v>
      </c>
      <c r="B1260" s="55" t="s">
        <v>7679</v>
      </c>
      <c r="C1260" s="55" t="s">
        <v>7682</v>
      </c>
      <c r="D1260" s="34" t="s">
        <v>88</v>
      </c>
      <c r="E1260" s="81" t="s">
        <v>6454</v>
      </c>
      <c r="F1260" s="82">
        <v>7.3999999999999996E-2</v>
      </c>
      <c r="G1260" s="82">
        <v>0.35899999999999999</v>
      </c>
      <c r="H1260" s="82">
        <v>0.35899999999999999</v>
      </c>
      <c r="I1260" s="41"/>
      <c r="J1260" s="38">
        <v>42048</v>
      </c>
      <c r="K1260" s="38">
        <v>43509</v>
      </c>
      <c r="L1260" s="79"/>
      <c r="M1260" s="79"/>
    </row>
    <row r="1261" spans="1:14" ht="32.1" customHeight="1" x14ac:dyDescent="0.25">
      <c r="A1261" s="124" t="s">
        <v>6443</v>
      </c>
      <c r="B1261" s="55" t="s">
        <v>7679</v>
      </c>
      <c r="C1261" s="55" t="s">
        <v>7683</v>
      </c>
      <c r="D1261" s="34" t="s">
        <v>88</v>
      </c>
      <c r="E1261" s="81" t="s">
        <v>6454</v>
      </c>
      <c r="F1261" s="82">
        <v>3.4000000000000002E-2</v>
      </c>
      <c r="G1261" s="82">
        <v>0.28499999999999998</v>
      </c>
      <c r="H1261" s="82">
        <v>0.28499999999999998</v>
      </c>
      <c r="I1261" s="41"/>
      <c r="J1261" s="38">
        <v>42048</v>
      </c>
      <c r="K1261" s="38">
        <v>43509</v>
      </c>
      <c r="L1261" s="79"/>
      <c r="M1261" s="79"/>
    </row>
    <row r="1262" spans="1:14" ht="32.1" customHeight="1" x14ac:dyDescent="0.25">
      <c r="A1262" s="124" t="s">
        <v>6443</v>
      </c>
      <c r="B1262" s="55" t="s">
        <v>7679</v>
      </c>
      <c r="C1262" s="55" t="s">
        <v>7684</v>
      </c>
      <c r="D1262" s="34" t="s">
        <v>88</v>
      </c>
      <c r="E1262" s="81" t="s">
        <v>6454</v>
      </c>
      <c r="F1262" s="82">
        <v>0.04</v>
      </c>
      <c r="G1262" s="82">
        <v>0.33700000000000002</v>
      </c>
      <c r="H1262" s="82">
        <v>0.33700000000000002</v>
      </c>
      <c r="I1262" s="41"/>
      <c r="J1262" s="38">
        <v>42048</v>
      </c>
      <c r="K1262" s="38">
        <v>43509</v>
      </c>
      <c r="L1262" s="79"/>
      <c r="M1262" s="79"/>
    </row>
    <row r="1263" spans="1:14" ht="32.1" customHeight="1" x14ac:dyDescent="0.25">
      <c r="A1263" s="124" t="s">
        <v>6443</v>
      </c>
      <c r="B1263" s="55" t="s">
        <v>7679</v>
      </c>
      <c r="C1263" s="55" t="s">
        <v>7685</v>
      </c>
      <c r="D1263" s="34" t="s">
        <v>88</v>
      </c>
      <c r="E1263" s="81" t="s">
        <v>6454</v>
      </c>
      <c r="F1263" s="82">
        <v>0.11700000000000001</v>
      </c>
      <c r="G1263" s="82">
        <v>0.43</v>
      </c>
      <c r="H1263" s="82">
        <v>0.43</v>
      </c>
      <c r="I1263" s="41"/>
      <c r="J1263" s="38">
        <v>42048</v>
      </c>
      <c r="K1263" s="38">
        <v>43509</v>
      </c>
      <c r="L1263" s="79"/>
      <c r="M1263" s="79"/>
    </row>
    <row r="1264" spans="1:14" ht="32.1" customHeight="1" x14ac:dyDescent="0.25">
      <c r="A1264" s="124" t="s">
        <v>6443</v>
      </c>
      <c r="B1264" s="55" t="s">
        <v>7679</v>
      </c>
      <c r="C1264" s="55" t="s">
        <v>7686</v>
      </c>
      <c r="D1264" s="34" t="s">
        <v>88</v>
      </c>
      <c r="E1264" s="81" t="s">
        <v>6454</v>
      </c>
      <c r="F1264" s="82">
        <v>6.3E-2</v>
      </c>
      <c r="G1264" s="82">
        <v>0.33</v>
      </c>
      <c r="H1264" s="82">
        <v>0.33</v>
      </c>
      <c r="I1264" s="41"/>
      <c r="J1264" s="38">
        <v>42048</v>
      </c>
      <c r="K1264" s="38">
        <v>43509</v>
      </c>
      <c r="L1264" s="79"/>
      <c r="M1264" s="79"/>
    </row>
    <row r="1265" spans="1:13" ht="32.1" customHeight="1" x14ac:dyDescent="0.25">
      <c r="A1265" s="124" t="s">
        <v>6443</v>
      </c>
      <c r="B1265" s="55" t="s">
        <v>7679</v>
      </c>
      <c r="C1265" s="55" t="s">
        <v>7687</v>
      </c>
      <c r="D1265" s="34" t="s">
        <v>88</v>
      </c>
      <c r="E1265" s="81" t="s">
        <v>6454</v>
      </c>
      <c r="F1265" s="82">
        <v>2E-3</v>
      </c>
      <c r="G1265" s="82">
        <v>0.10299999999999999</v>
      </c>
      <c r="H1265" s="82">
        <v>0.10299999999999999</v>
      </c>
      <c r="I1265" s="41"/>
      <c r="J1265" s="38">
        <v>42048</v>
      </c>
      <c r="K1265" s="38">
        <v>43509</v>
      </c>
      <c r="L1265" s="79"/>
      <c r="M1265" s="79"/>
    </row>
    <row r="1266" spans="1:13" ht="32.1" customHeight="1" x14ac:dyDescent="0.25">
      <c r="A1266" s="124" t="s">
        <v>6443</v>
      </c>
      <c r="B1266" s="55" t="s">
        <v>7679</v>
      </c>
      <c r="C1266" s="55" t="s">
        <v>7688</v>
      </c>
      <c r="D1266" s="34" t="s">
        <v>88</v>
      </c>
      <c r="E1266" s="81" t="s">
        <v>6454</v>
      </c>
      <c r="F1266" s="82">
        <v>0</v>
      </c>
      <c r="G1266" s="82">
        <v>0.08</v>
      </c>
      <c r="H1266" s="82">
        <v>0.08</v>
      </c>
      <c r="I1266" s="41"/>
      <c r="J1266" s="38">
        <v>42048</v>
      </c>
      <c r="K1266" s="38">
        <v>43509</v>
      </c>
      <c r="L1266" s="79"/>
      <c r="M1266" s="79"/>
    </row>
    <row r="1267" spans="1:13" ht="32.1" customHeight="1" x14ac:dyDescent="0.25">
      <c r="A1267" s="124" t="s">
        <v>6443</v>
      </c>
      <c r="B1267" s="55" t="s">
        <v>7679</v>
      </c>
      <c r="C1267" s="55" t="s">
        <v>7689</v>
      </c>
      <c r="D1267" s="34" t="s">
        <v>88</v>
      </c>
      <c r="E1267" s="81" t="s">
        <v>6454</v>
      </c>
      <c r="F1267" s="82">
        <v>0</v>
      </c>
      <c r="G1267" s="82">
        <v>2.1999999999999999E-2</v>
      </c>
      <c r="H1267" s="82">
        <v>2.1999999999999999E-2</v>
      </c>
      <c r="I1267" s="41"/>
      <c r="J1267" s="38">
        <v>42048</v>
      </c>
      <c r="K1267" s="38">
        <v>43509</v>
      </c>
      <c r="L1267" s="100"/>
      <c r="M1267" s="100"/>
    </row>
    <row r="1268" spans="1:13" ht="32.1" customHeight="1" x14ac:dyDescent="0.25">
      <c r="A1268" s="124" t="s">
        <v>6443</v>
      </c>
      <c r="B1268" s="55" t="s">
        <v>7690</v>
      </c>
      <c r="C1268" s="55" t="s">
        <v>7691</v>
      </c>
      <c r="D1268" s="34" t="s">
        <v>89</v>
      </c>
      <c r="E1268" s="81" t="s">
        <v>6446</v>
      </c>
      <c r="F1268" s="82">
        <v>0.21</v>
      </c>
      <c r="G1268" s="82">
        <v>0.67</v>
      </c>
      <c r="H1268" s="82">
        <v>0.67</v>
      </c>
      <c r="I1268" s="41"/>
      <c r="J1268" s="38">
        <v>40591</v>
      </c>
      <c r="K1268" s="38">
        <v>42047</v>
      </c>
      <c r="L1268" s="100"/>
      <c r="M1268" s="100"/>
    </row>
    <row r="1269" spans="1:13" ht="32.1" customHeight="1" x14ac:dyDescent="0.25">
      <c r="A1269" s="124" t="s">
        <v>6443</v>
      </c>
      <c r="B1269" s="55" t="s">
        <v>7690</v>
      </c>
      <c r="C1269" s="55" t="s">
        <v>7692</v>
      </c>
      <c r="D1269" s="34" t="s">
        <v>89</v>
      </c>
      <c r="E1269" s="81" t="s">
        <v>6446</v>
      </c>
      <c r="F1269" s="82">
        <v>0.04</v>
      </c>
      <c r="G1269" s="82">
        <v>0.05</v>
      </c>
      <c r="H1269" s="82">
        <v>0.05</v>
      </c>
      <c r="I1269" s="41"/>
      <c r="J1269" s="38">
        <v>40591</v>
      </c>
      <c r="K1269" s="38">
        <v>42047</v>
      </c>
      <c r="L1269" s="100"/>
      <c r="M1269" s="100"/>
    </row>
    <row r="1270" spans="1:13" ht="32.1" customHeight="1" x14ac:dyDescent="0.25">
      <c r="A1270" s="124" t="s">
        <v>6443</v>
      </c>
      <c r="B1270" s="55" t="s">
        <v>7690</v>
      </c>
      <c r="C1270" s="55" t="s">
        <v>7693</v>
      </c>
      <c r="D1270" s="34" t="s">
        <v>89</v>
      </c>
      <c r="E1270" s="81" t="s">
        <v>6446</v>
      </c>
      <c r="F1270" s="82">
        <v>0.2</v>
      </c>
      <c r="G1270" s="82">
        <v>0.6</v>
      </c>
      <c r="H1270" s="82">
        <v>0.6</v>
      </c>
      <c r="I1270" s="41"/>
      <c r="J1270" s="38">
        <v>40591</v>
      </c>
      <c r="K1270" s="38">
        <v>42047</v>
      </c>
      <c r="L1270" s="100"/>
      <c r="M1270" s="100"/>
    </row>
    <row r="1271" spans="1:13" ht="32.1" customHeight="1" x14ac:dyDescent="0.25">
      <c r="A1271" s="124" t="s">
        <v>6443</v>
      </c>
      <c r="B1271" s="55" t="s">
        <v>7690</v>
      </c>
      <c r="C1271" s="55" t="s">
        <v>7694</v>
      </c>
      <c r="D1271" s="34" t="s">
        <v>89</v>
      </c>
      <c r="E1271" s="81" t="s">
        <v>6446</v>
      </c>
      <c r="F1271" s="82">
        <v>0.18</v>
      </c>
      <c r="G1271" s="82">
        <v>0.43</v>
      </c>
      <c r="H1271" s="82">
        <v>0.43</v>
      </c>
      <c r="I1271" s="41"/>
      <c r="J1271" s="38">
        <v>40591</v>
      </c>
      <c r="K1271" s="38">
        <v>42047</v>
      </c>
      <c r="L1271" s="100"/>
      <c r="M1271" s="100"/>
    </row>
    <row r="1272" spans="1:13" ht="32.1" customHeight="1" x14ac:dyDescent="0.25">
      <c r="A1272" s="124" t="s">
        <v>6443</v>
      </c>
      <c r="B1272" s="55" t="s">
        <v>7690</v>
      </c>
      <c r="C1272" s="55" t="s">
        <v>7695</v>
      </c>
      <c r="D1272" s="34" t="s">
        <v>89</v>
      </c>
      <c r="E1272" s="81" t="s">
        <v>6446</v>
      </c>
      <c r="F1272" s="82">
        <v>0.04</v>
      </c>
      <c r="G1272" s="82">
        <v>7.0000000000000007E-2</v>
      </c>
      <c r="H1272" s="82">
        <v>7.0000000000000007E-2</v>
      </c>
      <c r="I1272" s="41"/>
      <c r="J1272" s="38">
        <v>40591</v>
      </c>
      <c r="K1272" s="38">
        <v>42047</v>
      </c>
      <c r="L1272" s="100"/>
      <c r="M1272" s="100"/>
    </row>
    <row r="1273" spans="1:13" ht="32.1" customHeight="1" x14ac:dyDescent="0.25">
      <c r="A1273" s="124" t="s">
        <v>6443</v>
      </c>
      <c r="B1273" s="55" t="s">
        <v>7690</v>
      </c>
      <c r="C1273" s="55" t="s">
        <v>7696</v>
      </c>
      <c r="D1273" s="34" t="s">
        <v>89</v>
      </c>
      <c r="E1273" s="81" t="s">
        <v>6446</v>
      </c>
      <c r="F1273" s="82">
        <v>0.18</v>
      </c>
      <c r="G1273" s="82">
        <v>0.37</v>
      </c>
      <c r="H1273" s="82">
        <v>0.37</v>
      </c>
      <c r="I1273" s="41"/>
      <c r="J1273" s="38">
        <v>40591</v>
      </c>
      <c r="K1273" s="38">
        <v>42047</v>
      </c>
      <c r="L1273" s="100"/>
      <c r="M1273" s="100"/>
    </row>
    <row r="1274" spans="1:13" ht="32.1" customHeight="1" x14ac:dyDescent="0.25">
      <c r="A1274" s="124" t="s">
        <v>6443</v>
      </c>
      <c r="B1274" s="55" t="s">
        <v>7690</v>
      </c>
      <c r="C1274" s="55" t="s">
        <v>7697</v>
      </c>
      <c r="D1274" s="34" t="s">
        <v>89</v>
      </c>
      <c r="E1274" s="81" t="s">
        <v>6446</v>
      </c>
      <c r="F1274" s="82">
        <v>0.13</v>
      </c>
      <c r="G1274" s="82">
        <v>0.26</v>
      </c>
      <c r="H1274" s="82">
        <v>0.26</v>
      </c>
      <c r="I1274" s="41"/>
      <c r="J1274" s="38">
        <v>40591</v>
      </c>
      <c r="K1274" s="38">
        <v>42047</v>
      </c>
      <c r="L1274" s="100"/>
      <c r="M1274" s="100"/>
    </row>
    <row r="1275" spans="1:13" ht="32.1" customHeight="1" x14ac:dyDescent="0.25">
      <c r="A1275" s="124" t="s">
        <v>6443</v>
      </c>
      <c r="B1275" s="55" t="s">
        <v>7690</v>
      </c>
      <c r="C1275" s="55" t="s">
        <v>7698</v>
      </c>
      <c r="D1275" s="34" t="s">
        <v>89</v>
      </c>
      <c r="E1275" s="81" t="s">
        <v>6446</v>
      </c>
      <c r="F1275" s="82">
        <v>0.09</v>
      </c>
      <c r="G1275" s="82">
        <v>0.3</v>
      </c>
      <c r="H1275" s="82">
        <v>0.3</v>
      </c>
      <c r="I1275" s="41"/>
      <c r="J1275" s="38">
        <v>40591</v>
      </c>
      <c r="K1275" s="38">
        <v>42047</v>
      </c>
      <c r="L1275" s="100"/>
      <c r="M1275" s="100"/>
    </row>
    <row r="1276" spans="1:13" ht="32.1" customHeight="1" x14ac:dyDescent="0.25">
      <c r="A1276" s="124" t="s">
        <v>6443</v>
      </c>
      <c r="B1276" s="55" t="s">
        <v>7690</v>
      </c>
      <c r="C1276" s="55" t="s">
        <v>7699</v>
      </c>
      <c r="D1276" s="34" t="s">
        <v>89</v>
      </c>
      <c r="E1276" s="81" t="s">
        <v>6446</v>
      </c>
      <c r="F1276" s="82">
        <v>0.04</v>
      </c>
      <c r="G1276" s="82">
        <v>0.09</v>
      </c>
      <c r="H1276" s="82">
        <v>0.09</v>
      </c>
      <c r="I1276" s="41"/>
      <c r="J1276" s="38">
        <v>40591</v>
      </c>
      <c r="K1276" s="38">
        <v>42047</v>
      </c>
      <c r="L1276" s="100"/>
      <c r="M1276" s="100"/>
    </row>
    <row r="1277" spans="1:13" ht="32.1" customHeight="1" x14ac:dyDescent="0.25">
      <c r="A1277" s="124" t="s">
        <v>6443</v>
      </c>
      <c r="B1277" s="55" t="s">
        <v>7690</v>
      </c>
      <c r="C1277" s="55" t="s">
        <v>7700</v>
      </c>
      <c r="D1277" s="34" t="s">
        <v>89</v>
      </c>
      <c r="E1277" s="81" t="s">
        <v>6446</v>
      </c>
      <c r="F1277" s="82">
        <v>0.2</v>
      </c>
      <c r="G1277" s="82">
        <v>0.64</v>
      </c>
      <c r="H1277" s="82">
        <v>0.64</v>
      </c>
      <c r="I1277" s="41"/>
      <c r="J1277" s="38">
        <v>40591</v>
      </c>
      <c r="K1277" s="38">
        <v>42047</v>
      </c>
      <c r="L1277" s="100"/>
      <c r="M1277" s="100"/>
    </row>
    <row r="1278" spans="1:13" ht="32.1" customHeight="1" x14ac:dyDescent="0.25">
      <c r="A1278" s="124" t="s">
        <v>6443</v>
      </c>
      <c r="B1278" s="55" t="s">
        <v>7690</v>
      </c>
      <c r="C1278" s="55" t="s">
        <v>7701</v>
      </c>
      <c r="D1278" s="34" t="s">
        <v>89</v>
      </c>
      <c r="E1278" s="81" t="s">
        <v>6446</v>
      </c>
      <c r="F1278" s="82">
        <v>0.18</v>
      </c>
      <c r="G1278" s="82">
        <v>0.49</v>
      </c>
      <c r="H1278" s="82">
        <v>0.49</v>
      </c>
      <c r="I1278" s="41"/>
      <c r="J1278" s="38">
        <v>40591</v>
      </c>
      <c r="K1278" s="38">
        <v>42047</v>
      </c>
      <c r="L1278" s="100"/>
      <c r="M1278" s="100"/>
    </row>
    <row r="1279" spans="1:13" ht="32.1" customHeight="1" x14ac:dyDescent="0.25">
      <c r="A1279" s="124" t="s">
        <v>6443</v>
      </c>
      <c r="B1279" s="55" t="s">
        <v>7690</v>
      </c>
      <c r="C1279" s="55" t="s">
        <v>7702</v>
      </c>
      <c r="D1279" s="34" t="s">
        <v>89</v>
      </c>
      <c r="E1279" s="81" t="s">
        <v>6446</v>
      </c>
      <c r="F1279" s="82">
        <v>0.04</v>
      </c>
      <c r="G1279" s="82">
        <v>0.11</v>
      </c>
      <c r="H1279" s="82">
        <v>0.11</v>
      </c>
      <c r="I1279" s="41"/>
      <c r="J1279" s="38">
        <v>40591</v>
      </c>
      <c r="K1279" s="38">
        <v>42047</v>
      </c>
      <c r="L1279" s="100"/>
      <c r="M1279" s="100"/>
    </row>
    <row r="1280" spans="1:13" ht="32.1" customHeight="1" x14ac:dyDescent="0.25">
      <c r="A1280" s="124" t="s">
        <v>6443</v>
      </c>
      <c r="B1280" s="55" t="s">
        <v>7690</v>
      </c>
      <c r="C1280" s="55" t="s">
        <v>7703</v>
      </c>
      <c r="D1280" s="34" t="s">
        <v>89</v>
      </c>
      <c r="E1280" s="81" t="s">
        <v>6446</v>
      </c>
      <c r="F1280" s="82">
        <v>0.18</v>
      </c>
      <c r="G1280" s="82">
        <v>0.39</v>
      </c>
      <c r="H1280" s="82">
        <v>0.39</v>
      </c>
      <c r="I1280" s="41"/>
      <c r="J1280" s="38">
        <v>40591</v>
      </c>
      <c r="K1280" s="38">
        <v>42047</v>
      </c>
      <c r="L1280" s="100"/>
      <c r="M1280" s="100"/>
    </row>
    <row r="1281" spans="1:14" ht="32.1" customHeight="1" x14ac:dyDescent="0.25">
      <c r="A1281" s="124" t="s">
        <v>6443</v>
      </c>
      <c r="B1281" s="55" t="s">
        <v>7690</v>
      </c>
      <c r="C1281" s="55" t="s">
        <v>7704</v>
      </c>
      <c r="D1281" s="34" t="s">
        <v>89</v>
      </c>
      <c r="E1281" s="81" t="s">
        <v>6446</v>
      </c>
      <c r="F1281" s="82">
        <v>0.13</v>
      </c>
      <c r="G1281" s="82">
        <v>0.31</v>
      </c>
      <c r="H1281" s="82">
        <v>0.31</v>
      </c>
      <c r="I1281" s="41"/>
      <c r="J1281" s="38">
        <v>40591</v>
      </c>
      <c r="K1281" s="38">
        <v>42047</v>
      </c>
      <c r="L1281" s="100"/>
      <c r="M1281" s="100"/>
    </row>
    <row r="1282" spans="1:14" ht="32.1" customHeight="1" x14ac:dyDescent="0.25">
      <c r="A1282" s="124" t="s">
        <v>6443</v>
      </c>
      <c r="B1282" s="55" t="s">
        <v>7690</v>
      </c>
      <c r="C1282" s="55" t="s">
        <v>7705</v>
      </c>
      <c r="D1282" s="34" t="s">
        <v>89</v>
      </c>
      <c r="E1282" s="81" t="s">
        <v>6446</v>
      </c>
      <c r="F1282" s="82">
        <v>0.09</v>
      </c>
      <c r="G1282" s="82">
        <v>0.5</v>
      </c>
      <c r="H1282" s="82">
        <v>0.5</v>
      </c>
      <c r="I1282" s="41"/>
      <c r="J1282" s="38">
        <v>40591</v>
      </c>
      <c r="K1282" s="38">
        <v>42047</v>
      </c>
      <c r="L1282" s="100"/>
      <c r="M1282" s="100"/>
    </row>
    <row r="1283" spans="1:14" ht="32.1" customHeight="1" x14ac:dyDescent="0.25">
      <c r="A1283" s="124" t="s">
        <v>6443</v>
      </c>
      <c r="B1283" s="55" t="s">
        <v>7690</v>
      </c>
      <c r="C1283" s="55" t="s">
        <v>7706</v>
      </c>
      <c r="D1283" s="34" t="s">
        <v>89</v>
      </c>
      <c r="E1283" s="81" t="s">
        <v>6446</v>
      </c>
      <c r="F1283" s="82">
        <v>0.04</v>
      </c>
      <c r="G1283" s="82">
        <v>0.19</v>
      </c>
      <c r="H1283" s="82">
        <v>0.19</v>
      </c>
      <c r="I1283" s="41"/>
      <c r="J1283" s="38">
        <v>40591</v>
      </c>
      <c r="K1283" s="38">
        <v>42047</v>
      </c>
      <c r="L1283" s="100"/>
      <c r="M1283" s="100"/>
    </row>
    <row r="1284" spans="1:14" ht="32.1" customHeight="1" x14ac:dyDescent="0.25">
      <c r="A1284" s="124" t="s">
        <v>6443</v>
      </c>
      <c r="B1284" s="55" t="s">
        <v>7707</v>
      </c>
      <c r="C1284" s="55" t="s">
        <v>7708</v>
      </c>
      <c r="D1284" s="34" t="s">
        <v>89</v>
      </c>
      <c r="E1284" s="81" t="s">
        <v>6446</v>
      </c>
      <c r="F1284" s="82">
        <v>0.24</v>
      </c>
      <c r="G1284" s="82">
        <v>0.64</v>
      </c>
      <c r="H1284" s="82">
        <v>0.64</v>
      </c>
      <c r="I1284" s="41"/>
      <c r="J1284" s="38">
        <v>40591</v>
      </c>
      <c r="K1284" s="38">
        <v>42047</v>
      </c>
      <c r="L1284" s="100"/>
      <c r="M1284" s="100"/>
    </row>
    <row r="1285" spans="1:14" ht="32.1" customHeight="1" x14ac:dyDescent="0.25">
      <c r="A1285" s="124" t="s">
        <v>6443</v>
      </c>
      <c r="B1285" s="55" t="s">
        <v>7707</v>
      </c>
      <c r="C1285" s="55" t="s">
        <v>7709</v>
      </c>
      <c r="D1285" s="34" t="s">
        <v>89</v>
      </c>
      <c r="E1285" s="81" t="s">
        <v>6446</v>
      </c>
      <c r="F1285" s="82">
        <v>0.24</v>
      </c>
      <c r="G1285" s="82">
        <v>0.41</v>
      </c>
      <c r="H1285" s="82">
        <v>0.41</v>
      </c>
      <c r="I1285" s="41"/>
      <c r="J1285" s="38">
        <v>40591</v>
      </c>
      <c r="K1285" s="38">
        <v>42047</v>
      </c>
      <c r="L1285" s="100"/>
      <c r="M1285" s="100"/>
    </row>
    <row r="1286" spans="1:14" ht="32.1" customHeight="1" x14ac:dyDescent="0.25">
      <c r="A1286" s="124" t="s">
        <v>6443</v>
      </c>
      <c r="B1286" s="55" t="s">
        <v>7707</v>
      </c>
      <c r="C1286" s="55" t="s">
        <v>7710</v>
      </c>
      <c r="D1286" s="34" t="s">
        <v>89</v>
      </c>
      <c r="E1286" s="81" t="s">
        <v>6446</v>
      </c>
      <c r="F1286" s="82">
        <v>0.05</v>
      </c>
      <c r="G1286" s="82">
        <v>7.0000000000000007E-2</v>
      </c>
      <c r="H1286" s="82">
        <v>7.0000000000000007E-2</v>
      </c>
      <c r="I1286" s="41"/>
      <c r="J1286" s="38">
        <v>40591</v>
      </c>
      <c r="K1286" s="38">
        <v>42047</v>
      </c>
      <c r="L1286" s="100"/>
      <c r="M1286" s="100"/>
    </row>
    <row r="1287" spans="1:14" ht="32.1" customHeight="1" x14ac:dyDescent="0.25">
      <c r="A1287" s="124" t="s">
        <v>6443</v>
      </c>
      <c r="B1287" s="55" t="s">
        <v>7707</v>
      </c>
      <c r="C1287" s="55" t="s">
        <v>7711</v>
      </c>
      <c r="D1287" s="34" t="s">
        <v>89</v>
      </c>
      <c r="E1287" s="81" t="s">
        <v>6446</v>
      </c>
      <c r="F1287" s="82">
        <v>0.08</v>
      </c>
      <c r="G1287" s="82">
        <v>0.12</v>
      </c>
      <c r="H1287" s="82">
        <v>0.12</v>
      </c>
      <c r="I1287" s="41"/>
      <c r="J1287" s="38">
        <v>40591</v>
      </c>
      <c r="K1287" s="38">
        <v>42047</v>
      </c>
      <c r="L1287" s="100"/>
      <c r="M1287" s="100"/>
    </row>
    <row r="1288" spans="1:14" ht="32.1" customHeight="1" x14ac:dyDescent="0.25">
      <c r="A1288" s="124" t="s">
        <v>6443</v>
      </c>
      <c r="B1288" s="55" t="s">
        <v>7707</v>
      </c>
      <c r="C1288" s="55" t="s">
        <v>7712</v>
      </c>
      <c r="D1288" s="34" t="s">
        <v>89</v>
      </c>
      <c r="E1288" s="81" t="s">
        <v>6446</v>
      </c>
      <c r="F1288" s="82">
        <v>0.24</v>
      </c>
      <c r="G1288" s="82">
        <v>0.47</v>
      </c>
      <c r="H1288" s="82">
        <v>0.47</v>
      </c>
      <c r="I1288" s="41"/>
      <c r="J1288" s="38">
        <v>40591</v>
      </c>
      <c r="K1288" s="38">
        <v>42047</v>
      </c>
      <c r="L1288" s="100"/>
      <c r="M1288" s="100"/>
    </row>
    <row r="1289" spans="1:14" ht="32.1" customHeight="1" x14ac:dyDescent="0.25">
      <c r="A1289" s="124" t="s">
        <v>6443</v>
      </c>
      <c r="B1289" s="55" t="s">
        <v>7707</v>
      </c>
      <c r="C1289" s="55" t="s">
        <v>7713</v>
      </c>
      <c r="D1289" s="34" t="s">
        <v>89</v>
      </c>
      <c r="E1289" s="81" t="s">
        <v>6446</v>
      </c>
      <c r="F1289" s="82">
        <v>0.05</v>
      </c>
      <c r="G1289" s="82">
        <v>0.11</v>
      </c>
      <c r="H1289" s="82">
        <v>0.11</v>
      </c>
      <c r="I1289" s="41"/>
      <c r="J1289" s="38">
        <v>40591</v>
      </c>
      <c r="K1289" s="38">
        <v>42047</v>
      </c>
      <c r="L1289" s="100"/>
      <c r="M1289" s="100"/>
    </row>
    <row r="1290" spans="1:14" ht="32.1" customHeight="1" x14ac:dyDescent="0.25">
      <c r="A1290" s="123" t="s">
        <v>6443</v>
      </c>
      <c r="B1290" s="89" t="s">
        <v>7707</v>
      </c>
      <c r="C1290" s="89" t="s">
        <v>7714</v>
      </c>
      <c r="D1290" s="90" t="s">
        <v>89</v>
      </c>
      <c r="E1290" s="81" t="s">
        <v>6446</v>
      </c>
      <c r="F1290" s="82">
        <v>0.08</v>
      </c>
      <c r="G1290" s="82">
        <v>0.24</v>
      </c>
      <c r="H1290" s="82">
        <v>0.24</v>
      </c>
      <c r="I1290" s="41"/>
      <c r="J1290" s="94">
        <v>40591</v>
      </c>
      <c r="K1290" s="94">
        <v>42047</v>
      </c>
      <c r="L1290" s="100"/>
      <c r="M1290" s="100"/>
      <c r="N1290" s="79"/>
    </row>
    <row r="1291" spans="1:14" ht="32.1" customHeight="1" x14ac:dyDescent="0.25">
      <c r="A1291" s="124" t="s">
        <v>6443</v>
      </c>
      <c r="B1291" s="55" t="s">
        <v>7715</v>
      </c>
      <c r="C1291" s="55" t="s">
        <v>7716</v>
      </c>
      <c r="D1291" s="34" t="s">
        <v>89</v>
      </c>
      <c r="E1291" s="81" t="s">
        <v>6446</v>
      </c>
      <c r="F1291" s="82">
        <v>0.27</v>
      </c>
      <c r="G1291" s="82">
        <v>0.61</v>
      </c>
      <c r="H1291" s="82">
        <v>0.61</v>
      </c>
      <c r="I1291" s="41"/>
      <c r="J1291" s="38">
        <v>40591</v>
      </c>
      <c r="K1291" s="38">
        <v>42047</v>
      </c>
      <c r="L1291" s="100"/>
      <c r="M1291" s="100"/>
    </row>
    <row r="1292" spans="1:14" ht="32.1" customHeight="1" x14ac:dyDescent="0.25">
      <c r="A1292" s="124" t="s">
        <v>6443</v>
      </c>
      <c r="B1292" s="55" t="s">
        <v>7715</v>
      </c>
      <c r="C1292" s="55" t="s">
        <v>7717</v>
      </c>
      <c r="D1292" s="34" t="s">
        <v>89</v>
      </c>
      <c r="E1292" s="81" t="s">
        <v>6446</v>
      </c>
      <c r="F1292" s="82">
        <v>0.22</v>
      </c>
      <c r="G1292" s="82">
        <v>0.56999999999999995</v>
      </c>
      <c r="H1292" s="82">
        <v>0.56999999999999995</v>
      </c>
      <c r="I1292" s="41"/>
      <c r="J1292" s="38">
        <v>40591</v>
      </c>
      <c r="K1292" s="38">
        <v>42047</v>
      </c>
      <c r="L1292" s="100"/>
      <c r="M1292" s="100"/>
    </row>
    <row r="1293" spans="1:14" ht="32.1" customHeight="1" x14ac:dyDescent="0.25">
      <c r="A1293" s="124" t="s">
        <v>6443</v>
      </c>
      <c r="B1293" s="55" t="s">
        <v>7715</v>
      </c>
      <c r="C1293" s="55" t="s">
        <v>7718</v>
      </c>
      <c r="D1293" s="34" t="s">
        <v>89</v>
      </c>
      <c r="E1293" s="81" t="s">
        <v>6446</v>
      </c>
      <c r="F1293" s="82">
        <v>0.22</v>
      </c>
      <c r="G1293" s="82">
        <v>0.52</v>
      </c>
      <c r="H1293" s="82">
        <v>0.52</v>
      </c>
      <c r="I1293" s="41"/>
      <c r="J1293" s="38">
        <v>40591</v>
      </c>
      <c r="K1293" s="38">
        <v>42047</v>
      </c>
      <c r="L1293" s="100"/>
      <c r="M1293" s="100"/>
    </row>
    <row r="1294" spans="1:14" ht="32.1" customHeight="1" x14ac:dyDescent="0.25">
      <c r="A1294" s="124" t="s">
        <v>6443</v>
      </c>
      <c r="B1294" s="55" t="s">
        <v>7715</v>
      </c>
      <c r="C1294" s="55" t="s">
        <v>7719</v>
      </c>
      <c r="D1294" s="34" t="s">
        <v>89</v>
      </c>
      <c r="E1294" s="81" t="s">
        <v>6446</v>
      </c>
      <c r="F1294" s="82">
        <v>0.2</v>
      </c>
      <c r="G1294" s="82">
        <v>0.43</v>
      </c>
      <c r="H1294" s="82">
        <v>0.43</v>
      </c>
      <c r="I1294" s="41"/>
      <c r="J1294" s="38">
        <v>40591</v>
      </c>
      <c r="K1294" s="38">
        <v>42047</v>
      </c>
      <c r="L1294" s="100"/>
      <c r="M1294" s="100"/>
    </row>
    <row r="1295" spans="1:14" ht="32.1" customHeight="1" x14ac:dyDescent="0.25">
      <c r="A1295" s="124" t="s">
        <v>6443</v>
      </c>
      <c r="B1295" s="55" t="s">
        <v>7715</v>
      </c>
      <c r="C1295" s="55" t="s">
        <v>7720</v>
      </c>
      <c r="D1295" s="34" t="s">
        <v>89</v>
      </c>
      <c r="E1295" s="81" t="s">
        <v>6446</v>
      </c>
      <c r="F1295" s="82">
        <v>0.17</v>
      </c>
      <c r="G1295" s="82">
        <v>0.41</v>
      </c>
      <c r="H1295" s="82">
        <v>0.41</v>
      </c>
      <c r="I1295" s="41"/>
      <c r="J1295" s="38">
        <v>40591</v>
      </c>
      <c r="K1295" s="38">
        <v>42047</v>
      </c>
      <c r="L1295" s="100"/>
      <c r="M1295" s="100"/>
    </row>
    <row r="1296" spans="1:14" ht="32.1" customHeight="1" x14ac:dyDescent="0.25">
      <c r="A1296" s="124" t="s">
        <v>6443</v>
      </c>
      <c r="B1296" s="55" t="s">
        <v>7715</v>
      </c>
      <c r="C1296" s="55" t="s">
        <v>7721</v>
      </c>
      <c r="D1296" s="34" t="s">
        <v>89</v>
      </c>
      <c r="E1296" s="81" t="s">
        <v>6446</v>
      </c>
      <c r="F1296" s="82">
        <v>0.08</v>
      </c>
      <c r="G1296" s="82">
        <v>0.08</v>
      </c>
      <c r="H1296" s="82">
        <v>0.08</v>
      </c>
      <c r="I1296" s="41"/>
      <c r="J1296" s="38">
        <v>40591</v>
      </c>
      <c r="K1296" s="38">
        <v>42047</v>
      </c>
      <c r="L1296" s="100"/>
      <c r="M1296" s="100"/>
    </row>
    <row r="1297" spans="1:13" ht="32.1" customHeight="1" x14ac:dyDescent="0.25">
      <c r="A1297" s="124" t="s">
        <v>6443</v>
      </c>
      <c r="B1297" s="55" t="s">
        <v>7715</v>
      </c>
      <c r="C1297" s="55" t="s">
        <v>7722</v>
      </c>
      <c r="D1297" s="34" t="s">
        <v>89</v>
      </c>
      <c r="E1297" s="81" t="s">
        <v>6446</v>
      </c>
      <c r="F1297" s="82">
        <v>0.12</v>
      </c>
      <c r="G1297" s="82">
        <v>0.22</v>
      </c>
      <c r="H1297" s="82">
        <v>0.22</v>
      </c>
      <c r="I1297" s="41"/>
      <c r="J1297" s="38">
        <v>40591</v>
      </c>
      <c r="K1297" s="38">
        <v>42047</v>
      </c>
      <c r="L1297" s="100"/>
      <c r="M1297" s="100"/>
    </row>
    <row r="1298" spans="1:13" ht="32.1" customHeight="1" x14ac:dyDescent="0.25">
      <c r="A1298" s="124" t="s">
        <v>6443</v>
      </c>
      <c r="B1298" s="55" t="s">
        <v>7715</v>
      </c>
      <c r="C1298" s="55" t="s">
        <v>7723</v>
      </c>
      <c r="D1298" s="34" t="s">
        <v>89</v>
      </c>
      <c r="E1298" s="81" t="s">
        <v>6446</v>
      </c>
      <c r="F1298" s="82">
        <v>0.19</v>
      </c>
      <c r="G1298" s="82">
        <v>0.47</v>
      </c>
      <c r="H1298" s="82">
        <v>0.47</v>
      </c>
      <c r="I1298" s="41"/>
      <c r="J1298" s="38">
        <v>40591</v>
      </c>
      <c r="K1298" s="38">
        <v>42047</v>
      </c>
      <c r="L1298" s="100"/>
      <c r="M1298" s="100"/>
    </row>
    <row r="1299" spans="1:13" ht="32.1" customHeight="1" x14ac:dyDescent="0.25">
      <c r="A1299" s="124" t="s">
        <v>6443</v>
      </c>
      <c r="B1299" s="55" t="s">
        <v>7715</v>
      </c>
      <c r="C1299" s="55" t="s">
        <v>7724</v>
      </c>
      <c r="D1299" s="34" t="s">
        <v>89</v>
      </c>
      <c r="E1299" s="81" t="s">
        <v>6446</v>
      </c>
      <c r="F1299" s="82">
        <v>0.2</v>
      </c>
      <c r="G1299" s="82">
        <v>0.33</v>
      </c>
      <c r="H1299" s="82">
        <v>0.33</v>
      </c>
      <c r="I1299" s="41"/>
      <c r="J1299" s="38">
        <v>40591</v>
      </c>
      <c r="K1299" s="38">
        <v>42047</v>
      </c>
      <c r="L1299" s="100"/>
      <c r="M1299" s="100"/>
    </row>
    <row r="1300" spans="1:13" ht="32.1" customHeight="1" x14ac:dyDescent="0.25">
      <c r="A1300" s="124" t="s">
        <v>6443</v>
      </c>
      <c r="B1300" s="55" t="s">
        <v>7715</v>
      </c>
      <c r="C1300" s="55" t="s">
        <v>7725</v>
      </c>
      <c r="D1300" s="34" t="s">
        <v>89</v>
      </c>
      <c r="E1300" s="81" t="s">
        <v>6446</v>
      </c>
      <c r="F1300" s="82">
        <v>0.1</v>
      </c>
      <c r="G1300" s="82">
        <v>0.16</v>
      </c>
      <c r="H1300" s="82">
        <v>0.16</v>
      </c>
      <c r="I1300" s="41"/>
      <c r="J1300" s="38">
        <v>40591</v>
      </c>
      <c r="K1300" s="38">
        <v>42047</v>
      </c>
      <c r="L1300" s="100"/>
      <c r="M1300" s="100"/>
    </row>
    <row r="1301" spans="1:13" ht="32.1" customHeight="1" x14ac:dyDescent="0.25">
      <c r="A1301" s="124" t="s">
        <v>6443</v>
      </c>
      <c r="B1301" s="55" t="s">
        <v>7715</v>
      </c>
      <c r="C1301" s="55" t="s">
        <v>7726</v>
      </c>
      <c r="D1301" s="34" t="s">
        <v>89</v>
      </c>
      <c r="E1301" s="81" t="s">
        <v>6446</v>
      </c>
      <c r="F1301" s="82">
        <v>0.21</v>
      </c>
      <c r="G1301" s="82">
        <v>0.51</v>
      </c>
      <c r="H1301" s="82">
        <v>0.51</v>
      </c>
      <c r="I1301" s="41"/>
      <c r="J1301" s="38">
        <v>40591</v>
      </c>
      <c r="K1301" s="38">
        <v>42047</v>
      </c>
      <c r="L1301" s="100"/>
      <c r="M1301" s="100"/>
    </row>
    <row r="1302" spans="1:13" ht="32.1" customHeight="1" x14ac:dyDescent="0.25">
      <c r="A1302" s="124" t="s">
        <v>6443</v>
      </c>
      <c r="B1302" s="55" t="s">
        <v>7715</v>
      </c>
      <c r="C1302" s="55" t="s">
        <v>7727</v>
      </c>
      <c r="D1302" s="34" t="s">
        <v>89</v>
      </c>
      <c r="E1302" s="81" t="s">
        <v>6446</v>
      </c>
      <c r="F1302" s="82">
        <v>0.1</v>
      </c>
      <c r="G1302" s="82">
        <v>0.12</v>
      </c>
      <c r="H1302" s="82">
        <v>0.12</v>
      </c>
      <c r="I1302" s="41"/>
      <c r="J1302" s="38">
        <v>40591</v>
      </c>
      <c r="K1302" s="38">
        <v>42047</v>
      </c>
      <c r="L1302" s="100"/>
      <c r="M1302" s="100"/>
    </row>
    <row r="1303" spans="1:13" ht="32.1" customHeight="1" x14ac:dyDescent="0.25">
      <c r="A1303" s="124" t="s">
        <v>6443</v>
      </c>
      <c r="B1303" s="55" t="s">
        <v>7715</v>
      </c>
      <c r="C1303" s="55" t="s">
        <v>7728</v>
      </c>
      <c r="D1303" s="34" t="s">
        <v>89</v>
      </c>
      <c r="E1303" s="81" t="s">
        <v>6446</v>
      </c>
      <c r="F1303" s="82">
        <v>0.22</v>
      </c>
      <c r="G1303" s="82">
        <v>0.61</v>
      </c>
      <c r="H1303" s="82">
        <v>0.61</v>
      </c>
      <c r="I1303" s="41"/>
      <c r="J1303" s="38">
        <v>40591</v>
      </c>
      <c r="K1303" s="38">
        <v>42047</v>
      </c>
      <c r="L1303" s="101"/>
      <c r="M1303" s="101"/>
    </row>
    <row r="1304" spans="1:13" ht="32.1" customHeight="1" x14ac:dyDescent="0.25">
      <c r="A1304" s="124" t="s">
        <v>6443</v>
      </c>
      <c r="B1304" s="55" t="s">
        <v>7715</v>
      </c>
      <c r="C1304" s="55" t="s">
        <v>7729</v>
      </c>
      <c r="D1304" s="34" t="s">
        <v>89</v>
      </c>
      <c r="E1304" s="81" t="s">
        <v>6446</v>
      </c>
      <c r="F1304" s="82">
        <v>0.22</v>
      </c>
      <c r="G1304" s="82">
        <v>0.56999999999999995</v>
      </c>
      <c r="H1304" s="82">
        <v>0.56999999999999995</v>
      </c>
      <c r="I1304" s="41"/>
      <c r="J1304" s="38">
        <v>40591</v>
      </c>
      <c r="K1304" s="38">
        <v>42047</v>
      </c>
      <c r="L1304" s="100"/>
      <c r="M1304" s="100"/>
    </row>
    <row r="1305" spans="1:13" ht="32.1" customHeight="1" x14ac:dyDescent="0.25">
      <c r="A1305" s="124" t="s">
        <v>6443</v>
      </c>
      <c r="B1305" s="55" t="s">
        <v>7715</v>
      </c>
      <c r="C1305" s="55" t="s">
        <v>7730</v>
      </c>
      <c r="D1305" s="34" t="s">
        <v>89</v>
      </c>
      <c r="E1305" s="81" t="s">
        <v>6446</v>
      </c>
      <c r="F1305" s="82">
        <v>0.2</v>
      </c>
      <c r="G1305" s="82">
        <v>0.5</v>
      </c>
      <c r="H1305" s="82">
        <v>0.5</v>
      </c>
      <c r="I1305" s="41"/>
      <c r="J1305" s="38">
        <v>40591</v>
      </c>
      <c r="K1305" s="38">
        <v>42047</v>
      </c>
      <c r="L1305" s="100"/>
      <c r="M1305" s="100"/>
    </row>
    <row r="1306" spans="1:13" ht="32.1" customHeight="1" x14ac:dyDescent="0.25">
      <c r="A1306" s="124" t="s">
        <v>6443</v>
      </c>
      <c r="B1306" s="55" t="s">
        <v>7715</v>
      </c>
      <c r="C1306" s="55" t="s">
        <v>7731</v>
      </c>
      <c r="D1306" s="34" t="s">
        <v>89</v>
      </c>
      <c r="E1306" s="81" t="s">
        <v>6446</v>
      </c>
      <c r="F1306" s="82">
        <v>0.17</v>
      </c>
      <c r="G1306" s="82">
        <v>0.44</v>
      </c>
      <c r="H1306" s="82">
        <v>0.44</v>
      </c>
      <c r="I1306" s="41"/>
      <c r="J1306" s="38">
        <v>40591</v>
      </c>
      <c r="K1306" s="38">
        <v>42047</v>
      </c>
      <c r="L1306" s="100"/>
      <c r="M1306" s="100"/>
    </row>
    <row r="1307" spans="1:13" ht="32.1" customHeight="1" x14ac:dyDescent="0.25">
      <c r="A1307" s="124" t="s">
        <v>6443</v>
      </c>
      <c r="B1307" s="55" t="s">
        <v>7715</v>
      </c>
      <c r="C1307" s="55" t="s">
        <v>7732</v>
      </c>
      <c r="D1307" s="34" t="s">
        <v>89</v>
      </c>
      <c r="E1307" s="81" t="s">
        <v>6446</v>
      </c>
      <c r="F1307" s="82">
        <v>0.08</v>
      </c>
      <c r="G1307" s="82">
        <v>0.13</v>
      </c>
      <c r="H1307" s="82">
        <v>0.13</v>
      </c>
      <c r="I1307" s="41"/>
      <c r="J1307" s="38">
        <v>40591</v>
      </c>
      <c r="K1307" s="38">
        <v>42047</v>
      </c>
      <c r="L1307" s="100"/>
      <c r="M1307" s="100"/>
    </row>
    <row r="1308" spans="1:13" ht="32.1" customHeight="1" x14ac:dyDescent="0.25">
      <c r="A1308" s="124" t="s">
        <v>6443</v>
      </c>
      <c r="B1308" s="55" t="s">
        <v>7715</v>
      </c>
      <c r="C1308" s="55" t="s">
        <v>7733</v>
      </c>
      <c r="D1308" s="34" t="s">
        <v>89</v>
      </c>
      <c r="E1308" s="81" t="s">
        <v>6446</v>
      </c>
      <c r="F1308" s="82">
        <v>0.12</v>
      </c>
      <c r="G1308" s="82">
        <v>0.23</v>
      </c>
      <c r="H1308" s="82">
        <v>0.23</v>
      </c>
      <c r="I1308" s="41"/>
      <c r="J1308" s="38">
        <v>40591</v>
      </c>
      <c r="K1308" s="38">
        <v>42047</v>
      </c>
      <c r="L1308" s="100"/>
      <c r="M1308" s="100"/>
    </row>
    <row r="1309" spans="1:13" ht="32.1" customHeight="1" x14ac:dyDescent="0.25">
      <c r="A1309" s="124" t="s">
        <v>6443</v>
      </c>
      <c r="B1309" s="55" t="s">
        <v>7715</v>
      </c>
      <c r="C1309" s="55" t="s">
        <v>7734</v>
      </c>
      <c r="D1309" s="34" t="s">
        <v>89</v>
      </c>
      <c r="E1309" s="81" t="s">
        <v>6446</v>
      </c>
      <c r="F1309" s="82">
        <v>0.19</v>
      </c>
      <c r="G1309" s="82">
        <v>0.5</v>
      </c>
      <c r="H1309" s="82">
        <v>0.5</v>
      </c>
      <c r="I1309" s="41"/>
      <c r="J1309" s="38">
        <v>40591</v>
      </c>
      <c r="K1309" s="38">
        <v>42047</v>
      </c>
      <c r="L1309" s="100"/>
      <c r="M1309" s="100"/>
    </row>
    <row r="1310" spans="1:13" ht="32.1" customHeight="1" x14ac:dyDescent="0.25">
      <c r="A1310" s="124" t="s">
        <v>6443</v>
      </c>
      <c r="B1310" s="55" t="s">
        <v>7715</v>
      </c>
      <c r="C1310" s="55" t="s">
        <v>7735</v>
      </c>
      <c r="D1310" s="34" t="s">
        <v>89</v>
      </c>
      <c r="E1310" s="81" t="s">
        <v>6446</v>
      </c>
      <c r="F1310" s="82">
        <v>0.2</v>
      </c>
      <c r="G1310" s="82">
        <v>0.4</v>
      </c>
      <c r="H1310" s="82">
        <v>0.4</v>
      </c>
      <c r="I1310" s="41"/>
      <c r="J1310" s="38">
        <v>40591</v>
      </c>
      <c r="K1310" s="38">
        <v>42047</v>
      </c>
      <c r="L1310" s="100"/>
      <c r="M1310" s="100"/>
    </row>
    <row r="1311" spans="1:13" ht="32.1" customHeight="1" x14ac:dyDescent="0.25">
      <c r="A1311" s="124" t="s">
        <v>6443</v>
      </c>
      <c r="B1311" s="55" t="s">
        <v>7715</v>
      </c>
      <c r="C1311" s="55" t="s">
        <v>7736</v>
      </c>
      <c r="D1311" s="34" t="s">
        <v>89</v>
      </c>
      <c r="E1311" s="81" t="s">
        <v>6446</v>
      </c>
      <c r="F1311" s="82">
        <v>0.1</v>
      </c>
      <c r="G1311" s="82">
        <v>0.25</v>
      </c>
      <c r="H1311" s="82">
        <v>0.25</v>
      </c>
      <c r="I1311" s="41"/>
      <c r="J1311" s="38">
        <v>40591</v>
      </c>
      <c r="K1311" s="38">
        <v>42047</v>
      </c>
      <c r="L1311" s="100"/>
      <c r="M1311" s="100"/>
    </row>
    <row r="1312" spans="1:13" ht="32.1" customHeight="1" x14ac:dyDescent="0.25">
      <c r="A1312" s="124" t="s">
        <v>6443</v>
      </c>
      <c r="B1312" s="55" t="s">
        <v>7715</v>
      </c>
      <c r="C1312" s="55" t="s">
        <v>7737</v>
      </c>
      <c r="D1312" s="34" t="s">
        <v>89</v>
      </c>
      <c r="E1312" s="81" t="s">
        <v>6446</v>
      </c>
      <c r="F1312" s="82">
        <v>0.21</v>
      </c>
      <c r="G1312" s="82">
        <v>0.56000000000000005</v>
      </c>
      <c r="H1312" s="82">
        <v>0.56000000000000005</v>
      </c>
      <c r="I1312" s="41"/>
      <c r="J1312" s="38">
        <v>40591</v>
      </c>
      <c r="K1312" s="38">
        <v>42047</v>
      </c>
      <c r="L1312" s="100"/>
      <c r="M1312" s="100"/>
    </row>
    <row r="1313" spans="1:13" ht="32.1" customHeight="1" x14ac:dyDescent="0.25">
      <c r="A1313" s="124" t="s">
        <v>6443</v>
      </c>
      <c r="B1313" s="55" t="s">
        <v>7715</v>
      </c>
      <c r="C1313" s="55" t="s">
        <v>7738</v>
      </c>
      <c r="D1313" s="34" t="s">
        <v>89</v>
      </c>
      <c r="E1313" s="81" t="s">
        <v>6446</v>
      </c>
      <c r="F1313" s="82">
        <v>0.1</v>
      </c>
      <c r="G1313" s="82">
        <v>0.24</v>
      </c>
      <c r="H1313" s="82">
        <v>0.24</v>
      </c>
      <c r="I1313" s="41"/>
      <c r="J1313" s="38">
        <v>40591</v>
      </c>
      <c r="K1313" s="38">
        <v>42047</v>
      </c>
      <c r="L1313" s="100"/>
      <c r="M1313" s="100"/>
    </row>
    <row r="1314" spans="1:13" ht="32.1" customHeight="1" x14ac:dyDescent="0.25">
      <c r="A1314" s="124" t="s">
        <v>6443</v>
      </c>
      <c r="B1314" s="55" t="s">
        <v>7739</v>
      </c>
      <c r="C1314" s="55" t="s">
        <v>7740</v>
      </c>
      <c r="D1314" s="34" t="s">
        <v>88</v>
      </c>
      <c r="E1314" s="81" t="s">
        <v>6446</v>
      </c>
      <c r="F1314" s="82">
        <v>0.39</v>
      </c>
      <c r="G1314" s="82">
        <v>0.57999999999999996</v>
      </c>
      <c r="H1314" s="82">
        <v>0.57999999999999996</v>
      </c>
      <c r="I1314" s="41"/>
      <c r="J1314" s="38">
        <v>42048</v>
      </c>
      <c r="K1314" s="38">
        <v>43509</v>
      </c>
      <c r="L1314" s="100"/>
      <c r="M1314" s="100"/>
    </row>
    <row r="1315" spans="1:13" ht="32.1" customHeight="1" x14ac:dyDescent="0.25">
      <c r="A1315" s="124" t="s">
        <v>6443</v>
      </c>
      <c r="B1315" s="55" t="s">
        <v>7739</v>
      </c>
      <c r="C1315" s="55" t="s">
        <v>7741</v>
      </c>
      <c r="D1315" s="34" t="s">
        <v>88</v>
      </c>
      <c r="E1315" s="81" t="s">
        <v>6446</v>
      </c>
      <c r="F1315" s="82">
        <v>0.28999999999999998</v>
      </c>
      <c r="G1315" s="82">
        <v>0.56999999999999995</v>
      </c>
      <c r="H1315" s="82">
        <v>0.56999999999999995</v>
      </c>
      <c r="I1315" s="41"/>
      <c r="J1315" s="38">
        <v>42048</v>
      </c>
      <c r="K1315" s="38">
        <v>43509</v>
      </c>
      <c r="L1315" s="100"/>
      <c r="M1315" s="100"/>
    </row>
    <row r="1316" spans="1:13" ht="32.1" customHeight="1" x14ac:dyDescent="0.25">
      <c r="A1316" s="124" t="s">
        <v>6443</v>
      </c>
      <c r="B1316" s="55" t="s">
        <v>7739</v>
      </c>
      <c r="C1316" s="55" t="s">
        <v>7742</v>
      </c>
      <c r="D1316" s="34" t="s">
        <v>88</v>
      </c>
      <c r="E1316" s="81" t="s">
        <v>6446</v>
      </c>
      <c r="F1316" s="82">
        <v>0.11</v>
      </c>
      <c r="G1316" s="82">
        <v>0.27</v>
      </c>
      <c r="H1316" s="82">
        <v>0.27</v>
      </c>
      <c r="I1316" s="41"/>
      <c r="J1316" s="38">
        <v>42048</v>
      </c>
      <c r="K1316" s="38">
        <v>43509</v>
      </c>
      <c r="L1316" s="100"/>
      <c r="M1316" s="100"/>
    </row>
    <row r="1317" spans="1:13" ht="32.1" customHeight="1" x14ac:dyDescent="0.25">
      <c r="A1317" s="124" t="s">
        <v>6443</v>
      </c>
      <c r="B1317" s="55" t="s">
        <v>7739</v>
      </c>
      <c r="C1317" s="55" t="s">
        <v>7743</v>
      </c>
      <c r="D1317" s="34" t="s">
        <v>88</v>
      </c>
      <c r="E1317" s="81" t="s">
        <v>6446</v>
      </c>
      <c r="F1317" s="82">
        <v>0.17</v>
      </c>
      <c r="G1317" s="82">
        <v>0.36</v>
      </c>
      <c r="H1317" s="82">
        <v>0.36</v>
      </c>
      <c r="I1317" s="41"/>
      <c r="J1317" s="38">
        <v>42048</v>
      </c>
      <c r="K1317" s="38">
        <v>43509</v>
      </c>
      <c r="L1317" s="100"/>
      <c r="M1317" s="100"/>
    </row>
    <row r="1318" spans="1:13" ht="32.1" customHeight="1" x14ac:dyDescent="0.25">
      <c r="A1318" s="124" t="s">
        <v>6443</v>
      </c>
      <c r="B1318" s="55" t="s">
        <v>7739</v>
      </c>
      <c r="C1318" s="55" t="s">
        <v>7744</v>
      </c>
      <c r="D1318" s="34" t="s">
        <v>88</v>
      </c>
      <c r="E1318" s="81" t="s">
        <v>6446</v>
      </c>
      <c r="F1318" s="82">
        <v>0.04</v>
      </c>
      <c r="G1318" s="82">
        <v>0.06</v>
      </c>
      <c r="H1318" s="82">
        <v>0.06</v>
      </c>
      <c r="I1318" s="41"/>
      <c r="J1318" s="38">
        <v>42048</v>
      </c>
      <c r="K1318" s="38">
        <v>43509</v>
      </c>
      <c r="L1318" s="100"/>
      <c r="M1318" s="100"/>
    </row>
    <row r="1319" spans="1:13" ht="32.1" customHeight="1" x14ac:dyDescent="0.25">
      <c r="A1319" s="124" t="s">
        <v>6443</v>
      </c>
      <c r="B1319" s="55" t="s">
        <v>7739</v>
      </c>
      <c r="C1319" s="55" t="s">
        <v>7745</v>
      </c>
      <c r="D1319" s="34" t="s">
        <v>88</v>
      </c>
      <c r="E1319" s="81" t="s">
        <v>6446</v>
      </c>
      <c r="F1319" s="82">
        <v>0.06</v>
      </c>
      <c r="G1319" s="82">
        <v>7.0000000000000007E-2</v>
      </c>
      <c r="H1319" s="82">
        <v>7.0000000000000007E-2</v>
      </c>
      <c r="I1319" s="41"/>
      <c r="J1319" s="38">
        <v>42048</v>
      </c>
      <c r="K1319" s="38">
        <v>43509</v>
      </c>
      <c r="L1319" s="100"/>
      <c r="M1319" s="100"/>
    </row>
    <row r="1320" spans="1:13" ht="32.1" customHeight="1" x14ac:dyDescent="0.25">
      <c r="A1320" s="124" t="s">
        <v>6443</v>
      </c>
      <c r="B1320" s="55" t="s">
        <v>7739</v>
      </c>
      <c r="C1320" s="55" t="s">
        <v>7746</v>
      </c>
      <c r="D1320" s="34" t="s">
        <v>88</v>
      </c>
      <c r="E1320" s="81" t="s">
        <v>6446</v>
      </c>
      <c r="F1320" s="82">
        <v>0.04</v>
      </c>
      <c r="G1320" s="82">
        <v>7.0000000000000007E-2</v>
      </c>
      <c r="H1320" s="82">
        <v>7.0000000000000007E-2</v>
      </c>
      <c r="I1320" s="41"/>
      <c r="J1320" s="38">
        <v>42048</v>
      </c>
      <c r="K1320" s="38">
        <v>43509</v>
      </c>
      <c r="L1320" s="100"/>
      <c r="M1320" s="100"/>
    </row>
    <row r="1321" spans="1:13" ht="32.1" customHeight="1" x14ac:dyDescent="0.25">
      <c r="A1321" s="124" t="s">
        <v>6443</v>
      </c>
      <c r="B1321" s="55" t="s">
        <v>7739</v>
      </c>
      <c r="C1321" s="55" t="s">
        <v>7747</v>
      </c>
      <c r="D1321" s="34" t="s">
        <v>88</v>
      </c>
      <c r="E1321" s="81" t="s">
        <v>6446</v>
      </c>
      <c r="F1321" s="82">
        <v>0.25</v>
      </c>
      <c r="G1321" s="82">
        <v>0.47</v>
      </c>
      <c r="H1321" s="82">
        <v>0.47</v>
      </c>
      <c r="I1321" s="41"/>
      <c r="J1321" s="38">
        <v>42048</v>
      </c>
      <c r="K1321" s="38">
        <v>43509</v>
      </c>
      <c r="L1321" s="100"/>
      <c r="M1321" s="100"/>
    </row>
    <row r="1322" spans="1:13" ht="32.1" customHeight="1" x14ac:dyDescent="0.25">
      <c r="A1322" s="124" t="s">
        <v>6443</v>
      </c>
      <c r="B1322" s="55" t="s">
        <v>7739</v>
      </c>
      <c r="C1322" s="55" t="s">
        <v>7748</v>
      </c>
      <c r="D1322" s="34" t="s">
        <v>88</v>
      </c>
      <c r="E1322" s="81" t="s">
        <v>6446</v>
      </c>
      <c r="F1322" s="82">
        <v>0.03</v>
      </c>
      <c r="G1322" s="82">
        <v>0.04</v>
      </c>
      <c r="H1322" s="82">
        <v>0.04</v>
      </c>
      <c r="I1322" s="41"/>
      <c r="J1322" s="38">
        <v>42048</v>
      </c>
      <c r="K1322" s="38">
        <v>43509</v>
      </c>
      <c r="L1322" s="100"/>
      <c r="M1322" s="100"/>
    </row>
    <row r="1323" spans="1:13" ht="32.1" customHeight="1" x14ac:dyDescent="0.25">
      <c r="A1323" s="124" t="s">
        <v>6443</v>
      </c>
      <c r="B1323" s="55" t="s">
        <v>7739</v>
      </c>
      <c r="C1323" s="55" t="s">
        <v>7749</v>
      </c>
      <c r="D1323" s="34" t="s">
        <v>88</v>
      </c>
      <c r="E1323" s="81" t="s">
        <v>6446</v>
      </c>
      <c r="F1323" s="82">
        <v>7.0000000000000007E-2</v>
      </c>
      <c r="G1323" s="82">
        <v>0.19</v>
      </c>
      <c r="H1323" s="82">
        <v>0.19</v>
      </c>
      <c r="I1323" s="41"/>
      <c r="J1323" s="38">
        <v>42048</v>
      </c>
      <c r="K1323" s="38">
        <v>43509</v>
      </c>
      <c r="L1323" s="100"/>
      <c r="M1323" s="100"/>
    </row>
    <row r="1324" spans="1:13" ht="32.1" customHeight="1" x14ac:dyDescent="0.25">
      <c r="A1324" s="124" t="s">
        <v>6443</v>
      </c>
      <c r="B1324" s="55" t="s">
        <v>7739</v>
      </c>
      <c r="C1324" s="55" t="s">
        <v>7750</v>
      </c>
      <c r="D1324" s="34" t="s">
        <v>88</v>
      </c>
      <c r="E1324" s="81" t="s">
        <v>6446</v>
      </c>
      <c r="F1324" s="82">
        <v>0.04</v>
      </c>
      <c r="G1324" s="82">
        <v>0.11</v>
      </c>
      <c r="H1324" s="82">
        <v>0.11</v>
      </c>
      <c r="I1324" s="41"/>
      <c r="J1324" s="38">
        <v>42048</v>
      </c>
      <c r="K1324" s="38">
        <v>43509</v>
      </c>
      <c r="L1324" s="100"/>
      <c r="M1324" s="100"/>
    </row>
    <row r="1325" spans="1:13" ht="32.1" customHeight="1" x14ac:dyDescent="0.25">
      <c r="A1325" s="124" t="s">
        <v>6443</v>
      </c>
      <c r="B1325" s="55" t="s">
        <v>7739</v>
      </c>
      <c r="C1325" s="55" t="s">
        <v>7751</v>
      </c>
      <c r="D1325" s="34" t="s">
        <v>88</v>
      </c>
      <c r="E1325" s="81" t="s">
        <v>6446</v>
      </c>
      <c r="F1325" s="82">
        <v>0.15</v>
      </c>
      <c r="G1325" s="82">
        <v>0.36</v>
      </c>
      <c r="H1325" s="82">
        <v>0.36</v>
      </c>
      <c r="I1325" s="41"/>
      <c r="J1325" s="38">
        <v>42048</v>
      </c>
      <c r="K1325" s="38">
        <v>43509</v>
      </c>
      <c r="L1325" s="100"/>
      <c r="M1325" s="100"/>
    </row>
    <row r="1326" spans="1:13" ht="32.1" customHeight="1" x14ac:dyDescent="0.25">
      <c r="A1326" s="124" t="s">
        <v>6443</v>
      </c>
      <c r="B1326" s="55" t="s">
        <v>7739</v>
      </c>
      <c r="C1326" s="55" t="s">
        <v>7752</v>
      </c>
      <c r="D1326" s="34" t="s">
        <v>88</v>
      </c>
      <c r="E1326" s="81" t="s">
        <v>6446</v>
      </c>
      <c r="F1326" s="82">
        <v>0.04</v>
      </c>
      <c r="G1326" s="82">
        <v>0.09</v>
      </c>
      <c r="H1326" s="82">
        <v>0.09</v>
      </c>
      <c r="I1326" s="41"/>
      <c r="J1326" s="38">
        <v>42048</v>
      </c>
      <c r="K1326" s="38">
        <v>43509</v>
      </c>
      <c r="L1326" s="100"/>
      <c r="M1326" s="100"/>
    </row>
    <row r="1327" spans="1:13" ht="32.1" customHeight="1" x14ac:dyDescent="0.25">
      <c r="A1327" s="124" t="s">
        <v>6443</v>
      </c>
      <c r="B1327" s="55" t="s">
        <v>7739</v>
      </c>
      <c r="C1327" s="55" t="s">
        <v>7753</v>
      </c>
      <c r="D1327" s="34" t="s">
        <v>88</v>
      </c>
      <c r="E1327" s="81" t="s">
        <v>6446</v>
      </c>
      <c r="F1327" s="82">
        <v>0.08</v>
      </c>
      <c r="G1327" s="82">
        <v>0.17</v>
      </c>
      <c r="H1327" s="82">
        <v>0.17</v>
      </c>
      <c r="I1327" s="41"/>
      <c r="J1327" s="38">
        <v>42048</v>
      </c>
      <c r="K1327" s="38">
        <v>43509</v>
      </c>
      <c r="L1327" s="100"/>
      <c r="M1327" s="100"/>
    </row>
    <row r="1328" spans="1:13" ht="32.1" customHeight="1" x14ac:dyDescent="0.25">
      <c r="A1328" s="124" t="s">
        <v>6443</v>
      </c>
      <c r="B1328" s="55" t="s">
        <v>7739</v>
      </c>
      <c r="C1328" s="55" t="s">
        <v>7754</v>
      </c>
      <c r="D1328" s="34" t="s">
        <v>88</v>
      </c>
      <c r="E1328" s="81" t="s">
        <v>6446</v>
      </c>
      <c r="F1328" s="82">
        <v>0.24</v>
      </c>
      <c r="G1328" s="82">
        <v>0.43</v>
      </c>
      <c r="H1328" s="82">
        <v>0.43</v>
      </c>
      <c r="I1328" s="41"/>
      <c r="J1328" s="38">
        <v>42048</v>
      </c>
      <c r="K1328" s="38">
        <v>43509</v>
      </c>
      <c r="L1328" s="100"/>
      <c r="M1328" s="100"/>
    </row>
    <row r="1329" spans="1:13" ht="32.1" customHeight="1" x14ac:dyDescent="0.25">
      <c r="A1329" s="124" t="s">
        <v>6443</v>
      </c>
      <c r="B1329" s="55" t="s">
        <v>7739</v>
      </c>
      <c r="C1329" s="55" t="s">
        <v>7755</v>
      </c>
      <c r="D1329" s="34" t="s">
        <v>88</v>
      </c>
      <c r="E1329" s="81" t="s">
        <v>6446</v>
      </c>
      <c r="F1329" s="82">
        <v>0.36</v>
      </c>
      <c r="G1329" s="82">
        <v>0.61</v>
      </c>
      <c r="H1329" s="82">
        <v>0.61</v>
      </c>
      <c r="I1329" s="41"/>
      <c r="J1329" s="38">
        <v>42048</v>
      </c>
      <c r="K1329" s="38">
        <v>43509</v>
      </c>
      <c r="L1329" s="100"/>
      <c r="M1329" s="100"/>
    </row>
    <row r="1330" spans="1:13" ht="32.1" customHeight="1" x14ac:dyDescent="0.25">
      <c r="A1330" s="124" t="s">
        <v>6443</v>
      </c>
      <c r="B1330" s="55" t="s">
        <v>7739</v>
      </c>
      <c r="C1330" s="55" t="s">
        <v>7756</v>
      </c>
      <c r="D1330" s="34" t="s">
        <v>88</v>
      </c>
      <c r="E1330" s="81" t="s">
        <v>6446</v>
      </c>
      <c r="F1330" s="82">
        <v>0.08</v>
      </c>
      <c r="G1330" s="82">
        <v>0.21</v>
      </c>
      <c r="H1330" s="82">
        <v>0.21</v>
      </c>
      <c r="I1330" s="41"/>
      <c r="J1330" s="38">
        <v>42048</v>
      </c>
      <c r="K1330" s="38">
        <v>43509</v>
      </c>
      <c r="L1330" s="100"/>
      <c r="M1330" s="100"/>
    </row>
    <row r="1331" spans="1:13" ht="32.1" customHeight="1" x14ac:dyDescent="0.25">
      <c r="A1331" s="124" t="s">
        <v>6443</v>
      </c>
      <c r="B1331" s="55" t="s">
        <v>7739</v>
      </c>
      <c r="C1331" s="55" t="s">
        <v>7757</v>
      </c>
      <c r="D1331" s="34" t="s">
        <v>88</v>
      </c>
      <c r="E1331" s="81" t="s">
        <v>6446</v>
      </c>
      <c r="F1331" s="82">
        <v>0.28000000000000003</v>
      </c>
      <c r="G1331" s="82">
        <v>0.53</v>
      </c>
      <c r="H1331" s="82">
        <v>0.53</v>
      </c>
      <c r="I1331" s="41"/>
      <c r="J1331" s="38">
        <v>42048</v>
      </c>
      <c r="K1331" s="38">
        <v>43509</v>
      </c>
      <c r="L1331" s="100"/>
      <c r="M1331" s="100"/>
    </row>
    <row r="1332" spans="1:13" ht="32.1" customHeight="1" x14ac:dyDescent="0.25">
      <c r="A1332" s="124" t="s">
        <v>6443</v>
      </c>
      <c r="B1332" s="55" t="s">
        <v>7739</v>
      </c>
      <c r="C1332" s="55" t="s">
        <v>7758</v>
      </c>
      <c r="D1332" s="34" t="s">
        <v>88</v>
      </c>
      <c r="E1332" s="81" t="s">
        <v>6446</v>
      </c>
      <c r="F1332" s="82">
        <v>0.18</v>
      </c>
      <c r="G1332" s="82">
        <v>0.39</v>
      </c>
      <c r="H1332" s="82">
        <v>0.39</v>
      </c>
      <c r="I1332" s="41"/>
      <c r="J1332" s="38">
        <v>42048</v>
      </c>
      <c r="K1332" s="38">
        <v>43509</v>
      </c>
      <c r="L1332" s="100"/>
      <c r="M1332" s="100"/>
    </row>
    <row r="1333" spans="1:13" ht="32.1" customHeight="1" x14ac:dyDescent="0.25">
      <c r="A1333" s="124" t="s">
        <v>6443</v>
      </c>
      <c r="B1333" s="55" t="s">
        <v>7739</v>
      </c>
      <c r="C1333" s="55" t="s">
        <v>7759</v>
      </c>
      <c r="D1333" s="34" t="s">
        <v>88</v>
      </c>
      <c r="E1333" s="81" t="s">
        <v>6446</v>
      </c>
      <c r="F1333" s="82">
        <v>0.2</v>
      </c>
      <c r="G1333" s="82">
        <v>0.43</v>
      </c>
      <c r="H1333" s="82">
        <v>0.43</v>
      </c>
      <c r="I1333" s="41"/>
      <c r="J1333" s="38">
        <v>42048</v>
      </c>
      <c r="K1333" s="38">
        <v>43509</v>
      </c>
      <c r="L1333" s="100"/>
      <c r="M1333" s="100"/>
    </row>
    <row r="1334" spans="1:13" ht="32.1" customHeight="1" x14ac:dyDescent="0.25">
      <c r="A1334" s="124" t="s">
        <v>6443</v>
      </c>
      <c r="B1334" s="55" t="s">
        <v>7739</v>
      </c>
      <c r="C1334" s="55" t="s">
        <v>7760</v>
      </c>
      <c r="D1334" s="34" t="s">
        <v>88</v>
      </c>
      <c r="E1334" s="81" t="s">
        <v>6446</v>
      </c>
      <c r="F1334" s="82">
        <v>0.02</v>
      </c>
      <c r="G1334" s="82">
        <v>0.03</v>
      </c>
      <c r="H1334" s="82">
        <v>0.03</v>
      </c>
      <c r="I1334" s="41"/>
      <c r="J1334" s="38">
        <v>42048</v>
      </c>
      <c r="K1334" s="38">
        <v>43509</v>
      </c>
      <c r="L1334" s="100"/>
      <c r="M1334" s="100"/>
    </row>
    <row r="1335" spans="1:13" ht="32.1" customHeight="1" x14ac:dyDescent="0.25">
      <c r="A1335" s="124" t="s">
        <v>6443</v>
      </c>
      <c r="B1335" s="55" t="s">
        <v>7761</v>
      </c>
      <c r="C1335" s="55" t="s">
        <v>7762</v>
      </c>
      <c r="D1335" s="34" t="s">
        <v>89</v>
      </c>
      <c r="E1335" s="81" t="s">
        <v>6446</v>
      </c>
      <c r="F1335" s="82">
        <v>0.08</v>
      </c>
      <c r="G1335" s="82">
        <v>0.51</v>
      </c>
      <c r="H1335" s="82">
        <v>0.51</v>
      </c>
      <c r="I1335" s="41"/>
      <c r="J1335" s="38">
        <v>40591</v>
      </c>
      <c r="K1335" s="38">
        <v>43509</v>
      </c>
      <c r="L1335" s="100"/>
      <c r="M1335" s="100"/>
    </row>
    <row r="1336" spans="1:13" ht="32.1" customHeight="1" x14ac:dyDescent="0.25">
      <c r="A1336" s="124" t="s">
        <v>6443</v>
      </c>
      <c r="B1336" s="55" t="s">
        <v>7761</v>
      </c>
      <c r="C1336" s="55" t="s">
        <v>7763</v>
      </c>
      <c r="D1336" s="34" t="s">
        <v>89</v>
      </c>
      <c r="E1336" s="81" t="s">
        <v>6446</v>
      </c>
      <c r="F1336" s="82">
        <v>7.1999999999999995E-2</v>
      </c>
      <c r="G1336" s="82">
        <v>0.503</v>
      </c>
      <c r="H1336" s="82">
        <v>0.503</v>
      </c>
      <c r="I1336" s="41"/>
      <c r="J1336" s="38">
        <v>40591</v>
      </c>
      <c r="K1336" s="38">
        <v>43509</v>
      </c>
      <c r="L1336" s="100"/>
      <c r="M1336" s="100"/>
    </row>
    <row r="1337" spans="1:13" ht="32.1" customHeight="1" x14ac:dyDescent="0.25">
      <c r="A1337" s="124" t="s">
        <v>6443</v>
      </c>
      <c r="B1337" s="55" t="s">
        <v>7761</v>
      </c>
      <c r="C1337" s="55" t="s">
        <v>7764</v>
      </c>
      <c r="D1337" s="34" t="s">
        <v>89</v>
      </c>
      <c r="E1337" s="81" t="s">
        <v>6446</v>
      </c>
      <c r="F1337" s="82">
        <v>0.06</v>
      </c>
      <c r="G1337" s="82">
        <v>0.48</v>
      </c>
      <c r="H1337" s="82">
        <v>0.48</v>
      </c>
      <c r="I1337" s="41"/>
      <c r="J1337" s="38">
        <v>40591</v>
      </c>
      <c r="K1337" s="38">
        <v>43509</v>
      </c>
      <c r="L1337" s="100"/>
      <c r="M1337" s="100"/>
    </row>
    <row r="1338" spans="1:13" ht="32.1" customHeight="1" x14ac:dyDescent="0.25">
      <c r="A1338" s="124" t="s">
        <v>6443</v>
      </c>
      <c r="B1338" s="55" t="s">
        <v>7761</v>
      </c>
      <c r="C1338" s="55" t="s">
        <v>7765</v>
      </c>
      <c r="D1338" s="34" t="s">
        <v>89</v>
      </c>
      <c r="E1338" s="81" t="s">
        <v>6446</v>
      </c>
      <c r="F1338" s="82">
        <v>7.0000000000000007E-2</v>
      </c>
      <c r="G1338" s="82">
        <v>0.5</v>
      </c>
      <c r="H1338" s="82">
        <v>0.5</v>
      </c>
      <c r="I1338" s="41"/>
      <c r="J1338" s="38">
        <v>40591</v>
      </c>
      <c r="K1338" s="38">
        <v>42047</v>
      </c>
      <c r="L1338" s="100"/>
      <c r="M1338" s="100"/>
    </row>
    <row r="1339" spans="1:13" ht="32.1" customHeight="1" x14ac:dyDescent="0.25">
      <c r="A1339" s="124" t="s">
        <v>6443</v>
      </c>
      <c r="B1339" s="55" t="s">
        <v>7761</v>
      </c>
      <c r="C1339" s="55" t="s">
        <v>7766</v>
      </c>
      <c r="D1339" s="34" t="s">
        <v>89</v>
      </c>
      <c r="E1339" s="81" t="s">
        <v>6446</v>
      </c>
      <c r="F1339" s="82">
        <v>7.0000000000000007E-2</v>
      </c>
      <c r="G1339" s="82">
        <v>0.5</v>
      </c>
      <c r="H1339" s="82">
        <v>0.5</v>
      </c>
      <c r="I1339" s="41"/>
      <c r="J1339" s="38">
        <v>40591</v>
      </c>
      <c r="K1339" s="38">
        <v>43509</v>
      </c>
      <c r="L1339" s="100"/>
      <c r="M1339" s="100"/>
    </row>
    <row r="1340" spans="1:13" ht="32.1" customHeight="1" x14ac:dyDescent="0.25">
      <c r="A1340" s="124" t="s">
        <v>6443</v>
      </c>
      <c r="B1340" s="55" t="s">
        <v>7761</v>
      </c>
      <c r="C1340" s="55" t="s">
        <v>7767</v>
      </c>
      <c r="D1340" s="34" t="s">
        <v>88</v>
      </c>
      <c r="E1340" s="81" t="s">
        <v>6446</v>
      </c>
      <c r="F1340" s="82">
        <v>0.06</v>
      </c>
      <c r="G1340" s="82">
        <v>0.48</v>
      </c>
      <c r="H1340" s="82">
        <v>0.48</v>
      </c>
      <c r="I1340" s="41"/>
      <c r="J1340" s="38">
        <v>42048</v>
      </c>
      <c r="K1340" s="38">
        <v>43509</v>
      </c>
      <c r="L1340" s="100"/>
      <c r="M1340" s="100"/>
    </row>
    <row r="1341" spans="1:13" ht="32.1" customHeight="1" x14ac:dyDescent="0.25">
      <c r="A1341" s="124" t="s">
        <v>6443</v>
      </c>
      <c r="B1341" s="55" t="s">
        <v>7761</v>
      </c>
      <c r="C1341" s="55" t="s">
        <v>7768</v>
      </c>
      <c r="D1341" s="34" t="s">
        <v>88</v>
      </c>
      <c r="E1341" s="81" t="s">
        <v>6446</v>
      </c>
      <c r="F1341" s="82">
        <v>0.03</v>
      </c>
      <c r="G1341" s="82">
        <v>0.44</v>
      </c>
      <c r="H1341" s="82">
        <v>0.44</v>
      </c>
      <c r="I1341" s="41"/>
      <c r="J1341" s="38">
        <v>42048</v>
      </c>
      <c r="K1341" s="38">
        <v>43509</v>
      </c>
      <c r="L1341" s="100"/>
      <c r="M1341" s="100"/>
    </row>
    <row r="1342" spans="1:13" ht="32.1" customHeight="1" x14ac:dyDescent="0.25">
      <c r="A1342" s="124" t="s">
        <v>6443</v>
      </c>
      <c r="B1342" s="55" t="s">
        <v>7761</v>
      </c>
      <c r="C1342" s="55" t="s">
        <v>7769</v>
      </c>
      <c r="D1342" s="34" t="s">
        <v>88</v>
      </c>
      <c r="E1342" s="81" t="s">
        <v>6446</v>
      </c>
      <c r="F1342" s="82">
        <v>0.08</v>
      </c>
      <c r="G1342" s="82">
        <v>0.49</v>
      </c>
      <c r="H1342" s="82">
        <v>0.49</v>
      </c>
      <c r="I1342" s="41"/>
      <c r="J1342" s="38">
        <v>42048</v>
      </c>
      <c r="K1342" s="38">
        <v>43509</v>
      </c>
      <c r="L1342" s="100"/>
      <c r="M1342" s="100"/>
    </row>
    <row r="1343" spans="1:13" ht="32.1" customHeight="1" x14ac:dyDescent="0.25">
      <c r="A1343" s="124" t="s">
        <v>6443</v>
      </c>
      <c r="B1343" s="55" t="s">
        <v>7761</v>
      </c>
      <c r="C1343" s="55" t="s">
        <v>7770</v>
      </c>
      <c r="D1343" s="34" t="s">
        <v>88</v>
      </c>
      <c r="E1343" s="81" t="s">
        <v>6446</v>
      </c>
      <c r="F1343" s="82">
        <v>0.03</v>
      </c>
      <c r="G1343" s="82">
        <v>0.42</v>
      </c>
      <c r="H1343" s="82">
        <v>0.42</v>
      </c>
      <c r="I1343" s="41"/>
      <c r="J1343" s="38">
        <v>42048</v>
      </c>
      <c r="K1343" s="38">
        <v>43509</v>
      </c>
      <c r="L1343" s="100"/>
      <c r="M1343" s="100"/>
    </row>
    <row r="1344" spans="1:13" ht="32.1" customHeight="1" x14ac:dyDescent="0.25">
      <c r="A1344" s="124" t="s">
        <v>6443</v>
      </c>
      <c r="B1344" s="55" t="s">
        <v>7771</v>
      </c>
      <c r="C1344" s="55" t="s">
        <v>7772</v>
      </c>
      <c r="D1344" s="34" t="s">
        <v>89</v>
      </c>
      <c r="E1344" s="81" t="s">
        <v>6446</v>
      </c>
      <c r="F1344" s="82">
        <v>0.06</v>
      </c>
      <c r="G1344" s="82">
        <v>0.05</v>
      </c>
      <c r="H1344" s="82">
        <v>0.05</v>
      </c>
      <c r="I1344" s="41"/>
      <c r="J1344" s="38">
        <v>40591</v>
      </c>
      <c r="K1344" s="38">
        <v>42047</v>
      </c>
      <c r="L1344" s="100"/>
      <c r="M1344" s="100"/>
    </row>
    <row r="1345" spans="1:13" ht="32.1" customHeight="1" x14ac:dyDescent="0.25">
      <c r="A1345" s="124" t="s">
        <v>6443</v>
      </c>
      <c r="B1345" s="55" t="s">
        <v>7771</v>
      </c>
      <c r="C1345" s="55" t="s">
        <v>7773</v>
      </c>
      <c r="D1345" s="34" t="s">
        <v>89</v>
      </c>
      <c r="E1345" s="81" t="s">
        <v>6446</v>
      </c>
      <c r="F1345" s="82">
        <v>0.06</v>
      </c>
      <c r="G1345" s="82">
        <v>0.49</v>
      </c>
      <c r="H1345" s="82">
        <v>0.49</v>
      </c>
      <c r="I1345" s="41"/>
      <c r="J1345" s="38">
        <v>40591</v>
      </c>
      <c r="K1345" s="38">
        <v>42047</v>
      </c>
      <c r="L1345" s="100"/>
      <c r="M1345" s="100"/>
    </row>
    <row r="1346" spans="1:13" ht="32.1" customHeight="1" x14ac:dyDescent="0.25">
      <c r="A1346" s="124" t="s">
        <v>6443</v>
      </c>
      <c r="B1346" s="55" t="s">
        <v>7771</v>
      </c>
      <c r="C1346" s="55" t="s">
        <v>7774</v>
      </c>
      <c r="D1346" s="34" t="s">
        <v>89</v>
      </c>
      <c r="E1346" s="81" t="s">
        <v>6446</v>
      </c>
      <c r="F1346" s="82">
        <v>0.05</v>
      </c>
      <c r="G1346" s="82">
        <v>0.46</v>
      </c>
      <c r="H1346" s="82">
        <v>0.46</v>
      </c>
      <c r="I1346" s="41"/>
      <c r="J1346" s="38">
        <v>40591</v>
      </c>
      <c r="K1346" s="38">
        <v>42047</v>
      </c>
      <c r="L1346" s="100"/>
      <c r="M1346" s="100"/>
    </row>
    <row r="1347" spans="1:13" ht="32.1" customHeight="1" x14ac:dyDescent="0.25">
      <c r="A1347" s="124" t="s">
        <v>6443</v>
      </c>
      <c r="B1347" s="55" t="s">
        <v>7771</v>
      </c>
      <c r="C1347" s="55" t="s">
        <v>7775</v>
      </c>
      <c r="D1347" s="34" t="s">
        <v>89</v>
      </c>
      <c r="E1347" s="81" t="s">
        <v>6446</v>
      </c>
      <c r="F1347" s="82">
        <v>0.04</v>
      </c>
      <c r="G1347" s="82">
        <v>0.53</v>
      </c>
      <c r="H1347" s="82">
        <v>0.53</v>
      </c>
      <c r="I1347" s="41"/>
      <c r="J1347" s="38">
        <v>40591</v>
      </c>
      <c r="K1347" s="38">
        <v>42047</v>
      </c>
      <c r="L1347" s="100"/>
      <c r="M1347" s="100"/>
    </row>
    <row r="1348" spans="1:13" ht="32.1" customHeight="1" x14ac:dyDescent="0.25">
      <c r="A1348" s="124" t="s">
        <v>6443</v>
      </c>
      <c r="B1348" s="55" t="s">
        <v>7771</v>
      </c>
      <c r="C1348" s="55" t="s">
        <v>7776</v>
      </c>
      <c r="D1348" s="34" t="s">
        <v>89</v>
      </c>
      <c r="E1348" s="81" t="s">
        <v>6446</v>
      </c>
      <c r="F1348" s="82">
        <v>0.03</v>
      </c>
      <c r="G1348" s="82">
        <v>0.53</v>
      </c>
      <c r="H1348" s="82">
        <v>0.53</v>
      </c>
      <c r="I1348" s="41"/>
      <c r="J1348" s="38">
        <v>40591</v>
      </c>
      <c r="K1348" s="38">
        <v>42047</v>
      </c>
    </row>
    <row r="1349" spans="1:13" ht="32.1" customHeight="1" x14ac:dyDescent="0.25">
      <c r="A1349" s="55" t="s">
        <v>7777</v>
      </c>
      <c r="B1349" s="55" t="s">
        <v>7778</v>
      </c>
      <c r="C1349" s="55" t="s">
        <v>7779</v>
      </c>
      <c r="D1349" s="34" t="s">
        <v>88</v>
      </c>
      <c r="E1349" s="81" t="s">
        <v>6454</v>
      </c>
      <c r="F1349" s="82">
        <v>3.5000000000000003E-2</v>
      </c>
      <c r="G1349" s="82">
        <v>0.151</v>
      </c>
      <c r="H1349" s="82">
        <v>0.151</v>
      </c>
      <c r="I1349" s="41"/>
      <c r="J1349" s="38">
        <v>44072</v>
      </c>
      <c r="K1349" s="38">
        <v>46994</v>
      </c>
    </row>
    <row r="1350" spans="1:13" ht="32.1" customHeight="1" x14ac:dyDescent="0.25">
      <c r="A1350" s="55" t="s">
        <v>7777</v>
      </c>
      <c r="B1350" s="55" t="s">
        <v>7778</v>
      </c>
      <c r="C1350" s="55" t="s">
        <v>7780</v>
      </c>
      <c r="D1350" s="34" t="s">
        <v>88</v>
      </c>
      <c r="E1350" s="81" t="s">
        <v>6454</v>
      </c>
      <c r="F1350" s="82">
        <v>6.7000000000000004E-2</v>
      </c>
      <c r="G1350" s="82">
        <v>0.372</v>
      </c>
      <c r="H1350" s="82">
        <v>0.26900000000000002</v>
      </c>
      <c r="I1350" s="41"/>
      <c r="J1350" s="38">
        <v>44072</v>
      </c>
      <c r="K1350" s="38">
        <v>46994</v>
      </c>
    </row>
    <row r="1351" spans="1:13" ht="32.1" customHeight="1" x14ac:dyDescent="0.25">
      <c r="A1351" s="55" t="s">
        <v>7777</v>
      </c>
      <c r="B1351" s="55" t="s">
        <v>7778</v>
      </c>
      <c r="C1351" s="55" t="s">
        <v>7781</v>
      </c>
      <c r="D1351" s="34" t="s">
        <v>88</v>
      </c>
      <c r="E1351" s="81" t="s">
        <v>6454</v>
      </c>
      <c r="F1351" s="82">
        <v>4.7E-2</v>
      </c>
      <c r="G1351" s="82">
        <v>0.26500000000000001</v>
      </c>
      <c r="H1351" s="82">
        <v>0.215</v>
      </c>
      <c r="I1351" s="41"/>
      <c r="J1351" s="38">
        <v>44072</v>
      </c>
      <c r="K1351" s="38">
        <v>46994</v>
      </c>
    </row>
    <row r="1352" spans="1:13" ht="32.1" customHeight="1" x14ac:dyDescent="0.25">
      <c r="A1352" s="55" t="s">
        <v>7777</v>
      </c>
      <c r="B1352" s="55" t="s">
        <v>7778</v>
      </c>
      <c r="C1352" s="55" t="s">
        <v>7782</v>
      </c>
      <c r="D1352" s="34" t="s">
        <v>88</v>
      </c>
      <c r="E1352" s="81" t="s">
        <v>6454</v>
      </c>
      <c r="F1352" s="82">
        <v>4.9000000000000002E-2</v>
      </c>
      <c r="G1352" s="82">
        <v>0.29499999999999998</v>
      </c>
      <c r="H1352" s="82">
        <v>0.22800000000000001</v>
      </c>
      <c r="I1352" s="41"/>
      <c r="J1352" s="38">
        <v>44072</v>
      </c>
      <c r="K1352" s="38">
        <v>46994</v>
      </c>
    </row>
    <row r="1353" spans="1:13" ht="32.1" customHeight="1" x14ac:dyDescent="0.25">
      <c r="A1353" s="55" t="s">
        <v>7777</v>
      </c>
      <c r="B1353" s="55" t="s">
        <v>7778</v>
      </c>
      <c r="C1353" s="55" t="s">
        <v>7783</v>
      </c>
      <c r="D1353" s="34" t="s">
        <v>88</v>
      </c>
      <c r="E1353" s="81" t="s">
        <v>6454</v>
      </c>
      <c r="F1353" s="82">
        <v>6.8000000000000005E-2</v>
      </c>
      <c r="G1353" s="82">
        <v>0.27700000000000002</v>
      </c>
      <c r="H1353" s="82">
        <v>0.217</v>
      </c>
      <c r="I1353" s="41"/>
      <c r="J1353" s="38">
        <v>44072</v>
      </c>
      <c r="K1353" s="38">
        <v>46994</v>
      </c>
    </row>
    <row r="1354" spans="1:13" ht="32.1" customHeight="1" x14ac:dyDescent="0.25">
      <c r="A1354" s="55" t="s">
        <v>7777</v>
      </c>
      <c r="B1354" s="55" t="s">
        <v>7778</v>
      </c>
      <c r="C1354" s="55" t="s">
        <v>7784</v>
      </c>
      <c r="D1354" s="34" t="s">
        <v>88</v>
      </c>
      <c r="E1354" s="81" t="s">
        <v>6454</v>
      </c>
      <c r="F1354" s="82">
        <v>6.4000000000000001E-2</v>
      </c>
      <c r="G1354" s="82">
        <v>0.28999999999999998</v>
      </c>
      <c r="H1354" s="82">
        <v>0.222</v>
      </c>
      <c r="I1354" s="41"/>
      <c r="J1354" s="38">
        <v>44072</v>
      </c>
      <c r="K1354" s="38">
        <v>46994</v>
      </c>
    </row>
    <row r="1355" spans="1:13" ht="32.1" customHeight="1" x14ac:dyDescent="0.25">
      <c r="A1355" s="55" t="s">
        <v>7777</v>
      </c>
      <c r="B1355" s="55" t="s">
        <v>7778</v>
      </c>
      <c r="C1355" s="55" t="s">
        <v>7785</v>
      </c>
      <c r="D1355" s="34" t="s">
        <v>88</v>
      </c>
      <c r="E1355" s="81" t="s">
        <v>6454</v>
      </c>
      <c r="F1355" s="82">
        <v>5.6000000000000001E-2</v>
      </c>
      <c r="G1355" s="82">
        <v>0.184</v>
      </c>
      <c r="H1355" s="82">
        <v>0.16800000000000001</v>
      </c>
      <c r="I1355" s="41"/>
      <c r="J1355" s="38">
        <v>44072</v>
      </c>
      <c r="K1355" s="38">
        <v>46994</v>
      </c>
    </row>
    <row r="1356" spans="1:13" ht="32.1" customHeight="1" x14ac:dyDescent="0.25">
      <c r="A1356" s="55" t="s">
        <v>7777</v>
      </c>
      <c r="B1356" s="55" t="s">
        <v>7778</v>
      </c>
      <c r="C1356" s="55" t="s">
        <v>7786</v>
      </c>
      <c r="D1356" s="34" t="s">
        <v>88</v>
      </c>
      <c r="E1356" s="81" t="s">
        <v>6454</v>
      </c>
      <c r="F1356" s="82">
        <v>3.5999999999999997E-2</v>
      </c>
      <c r="G1356" s="82">
        <v>9.9000000000000005E-2</v>
      </c>
      <c r="H1356" s="82">
        <v>0.86499999999999999</v>
      </c>
      <c r="I1356" s="41"/>
      <c r="J1356" s="38">
        <v>44072</v>
      </c>
      <c r="K1356" s="38">
        <v>46994</v>
      </c>
    </row>
    <row r="1357" spans="1:13" ht="32.1" customHeight="1" x14ac:dyDescent="0.25">
      <c r="A1357" s="55" t="s">
        <v>7777</v>
      </c>
      <c r="B1357" s="55" t="s">
        <v>7778</v>
      </c>
      <c r="C1357" s="55" t="s">
        <v>7787</v>
      </c>
      <c r="D1357" s="34" t="s">
        <v>88</v>
      </c>
      <c r="E1357" s="81" t="s">
        <v>6454</v>
      </c>
      <c r="F1357" s="82">
        <v>6.5000000000000002E-2</v>
      </c>
      <c r="G1357" s="82">
        <v>0.23499999999999999</v>
      </c>
      <c r="H1357" s="82">
        <v>0.19900000000000001</v>
      </c>
      <c r="I1357" s="41"/>
      <c r="J1357" s="38">
        <v>44072</v>
      </c>
      <c r="K1357" s="38">
        <v>46994</v>
      </c>
    </row>
    <row r="1358" spans="1:13" ht="32.1" customHeight="1" x14ac:dyDescent="0.25">
      <c r="A1358" s="55" t="s">
        <v>7777</v>
      </c>
      <c r="B1358" s="55" t="s">
        <v>7778</v>
      </c>
      <c r="C1358" s="55" t="s">
        <v>7788</v>
      </c>
      <c r="D1358" s="34" t="s">
        <v>88</v>
      </c>
      <c r="E1358" s="81" t="s">
        <v>6454</v>
      </c>
      <c r="F1358" s="82">
        <v>7.2999999999999995E-2</v>
      </c>
      <c r="G1358" s="82">
        <v>0.28899999999999998</v>
      </c>
      <c r="H1358" s="82">
        <v>0.23799999999999999</v>
      </c>
      <c r="I1358" s="41"/>
      <c r="J1358" s="38">
        <v>44072</v>
      </c>
      <c r="K1358" s="38">
        <v>46994</v>
      </c>
    </row>
    <row r="1359" spans="1:13" ht="32.1" customHeight="1" x14ac:dyDescent="0.25">
      <c r="A1359" s="55" t="s">
        <v>7777</v>
      </c>
      <c r="B1359" s="55" t="s">
        <v>7778</v>
      </c>
      <c r="C1359" s="55" t="s">
        <v>7789</v>
      </c>
      <c r="D1359" s="34" t="s">
        <v>88</v>
      </c>
      <c r="E1359" s="81" t="s">
        <v>6454</v>
      </c>
      <c r="F1359" s="82">
        <v>3.9E-2</v>
      </c>
      <c r="G1359" s="82">
        <v>0.33200000000000002</v>
      </c>
      <c r="H1359" s="82">
        <v>0.252</v>
      </c>
      <c r="I1359" s="41"/>
      <c r="J1359" s="38">
        <v>44072</v>
      </c>
      <c r="K1359" s="38">
        <v>46994</v>
      </c>
    </row>
    <row r="1360" spans="1:13" ht="32.1" customHeight="1" x14ac:dyDescent="0.25">
      <c r="A1360" s="55" t="s">
        <v>7777</v>
      </c>
      <c r="B1360" s="55" t="s">
        <v>7778</v>
      </c>
      <c r="C1360" s="55" t="s">
        <v>7790</v>
      </c>
      <c r="D1360" s="34" t="s">
        <v>88</v>
      </c>
      <c r="E1360" s="81" t="s">
        <v>6454</v>
      </c>
      <c r="F1360" s="82">
        <v>3.5999999999999997E-2</v>
      </c>
      <c r="G1360" s="82">
        <v>0.23</v>
      </c>
      <c r="H1360" s="82">
        <v>0.19800000000000001</v>
      </c>
      <c r="I1360" s="41"/>
      <c r="J1360" s="38">
        <v>44072</v>
      </c>
      <c r="K1360" s="38">
        <v>46994</v>
      </c>
    </row>
    <row r="1361" spans="1:13" ht="32.1" customHeight="1" x14ac:dyDescent="0.25">
      <c r="A1361" s="55" t="s">
        <v>7777</v>
      </c>
      <c r="B1361" s="55" t="s">
        <v>7778</v>
      </c>
      <c r="C1361" s="55" t="s">
        <v>7791</v>
      </c>
      <c r="D1361" s="34" t="s">
        <v>88</v>
      </c>
      <c r="E1361" s="81" t="s">
        <v>6454</v>
      </c>
      <c r="F1361" s="82">
        <v>0.03</v>
      </c>
      <c r="G1361" s="82">
        <v>0.29199999999999998</v>
      </c>
      <c r="H1361" s="82">
        <v>0.22600000000000001</v>
      </c>
      <c r="I1361" s="41"/>
      <c r="J1361" s="38">
        <v>44072</v>
      </c>
      <c r="K1361" s="38">
        <v>46994</v>
      </c>
    </row>
    <row r="1362" spans="1:13" ht="32.1" customHeight="1" x14ac:dyDescent="0.25">
      <c r="A1362" s="55" t="s">
        <v>7777</v>
      </c>
      <c r="B1362" s="55" t="s">
        <v>7778</v>
      </c>
      <c r="C1362" s="55" t="s">
        <v>7792</v>
      </c>
      <c r="D1362" s="34" t="s">
        <v>88</v>
      </c>
      <c r="E1362" s="81" t="s">
        <v>6454</v>
      </c>
      <c r="F1362" s="82">
        <v>0.21</v>
      </c>
      <c r="G1362" s="82">
        <v>0.65900000000000003</v>
      </c>
      <c r="H1362" s="82">
        <v>0.66300000000000003</v>
      </c>
      <c r="I1362" s="41"/>
      <c r="J1362" s="38">
        <v>44072</v>
      </c>
      <c r="K1362" s="38">
        <v>46994</v>
      </c>
    </row>
    <row r="1363" spans="1:13" ht="32.1" customHeight="1" x14ac:dyDescent="0.25">
      <c r="A1363" s="55" t="s">
        <v>7777</v>
      </c>
      <c r="B1363" s="55" t="s">
        <v>7778</v>
      </c>
      <c r="C1363" s="55" t="s">
        <v>7793</v>
      </c>
      <c r="D1363" s="34" t="s">
        <v>88</v>
      </c>
      <c r="E1363" s="81" t="s">
        <v>6454</v>
      </c>
      <c r="F1363" s="82">
        <v>0.115</v>
      </c>
      <c r="G1363" s="82">
        <v>0.47599999999999998</v>
      </c>
      <c r="H1363" s="82">
        <v>0.55300000000000005</v>
      </c>
      <c r="I1363" s="41"/>
      <c r="J1363" s="38">
        <v>44072</v>
      </c>
      <c r="K1363" s="38">
        <v>46994</v>
      </c>
    </row>
    <row r="1364" spans="1:13" ht="32.1" customHeight="1" x14ac:dyDescent="0.25">
      <c r="A1364" s="55" t="s">
        <v>7777</v>
      </c>
      <c r="B1364" s="55" t="s">
        <v>7778</v>
      </c>
      <c r="C1364" s="55" t="s">
        <v>7794</v>
      </c>
      <c r="D1364" s="34" t="s">
        <v>88</v>
      </c>
      <c r="E1364" s="81" t="s">
        <v>6454</v>
      </c>
      <c r="F1364" s="82">
        <v>0.124</v>
      </c>
      <c r="G1364" s="82">
        <v>0.59799999999999998</v>
      </c>
      <c r="H1364" s="82">
        <v>0.64200000000000002</v>
      </c>
      <c r="I1364" s="41"/>
      <c r="J1364" s="38">
        <v>44072</v>
      </c>
      <c r="K1364" s="38">
        <v>46994</v>
      </c>
    </row>
    <row r="1365" spans="1:13" ht="32.1" customHeight="1" x14ac:dyDescent="0.25">
      <c r="A1365" s="55" t="s">
        <v>7777</v>
      </c>
      <c r="B1365" s="55" t="s">
        <v>7778</v>
      </c>
      <c r="C1365" s="55" t="s">
        <v>7795</v>
      </c>
      <c r="D1365" s="34" t="s">
        <v>88</v>
      </c>
      <c r="E1365" s="81" t="s">
        <v>6454</v>
      </c>
      <c r="F1365" s="82">
        <v>0.11700000000000001</v>
      </c>
      <c r="G1365" s="82">
        <v>0.49199999999999999</v>
      </c>
      <c r="H1365" s="82">
        <v>0.44600000000000001</v>
      </c>
      <c r="I1365" s="41"/>
      <c r="J1365" s="38">
        <v>44072</v>
      </c>
      <c r="K1365" s="38">
        <v>46994</v>
      </c>
    </row>
    <row r="1366" spans="1:13" ht="32.1" customHeight="1" x14ac:dyDescent="0.25">
      <c r="A1366" s="55" t="s">
        <v>7777</v>
      </c>
      <c r="B1366" s="55" t="s">
        <v>7778</v>
      </c>
      <c r="C1366" s="55" t="s">
        <v>7796</v>
      </c>
      <c r="D1366" s="34" t="s">
        <v>88</v>
      </c>
      <c r="E1366" s="81" t="s">
        <v>6454</v>
      </c>
      <c r="F1366" s="82">
        <v>9.4E-2</v>
      </c>
      <c r="G1366" s="82">
        <v>0.36499999999999999</v>
      </c>
      <c r="H1366" s="82">
        <v>0.37</v>
      </c>
      <c r="I1366" s="41"/>
      <c r="J1366" s="38">
        <v>44072</v>
      </c>
      <c r="K1366" s="38">
        <v>46994</v>
      </c>
    </row>
    <row r="1367" spans="1:13" ht="32.1" customHeight="1" x14ac:dyDescent="0.25">
      <c r="A1367" s="55" t="s">
        <v>7777</v>
      </c>
      <c r="B1367" s="55" t="s">
        <v>7778</v>
      </c>
      <c r="C1367" s="55" t="s">
        <v>7797</v>
      </c>
      <c r="D1367" s="34" t="s">
        <v>88</v>
      </c>
      <c r="E1367" s="81" t="s">
        <v>6454</v>
      </c>
      <c r="F1367" s="82">
        <v>5.7000000000000002E-2</v>
      </c>
      <c r="G1367" s="82">
        <v>0.21099999999999999</v>
      </c>
      <c r="H1367" s="82">
        <v>0.28000000000000003</v>
      </c>
      <c r="I1367" s="41"/>
      <c r="J1367" s="38">
        <v>44072</v>
      </c>
      <c r="K1367" s="38">
        <v>46994</v>
      </c>
    </row>
    <row r="1368" spans="1:13" ht="32.1" customHeight="1" x14ac:dyDescent="0.25">
      <c r="A1368" s="55" t="s">
        <v>7777</v>
      </c>
      <c r="B1368" s="55" t="s">
        <v>7778</v>
      </c>
      <c r="C1368" s="55" t="s">
        <v>7798</v>
      </c>
      <c r="D1368" s="34" t="s">
        <v>88</v>
      </c>
      <c r="E1368" s="81" t="s">
        <v>6454</v>
      </c>
      <c r="F1368" s="82">
        <v>0.11700000000000001</v>
      </c>
      <c r="G1368" s="82">
        <v>0.50900000000000001</v>
      </c>
      <c r="H1368" s="82">
        <v>0.46899999999999997</v>
      </c>
      <c r="I1368" s="41"/>
      <c r="J1368" s="38">
        <v>44072</v>
      </c>
      <c r="K1368" s="38">
        <v>46994</v>
      </c>
    </row>
    <row r="1369" spans="1:13" ht="32.1" customHeight="1" x14ac:dyDescent="0.25">
      <c r="A1369" s="55" t="s">
        <v>7777</v>
      </c>
      <c r="B1369" s="55" t="s">
        <v>7778</v>
      </c>
      <c r="C1369" s="55" t="s">
        <v>7799</v>
      </c>
      <c r="D1369" s="34" t="s">
        <v>88</v>
      </c>
      <c r="E1369" s="81" t="s">
        <v>6454</v>
      </c>
      <c r="F1369" s="82">
        <v>0.01</v>
      </c>
      <c r="G1369" s="82">
        <v>0.38300000000000001</v>
      </c>
      <c r="H1369" s="82">
        <v>0.39400000000000002</v>
      </c>
      <c r="I1369" s="41"/>
      <c r="J1369" s="38">
        <v>44072</v>
      </c>
      <c r="K1369" s="38">
        <v>46994</v>
      </c>
      <c r="L1369" s="79"/>
      <c r="M1369" s="79"/>
    </row>
    <row r="1370" spans="1:13" ht="32.1" customHeight="1" x14ac:dyDescent="0.25">
      <c r="A1370" s="55" t="s">
        <v>7777</v>
      </c>
      <c r="B1370" s="55" t="s">
        <v>7778</v>
      </c>
      <c r="C1370" s="55" t="s">
        <v>7800</v>
      </c>
      <c r="D1370" s="34" t="s">
        <v>88</v>
      </c>
      <c r="E1370" s="81" t="s">
        <v>6454</v>
      </c>
      <c r="F1370" s="82">
        <v>7.4999999999999997E-2</v>
      </c>
      <c r="G1370" s="82">
        <v>0.31</v>
      </c>
      <c r="H1370" s="82">
        <v>0.35199999999999998</v>
      </c>
      <c r="I1370" s="41"/>
      <c r="J1370" s="38">
        <v>44072</v>
      </c>
      <c r="K1370" s="38">
        <v>46994</v>
      </c>
      <c r="L1370" s="79"/>
      <c r="M1370" s="79"/>
    </row>
    <row r="1371" spans="1:13" ht="32.1" customHeight="1" x14ac:dyDescent="0.25">
      <c r="A1371" s="55" t="s">
        <v>7777</v>
      </c>
      <c r="B1371" s="55" t="s">
        <v>7778</v>
      </c>
      <c r="C1371" s="55" t="s">
        <v>7801</v>
      </c>
      <c r="D1371" s="34" t="s">
        <v>88</v>
      </c>
      <c r="E1371" s="81" t="s">
        <v>6454</v>
      </c>
      <c r="F1371" s="82">
        <v>8.6999999999999994E-2</v>
      </c>
      <c r="G1371" s="82">
        <v>0.42599999999999999</v>
      </c>
      <c r="H1371" s="82">
        <v>0.38900000000000001</v>
      </c>
      <c r="I1371" s="41"/>
      <c r="J1371" s="38">
        <v>44072</v>
      </c>
      <c r="K1371" s="38">
        <v>46994</v>
      </c>
      <c r="L1371" s="79"/>
      <c r="M1371" s="79"/>
    </row>
    <row r="1372" spans="1:13" ht="32.1" customHeight="1" x14ac:dyDescent="0.25">
      <c r="A1372" s="55" t="s">
        <v>7777</v>
      </c>
      <c r="B1372" s="55" t="s">
        <v>7778</v>
      </c>
      <c r="C1372" s="55" t="s">
        <v>7802</v>
      </c>
      <c r="D1372" s="34" t="s">
        <v>88</v>
      </c>
      <c r="E1372" s="81" t="s">
        <v>6454</v>
      </c>
      <c r="F1372" s="82">
        <v>0.155</v>
      </c>
      <c r="G1372" s="82">
        <v>0.58199999999999996</v>
      </c>
      <c r="H1372" s="82">
        <v>0.56399999999999995</v>
      </c>
      <c r="I1372" s="41"/>
      <c r="J1372" s="38">
        <v>44072</v>
      </c>
      <c r="K1372" s="38">
        <v>46994</v>
      </c>
      <c r="L1372" s="79"/>
      <c r="M1372" s="79"/>
    </row>
    <row r="1373" spans="1:13" ht="32.1" customHeight="1" x14ac:dyDescent="0.25">
      <c r="A1373" s="55" t="s">
        <v>7777</v>
      </c>
      <c r="B1373" s="55" t="s">
        <v>7778</v>
      </c>
      <c r="C1373" s="55" t="s">
        <v>7803</v>
      </c>
      <c r="D1373" s="34" t="s">
        <v>88</v>
      </c>
      <c r="E1373" s="81" t="s">
        <v>6454</v>
      </c>
      <c r="F1373" s="82">
        <v>6.8000000000000005E-2</v>
      </c>
      <c r="G1373" s="82">
        <v>0.439</v>
      </c>
      <c r="H1373" s="82">
        <v>0.48299999999999998</v>
      </c>
      <c r="I1373" s="41"/>
      <c r="J1373" s="38">
        <v>44072</v>
      </c>
      <c r="K1373" s="38">
        <v>46994</v>
      </c>
      <c r="L1373" s="79"/>
      <c r="M1373" s="79"/>
    </row>
    <row r="1374" spans="1:13" ht="32.1" customHeight="1" x14ac:dyDescent="0.25">
      <c r="A1374" s="55" t="s">
        <v>7777</v>
      </c>
      <c r="B1374" s="55" t="s">
        <v>7778</v>
      </c>
      <c r="C1374" s="55" t="s">
        <v>7804</v>
      </c>
      <c r="D1374" s="34" t="s">
        <v>88</v>
      </c>
      <c r="E1374" s="81" t="s">
        <v>6454</v>
      </c>
      <c r="F1374" s="82">
        <v>0.108</v>
      </c>
      <c r="G1374" s="82">
        <v>0.435</v>
      </c>
      <c r="H1374" s="82">
        <v>0.47099999999999997</v>
      </c>
      <c r="I1374" s="41"/>
      <c r="J1374" s="38">
        <v>44072</v>
      </c>
      <c r="K1374" s="38">
        <v>46994</v>
      </c>
      <c r="L1374" s="79"/>
      <c r="M1374" s="79"/>
    </row>
    <row r="1375" spans="1:13" ht="32.1" customHeight="1" x14ac:dyDescent="0.25">
      <c r="A1375" s="55" t="s">
        <v>7777</v>
      </c>
      <c r="B1375" s="55" t="s">
        <v>7778</v>
      </c>
      <c r="C1375" s="55" t="s">
        <v>7805</v>
      </c>
      <c r="D1375" s="34" t="s">
        <v>88</v>
      </c>
      <c r="E1375" s="81" t="s">
        <v>6454</v>
      </c>
      <c r="F1375" s="82">
        <v>0.14899999999999999</v>
      </c>
      <c r="G1375" s="82">
        <v>0.52500000000000002</v>
      </c>
      <c r="H1375" s="82">
        <v>0.52700000000000002</v>
      </c>
      <c r="I1375" s="41"/>
      <c r="J1375" s="38">
        <v>44072</v>
      </c>
      <c r="K1375" s="38">
        <v>46994</v>
      </c>
      <c r="L1375" s="79"/>
      <c r="M1375" s="79"/>
    </row>
    <row r="1376" spans="1:13" ht="32.1" customHeight="1" x14ac:dyDescent="0.25">
      <c r="A1376" s="55" t="s">
        <v>7777</v>
      </c>
      <c r="B1376" s="55" t="s">
        <v>7778</v>
      </c>
      <c r="C1376" s="55" t="s">
        <v>7806</v>
      </c>
      <c r="D1376" s="34" t="s">
        <v>88</v>
      </c>
      <c r="E1376" s="81" t="s">
        <v>6454</v>
      </c>
      <c r="F1376" s="82">
        <v>8.3000000000000004E-2</v>
      </c>
      <c r="G1376" s="82">
        <v>0.21099999999999999</v>
      </c>
      <c r="H1376" s="82">
        <v>0.32</v>
      </c>
      <c r="I1376" s="41"/>
      <c r="J1376" s="38">
        <v>44072</v>
      </c>
      <c r="K1376" s="38">
        <v>46994</v>
      </c>
      <c r="L1376" s="79"/>
      <c r="M1376" s="79"/>
    </row>
    <row r="1377" spans="1:13" ht="32.1" customHeight="1" x14ac:dyDescent="0.25">
      <c r="A1377" s="55" t="s">
        <v>7777</v>
      </c>
      <c r="B1377" s="55" t="s">
        <v>7778</v>
      </c>
      <c r="C1377" s="55" t="s">
        <v>7807</v>
      </c>
      <c r="D1377" s="34" t="s">
        <v>88</v>
      </c>
      <c r="E1377" s="81" t="s">
        <v>6454</v>
      </c>
      <c r="F1377" s="82">
        <v>0.105</v>
      </c>
      <c r="G1377" s="82">
        <v>0.26100000000000001</v>
      </c>
      <c r="H1377" s="82">
        <v>0.35299999999999998</v>
      </c>
      <c r="I1377" s="41"/>
      <c r="J1377" s="38">
        <v>44072</v>
      </c>
      <c r="K1377" s="38">
        <v>46994</v>
      </c>
      <c r="L1377" s="79"/>
      <c r="M1377" s="79"/>
    </row>
    <row r="1378" spans="1:13" ht="32.1" customHeight="1" x14ac:dyDescent="0.25">
      <c r="A1378" s="55" t="s">
        <v>7777</v>
      </c>
      <c r="B1378" s="55" t="s">
        <v>7778</v>
      </c>
      <c r="C1378" s="55" t="s">
        <v>7808</v>
      </c>
      <c r="D1378" s="34" t="s">
        <v>88</v>
      </c>
      <c r="E1378" s="81" t="s">
        <v>6454</v>
      </c>
      <c r="F1378" s="82">
        <v>0.112</v>
      </c>
      <c r="G1378" s="82">
        <v>0.38800000000000001</v>
      </c>
      <c r="H1378" s="82">
        <v>0.432</v>
      </c>
      <c r="I1378" s="41"/>
      <c r="J1378" s="38">
        <v>44072</v>
      </c>
      <c r="K1378" s="38">
        <v>46994</v>
      </c>
      <c r="L1378" s="79"/>
      <c r="M1378" s="79"/>
    </row>
    <row r="1379" spans="1:13" ht="32.1" customHeight="1" x14ac:dyDescent="0.25">
      <c r="A1379" s="55" t="s">
        <v>7777</v>
      </c>
      <c r="B1379" s="55" t="s">
        <v>7778</v>
      </c>
      <c r="C1379" s="55" t="s">
        <v>7809</v>
      </c>
      <c r="D1379" s="34" t="s">
        <v>88</v>
      </c>
      <c r="E1379" s="81" t="s">
        <v>6454</v>
      </c>
      <c r="F1379" s="82">
        <v>3.5999999999999997E-2</v>
      </c>
      <c r="G1379" s="82">
        <v>0.05</v>
      </c>
      <c r="H1379" s="82">
        <v>0.91</v>
      </c>
      <c r="I1379" s="41"/>
      <c r="J1379" s="38">
        <v>44072</v>
      </c>
      <c r="K1379" s="38">
        <v>46994</v>
      </c>
      <c r="L1379" s="79"/>
      <c r="M1379" s="79"/>
    </row>
    <row r="1380" spans="1:13" ht="32.1" customHeight="1" x14ac:dyDescent="0.25">
      <c r="A1380" s="55" t="s">
        <v>7777</v>
      </c>
      <c r="B1380" s="55" t="s">
        <v>7778</v>
      </c>
      <c r="C1380" s="55" t="s">
        <v>7810</v>
      </c>
      <c r="D1380" s="34" t="s">
        <v>88</v>
      </c>
      <c r="E1380" s="81" t="s">
        <v>6454</v>
      </c>
      <c r="F1380" s="82">
        <v>6.0999999999999999E-2</v>
      </c>
      <c r="G1380" s="82">
        <v>6.5000000000000002E-2</v>
      </c>
      <c r="H1380" s="82">
        <v>0.06</v>
      </c>
      <c r="I1380" s="41"/>
      <c r="J1380" s="38">
        <v>44072</v>
      </c>
      <c r="K1380" s="38">
        <v>46994</v>
      </c>
      <c r="L1380" s="79"/>
      <c r="M1380" s="79"/>
    </row>
    <row r="1381" spans="1:13" ht="32.1" customHeight="1" x14ac:dyDescent="0.25">
      <c r="A1381" s="55" t="s">
        <v>7777</v>
      </c>
      <c r="B1381" s="55" t="s">
        <v>7778</v>
      </c>
      <c r="C1381" s="55" t="s">
        <v>7811</v>
      </c>
      <c r="D1381" s="34" t="s">
        <v>88</v>
      </c>
      <c r="E1381" s="81" t="s">
        <v>6454</v>
      </c>
      <c r="F1381" s="82">
        <v>7.0999999999999994E-2</v>
      </c>
      <c r="G1381" s="82">
        <v>0.17899999999999999</v>
      </c>
      <c r="H1381" s="82">
        <v>0.17899999999999999</v>
      </c>
      <c r="I1381" s="41"/>
      <c r="J1381" s="38">
        <v>44072</v>
      </c>
      <c r="K1381" s="38">
        <v>46994</v>
      </c>
      <c r="L1381" s="79"/>
      <c r="M1381" s="79"/>
    </row>
    <row r="1382" spans="1:13" ht="32.1" customHeight="1" x14ac:dyDescent="0.25">
      <c r="A1382" s="55" t="s">
        <v>7777</v>
      </c>
      <c r="B1382" s="55" t="s">
        <v>7778</v>
      </c>
      <c r="C1382" s="55" t="s">
        <v>7812</v>
      </c>
      <c r="D1382" s="34" t="s">
        <v>88</v>
      </c>
      <c r="E1382" s="81" t="s">
        <v>6454</v>
      </c>
      <c r="F1382" s="82">
        <v>7.0999999999999994E-2</v>
      </c>
      <c r="G1382" s="82">
        <v>0.22500000000000001</v>
      </c>
      <c r="H1382" s="82">
        <v>0.253</v>
      </c>
      <c r="I1382" s="41"/>
      <c r="J1382" s="38">
        <v>44072</v>
      </c>
      <c r="K1382" s="38">
        <v>46994</v>
      </c>
      <c r="L1382" s="79"/>
      <c r="M1382" s="79"/>
    </row>
    <row r="1383" spans="1:13" ht="32.1" customHeight="1" x14ac:dyDescent="0.25">
      <c r="A1383" s="55" t="s">
        <v>7777</v>
      </c>
      <c r="B1383" s="55" t="s">
        <v>7778</v>
      </c>
      <c r="C1383" s="55" t="s">
        <v>7813</v>
      </c>
      <c r="D1383" s="34" t="s">
        <v>88</v>
      </c>
      <c r="E1383" s="81" t="s">
        <v>6454</v>
      </c>
      <c r="F1383" s="82">
        <v>8.3000000000000004E-2</v>
      </c>
      <c r="G1383" s="82">
        <v>0.27900000000000003</v>
      </c>
      <c r="H1383" s="82">
        <v>0.27900000000000003</v>
      </c>
      <c r="I1383" s="41"/>
      <c r="J1383" s="38">
        <v>44072</v>
      </c>
      <c r="K1383" s="38">
        <v>46994</v>
      </c>
      <c r="L1383" s="79"/>
      <c r="M1383" s="79"/>
    </row>
    <row r="1384" spans="1:13" ht="32.1" customHeight="1" x14ac:dyDescent="0.25">
      <c r="A1384" s="55" t="s">
        <v>7777</v>
      </c>
      <c r="B1384" s="55" t="s">
        <v>7778</v>
      </c>
      <c r="C1384" s="55" t="s">
        <v>7814</v>
      </c>
      <c r="D1384" s="34" t="s">
        <v>88</v>
      </c>
      <c r="E1384" s="81" t="s">
        <v>6454</v>
      </c>
      <c r="F1384" s="82">
        <v>0.83</v>
      </c>
      <c r="G1384" s="82">
        <v>0.17</v>
      </c>
      <c r="H1384" s="82">
        <v>0.184</v>
      </c>
      <c r="I1384" s="41"/>
      <c r="J1384" s="38">
        <v>44072</v>
      </c>
      <c r="K1384" s="38">
        <v>46994</v>
      </c>
      <c r="L1384" s="79"/>
      <c r="M1384" s="79"/>
    </row>
    <row r="1385" spans="1:13" ht="32.1" customHeight="1" x14ac:dyDescent="0.25">
      <c r="A1385" s="55" t="s">
        <v>7777</v>
      </c>
      <c r="B1385" s="55" t="s">
        <v>7778</v>
      </c>
      <c r="C1385" s="55" t="s">
        <v>7815</v>
      </c>
      <c r="D1385" s="34" t="s">
        <v>88</v>
      </c>
      <c r="E1385" s="81" t="s">
        <v>6454</v>
      </c>
      <c r="F1385" s="82">
        <v>7.8E-2</v>
      </c>
      <c r="G1385" s="82">
        <v>0.247</v>
      </c>
      <c r="H1385" s="82">
        <v>0.22500000000000001</v>
      </c>
      <c r="I1385" s="41"/>
      <c r="J1385" s="38">
        <v>44072</v>
      </c>
      <c r="K1385" s="38">
        <v>46994</v>
      </c>
      <c r="L1385" s="79"/>
      <c r="M1385" s="79"/>
    </row>
    <row r="1386" spans="1:13" ht="32.1" customHeight="1" x14ac:dyDescent="0.25">
      <c r="A1386" s="55" t="s">
        <v>7777</v>
      </c>
      <c r="B1386" s="55" t="s">
        <v>7778</v>
      </c>
      <c r="C1386" s="55" t="s">
        <v>7816</v>
      </c>
      <c r="D1386" s="34" t="s">
        <v>88</v>
      </c>
      <c r="E1386" s="81" t="s">
        <v>6454</v>
      </c>
      <c r="F1386" s="82">
        <v>7.0999999999999994E-2</v>
      </c>
      <c r="G1386" s="82">
        <v>0.20499999999999999</v>
      </c>
      <c r="H1386" s="82">
        <v>0.20399999999999999</v>
      </c>
      <c r="I1386" s="41"/>
      <c r="J1386" s="38">
        <v>44072</v>
      </c>
      <c r="K1386" s="38">
        <v>46994</v>
      </c>
      <c r="L1386" s="79"/>
      <c r="M1386" s="79"/>
    </row>
    <row r="1387" spans="1:13" ht="32.1" customHeight="1" x14ac:dyDescent="0.25">
      <c r="A1387" s="124" t="s">
        <v>7817</v>
      </c>
      <c r="B1387" s="55" t="s">
        <v>7818</v>
      </c>
      <c r="C1387" s="55" t="s">
        <v>7819</v>
      </c>
      <c r="D1387" s="34" t="s">
        <v>88</v>
      </c>
      <c r="E1387" s="81" t="s">
        <v>6454</v>
      </c>
      <c r="F1387" s="82">
        <v>0.27100000000000002</v>
      </c>
      <c r="G1387" s="82">
        <v>0.63900000000000001</v>
      </c>
      <c r="H1387" s="82">
        <v>0.63900000000000001</v>
      </c>
      <c r="I1387" s="41"/>
      <c r="J1387" s="38">
        <v>42048</v>
      </c>
      <c r="K1387" s="38">
        <v>43509</v>
      </c>
      <c r="L1387" s="79"/>
      <c r="M1387" s="79"/>
    </row>
    <row r="1388" spans="1:13" ht="32.1" customHeight="1" x14ac:dyDescent="0.25">
      <c r="A1388" s="124" t="s">
        <v>7817</v>
      </c>
      <c r="B1388" s="55" t="s">
        <v>7818</v>
      </c>
      <c r="C1388" s="55" t="s">
        <v>7820</v>
      </c>
      <c r="D1388" s="34" t="s">
        <v>88</v>
      </c>
      <c r="E1388" s="81" t="s">
        <v>6454</v>
      </c>
      <c r="F1388" s="82">
        <v>0.27100000000000002</v>
      </c>
      <c r="G1388" s="82">
        <v>0.63900000000000001</v>
      </c>
      <c r="H1388" s="82">
        <v>0.63900000000000001</v>
      </c>
      <c r="I1388" s="41"/>
      <c r="J1388" s="38">
        <v>44072</v>
      </c>
      <c r="K1388" s="38">
        <v>45533</v>
      </c>
      <c r="L1388" s="79"/>
      <c r="M1388" s="79"/>
    </row>
    <row r="1389" spans="1:13" ht="32.1" customHeight="1" x14ac:dyDescent="0.25">
      <c r="A1389" s="124" t="s">
        <v>7817</v>
      </c>
      <c r="B1389" s="55" t="s">
        <v>7818</v>
      </c>
      <c r="C1389" s="55" t="s">
        <v>7821</v>
      </c>
      <c r="D1389" s="34" t="s">
        <v>88</v>
      </c>
      <c r="E1389" s="81" t="s">
        <v>6454</v>
      </c>
      <c r="F1389" s="82">
        <v>0.27100000000000002</v>
      </c>
      <c r="G1389" s="82">
        <v>0.63900000000000001</v>
      </c>
      <c r="H1389" s="82">
        <v>0.63900000000000001</v>
      </c>
      <c r="I1389" s="41"/>
      <c r="J1389" s="38">
        <v>40591</v>
      </c>
      <c r="K1389" s="38">
        <v>43509</v>
      </c>
      <c r="L1389" s="79"/>
      <c r="M1389" s="79"/>
    </row>
    <row r="1390" spans="1:13" ht="32.1" customHeight="1" x14ac:dyDescent="0.25">
      <c r="A1390" s="124" t="s">
        <v>7817</v>
      </c>
      <c r="B1390" s="55" t="s">
        <v>7818</v>
      </c>
      <c r="C1390" s="55" t="s">
        <v>7822</v>
      </c>
      <c r="D1390" s="34" t="s">
        <v>88</v>
      </c>
      <c r="E1390" s="81" t="s">
        <v>6454</v>
      </c>
      <c r="F1390" s="82">
        <v>0.27100000000000002</v>
      </c>
      <c r="G1390" s="82">
        <v>0.63900000000000001</v>
      </c>
      <c r="H1390" s="82">
        <v>0.63900000000000001</v>
      </c>
      <c r="I1390" s="41"/>
      <c r="J1390" s="38">
        <v>44072</v>
      </c>
      <c r="K1390" s="38">
        <v>46994</v>
      </c>
      <c r="L1390" s="79"/>
      <c r="M1390" s="79"/>
    </row>
    <row r="1391" spans="1:13" ht="32.1" customHeight="1" x14ac:dyDescent="0.25">
      <c r="A1391" s="124" t="s">
        <v>7817</v>
      </c>
      <c r="B1391" s="55" t="s">
        <v>7818</v>
      </c>
      <c r="C1391" s="55" t="s">
        <v>7823</v>
      </c>
      <c r="D1391" s="34" t="s">
        <v>88</v>
      </c>
      <c r="E1391" s="81" t="s">
        <v>6454</v>
      </c>
      <c r="F1391" s="82">
        <v>0.02</v>
      </c>
      <c r="G1391" s="82">
        <v>0.16</v>
      </c>
      <c r="H1391" s="82">
        <v>0.16</v>
      </c>
      <c r="I1391" s="41"/>
      <c r="J1391" s="38">
        <v>40591</v>
      </c>
      <c r="K1391" s="38">
        <v>43509</v>
      </c>
      <c r="L1391" s="79"/>
      <c r="M1391" s="79"/>
    </row>
    <row r="1392" spans="1:13" ht="32.1" customHeight="1" x14ac:dyDescent="0.25">
      <c r="A1392" s="124" t="s">
        <v>7817</v>
      </c>
      <c r="B1392" s="55" t="s">
        <v>7818</v>
      </c>
      <c r="C1392" s="55" t="s">
        <v>7824</v>
      </c>
      <c r="D1392" s="34" t="s">
        <v>88</v>
      </c>
      <c r="E1392" s="81" t="s">
        <v>6454</v>
      </c>
      <c r="F1392" s="82">
        <v>0.02</v>
      </c>
      <c r="G1392" s="82">
        <v>0.16</v>
      </c>
      <c r="H1392" s="82">
        <v>0.16</v>
      </c>
      <c r="I1392" s="41"/>
      <c r="J1392" s="38">
        <v>44072</v>
      </c>
      <c r="K1392" s="38">
        <v>46994</v>
      </c>
      <c r="L1392" s="79"/>
      <c r="M1392" s="79"/>
    </row>
    <row r="1393" spans="1:13" ht="32.1" customHeight="1" x14ac:dyDescent="0.25">
      <c r="A1393" s="124" t="s">
        <v>7817</v>
      </c>
      <c r="B1393" s="55" t="s">
        <v>7818</v>
      </c>
      <c r="C1393" s="55" t="s">
        <v>7825</v>
      </c>
      <c r="D1393" s="34" t="s">
        <v>88</v>
      </c>
      <c r="E1393" s="81" t="s">
        <v>6454</v>
      </c>
      <c r="F1393" s="82">
        <v>2.6999999999999913E-2</v>
      </c>
      <c r="G1393" s="82">
        <v>0.193</v>
      </c>
      <c r="H1393" s="82">
        <v>0.193</v>
      </c>
      <c r="I1393" s="41"/>
      <c r="J1393" s="38">
        <v>40591</v>
      </c>
      <c r="K1393" s="38">
        <v>43509</v>
      </c>
      <c r="L1393" s="79"/>
      <c r="M1393" s="79"/>
    </row>
    <row r="1394" spans="1:13" ht="32.1" customHeight="1" x14ac:dyDescent="0.25">
      <c r="A1394" s="124" t="s">
        <v>7817</v>
      </c>
      <c r="B1394" s="55" t="s">
        <v>7818</v>
      </c>
      <c r="C1394" s="55" t="s">
        <v>7826</v>
      </c>
      <c r="D1394" s="34" t="s">
        <v>88</v>
      </c>
      <c r="E1394" s="81" t="s">
        <v>6454</v>
      </c>
      <c r="F1394" s="82">
        <v>2.7E-2</v>
      </c>
      <c r="G1394" s="82">
        <v>0.193</v>
      </c>
      <c r="H1394" s="82">
        <v>0.193</v>
      </c>
      <c r="I1394" s="41"/>
      <c r="J1394" s="38">
        <v>44072</v>
      </c>
      <c r="K1394" s="38">
        <v>46994</v>
      </c>
      <c r="L1394" s="79"/>
      <c r="M1394" s="79"/>
    </row>
    <row r="1395" spans="1:13" ht="32.1" customHeight="1" x14ac:dyDescent="0.25">
      <c r="A1395" s="124" t="s">
        <v>7817</v>
      </c>
      <c r="B1395" s="55" t="s">
        <v>7818</v>
      </c>
      <c r="C1395" s="55" t="s">
        <v>7827</v>
      </c>
      <c r="D1395" s="34" t="s">
        <v>88</v>
      </c>
      <c r="E1395" s="81" t="s">
        <v>6454</v>
      </c>
      <c r="F1395" s="82">
        <v>0.16599999999999993</v>
      </c>
      <c r="G1395" s="82">
        <v>0.44500000000000001</v>
      </c>
      <c r="H1395" s="82">
        <v>0.44500000000000001</v>
      </c>
      <c r="I1395" s="41"/>
      <c r="J1395" s="38">
        <v>40591</v>
      </c>
      <c r="K1395" s="38">
        <v>43509</v>
      </c>
      <c r="L1395" s="79"/>
      <c r="M1395" s="79"/>
    </row>
    <row r="1396" spans="1:13" ht="32.1" customHeight="1" x14ac:dyDescent="0.25">
      <c r="A1396" s="124" t="s">
        <v>7817</v>
      </c>
      <c r="B1396" s="55" t="s">
        <v>7818</v>
      </c>
      <c r="C1396" s="55" t="s">
        <v>7828</v>
      </c>
      <c r="D1396" s="34" t="s">
        <v>88</v>
      </c>
      <c r="E1396" s="81" t="s">
        <v>6454</v>
      </c>
      <c r="F1396" s="82">
        <v>0.16600000000000001</v>
      </c>
      <c r="G1396" s="82">
        <v>0.44500000000000001</v>
      </c>
      <c r="H1396" s="82">
        <v>0.44500000000000001</v>
      </c>
      <c r="I1396" s="41"/>
      <c r="J1396" s="38">
        <v>44072</v>
      </c>
      <c r="K1396" s="38">
        <v>46994</v>
      </c>
      <c r="L1396" s="79"/>
      <c r="M1396" s="79"/>
    </row>
    <row r="1397" spans="1:13" ht="32.1" customHeight="1" x14ac:dyDescent="0.25">
      <c r="A1397" s="124" t="s">
        <v>7817</v>
      </c>
      <c r="B1397" s="55" t="s">
        <v>7818</v>
      </c>
      <c r="C1397" s="55" t="s">
        <v>7829</v>
      </c>
      <c r="D1397" s="34" t="s">
        <v>88</v>
      </c>
      <c r="E1397" s="81" t="s">
        <v>6454</v>
      </c>
      <c r="F1397" s="82">
        <v>0.11199999999999999</v>
      </c>
      <c r="G1397" s="82">
        <v>0.38200000000000001</v>
      </c>
      <c r="H1397" s="82">
        <v>0.38200000000000001</v>
      </c>
      <c r="I1397" s="41"/>
      <c r="J1397" s="38">
        <v>40591</v>
      </c>
      <c r="K1397" s="38">
        <v>43509</v>
      </c>
      <c r="L1397" s="79"/>
      <c r="M1397" s="79"/>
    </row>
    <row r="1398" spans="1:13" ht="32.1" customHeight="1" x14ac:dyDescent="0.25">
      <c r="A1398" s="124" t="s">
        <v>7817</v>
      </c>
      <c r="B1398" s="55" t="s">
        <v>7818</v>
      </c>
      <c r="C1398" s="55" t="s">
        <v>7830</v>
      </c>
      <c r="D1398" s="34" t="s">
        <v>88</v>
      </c>
      <c r="E1398" s="81" t="s">
        <v>6454</v>
      </c>
      <c r="F1398" s="82">
        <v>0.112</v>
      </c>
      <c r="G1398" s="82">
        <v>0.38200000000000001</v>
      </c>
      <c r="H1398" s="82">
        <v>0.38200000000000001</v>
      </c>
      <c r="I1398" s="41"/>
      <c r="J1398" s="38">
        <v>44072</v>
      </c>
      <c r="K1398" s="38">
        <v>46994</v>
      </c>
      <c r="L1398" s="79"/>
      <c r="M1398" s="79"/>
    </row>
    <row r="1399" spans="1:13" ht="32.1" customHeight="1" x14ac:dyDescent="0.25">
      <c r="A1399" s="124" t="s">
        <v>7817</v>
      </c>
      <c r="B1399" s="55" t="s">
        <v>7818</v>
      </c>
      <c r="C1399" s="55" t="s">
        <v>7831</v>
      </c>
      <c r="D1399" s="34" t="s">
        <v>88</v>
      </c>
      <c r="E1399" s="81" t="s">
        <v>6454</v>
      </c>
      <c r="F1399" s="82">
        <v>0.11799999999999999</v>
      </c>
      <c r="G1399" s="82">
        <v>0.40400000000000003</v>
      </c>
      <c r="H1399" s="82">
        <v>0.40400000000000003</v>
      </c>
      <c r="I1399" s="41"/>
      <c r="J1399" s="38">
        <v>40591</v>
      </c>
      <c r="K1399" s="38">
        <v>43509</v>
      </c>
      <c r="L1399" s="79"/>
      <c r="M1399" s="79"/>
    </row>
    <row r="1400" spans="1:13" ht="32.1" customHeight="1" x14ac:dyDescent="0.25">
      <c r="A1400" s="124" t="s">
        <v>7817</v>
      </c>
      <c r="B1400" s="55" t="s">
        <v>7818</v>
      </c>
      <c r="C1400" s="55" t="s">
        <v>7832</v>
      </c>
      <c r="D1400" s="34" t="s">
        <v>88</v>
      </c>
      <c r="E1400" s="81" t="s">
        <v>6454</v>
      </c>
      <c r="F1400" s="82">
        <v>0.11799999999999999</v>
      </c>
      <c r="G1400" s="82">
        <v>0.40400000000000003</v>
      </c>
      <c r="H1400" s="82">
        <v>0.40400000000000003</v>
      </c>
      <c r="I1400" s="41"/>
      <c r="J1400" s="38">
        <v>44072</v>
      </c>
      <c r="K1400" s="38">
        <v>46994</v>
      </c>
      <c r="L1400" s="79"/>
      <c r="M1400" s="79"/>
    </row>
    <row r="1401" spans="1:13" ht="32.1" customHeight="1" x14ac:dyDescent="0.25">
      <c r="A1401" s="124" t="s">
        <v>7817</v>
      </c>
      <c r="B1401" s="55" t="s">
        <v>7818</v>
      </c>
      <c r="C1401" s="55" t="s">
        <v>7833</v>
      </c>
      <c r="D1401" s="34" t="s">
        <v>88</v>
      </c>
      <c r="E1401" s="81" t="s">
        <v>6454</v>
      </c>
      <c r="F1401" s="82">
        <v>4.0000000000000036E-3</v>
      </c>
      <c r="G1401" s="82">
        <v>0.11899999999999999</v>
      </c>
      <c r="H1401" s="82">
        <v>0.11899999999999999</v>
      </c>
      <c r="I1401" s="41"/>
      <c r="J1401" s="38">
        <v>40591</v>
      </c>
      <c r="K1401" s="38">
        <v>43509</v>
      </c>
      <c r="L1401" s="79"/>
      <c r="M1401" s="79"/>
    </row>
    <row r="1402" spans="1:13" ht="32.1" customHeight="1" x14ac:dyDescent="0.25">
      <c r="A1402" s="124" t="s">
        <v>7817</v>
      </c>
      <c r="B1402" s="55" t="s">
        <v>7818</v>
      </c>
      <c r="C1402" s="55" t="s">
        <v>7834</v>
      </c>
      <c r="D1402" s="34" t="s">
        <v>88</v>
      </c>
      <c r="E1402" s="81" t="s">
        <v>6454</v>
      </c>
      <c r="F1402" s="82">
        <v>4.0000000000000001E-3</v>
      </c>
      <c r="G1402" s="82">
        <v>0.11899999999999999</v>
      </c>
      <c r="H1402" s="82">
        <v>0.11899999999999999</v>
      </c>
      <c r="I1402" s="41"/>
      <c r="J1402" s="38">
        <v>44072</v>
      </c>
      <c r="K1402" s="38">
        <v>46994</v>
      </c>
      <c r="L1402" s="79"/>
      <c r="M1402" s="79"/>
    </row>
    <row r="1403" spans="1:13" ht="32.1" customHeight="1" x14ac:dyDescent="0.25">
      <c r="A1403" s="124" t="s">
        <v>7817</v>
      </c>
      <c r="B1403" s="55" t="s">
        <v>7818</v>
      </c>
      <c r="C1403" s="55" t="s">
        <v>7835</v>
      </c>
      <c r="D1403" s="34" t="s">
        <v>88</v>
      </c>
      <c r="E1403" s="81" t="s">
        <v>6454</v>
      </c>
      <c r="F1403" s="82">
        <v>0.13100000000000006</v>
      </c>
      <c r="G1403" s="82">
        <v>0.42599999999999999</v>
      </c>
      <c r="H1403" s="82">
        <v>0.42599999999999999</v>
      </c>
      <c r="I1403" s="41"/>
      <c r="J1403" s="38">
        <v>40591</v>
      </c>
      <c r="K1403" s="38">
        <v>43509</v>
      </c>
      <c r="L1403" s="79"/>
      <c r="M1403" s="79"/>
    </row>
    <row r="1404" spans="1:13" ht="32.1" customHeight="1" x14ac:dyDescent="0.25">
      <c r="A1404" s="124" t="s">
        <v>7817</v>
      </c>
      <c r="B1404" s="55" t="s">
        <v>7818</v>
      </c>
      <c r="C1404" s="55" t="s">
        <v>7836</v>
      </c>
      <c r="D1404" s="34" t="s">
        <v>88</v>
      </c>
      <c r="E1404" s="81" t="s">
        <v>6454</v>
      </c>
      <c r="F1404" s="82">
        <v>0.13100000000000001</v>
      </c>
      <c r="G1404" s="82">
        <v>0.42599999999999999</v>
      </c>
      <c r="H1404" s="82">
        <v>0.42599999999999999</v>
      </c>
      <c r="I1404" s="41"/>
      <c r="J1404" s="38">
        <v>44072</v>
      </c>
      <c r="K1404" s="38">
        <v>46994</v>
      </c>
      <c r="L1404" s="79"/>
      <c r="M1404" s="79"/>
    </row>
    <row r="1405" spans="1:13" ht="32.1" customHeight="1" x14ac:dyDescent="0.25">
      <c r="A1405" s="124" t="s">
        <v>7817</v>
      </c>
      <c r="B1405" s="55" t="s">
        <v>7818</v>
      </c>
      <c r="C1405" s="55" t="s">
        <v>7837</v>
      </c>
      <c r="D1405" s="34" t="s">
        <v>88</v>
      </c>
      <c r="E1405" s="81" t="s">
        <v>6454</v>
      </c>
      <c r="F1405" s="82">
        <v>0</v>
      </c>
      <c r="G1405" s="82">
        <v>4.2999999999999997E-2</v>
      </c>
      <c r="H1405" s="82">
        <v>4.2999999999999997E-2</v>
      </c>
      <c r="I1405" s="41"/>
      <c r="J1405" s="38">
        <v>40591</v>
      </c>
      <c r="K1405" s="38">
        <v>43509</v>
      </c>
      <c r="L1405" s="79"/>
      <c r="M1405" s="79"/>
    </row>
    <row r="1406" spans="1:13" ht="32.1" customHeight="1" x14ac:dyDescent="0.25">
      <c r="A1406" s="124" t="s">
        <v>7817</v>
      </c>
      <c r="B1406" s="55" t="s">
        <v>7818</v>
      </c>
      <c r="C1406" s="55" t="s">
        <v>7838</v>
      </c>
      <c r="D1406" s="34" t="s">
        <v>88</v>
      </c>
      <c r="E1406" s="81" t="s">
        <v>6454</v>
      </c>
      <c r="F1406" s="82">
        <v>0</v>
      </c>
      <c r="G1406" s="82">
        <v>4.2999999999999997E-2</v>
      </c>
      <c r="H1406" s="82">
        <v>4.2999999999999997E-2</v>
      </c>
      <c r="I1406" s="41"/>
      <c r="J1406" s="38">
        <v>44072</v>
      </c>
      <c r="K1406" s="38">
        <v>45533</v>
      </c>
      <c r="L1406" s="79"/>
      <c r="M1406" s="79"/>
    </row>
    <row r="1407" spans="1:13" ht="32.1" customHeight="1" x14ac:dyDescent="0.25">
      <c r="A1407" s="124" t="s">
        <v>7817</v>
      </c>
      <c r="B1407" s="55" t="s">
        <v>7818</v>
      </c>
      <c r="C1407" s="55" t="s">
        <v>7839</v>
      </c>
      <c r="D1407" s="34" t="s">
        <v>88</v>
      </c>
      <c r="E1407" s="81" t="s">
        <v>6454</v>
      </c>
      <c r="F1407" s="82">
        <v>0.22900000000000004</v>
      </c>
      <c r="G1407" s="82">
        <v>0.58299999999999996</v>
      </c>
      <c r="H1407" s="82">
        <v>0.58299999999999996</v>
      </c>
      <c r="I1407" s="41"/>
      <c r="J1407" s="38">
        <v>40591</v>
      </c>
      <c r="K1407" s="38">
        <v>43509</v>
      </c>
      <c r="L1407" s="79"/>
      <c r="M1407" s="79"/>
    </row>
    <row r="1408" spans="1:13" ht="32.1" customHeight="1" x14ac:dyDescent="0.25">
      <c r="A1408" s="124" t="s">
        <v>7817</v>
      </c>
      <c r="B1408" s="55" t="s">
        <v>7818</v>
      </c>
      <c r="C1408" s="55" t="s">
        <v>7840</v>
      </c>
      <c r="D1408" s="34" t="s">
        <v>88</v>
      </c>
      <c r="E1408" s="81" t="s">
        <v>6454</v>
      </c>
      <c r="F1408" s="82">
        <v>0.22900000000000001</v>
      </c>
      <c r="G1408" s="82">
        <v>0.58299999999999996</v>
      </c>
      <c r="H1408" s="82">
        <v>0.58299999999999996</v>
      </c>
      <c r="I1408" s="41"/>
      <c r="J1408" s="38">
        <v>44072</v>
      </c>
      <c r="K1408" s="38">
        <v>45533</v>
      </c>
      <c r="L1408" s="79"/>
      <c r="M1408" s="79"/>
    </row>
    <row r="1409" spans="1:13" ht="32.1" customHeight="1" x14ac:dyDescent="0.25">
      <c r="A1409" s="124" t="s">
        <v>7817</v>
      </c>
      <c r="B1409" s="55" t="s">
        <v>7818</v>
      </c>
      <c r="C1409" s="55" t="s">
        <v>7841</v>
      </c>
      <c r="D1409" s="34" t="s">
        <v>88</v>
      </c>
      <c r="E1409" s="81" t="s">
        <v>6454</v>
      </c>
      <c r="F1409" s="82">
        <v>0</v>
      </c>
      <c r="G1409" s="82">
        <v>6.7000000000000004E-2</v>
      </c>
      <c r="H1409" s="82">
        <v>6.7000000000000004E-2</v>
      </c>
      <c r="I1409" s="41"/>
      <c r="J1409" s="38">
        <v>40591</v>
      </c>
      <c r="K1409" s="38">
        <v>43509</v>
      </c>
      <c r="L1409" s="79"/>
      <c r="M1409" s="79"/>
    </row>
    <row r="1410" spans="1:13" ht="32.1" customHeight="1" x14ac:dyDescent="0.25">
      <c r="A1410" s="124" t="s">
        <v>7817</v>
      </c>
      <c r="B1410" s="55" t="s">
        <v>7818</v>
      </c>
      <c r="C1410" s="55" t="s">
        <v>7842</v>
      </c>
      <c r="D1410" s="34" t="s">
        <v>88</v>
      </c>
      <c r="E1410" s="81" t="s">
        <v>6454</v>
      </c>
      <c r="F1410" s="82">
        <v>0</v>
      </c>
      <c r="G1410" s="82">
        <v>6.7000000000000004E-2</v>
      </c>
      <c r="H1410" s="82">
        <v>6.7000000000000004E-2</v>
      </c>
      <c r="I1410" s="41"/>
      <c r="J1410" s="38">
        <v>44072</v>
      </c>
      <c r="K1410" s="38">
        <v>45533</v>
      </c>
      <c r="L1410" s="79"/>
      <c r="M1410" s="79"/>
    </row>
    <row r="1411" spans="1:13" ht="32.1" customHeight="1" x14ac:dyDescent="0.25">
      <c r="A1411" s="124" t="s">
        <v>7817</v>
      </c>
      <c r="B1411" s="55" t="s">
        <v>7818</v>
      </c>
      <c r="C1411" s="55" t="s">
        <v>7843</v>
      </c>
      <c r="D1411" s="34" t="s">
        <v>88</v>
      </c>
      <c r="E1411" s="81" t="s">
        <v>6454</v>
      </c>
      <c r="F1411" s="82">
        <v>0.191</v>
      </c>
      <c r="G1411" s="82">
        <v>0.496</v>
      </c>
      <c r="H1411" s="82">
        <v>0.496</v>
      </c>
      <c r="I1411" s="41"/>
      <c r="J1411" s="38">
        <v>40591</v>
      </c>
      <c r="K1411" s="38">
        <v>43509</v>
      </c>
      <c r="L1411" s="79"/>
      <c r="M1411" s="79"/>
    </row>
    <row r="1412" spans="1:13" ht="32.1" customHeight="1" x14ac:dyDescent="0.25">
      <c r="A1412" s="124" t="s">
        <v>7817</v>
      </c>
      <c r="B1412" s="55" t="s">
        <v>7818</v>
      </c>
      <c r="C1412" s="55" t="s">
        <v>7844</v>
      </c>
      <c r="D1412" s="34" t="s">
        <v>88</v>
      </c>
      <c r="E1412" s="81" t="s">
        <v>6454</v>
      </c>
      <c r="F1412" s="82">
        <v>0.191</v>
      </c>
      <c r="G1412" s="82">
        <v>0.496</v>
      </c>
      <c r="H1412" s="82">
        <v>0.496</v>
      </c>
      <c r="I1412" s="41"/>
      <c r="J1412" s="38">
        <v>44072</v>
      </c>
      <c r="K1412" s="38">
        <v>46994</v>
      </c>
      <c r="L1412" s="79"/>
      <c r="M1412" s="79"/>
    </row>
    <row r="1413" spans="1:13" ht="32.1" customHeight="1" x14ac:dyDescent="0.25">
      <c r="A1413" s="124" t="s">
        <v>7817</v>
      </c>
      <c r="B1413" s="55" t="s">
        <v>7818</v>
      </c>
      <c r="C1413" s="55" t="s">
        <v>7845</v>
      </c>
      <c r="D1413" s="34" t="s">
        <v>88</v>
      </c>
      <c r="E1413" s="81" t="s">
        <v>6454</v>
      </c>
      <c r="F1413" s="82">
        <v>0.193</v>
      </c>
      <c r="G1413" s="82">
        <v>0.52900000000000003</v>
      </c>
      <c r="H1413" s="82">
        <v>0.52900000000000003</v>
      </c>
      <c r="I1413" s="41"/>
      <c r="J1413" s="38">
        <v>40591</v>
      </c>
      <c r="K1413" s="38">
        <v>43509</v>
      </c>
      <c r="L1413" s="79"/>
      <c r="M1413" s="79"/>
    </row>
    <row r="1414" spans="1:13" ht="32.1" customHeight="1" x14ac:dyDescent="0.25">
      <c r="A1414" s="124" t="s">
        <v>7817</v>
      </c>
      <c r="B1414" s="55" t="s">
        <v>7818</v>
      </c>
      <c r="C1414" s="55" t="s">
        <v>7846</v>
      </c>
      <c r="D1414" s="34" t="s">
        <v>88</v>
      </c>
      <c r="E1414" s="81" t="s">
        <v>6454</v>
      </c>
      <c r="F1414" s="82">
        <v>4.7E-2</v>
      </c>
      <c r="G1414" s="82">
        <v>0.28199999999999997</v>
      </c>
      <c r="H1414" s="82">
        <v>0.28199999999999997</v>
      </c>
      <c r="I1414" s="41"/>
      <c r="J1414" s="38">
        <v>40591</v>
      </c>
      <c r="K1414" s="38">
        <v>43509</v>
      </c>
      <c r="L1414" s="79"/>
      <c r="M1414" s="79"/>
    </row>
    <row r="1415" spans="1:13" ht="32.1" customHeight="1" x14ac:dyDescent="0.25">
      <c r="A1415" s="124" t="s">
        <v>7817</v>
      </c>
      <c r="B1415" s="55" t="s">
        <v>7818</v>
      </c>
      <c r="C1415" s="55" t="s">
        <v>7847</v>
      </c>
      <c r="D1415" s="34" t="s">
        <v>88</v>
      </c>
      <c r="E1415" s="81" t="s">
        <v>6454</v>
      </c>
      <c r="F1415" s="82">
        <v>0.10100000000000001</v>
      </c>
      <c r="G1415" s="82">
        <v>0.39300000000000002</v>
      </c>
      <c r="H1415" s="82">
        <v>0.39300000000000002</v>
      </c>
      <c r="I1415" s="41"/>
      <c r="J1415" s="38">
        <v>40591</v>
      </c>
      <c r="K1415" s="38">
        <v>43509</v>
      </c>
      <c r="L1415" s="79"/>
      <c r="M1415" s="79"/>
    </row>
    <row r="1416" spans="1:13" ht="32.1" customHeight="1" x14ac:dyDescent="0.25">
      <c r="A1416" s="124" t="s">
        <v>7817</v>
      </c>
      <c r="B1416" s="55" t="s">
        <v>7818</v>
      </c>
      <c r="C1416" s="55" t="s">
        <v>7848</v>
      </c>
      <c r="D1416" s="34" t="s">
        <v>88</v>
      </c>
      <c r="E1416" s="81" t="s">
        <v>6454</v>
      </c>
      <c r="F1416" s="82">
        <v>0.215</v>
      </c>
      <c r="G1416" s="82">
        <v>0.54600000000000004</v>
      </c>
      <c r="H1416" s="82">
        <v>0.54600000000000004</v>
      </c>
      <c r="I1416" s="41"/>
      <c r="J1416" s="38">
        <v>40591</v>
      </c>
      <c r="K1416" s="38">
        <v>43509</v>
      </c>
      <c r="L1416" s="79"/>
      <c r="M1416" s="79"/>
    </row>
    <row r="1417" spans="1:13" ht="32.1" customHeight="1" x14ac:dyDescent="0.25">
      <c r="A1417" s="124" t="s">
        <v>7817</v>
      </c>
      <c r="B1417" s="55" t="s">
        <v>7818</v>
      </c>
      <c r="C1417" s="55" t="s">
        <v>7849</v>
      </c>
      <c r="D1417" s="34" t="s">
        <v>88</v>
      </c>
      <c r="E1417" s="81" t="s">
        <v>6454</v>
      </c>
      <c r="F1417" s="82">
        <v>0.20300000000000001</v>
      </c>
      <c r="G1417" s="82">
        <v>0.55600000000000005</v>
      </c>
      <c r="H1417" s="82">
        <v>0.55600000000000005</v>
      </c>
      <c r="I1417" s="41"/>
      <c r="J1417" s="38">
        <v>40591</v>
      </c>
      <c r="K1417" s="38">
        <v>43509</v>
      </c>
      <c r="L1417" s="79"/>
      <c r="M1417" s="79"/>
    </row>
    <row r="1418" spans="1:13" ht="32.1" customHeight="1" x14ac:dyDescent="0.25">
      <c r="A1418" s="124" t="s">
        <v>7817</v>
      </c>
      <c r="B1418" s="55" t="s">
        <v>7818</v>
      </c>
      <c r="C1418" s="55" t="s">
        <v>7850</v>
      </c>
      <c r="D1418" s="34" t="s">
        <v>88</v>
      </c>
      <c r="E1418" s="81" t="s">
        <v>6454</v>
      </c>
      <c r="F1418" s="82">
        <v>0.222</v>
      </c>
      <c r="G1418" s="82">
        <v>0.56100000000000005</v>
      </c>
      <c r="H1418" s="82">
        <v>0.56100000000000005</v>
      </c>
      <c r="I1418" s="41"/>
      <c r="J1418" s="38">
        <v>40591</v>
      </c>
      <c r="K1418" s="38">
        <v>43509</v>
      </c>
      <c r="L1418" s="79"/>
      <c r="M1418" s="79"/>
    </row>
    <row r="1419" spans="1:13" ht="32.1" customHeight="1" x14ac:dyDescent="0.25">
      <c r="A1419" s="124" t="s">
        <v>7817</v>
      </c>
      <c r="B1419" s="55" t="s">
        <v>7818</v>
      </c>
      <c r="C1419" s="55" t="s">
        <v>7851</v>
      </c>
      <c r="D1419" s="34" t="s">
        <v>88</v>
      </c>
      <c r="E1419" s="81" t="s">
        <v>6454</v>
      </c>
      <c r="F1419" s="82">
        <v>0.189</v>
      </c>
      <c r="G1419" s="82">
        <v>0.47899999999999998</v>
      </c>
      <c r="H1419" s="82">
        <v>0.47899999999999998</v>
      </c>
      <c r="I1419" s="41"/>
      <c r="J1419" s="38">
        <v>40591</v>
      </c>
      <c r="K1419" s="38">
        <v>43509</v>
      </c>
      <c r="L1419" s="79"/>
      <c r="M1419" s="79"/>
    </row>
    <row r="1420" spans="1:13" ht="32.1" customHeight="1" x14ac:dyDescent="0.25">
      <c r="A1420" s="124" t="s">
        <v>7817</v>
      </c>
      <c r="B1420" s="55" t="s">
        <v>7818</v>
      </c>
      <c r="C1420" s="55" t="s">
        <v>7852</v>
      </c>
      <c r="D1420" s="34" t="s">
        <v>88</v>
      </c>
      <c r="E1420" s="81" t="s">
        <v>6454</v>
      </c>
      <c r="F1420" s="82">
        <v>0.218</v>
      </c>
      <c r="G1420" s="82">
        <v>0.55300000000000005</v>
      </c>
      <c r="H1420" s="82">
        <v>0.55300000000000005</v>
      </c>
      <c r="I1420" s="41"/>
      <c r="J1420" s="38">
        <v>40591</v>
      </c>
      <c r="K1420" s="38">
        <v>43509</v>
      </c>
      <c r="L1420" s="79"/>
      <c r="M1420" s="79"/>
    </row>
    <row r="1421" spans="1:13" ht="32.1" customHeight="1" x14ac:dyDescent="0.25">
      <c r="A1421" s="124" t="s">
        <v>7817</v>
      </c>
      <c r="B1421" s="55" t="s">
        <v>7818</v>
      </c>
      <c r="C1421" s="55" t="s">
        <v>7853</v>
      </c>
      <c r="D1421" s="34" t="s">
        <v>88</v>
      </c>
      <c r="E1421" s="81" t="s">
        <v>6454</v>
      </c>
      <c r="F1421" s="82">
        <v>0.109</v>
      </c>
      <c r="G1421" s="82">
        <v>0.40100000000000002</v>
      </c>
      <c r="H1421" s="82">
        <v>0.40100000000000002</v>
      </c>
      <c r="I1421" s="41"/>
      <c r="J1421" s="38">
        <v>40591</v>
      </c>
      <c r="K1421" s="38">
        <v>43509</v>
      </c>
      <c r="L1421" s="79"/>
      <c r="M1421" s="79"/>
    </row>
    <row r="1422" spans="1:13" ht="32.1" customHeight="1" x14ac:dyDescent="0.25">
      <c r="A1422" s="124" t="s">
        <v>7817</v>
      </c>
      <c r="B1422" s="55" t="s">
        <v>7818</v>
      </c>
      <c r="C1422" s="55" t="s">
        <v>7854</v>
      </c>
      <c r="D1422" s="34" t="s">
        <v>88</v>
      </c>
      <c r="E1422" s="81" t="s">
        <v>6454</v>
      </c>
      <c r="F1422" s="82">
        <v>0.189</v>
      </c>
      <c r="G1422" s="82">
        <v>0.52300000000000002</v>
      </c>
      <c r="H1422" s="82">
        <v>0.52300000000000002</v>
      </c>
      <c r="I1422" s="41"/>
      <c r="J1422" s="38">
        <v>40591</v>
      </c>
      <c r="K1422" s="38">
        <v>43509</v>
      </c>
      <c r="L1422" s="79"/>
      <c r="M1422" s="79"/>
    </row>
    <row r="1423" spans="1:13" ht="32.1" customHeight="1" x14ac:dyDescent="0.25">
      <c r="A1423" s="124" t="s">
        <v>7817</v>
      </c>
      <c r="B1423" s="55" t="s">
        <v>7818</v>
      </c>
      <c r="C1423" s="55" t="s">
        <v>7855</v>
      </c>
      <c r="D1423" s="34" t="s">
        <v>88</v>
      </c>
      <c r="E1423" s="81" t="s">
        <v>6454</v>
      </c>
      <c r="F1423" s="82">
        <v>7.9000000000000001E-2</v>
      </c>
      <c r="G1423" s="82">
        <v>0.314</v>
      </c>
      <c r="H1423" s="82">
        <v>0.314</v>
      </c>
      <c r="I1423" s="41"/>
      <c r="J1423" s="38">
        <v>40591</v>
      </c>
      <c r="K1423" s="38">
        <v>43509</v>
      </c>
      <c r="L1423" s="79"/>
      <c r="M1423" s="79"/>
    </row>
    <row r="1424" spans="1:13" ht="32.1" customHeight="1" x14ac:dyDescent="0.25">
      <c r="A1424" s="124" t="s">
        <v>7817</v>
      </c>
      <c r="B1424" s="55" t="s">
        <v>7818</v>
      </c>
      <c r="C1424" s="55" t="s">
        <v>7856</v>
      </c>
      <c r="D1424" s="34" t="s">
        <v>88</v>
      </c>
      <c r="E1424" s="81" t="s">
        <v>6454</v>
      </c>
      <c r="F1424" s="82">
        <v>9.6000000000000002E-2</v>
      </c>
      <c r="G1424" s="82">
        <v>0.34100000000000003</v>
      </c>
      <c r="H1424" s="82">
        <v>0.34100000000000003</v>
      </c>
      <c r="I1424" s="41"/>
      <c r="J1424" s="38">
        <v>40591</v>
      </c>
      <c r="K1424" s="38">
        <v>43509</v>
      </c>
      <c r="L1424" s="79"/>
      <c r="M1424" s="79"/>
    </row>
    <row r="1425" spans="1:13" ht="32.1" customHeight="1" x14ac:dyDescent="0.25">
      <c r="A1425" s="124" t="s">
        <v>7817</v>
      </c>
      <c r="B1425" s="55" t="s">
        <v>7818</v>
      </c>
      <c r="C1425" s="55" t="s">
        <v>7857</v>
      </c>
      <c r="D1425" s="34" t="s">
        <v>88</v>
      </c>
      <c r="E1425" s="81" t="s">
        <v>6454</v>
      </c>
      <c r="F1425" s="82">
        <v>0.21199999999999999</v>
      </c>
      <c r="G1425" s="82">
        <v>0.54500000000000004</v>
      </c>
      <c r="H1425" s="82">
        <v>0.54500000000000004</v>
      </c>
      <c r="I1425" s="41"/>
      <c r="J1425" s="38">
        <v>40591</v>
      </c>
      <c r="K1425" s="38">
        <v>43509</v>
      </c>
      <c r="L1425" s="79"/>
      <c r="M1425" s="79"/>
    </row>
    <row r="1426" spans="1:13" ht="32.1" customHeight="1" x14ac:dyDescent="0.25">
      <c r="A1426" s="124" t="s">
        <v>7817</v>
      </c>
      <c r="B1426" s="55" t="s">
        <v>7818</v>
      </c>
      <c r="C1426" s="55" t="s">
        <v>7858</v>
      </c>
      <c r="D1426" s="34" t="s">
        <v>88</v>
      </c>
      <c r="E1426" s="81" t="s">
        <v>6454</v>
      </c>
      <c r="F1426" s="82">
        <v>0.23799999999999999</v>
      </c>
      <c r="G1426" s="82">
        <v>0.57199999999999995</v>
      </c>
      <c r="H1426" s="82">
        <v>0.57199999999999995</v>
      </c>
      <c r="I1426" s="41"/>
      <c r="J1426" s="38">
        <v>40591</v>
      </c>
      <c r="K1426" s="38">
        <v>43509</v>
      </c>
      <c r="L1426" s="79"/>
      <c r="M1426" s="79"/>
    </row>
    <row r="1427" spans="1:13" ht="32.1" customHeight="1" x14ac:dyDescent="0.25">
      <c r="A1427" s="124" t="s">
        <v>7817</v>
      </c>
      <c r="B1427" s="55" t="s">
        <v>7818</v>
      </c>
      <c r="C1427" s="55" t="s">
        <v>7859</v>
      </c>
      <c r="D1427" s="34" t="s">
        <v>88</v>
      </c>
      <c r="E1427" s="81" t="s">
        <v>6454</v>
      </c>
      <c r="F1427" s="82">
        <v>0.20899999999999999</v>
      </c>
      <c r="G1427" s="82">
        <v>0.55900000000000005</v>
      </c>
      <c r="H1427" s="82">
        <v>0.55900000000000005</v>
      </c>
      <c r="I1427" s="41"/>
      <c r="J1427" s="38">
        <v>40591</v>
      </c>
      <c r="K1427" s="38">
        <v>43509</v>
      </c>
      <c r="L1427" s="79"/>
      <c r="M1427" s="79"/>
    </row>
    <row r="1428" spans="1:13" ht="32.1" customHeight="1" x14ac:dyDescent="0.25">
      <c r="A1428" s="124" t="s">
        <v>7817</v>
      </c>
      <c r="B1428" s="55" t="s">
        <v>7818</v>
      </c>
      <c r="C1428" s="55" t="s">
        <v>7860</v>
      </c>
      <c r="D1428" s="34" t="s">
        <v>88</v>
      </c>
      <c r="E1428" s="81" t="s">
        <v>6454</v>
      </c>
      <c r="F1428" s="82">
        <v>0.17399999999999999</v>
      </c>
      <c r="G1428" s="82">
        <v>0.47599999999999998</v>
      </c>
      <c r="H1428" s="82">
        <v>0.47599999999999998</v>
      </c>
      <c r="I1428" s="41"/>
      <c r="J1428" s="38">
        <v>40591</v>
      </c>
      <c r="K1428" s="38">
        <v>43509</v>
      </c>
      <c r="L1428" s="79"/>
      <c r="M1428" s="79"/>
    </row>
    <row r="1429" spans="1:13" ht="32.1" customHeight="1" x14ac:dyDescent="0.25">
      <c r="A1429" s="124" t="s">
        <v>7817</v>
      </c>
      <c r="B1429" s="55" t="s">
        <v>7818</v>
      </c>
      <c r="C1429" s="55" t="s">
        <v>7861</v>
      </c>
      <c r="D1429" s="34" t="s">
        <v>88</v>
      </c>
      <c r="E1429" s="81" t="s">
        <v>6454</v>
      </c>
      <c r="F1429" s="82">
        <v>0.13800000000000001</v>
      </c>
      <c r="G1429" s="82">
        <v>0.41299999999999998</v>
      </c>
      <c r="H1429" s="82">
        <v>0.41299999999999998</v>
      </c>
      <c r="I1429" s="41"/>
      <c r="J1429" s="38">
        <v>40591</v>
      </c>
      <c r="K1429" s="38">
        <v>43509</v>
      </c>
      <c r="L1429" s="79"/>
      <c r="M1429" s="79"/>
    </row>
    <row r="1430" spans="1:13" ht="32.1" customHeight="1" x14ac:dyDescent="0.25">
      <c r="A1430" s="124" t="s">
        <v>7817</v>
      </c>
      <c r="B1430" s="55" t="s">
        <v>7818</v>
      </c>
      <c r="C1430" s="55" t="s">
        <v>7862</v>
      </c>
      <c r="D1430" s="34" t="s">
        <v>88</v>
      </c>
      <c r="E1430" s="81" t="s">
        <v>6454</v>
      </c>
      <c r="F1430" s="82">
        <v>0.11600000000000001</v>
      </c>
      <c r="G1430" s="82">
        <v>0.376</v>
      </c>
      <c r="H1430" s="82">
        <v>0.376</v>
      </c>
      <c r="I1430" s="41"/>
      <c r="J1430" s="38">
        <v>40591</v>
      </c>
      <c r="K1430" s="38">
        <v>43509</v>
      </c>
    </row>
    <row r="1431" spans="1:13" ht="32.1" customHeight="1" x14ac:dyDescent="0.25">
      <c r="A1431" s="124" t="s">
        <v>7817</v>
      </c>
      <c r="B1431" s="55" t="s">
        <v>7818</v>
      </c>
      <c r="C1431" s="55" t="s">
        <v>7863</v>
      </c>
      <c r="D1431" s="34" t="s">
        <v>88</v>
      </c>
      <c r="E1431" s="81" t="s">
        <v>6454</v>
      </c>
      <c r="F1431" s="82">
        <v>0.14099999999999999</v>
      </c>
      <c r="G1431" s="82">
        <v>0.46500000000000002</v>
      </c>
      <c r="H1431" s="82">
        <v>0.46500000000000002</v>
      </c>
      <c r="I1431" s="41"/>
      <c r="J1431" s="38">
        <v>40591</v>
      </c>
      <c r="K1431" s="38">
        <v>43509</v>
      </c>
    </row>
    <row r="1432" spans="1:13" ht="32.1" customHeight="1" x14ac:dyDescent="0.25">
      <c r="A1432" s="124" t="s">
        <v>7817</v>
      </c>
      <c r="B1432" s="55" t="s">
        <v>7818</v>
      </c>
      <c r="C1432" s="55" t="s">
        <v>7864</v>
      </c>
      <c r="D1432" s="34" t="s">
        <v>88</v>
      </c>
      <c r="E1432" s="81" t="s">
        <v>6454</v>
      </c>
      <c r="F1432" s="82">
        <v>0.16300000000000001</v>
      </c>
      <c r="G1432" s="82">
        <v>0.47099999999999997</v>
      </c>
      <c r="H1432" s="82">
        <v>0.47099999999999997</v>
      </c>
      <c r="I1432" s="41"/>
      <c r="J1432" s="38">
        <v>40591</v>
      </c>
      <c r="K1432" s="38">
        <v>43509</v>
      </c>
    </row>
    <row r="1433" spans="1:13" ht="32.1" customHeight="1" x14ac:dyDescent="0.25">
      <c r="A1433" s="124" t="s">
        <v>7817</v>
      </c>
      <c r="B1433" s="55" t="s">
        <v>7818</v>
      </c>
      <c r="C1433" s="55" t="s">
        <v>7865</v>
      </c>
      <c r="D1433" s="34" t="s">
        <v>88</v>
      </c>
      <c r="E1433" s="81" t="s">
        <v>6454</v>
      </c>
      <c r="F1433" s="82">
        <v>0.13700000000000001</v>
      </c>
      <c r="G1433" s="82">
        <v>0.44500000000000001</v>
      </c>
      <c r="H1433" s="82">
        <v>0.44500000000000001</v>
      </c>
      <c r="I1433" s="41"/>
      <c r="J1433" s="38">
        <v>40591</v>
      </c>
      <c r="K1433" s="38">
        <v>43509</v>
      </c>
    </row>
    <row r="1434" spans="1:13" ht="32.1" customHeight="1" x14ac:dyDescent="0.25">
      <c r="A1434" s="124" t="s">
        <v>7817</v>
      </c>
      <c r="B1434" s="55" t="s">
        <v>7818</v>
      </c>
      <c r="C1434" s="55" t="s">
        <v>7866</v>
      </c>
      <c r="D1434" s="34" t="s">
        <v>88</v>
      </c>
      <c r="E1434" s="81" t="s">
        <v>6454</v>
      </c>
      <c r="F1434" s="82">
        <v>0.21099999999999999</v>
      </c>
      <c r="G1434" s="82">
        <v>0.55200000000000005</v>
      </c>
      <c r="H1434" s="82">
        <v>0.55200000000000005</v>
      </c>
      <c r="I1434" s="41"/>
      <c r="J1434" s="38">
        <v>40591</v>
      </c>
      <c r="K1434" s="38">
        <v>43509</v>
      </c>
    </row>
    <row r="1435" spans="1:13" ht="32.1" customHeight="1" x14ac:dyDescent="0.25">
      <c r="A1435" s="124" t="s">
        <v>7817</v>
      </c>
      <c r="B1435" s="55" t="s">
        <v>7818</v>
      </c>
      <c r="C1435" s="55" t="s">
        <v>7867</v>
      </c>
      <c r="D1435" s="34" t="s">
        <v>88</v>
      </c>
      <c r="E1435" s="81" t="s">
        <v>6454</v>
      </c>
      <c r="F1435" s="82">
        <v>0.214</v>
      </c>
      <c r="G1435" s="82">
        <v>0.55100000000000005</v>
      </c>
      <c r="H1435" s="82">
        <v>0.55100000000000005</v>
      </c>
      <c r="I1435" s="41"/>
      <c r="J1435" s="38">
        <v>40591</v>
      </c>
      <c r="K1435" s="38">
        <v>43509</v>
      </c>
    </row>
    <row r="1436" spans="1:13" ht="32.1" customHeight="1" x14ac:dyDescent="0.25">
      <c r="A1436" s="124" t="s">
        <v>7817</v>
      </c>
      <c r="B1436" s="55" t="s">
        <v>7818</v>
      </c>
      <c r="C1436" s="55" t="s">
        <v>7868</v>
      </c>
      <c r="D1436" s="34" t="s">
        <v>88</v>
      </c>
      <c r="E1436" s="81" t="s">
        <v>6454</v>
      </c>
      <c r="F1436" s="82">
        <v>0.14399999999999999</v>
      </c>
      <c r="G1436" s="82">
        <v>0.42</v>
      </c>
      <c r="H1436" s="82">
        <v>0.42</v>
      </c>
      <c r="I1436" s="41"/>
      <c r="J1436" s="38">
        <v>40591</v>
      </c>
      <c r="K1436" s="38">
        <v>43509</v>
      </c>
    </row>
    <row r="1437" spans="1:13" ht="32.1" customHeight="1" x14ac:dyDescent="0.25">
      <c r="A1437" s="124" t="s">
        <v>7817</v>
      </c>
      <c r="B1437" s="55" t="s">
        <v>7818</v>
      </c>
      <c r="C1437" s="55" t="s">
        <v>7869</v>
      </c>
      <c r="D1437" s="34" t="s">
        <v>88</v>
      </c>
      <c r="E1437" s="81" t="s">
        <v>6454</v>
      </c>
      <c r="F1437" s="82">
        <v>0.156</v>
      </c>
      <c r="G1437" s="82">
        <v>0.45900000000000002</v>
      </c>
      <c r="H1437" s="82">
        <v>0.45900000000000002</v>
      </c>
      <c r="I1437" s="41"/>
      <c r="J1437" s="38">
        <v>40591</v>
      </c>
      <c r="K1437" s="38">
        <v>43509</v>
      </c>
      <c r="L1437" s="79"/>
      <c r="M1437" s="79"/>
    </row>
    <row r="1438" spans="1:13" ht="32.1" customHeight="1" x14ac:dyDescent="0.25">
      <c r="A1438" s="124" t="s">
        <v>7817</v>
      </c>
      <c r="B1438" s="55" t="s">
        <v>7818</v>
      </c>
      <c r="C1438" s="55" t="s">
        <v>7870</v>
      </c>
      <c r="D1438" s="34" t="s">
        <v>88</v>
      </c>
      <c r="E1438" s="81" t="s">
        <v>6454</v>
      </c>
      <c r="F1438" s="82">
        <v>0.19500000000000001</v>
      </c>
      <c r="G1438" s="82">
        <v>0.52</v>
      </c>
      <c r="H1438" s="82">
        <v>0.52</v>
      </c>
      <c r="I1438" s="41"/>
      <c r="J1438" s="38">
        <v>40591</v>
      </c>
      <c r="K1438" s="38">
        <v>43509</v>
      </c>
      <c r="L1438" s="79"/>
      <c r="M1438" s="79"/>
    </row>
    <row r="1439" spans="1:13" ht="32.1" customHeight="1" x14ac:dyDescent="0.25">
      <c r="A1439" s="124" t="s">
        <v>7817</v>
      </c>
      <c r="B1439" s="55" t="s">
        <v>7818</v>
      </c>
      <c r="C1439" s="55" t="s">
        <v>7871</v>
      </c>
      <c r="D1439" s="34" t="s">
        <v>88</v>
      </c>
      <c r="E1439" s="81" t="s">
        <v>6454</v>
      </c>
      <c r="F1439" s="82">
        <v>0.246</v>
      </c>
      <c r="G1439" s="82">
        <v>0.59299999999999997</v>
      </c>
      <c r="H1439" s="82">
        <v>0.59299999999999997</v>
      </c>
      <c r="I1439" s="41"/>
      <c r="J1439" s="38">
        <v>40591</v>
      </c>
      <c r="K1439" s="38">
        <v>43509</v>
      </c>
    </row>
    <row r="1440" spans="1:13" ht="32.1" customHeight="1" x14ac:dyDescent="0.25">
      <c r="A1440" s="124" t="s">
        <v>7817</v>
      </c>
      <c r="B1440" s="55" t="s">
        <v>7818</v>
      </c>
      <c r="C1440" s="55" t="s">
        <v>7872</v>
      </c>
      <c r="D1440" s="34" t="s">
        <v>88</v>
      </c>
      <c r="E1440" s="81" t="s">
        <v>6454</v>
      </c>
      <c r="F1440" s="82">
        <v>0.22600000000000001</v>
      </c>
      <c r="G1440" s="82">
        <v>0.56399999999999995</v>
      </c>
      <c r="H1440" s="82">
        <v>0.56399999999999995</v>
      </c>
      <c r="I1440" s="41"/>
      <c r="J1440" s="38">
        <v>40591</v>
      </c>
      <c r="K1440" s="38">
        <v>43509</v>
      </c>
      <c r="L1440" s="79"/>
      <c r="M1440" s="79"/>
    </row>
    <row r="1441" spans="1:13" ht="32.1" customHeight="1" x14ac:dyDescent="0.25">
      <c r="A1441" s="124" t="s">
        <v>7817</v>
      </c>
      <c r="B1441" s="55" t="s">
        <v>7818</v>
      </c>
      <c r="C1441" s="55" t="s">
        <v>7873</v>
      </c>
      <c r="D1441" s="34" t="s">
        <v>88</v>
      </c>
      <c r="E1441" s="81" t="s">
        <v>6454</v>
      </c>
      <c r="F1441" s="82">
        <v>0.13600000000000001</v>
      </c>
      <c r="G1441" s="82">
        <v>0.44</v>
      </c>
      <c r="H1441" s="82">
        <v>0.44</v>
      </c>
      <c r="I1441" s="41"/>
      <c r="J1441" s="38">
        <v>40591</v>
      </c>
      <c r="K1441" s="38">
        <v>43509</v>
      </c>
      <c r="L1441" s="79"/>
      <c r="M1441" s="79"/>
    </row>
    <row r="1442" spans="1:13" ht="32.1" customHeight="1" x14ac:dyDescent="0.25">
      <c r="A1442" s="124" t="s">
        <v>7817</v>
      </c>
      <c r="B1442" s="55" t="s">
        <v>7818</v>
      </c>
      <c r="C1442" s="55" t="s">
        <v>7874</v>
      </c>
      <c r="D1442" s="34" t="s">
        <v>88</v>
      </c>
      <c r="E1442" s="81" t="s">
        <v>6454</v>
      </c>
      <c r="F1442" s="82">
        <v>0.187</v>
      </c>
      <c r="G1442" s="82">
        <v>0.52400000000000002</v>
      </c>
      <c r="H1442" s="82">
        <v>0.52400000000000002</v>
      </c>
      <c r="I1442" s="41"/>
      <c r="J1442" s="38">
        <v>40591</v>
      </c>
      <c r="K1442" s="38">
        <v>43509</v>
      </c>
      <c r="L1442" s="79"/>
      <c r="M1442" s="79"/>
    </row>
    <row r="1443" spans="1:13" ht="32.1" customHeight="1" x14ac:dyDescent="0.25">
      <c r="A1443" s="124" t="s">
        <v>7817</v>
      </c>
      <c r="B1443" s="55" t="s">
        <v>7818</v>
      </c>
      <c r="C1443" s="55" t="s">
        <v>7875</v>
      </c>
      <c r="D1443" s="34" t="s">
        <v>88</v>
      </c>
      <c r="E1443" s="81" t="s">
        <v>6454</v>
      </c>
      <c r="F1443" s="82">
        <v>0.17100000000000001</v>
      </c>
      <c r="G1443" s="82">
        <v>0.50900000000000001</v>
      </c>
      <c r="H1443" s="82">
        <v>0.50900000000000001</v>
      </c>
      <c r="I1443" s="41"/>
      <c r="J1443" s="38">
        <v>40591</v>
      </c>
      <c r="K1443" s="38">
        <v>43509</v>
      </c>
      <c r="L1443" s="79"/>
      <c r="M1443" s="79"/>
    </row>
    <row r="1444" spans="1:13" ht="32.1" customHeight="1" x14ac:dyDescent="0.25">
      <c r="A1444" s="124" t="s">
        <v>7817</v>
      </c>
      <c r="B1444" s="55" t="s">
        <v>7818</v>
      </c>
      <c r="C1444" s="55" t="s">
        <v>7876</v>
      </c>
      <c r="D1444" s="34" t="s">
        <v>88</v>
      </c>
      <c r="E1444" s="81" t="s">
        <v>6454</v>
      </c>
      <c r="F1444" s="82">
        <v>0.219</v>
      </c>
      <c r="G1444" s="82">
        <v>0.52900000000000003</v>
      </c>
      <c r="H1444" s="82">
        <v>0.52900000000000003</v>
      </c>
      <c r="I1444" s="41"/>
      <c r="J1444" s="38">
        <v>40591</v>
      </c>
      <c r="K1444" s="38">
        <v>43509</v>
      </c>
      <c r="L1444" s="79"/>
      <c r="M1444" s="79"/>
    </row>
    <row r="1445" spans="1:13" ht="32.1" customHeight="1" x14ac:dyDescent="0.25">
      <c r="A1445" s="124" t="s">
        <v>7817</v>
      </c>
      <c r="B1445" s="55" t="s">
        <v>7818</v>
      </c>
      <c r="C1445" s="55" t="s">
        <v>7877</v>
      </c>
      <c r="D1445" s="34" t="s">
        <v>88</v>
      </c>
      <c r="E1445" s="81" t="s">
        <v>6454</v>
      </c>
      <c r="F1445" s="82">
        <v>0.10100000000000001</v>
      </c>
      <c r="G1445" s="82">
        <v>0.39500000000000002</v>
      </c>
      <c r="H1445" s="82">
        <v>0.39500000000000002</v>
      </c>
      <c r="I1445" s="41"/>
      <c r="J1445" s="38">
        <v>40591</v>
      </c>
      <c r="K1445" s="38">
        <v>43509</v>
      </c>
    </row>
    <row r="1446" spans="1:13" ht="32.1" customHeight="1" x14ac:dyDescent="0.25">
      <c r="A1446" s="124" t="s">
        <v>7817</v>
      </c>
      <c r="B1446" s="55" t="s">
        <v>7818</v>
      </c>
      <c r="C1446" s="55" t="s">
        <v>7878</v>
      </c>
      <c r="D1446" s="34" t="s">
        <v>88</v>
      </c>
      <c r="E1446" s="81" t="s">
        <v>6454</v>
      </c>
      <c r="F1446" s="82">
        <v>0.16500000000000001</v>
      </c>
      <c r="G1446" s="82">
        <v>0.46200000000000002</v>
      </c>
      <c r="H1446" s="82">
        <v>0.46200000000000002</v>
      </c>
      <c r="I1446" s="41"/>
      <c r="J1446" s="38">
        <v>40591</v>
      </c>
      <c r="K1446" s="38">
        <v>43509</v>
      </c>
    </row>
    <row r="1447" spans="1:13" ht="32.1" customHeight="1" x14ac:dyDescent="0.25">
      <c r="A1447" s="124" t="s">
        <v>7817</v>
      </c>
      <c r="B1447" s="55" t="s">
        <v>7818</v>
      </c>
      <c r="C1447" s="55" t="s">
        <v>7879</v>
      </c>
      <c r="D1447" s="34" t="s">
        <v>88</v>
      </c>
      <c r="E1447" s="81" t="s">
        <v>6454</v>
      </c>
      <c r="F1447" s="82">
        <v>0.20399999999999999</v>
      </c>
      <c r="G1447" s="82">
        <v>0.51700000000000002</v>
      </c>
      <c r="H1447" s="82">
        <v>0.51700000000000002</v>
      </c>
      <c r="I1447" s="41"/>
      <c r="J1447" s="38">
        <v>40591</v>
      </c>
      <c r="K1447" s="38">
        <v>43509</v>
      </c>
    </row>
    <row r="1448" spans="1:13" ht="32.1" customHeight="1" x14ac:dyDescent="0.25">
      <c r="A1448" s="124" t="s">
        <v>7817</v>
      </c>
      <c r="B1448" s="55" t="s">
        <v>7818</v>
      </c>
      <c r="C1448" s="55" t="s">
        <v>7880</v>
      </c>
      <c r="D1448" s="34" t="s">
        <v>88</v>
      </c>
      <c r="E1448" s="81" t="s">
        <v>6454</v>
      </c>
      <c r="F1448" s="82">
        <v>0.152</v>
      </c>
      <c r="G1448" s="82">
        <v>0.432</v>
      </c>
      <c r="H1448" s="82">
        <v>0.432</v>
      </c>
      <c r="I1448" s="41"/>
      <c r="J1448" s="38">
        <v>40591</v>
      </c>
      <c r="K1448" s="38">
        <v>43509</v>
      </c>
    </row>
    <row r="1449" spans="1:13" ht="32.1" customHeight="1" x14ac:dyDescent="0.25">
      <c r="A1449" s="124" t="s">
        <v>7817</v>
      </c>
      <c r="B1449" s="55" t="s">
        <v>7818</v>
      </c>
      <c r="C1449" s="55" t="s">
        <v>7881</v>
      </c>
      <c r="D1449" s="34" t="s">
        <v>88</v>
      </c>
      <c r="E1449" s="81" t="s">
        <v>6454</v>
      </c>
      <c r="F1449" s="82">
        <v>0.13600000000000001</v>
      </c>
      <c r="G1449" s="82">
        <v>0.42499999999999999</v>
      </c>
      <c r="H1449" s="82">
        <v>0.42499999999999999</v>
      </c>
      <c r="I1449" s="41"/>
      <c r="J1449" s="38">
        <v>40591</v>
      </c>
      <c r="K1449" s="38">
        <v>43509</v>
      </c>
    </row>
    <row r="1450" spans="1:13" ht="32.1" customHeight="1" x14ac:dyDescent="0.25">
      <c r="A1450" s="124" t="s">
        <v>7817</v>
      </c>
      <c r="B1450" s="55" t="s">
        <v>7818</v>
      </c>
      <c r="C1450" s="55" t="s">
        <v>7882</v>
      </c>
      <c r="D1450" s="34" t="s">
        <v>88</v>
      </c>
      <c r="E1450" s="81" t="s">
        <v>6454</v>
      </c>
      <c r="F1450" s="82">
        <v>0.161</v>
      </c>
      <c r="G1450" s="82">
        <v>0.45600000000000002</v>
      </c>
      <c r="H1450" s="82">
        <v>0.45600000000000002</v>
      </c>
      <c r="I1450" s="41"/>
      <c r="J1450" s="38">
        <v>40591</v>
      </c>
      <c r="K1450" s="38">
        <v>43509</v>
      </c>
    </row>
    <row r="1451" spans="1:13" ht="32.1" customHeight="1" x14ac:dyDescent="0.25">
      <c r="A1451" s="124" t="s">
        <v>7817</v>
      </c>
      <c r="B1451" s="55" t="s">
        <v>7818</v>
      </c>
      <c r="C1451" s="55" t="s">
        <v>7883</v>
      </c>
      <c r="D1451" s="34" t="s">
        <v>88</v>
      </c>
      <c r="E1451" s="81" t="s">
        <v>6454</v>
      </c>
      <c r="F1451" s="82">
        <v>0.19800000000000001</v>
      </c>
      <c r="G1451" s="82">
        <v>0.54</v>
      </c>
      <c r="H1451" s="82">
        <v>0.54</v>
      </c>
      <c r="I1451" s="41"/>
      <c r="J1451" s="38">
        <v>40591</v>
      </c>
      <c r="K1451" s="38">
        <v>43509</v>
      </c>
      <c r="L1451" s="79"/>
      <c r="M1451" s="79"/>
    </row>
    <row r="1452" spans="1:13" ht="32.1" customHeight="1" x14ac:dyDescent="0.25">
      <c r="A1452" s="124" t="s">
        <v>7817</v>
      </c>
      <c r="B1452" s="55" t="s">
        <v>7818</v>
      </c>
      <c r="C1452" s="55" t="s">
        <v>7884</v>
      </c>
      <c r="D1452" s="34" t="s">
        <v>88</v>
      </c>
      <c r="E1452" s="81" t="s">
        <v>6454</v>
      </c>
      <c r="F1452" s="82">
        <v>0.23699999999999999</v>
      </c>
      <c r="G1452" s="82">
        <v>0.58199999999999996</v>
      </c>
      <c r="H1452" s="82">
        <v>0.58199999999999996</v>
      </c>
      <c r="I1452" s="41"/>
      <c r="J1452" s="38">
        <v>40591</v>
      </c>
      <c r="K1452" s="38">
        <v>43509</v>
      </c>
    </row>
    <row r="1453" spans="1:13" ht="32.1" customHeight="1" x14ac:dyDescent="0.25">
      <c r="A1453" s="124" t="s">
        <v>7817</v>
      </c>
      <c r="B1453" s="55" t="s">
        <v>7818</v>
      </c>
      <c r="C1453" s="55" t="s">
        <v>7885</v>
      </c>
      <c r="D1453" s="34" t="s">
        <v>88</v>
      </c>
      <c r="E1453" s="81" t="s">
        <v>6454</v>
      </c>
      <c r="F1453" s="82">
        <v>0.24</v>
      </c>
      <c r="G1453" s="82">
        <v>0.57399999999999995</v>
      </c>
      <c r="H1453" s="82">
        <v>0.57399999999999995</v>
      </c>
      <c r="I1453" s="41"/>
      <c r="J1453" s="38">
        <v>40591</v>
      </c>
      <c r="K1453" s="38">
        <v>43509</v>
      </c>
    </row>
    <row r="1454" spans="1:13" ht="32.1" customHeight="1" x14ac:dyDescent="0.25">
      <c r="A1454" s="124" t="s">
        <v>7817</v>
      </c>
      <c r="B1454" s="55" t="s">
        <v>7818</v>
      </c>
      <c r="C1454" s="55" t="s">
        <v>7886</v>
      </c>
      <c r="D1454" s="34" t="s">
        <v>88</v>
      </c>
      <c r="E1454" s="81" t="s">
        <v>6454</v>
      </c>
      <c r="F1454" s="82">
        <v>0.251</v>
      </c>
      <c r="G1454" s="82">
        <v>0.59799999999999998</v>
      </c>
      <c r="H1454" s="82">
        <v>0.59799999999999998</v>
      </c>
      <c r="I1454" s="41"/>
      <c r="J1454" s="38">
        <v>40591</v>
      </c>
      <c r="K1454" s="38">
        <v>43509</v>
      </c>
      <c r="L1454" s="79"/>
      <c r="M1454" s="79"/>
    </row>
    <row r="1455" spans="1:13" ht="32.1" customHeight="1" x14ac:dyDescent="0.25">
      <c r="A1455" s="124" t="s">
        <v>7817</v>
      </c>
      <c r="B1455" s="55" t="s">
        <v>7818</v>
      </c>
      <c r="C1455" s="55" t="s">
        <v>7887</v>
      </c>
      <c r="D1455" s="34" t="s">
        <v>88</v>
      </c>
      <c r="E1455" s="81" t="s">
        <v>6454</v>
      </c>
      <c r="F1455" s="82">
        <v>0.184</v>
      </c>
      <c r="G1455" s="82">
        <v>0.503</v>
      </c>
      <c r="H1455" s="82">
        <v>0.503</v>
      </c>
      <c r="I1455" s="41"/>
      <c r="J1455" s="38">
        <v>40591</v>
      </c>
      <c r="K1455" s="38">
        <v>43509</v>
      </c>
      <c r="L1455" s="79"/>
      <c r="M1455" s="79"/>
    </row>
    <row r="1456" spans="1:13" ht="32.1" customHeight="1" x14ac:dyDescent="0.25">
      <c r="A1456" s="124" t="s">
        <v>7817</v>
      </c>
      <c r="B1456" s="55" t="s">
        <v>7818</v>
      </c>
      <c r="C1456" s="55" t="s">
        <v>7888</v>
      </c>
      <c r="D1456" s="34" t="s">
        <v>88</v>
      </c>
      <c r="E1456" s="81" t="s">
        <v>6454</v>
      </c>
      <c r="F1456" s="82">
        <v>0.19800000000000001</v>
      </c>
      <c r="G1456" s="82">
        <v>0.53100000000000003</v>
      </c>
      <c r="H1456" s="82">
        <v>0.53100000000000003</v>
      </c>
      <c r="I1456" s="41"/>
      <c r="J1456" s="38">
        <v>40591</v>
      </c>
      <c r="K1456" s="38">
        <v>43509</v>
      </c>
      <c r="L1456" s="79"/>
      <c r="M1456" s="79"/>
    </row>
    <row r="1457" spans="1:13" ht="32.1" customHeight="1" x14ac:dyDescent="0.25">
      <c r="A1457" s="124" t="s">
        <v>7817</v>
      </c>
      <c r="B1457" s="55" t="s">
        <v>7818</v>
      </c>
      <c r="C1457" s="55" t="s">
        <v>7889</v>
      </c>
      <c r="D1457" s="34" t="s">
        <v>88</v>
      </c>
      <c r="E1457" s="81" t="s">
        <v>6454</v>
      </c>
      <c r="F1457" s="82">
        <v>9.4E-2</v>
      </c>
      <c r="G1457" s="82">
        <v>0.313</v>
      </c>
      <c r="H1457" s="82">
        <v>0.313</v>
      </c>
      <c r="I1457" s="41"/>
      <c r="J1457" s="38">
        <v>40591</v>
      </c>
      <c r="K1457" s="38">
        <v>43509</v>
      </c>
    </row>
    <row r="1458" spans="1:13" ht="32.1" customHeight="1" x14ac:dyDescent="0.25">
      <c r="A1458" s="124" t="s">
        <v>7817</v>
      </c>
      <c r="B1458" s="55" t="s">
        <v>7818</v>
      </c>
      <c r="C1458" s="55" t="s">
        <v>7890</v>
      </c>
      <c r="D1458" s="34" t="s">
        <v>88</v>
      </c>
      <c r="E1458" s="81" t="s">
        <v>6454</v>
      </c>
      <c r="F1458" s="82">
        <v>0.23300000000000001</v>
      </c>
      <c r="G1458" s="82">
        <v>0.56299999999999994</v>
      </c>
      <c r="H1458" s="82">
        <v>0.56299999999999994</v>
      </c>
      <c r="I1458" s="41"/>
      <c r="J1458" s="38">
        <v>40591</v>
      </c>
      <c r="K1458" s="38">
        <v>43509</v>
      </c>
    </row>
    <row r="1459" spans="1:13" ht="32.1" customHeight="1" x14ac:dyDescent="0.25">
      <c r="A1459" s="124" t="s">
        <v>7817</v>
      </c>
      <c r="B1459" s="55" t="s">
        <v>7818</v>
      </c>
      <c r="C1459" s="55" t="s">
        <v>7891</v>
      </c>
      <c r="D1459" s="34" t="s">
        <v>88</v>
      </c>
      <c r="E1459" s="81" t="s">
        <v>6454</v>
      </c>
      <c r="F1459" s="82">
        <v>0.23</v>
      </c>
      <c r="G1459" s="82">
        <v>0.55600000000000005</v>
      </c>
      <c r="H1459" s="82">
        <v>0.55600000000000005</v>
      </c>
      <c r="I1459" s="41"/>
      <c r="J1459" s="38">
        <v>40591</v>
      </c>
      <c r="K1459" s="38">
        <v>43509</v>
      </c>
    </row>
    <row r="1460" spans="1:13" ht="32.1" customHeight="1" x14ac:dyDescent="0.25">
      <c r="A1460" s="124" t="s">
        <v>7817</v>
      </c>
      <c r="B1460" s="55" t="s">
        <v>7818</v>
      </c>
      <c r="C1460" s="55" t="s">
        <v>7892</v>
      </c>
      <c r="D1460" s="34" t="s">
        <v>88</v>
      </c>
      <c r="E1460" s="81" t="s">
        <v>6454</v>
      </c>
      <c r="F1460" s="82">
        <v>0.14000000000000001</v>
      </c>
      <c r="G1460" s="82">
        <v>0.39900000000000002</v>
      </c>
      <c r="H1460" s="82">
        <v>0.39900000000000002</v>
      </c>
      <c r="I1460" s="41"/>
      <c r="J1460" s="38">
        <v>40591</v>
      </c>
      <c r="K1460" s="38">
        <v>43509</v>
      </c>
    </row>
    <row r="1461" spans="1:13" ht="32.1" customHeight="1" x14ac:dyDescent="0.25">
      <c r="A1461" s="124" t="s">
        <v>7817</v>
      </c>
      <c r="B1461" s="55" t="s">
        <v>7818</v>
      </c>
      <c r="C1461" s="55" t="s">
        <v>7893</v>
      </c>
      <c r="D1461" s="34" t="s">
        <v>88</v>
      </c>
      <c r="E1461" s="81" t="s">
        <v>6454</v>
      </c>
      <c r="F1461" s="82">
        <v>0.14599999999999999</v>
      </c>
      <c r="G1461" s="82">
        <v>0.41699999999999998</v>
      </c>
      <c r="H1461" s="82">
        <v>0.41699999999999998</v>
      </c>
      <c r="I1461" s="41"/>
      <c r="J1461" s="38">
        <v>40591</v>
      </c>
      <c r="K1461" s="38">
        <v>43509</v>
      </c>
    </row>
    <row r="1462" spans="1:13" ht="32.1" customHeight="1" x14ac:dyDescent="0.25">
      <c r="A1462" s="124" t="s">
        <v>7817</v>
      </c>
      <c r="B1462" s="55" t="s">
        <v>7818</v>
      </c>
      <c r="C1462" s="55" t="s">
        <v>7894</v>
      </c>
      <c r="D1462" s="34" t="s">
        <v>88</v>
      </c>
      <c r="E1462" s="81" t="s">
        <v>6454</v>
      </c>
      <c r="F1462" s="82">
        <v>0.192</v>
      </c>
      <c r="G1462" s="82">
        <v>0.50900000000000001</v>
      </c>
      <c r="H1462" s="82">
        <v>0.50900000000000001</v>
      </c>
      <c r="I1462" s="41"/>
      <c r="J1462" s="38">
        <v>40591</v>
      </c>
      <c r="K1462" s="38">
        <v>43509</v>
      </c>
    </row>
    <row r="1463" spans="1:13" ht="32.1" customHeight="1" x14ac:dyDescent="0.25">
      <c r="A1463" s="124" t="s">
        <v>7817</v>
      </c>
      <c r="B1463" s="55" t="s">
        <v>7818</v>
      </c>
      <c r="C1463" s="55" t="s">
        <v>7895</v>
      </c>
      <c r="D1463" s="34" t="s">
        <v>88</v>
      </c>
      <c r="E1463" s="81" t="s">
        <v>6454</v>
      </c>
      <c r="F1463" s="82">
        <v>0.17699999999999999</v>
      </c>
      <c r="G1463" s="82">
        <v>0.46300000000000002</v>
      </c>
      <c r="H1463" s="82">
        <v>0.46300000000000002</v>
      </c>
      <c r="I1463" s="41"/>
      <c r="J1463" s="38">
        <v>40591</v>
      </c>
      <c r="K1463" s="38">
        <v>43509</v>
      </c>
    </row>
    <row r="1464" spans="1:13" ht="32.1" customHeight="1" x14ac:dyDescent="0.25">
      <c r="A1464" s="124" t="s">
        <v>7817</v>
      </c>
      <c r="B1464" s="55" t="s">
        <v>7818</v>
      </c>
      <c r="C1464" s="55" t="s">
        <v>7896</v>
      </c>
      <c r="D1464" s="34" t="s">
        <v>88</v>
      </c>
      <c r="E1464" s="81" t="s">
        <v>6454</v>
      </c>
      <c r="F1464" s="82">
        <v>0.21199999999999999</v>
      </c>
      <c r="G1464" s="82">
        <v>0.55900000000000005</v>
      </c>
      <c r="H1464" s="82">
        <v>0.55900000000000005</v>
      </c>
      <c r="I1464" s="41"/>
      <c r="J1464" s="38">
        <v>40591</v>
      </c>
      <c r="K1464" s="38">
        <v>43509</v>
      </c>
    </row>
    <row r="1465" spans="1:13" ht="32.1" customHeight="1" x14ac:dyDescent="0.25">
      <c r="A1465" s="124" t="s">
        <v>7817</v>
      </c>
      <c r="B1465" s="55" t="s">
        <v>7818</v>
      </c>
      <c r="C1465" s="55" t="s">
        <v>7897</v>
      </c>
      <c r="D1465" s="34" t="s">
        <v>88</v>
      </c>
      <c r="E1465" s="81" t="s">
        <v>6454</v>
      </c>
      <c r="F1465" s="82">
        <v>0.16200000000000001</v>
      </c>
      <c r="G1465" s="82">
        <v>0.49299999999999999</v>
      </c>
      <c r="H1465" s="82">
        <v>0.49299999999999999</v>
      </c>
      <c r="I1465" s="41"/>
      <c r="J1465" s="38">
        <v>40591</v>
      </c>
      <c r="K1465" s="38">
        <v>43509</v>
      </c>
      <c r="L1465" s="79"/>
      <c r="M1465" s="79"/>
    </row>
    <row r="1466" spans="1:13" ht="32.1" customHeight="1" x14ac:dyDescent="0.25">
      <c r="A1466" s="124" t="s">
        <v>7817</v>
      </c>
      <c r="B1466" s="55" t="s">
        <v>7818</v>
      </c>
      <c r="C1466" s="55" t="s">
        <v>7898</v>
      </c>
      <c r="D1466" s="34" t="s">
        <v>88</v>
      </c>
      <c r="E1466" s="81" t="s">
        <v>6454</v>
      </c>
      <c r="F1466" s="82">
        <v>0.14000000000000001</v>
      </c>
      <c r="G1466" s="82">
        <v>0.44500000000000001</v>
      </c>
      <c r="H1466" s="82">
        <v>0.44500000000000001</v>
      </c>
      <c r="I1466" s="41"/>
      <c r="J1466" s="38">
        <v>40591</v>
      </c>
      <c r="K1466" s="38">
        <v>43509</v>
      </c>
      <c r="L1466" s="79"/>
      <c r="M1466" s="79"/>
    </row>
    <row r="1467" spans="1:13" ht="32.1" customHeight="1" x14ac:dyDescent="0.25">
      <c r="A1467" s="124" t="s">
        <v>7817</v>
      </c>
      <c r="B1467" s="55" t="s">
        <v>7818</v>
      </c>
      <c r="C1467" s="55" t="s">
        <v>7899</v>
      </c>
      <c r="D1467" s="34" t="s">
        <v>88</v>
      </c>
      <c r="E1467" s="81" t="s">
        <v>6454</v>
      </c>
      <c r="F1467" s="82">
        <v>0.16500000000000001</v>
      </c>
      <c r="G1467" s="82">
        <v>0.46300000000000002</v>
      </c>
      <c r="H1467" s="82">
        <v>0.46300000000000002</v>
      </c>
      <c r="I1467" s="41"/>
      <c r="J1467" s="38">
        <v>40591</v>
      </c>
      <c r="K1467" s="38">
        <v>43509</v>
      </c>
      <c r="L1467" s="79"/>
      <c r="M1467" s="79"/>
    </row>
    <row r="1468" spans="1:13" ht="32.1" customHeight="1" x14ac:dyDescent="0.25">
      <c r="A1468" s="124" t="s">
        <v>7817</v>
      </c>
      <c r="B1468" s="55" t="s">
        <v>7818</v>
      </c>
      <c r="C1468" s="55" t="s">
        <v>7900</v>
      </c>
      <c r="D1468" s="34" t="s">
        <v>88</v>
      </c>
      <c r="E1468" s="81" t="s">
        <v>6454</v>
      </c>
      <c r="F1468" s="82">
        <v>0.185</v>
      </c>
      <c r="G1468" s="82">
        <v>0.48099999999999998</v>
      </c>
      <c r="H1468" s="82">
        <v>0.48099999999999998</v>
      </c>
      <c r="I1468" s="41"/>
      <c r="J1468" s="38">
        <v>40591</v>
      </c>
      <c r="K1468" s="38">
        <v>43509</v>
      </c>
      <c r="L1468" s="79"/>
      <c r="M1468" s="79"/>
    </row>
    <row r="1469" spans="1:13" ht="32.1" customHeight="1" x14ac:dyDescent="0.25">
      <c r="A1469" s="124" t="s">
        <v>7817</v>
      </c>
      <c r="B1469" s="55" t="s">
        <v>7818</v>
      </c>
      <c r="C1469" s="55" t="s">
        <v>7901</v>
      </c>
      <c r="D1469" s="34" t="s">
        <v>88</v>
      </c>
      <c r="E1469" s="81" t="s">
        <v>6454</v>
      </c>
      <c r="F1469" s="82">
        <v>0.12</v>
      </c>
      <c r="G1469" s="82">
        <v>0.434</v>
      </c>
      <c r="H1469" s="82">
        <v>0.434</v>
      </c>
      <c r="I1469" s="41"/>
      <c r="J1469" s="38">
        <v>40591</v>
      </c>
      <c r="K1469" s="38">
        <v>43509</v>
      </c>
      <c r="L1469" s="79"/>
      <c r="M1469" s="79"/>
    </row>
    <row r="1470" spans="1:13" ht="32.1" customHeight="1" x14ac:dyDescent="0.25">
      <c r="A1470" s="124" t="s">
        <v>7817</v>
      </c>
      <c r="B1470" s="55" t="s">
        <v>7818</v>
      </c>
      <c r="C1470" s="55" t="s">
        <v>7902</v>
      </c>
      <c r="D1470" s="34" t="s">
        <v>88</v>
      </c>
      <c r="E1470" s="81" t="s">
        <v>6454</v>
      </c>
      <c r="F1470" s="82">
        <v>0.251</v>
      </c>
      <c r="G1470" s="82">
        <v>0.59699999999999998</v>
      </c>
      <c r="H1470" s="82">
        <v>0.59699999999999998</v>
      </c>
      <c r="I1470" s="41"/>
      <c r="J1470" s="38">
        <v>40591</v>
      </c>
      <c r="K1470" s="38">
        <v>43509</v>
      </c>
      <c r="L1470" s="79"/>
      <c r="M1470" s="79"/>
    </row>
    <row r="1471" spans="1:13" ht="32.1" customHeight="1" x14ac:dyDescent="0.25">
      <c r="A1471" s="124" t="s">
        <v>7817</v>
      </c>
      <c r="B1471" s="55" t="s">
        <v>7818</v>
      </c>
      <c r="C1471" s="55" t="s">
        <v>7903</v>
      </c>
      <c r="D1471" s="34" t="s">
        <v>88</v>
      </c>
      <c r="E1471" s="81" t="s">
        <v>6454</v>
      </c>
      <c r="F1471" s="82">
        <v>0.193</v>
      </c>
      <c r="G1471" s="82">
        <v>0.51600000000000001</v>
      </c>
      <c r="H1471" s="82">
        <v>0.51600000000000001</v>
      </c>
      <c r="I1471" s="41"/>
      <c r="J1471" s="38">
        <v>40591</v>
      </c>
      <c r="K1471" s="38">
        <v>43509</v>
      </c>
      <c r="L1471" s="79"/>
      <c r="M1471" s="79"/>
    </row>
    <row r="1472" spans="1:13" ht="32.1" customHeight="1" x14ac:dyDescent="0.25">
      <c r="A1472" s="124" t="s">
        <v>7817</v>
      </c>
      <c r="B1472" s="55" t="s">
        <v>7818</v>
      </c>
      <c r="C1472" s="55" t="s">
        <v>7904</v>
      </c>
      <c r="D1472" s="34" t="s">
        <v>88</v>
      </c>
      <c r="E1472" s="81" t="s">
        <v>6454</v>
      </c>
      <c r="F1472" s="82">
        <v>0.22700000000000001</v>
      </c>
      <c r="G1472" s="82">
        <v>0.56999999999999995</v>
      </c>
      <c r="H1472" s="82">
        <v>0.56999999999999995</v>
      </c>
      <c r="I1472" s="41"/>
      <c r="J1472" s="38">
        <v>40591</v>
      </c>
      <c r="K1472" s="38">
        <v>43509</v>
      </c>
      <c r="L1472" s="79"/>
      <c r="M1472" s="79"/>
    </row>
    <row r="1473" spans="1:13" ht="32.1" customHeight="1" x14ac:dyDescent="0.25">
      <c r="A1473" s="124" t="s">
        <v>7817</v>
      </c>
      <c r="B1473" s="55" t="s">
        <v>7818</v>
      </c>
      <c r="C1473" s="55" t="s">
        <v>7905</v>
      </c>
      <c r="D1473" s="34" t="s">
        <v>88</v>
      </c>
      <c r="E1473" s="81" t="s">
        <v>6454</v>
      </c>
      <c r="F1473" s="82">
        <v>0.153</v>
      </c>
      <c r="G1473" s="82">
        <v>0.42</v>
      </c>
      <c r="H1473" s="82">
        <v>0.42</v>
      </c>
      <c r="I1473" s="41"/>
      <c r="J1473" s="38">
        <v>40591</v>
      </c>
      <c r="K1473" s="38">
        <v>43509</v>
      </c>
      <c r="L1473" s="79"/>
      <c r="M1473" s="79"/>
    </row>
    <row r="1474" spans="1:13" ht="32.1" customHeight="1" x14ac:dyDescent="0.25">
      <c r="A1474" s="124" t="s">
        <v>7817</v>
      </c>
      <c r="B1474" s="55" t="s">
        <v>7818</v>
      </c>
      <c r="C1474" s="55" t="s">
        <v>7906</v>
      </c>
      <c r="D1474" s="34" t="s">
        <v>88</v>
      </c>
      <c r="E1474" s="81" t="s">
        <v>6454</v>
      </c>
      <c r="F1474" s="82">
        <v>7.900000000000007E-2</v>
      </c>
      <c r="G1474" s="82">
        <v>0.315</v>
      </c>
      <c r="H1474" s="82">
        <v>0.315</v>
      </c>
      <c r="I1474" s="41"/>
      <c r="J1474" s="38">
        <v>40591</v>
      </c>
      <c r="K1474" s="38">
        <v>43509</v>
      </c>
    </row>
    <row r="1475" spans="1:13" ht="32.1" customHeight="1" x14ac:dyDescent="0.25">
      <c r="A1475" s="124" t="s">
        <v>7817</v>
      </c>
      <c r="B1475" s="55" t="s">
        <v>7818</v>
      </c>
      <c r="C1475" s="55" t="s">
        <v>7907</v>
      </c>
      <c r="D1475" s="34" t="s">
        <v>88</v>
      </c>
      <c r="E1475" s="81" t="s">
        <v>6454</v>
      </c>
      <c r="F1475" s="82">
        <v>7.9000000000000001E-2</v>
      </c>
      <c r="G1475" s="82">
        <v>0.315</v>
      </c>
      <c r="H1475" s="82">
        <v>0.315</v>
      </c>
      <c r="I1475" s="41"/>
      <c r="J1475" s="38">
        <v>44072</v>
      </c>
      <c r="K1475" s="38">
        <v>46994</v>
      </c>
    </row>
    <row r="1476" spans="1:13" ht="32.1" customHeight="1" x14ac:dyDescent="0.25">
      <c r="A1476" s="124" t="s">
        <v>7817</v>
      </c>
      <c r="B1476" s="55" t="s">
        <v>7818</v>
      </c>
      <c r="C1476" s="55" t="s">
        <v>7908</v>
      </c>
      <c r="D1476" s="34" t="s">
        <v>88</v>
      </c>
      <c r="E1476" s="81" t="s">
        <v>6454</v>
      </c>
      <c r="F1476" s="82">
        <v>0.20699999999999996</v>
      </c>
      <c r="G1476" s="82">
        <v>0.55800000000000005</v>
      </c>
      <c r="H1476" s="82">
        <v>0.55800000000000005</v>
      </c>
      <c r="I1476" s="41"/>
      <c r="J1476" s="38">
        <v>40591</v>
      </c>
      <c r="K1476" s="38">
        <v>43509</v>
      </c>
    </row>
    <row r="1477" spans="1:13" ht="32.1" customHeight="1" x14ac:dyDescent="0.25">
      <c r="A1477" s="124" t="s">
        <v>7817</v>
      </c>
      <c r="B1477" s="55" t="s">
        <v>7818</v>
      </c>
      <c r="C1477" s="55" t="s">
        <v>7909</v>
      </c>
      <c r="D1477" s="34" t="s">
        <v>88</v>
      </c>
      <c r="E1477" s="81" t="s">
        <v>6454</v>
      </c>
      <c r="F1477" s="82">
        <v>0.20699999999999999</v>
      </c>
      <c r="G1477" s="82">
        <v>0.55800000000000005</v>
      </c>
      <c r="H1477" s="82">
        <v>0.55800000000000005</v>
      </c>
      <c r="I1477" s="41"/>
      <c r="J1477" s="38">
        <v>44072</v>
      </c>
      <c r="K1477" s="38">
        <v>46994</v>
      </c>
    </row>
    <row r="1478" spans="1:13" ht="32.1" customHeight="1" x14ac:dyDescent="0.25">
      <c r="A1478" s="124" t="s">
        <v>7817</v>
      </c>
      <c r="B1478" s="55" t="s">
        <v>7818</v>
      </c>
      <c r="C1478" s="55" t="s">
        <v>7910</v>
      </c>
      <c r="D1478" s="34" t="s">
        <v>88</v>
      </c>
      <c r="E1478" s="81" t="s">
        <v>6454</v>
      </c>
      <c r="F1478" s="82">
        <v>2.0000000000000018E-3</v>
      </c>
      <c r="G1478" s="82">
        <v>8.5999999999999993E-2</v>
      </c>
      <c r="H1478" s="82">
        <v>8.5999999999999993E-2</v>
      </c>
      <c r="I1478" s="41"/>
      <c r="J1478" s="38">
        <v>40591</v>
      </c>
      <c r="K1478" s="38">
        <v>43509</v>
      </c>
    </row>
    <row r="1479" spans="1:13" ht="32.1" customHeight="1" x14ac:dyDescent="0.25">
      <c r="A1479" s="124" t="s">
        <v>7817</v>
      </c>
      <c r="B1479" s="55" t="s">
        <v>7818</v>
      </c>
      <c r="C1479" s="55" t="s">
        <v>7911</v>
      </c>
      <c r="D1479" s="34" t="s">
        <v>88</v>
      </c>
      <c r="E1479" s="81" t="s">
        <v>6454</v>
      </c>
      <c r="F1479" s="82">
        <v>2E-3</v>
      </c>
      <c r="G1479" s="82">
        <v>8.5999999999999993E-2</v>
      </c>
      <c r="H1479" s="82">
        <v>8.5999999999999993E-2</v>
      </c>
      <c r="I1479" s="41"/>
      <c r="J1479" s="38">
        <v>44072</v>
      </c>
      <c r="K1479" s="38">
        <v>46994</v>
      </c>
    </row>
    <row r="1480" spans="1:13" ht="32.1" customHeight="1" x14ac:dyDescent="0.25">
      <c r="A1480" s="124" t="s">
        <v>7817</v>
      </c>
      <c r="B1480" s="55" t="s">
        <v>7818</v>
      </c>
      <c r="C1480" s="55" t="s">
        <v>7912</v>
      </c>
      <c r="D1480" s="34" t="s">
        <v>88</v>
      </c>
      <c r="E1480" s="81" t="s">
        <v>6454</v>
      </c>
      <c r="F1480" s="82">
        <v>2.0000000000000018E-3</v>
      </c>
      <c r="G1480" s="82">
        <v>0.115</v>
      </c>
      <c r="H1480" s="82">
        <v>0.115</v>
      </c>
      <c r="I1480" s="41"/>
      <c r="J1480" s="38">
        <v>40591</v>
      </c>
      <c r="K1480" s="38">
        <v>43509</v>
      </c>
    </row>
    <row r="1481" spans="1:13" ht="32.1" customHeight="1" x14ac:dyDescent="0.25">
      <c r="A1481" s="124" t="s">
        <v>7817</v>
      </c>
      <c r="B1481" s="55" t="s">
        <v>7818</v>
      </c>
      <c r="C1481" s="55" t="s">
        <v>7913</v>
      </c>
      <c r="D1481" s="34" t="s">
        <v>88</v>
      </c>
      <c r="E1481" s="81" t="s">
        <v>6454</v>
      </c>
      <c r="F1481" s="82">
        <v>2E-3</v>
      </c>
      <c r="G1481" s="82">
        <v>0.115</v>
      </c>
      <c r="H1481" s="82">
        <v>0.115</v>
      </c>
      <c r="I1481" s="41"/>
      <c r="J1481" s="38">
        <v>44072</v>
      </c>
      <c r="K1481" s="38">
        <v>45533</v>
      </c>
    </row>
    <row r="1482" spans="1:13" ht="32.1" customHeight="1" x14ac:dyDescent="0.25">
      <c r="A1482" s="124" t="s">
        <v>7817</v>
      </c>
      <c r="B1482" s="55" t="s">
        <v>7818</v>
      </c>
      <c r="C1482" s="55" t="s">
        <v>7914</v>
      </c>
      <c r="D1482" s="34" t="s">
        <v>88</v>
      </c>
      <c r="E1482" s="81" t="s">
        <v>6454</v>
      </c>
      <c r="F1482" s="82">
        <v>1.9000000000000017E-2</v>
      </c>
      <c r="G1482" s="82">
        <v>0.20499999999999999</v>
      </c>
      <c r="H1482" s="82">
        <v>0.20499999999999999</v>
      </c>
      <c r="I1482" s="41"/>
      <c r="J1482" s="38">
        <v>40591</v>
      </c>
      <c r="K1482" s="38">
        <v>43509</v>
      </c>
      <c r="L1482" s="79"/>
      <c r="M1482" s="79"/>
    </row>
    <row r="1483" spans="1:13" ht="32.1" customHeight="1" x14ac:dyDescent="0.25">
      <c r="A1483" s="124" t="s">
        <v>7817</v>
      </c>
      <c r="B1483" s="55" t="s">
        <v>7818</v>
      </c>
      <c r="C1483" s="55" t="s">
        <v>7915</v>
      </c>
      <c r="D1483" s="34" t="s">
        <v>88</v>
      </c>
      <c r="E1483" s="81" t="s">
        <v>6454</v>
      </c>
      <c r="F1483" s="82">
        <v>0</v>
      </c>
      <c r="G1483" s="82">
        <v>2.1000000000000001E-2</v>
      </c>
      <c r="H1483" s="82">
        <v>2.1000000000000001E-2</v>
      </c>
      <c r="I1483" s="41"/>
      <c r="J1483" s="38">
        <v>40591</v>
      </c>
      <c r="K1483" s="38">
        <v>43509</v>
      </c>
      <c r="L1483" s="79"/>
      <c r="M1483" s="79"/>
    </row>
    <row r="1484" spans="1:13" ht="32.1" customHeight="1" x14ac:dyDescent="0.25">
      <c r="A1484" s="124" t="s">
        <v>7817</v>
      </c>
      <c r="B1484" s="55" t="s">
        <v>7818</v>
      </c>
      <c r="C1484" s="55" t="s">
        <v>7916</v>
      </c>
      <c r="D1484" s="34" t="s">
        <v>88</v>
      </c>
      <c r="E1484" s="81" t="s">
        <v>6454</v>
      </c>
      <c r="F1484" s="82">
        <v>0</v>
      </c>
      <c r="G1484" s="82">
        <v>2.1000000000000001E-2</v>
      </c>
      <c r="H1484" s="82">
        <v>2.1000000000000001E-2</v>
      </c>
      <c r="I1484" s="41"/>
      <c r="J1484" s="38">
        <v>44072</v>
      </c>
      <c r="K1484" s="38">
        <v>46994</v>
      </c>
      <c r="L1484" s="79"/>
      <c r="M1484" s="79"/>
    </row>
    <row r="1485" spans="1:13" ht="32.1" customHeight="1" x14ac:dyDescent="0.25">
      <c r="A1485" s="124" t="s">
        <v>7817</v>
      </c>
      <c r="B1485" s="55" t="s">
        <v>7818</v>
      </c>
      <c r="C1485" s="55" t="s">
        <v>7917</v>
      </c>
      <c r="D1485" s="34" t="s">
        <v>88</v>
      </c>
      <c r="E1485" s="81" t="s">
        <v>6454</v>
      </c>
      <c r="F1485" s="82">
        <v>5.1000000000000045E-2</v>
      </c>
      <c r="G1485" s="82">
        <v>0.32100000000000001</v>
      </c>
      <c r="H1485" s="82">
        <v>0.32100000000000001</v>
      </c>
      <c r="I1485" s="41"/>
      <c r="J1485" s="38">
        <v>40591</v>
      </c>
      <c r="K1485" s="38">
        <v>43509</v>
      </c>
      <c r="L1485" s="79"/>
      <c r="M1485" s="79"/>
    </row>
    <row r="1486" spans="1:13" ht="32.1" customHeight="1" x14ac:dyDescent="0.25">
      <c r="A1486" s="124" t="s">
        <v>7817</v>
      </c>
      <c r="B1486" s="55" t="s">
        <v>7818</v>
      </c>
      <c r="C1486" s="55" t="s">
        <v>7918</v>
      </c>
      <c r="D1486" s="34" t="s">
        <v>88</v>
      </c>
      <c r="E1486" s="81" t="s">
        <v>6454</v>
      </c>
      <c r="F1486" s="82">
        <v>5.0999999999999997E-2</v>
      </c>
      <c r="G1486" s="82">
        <v>0.32100000000000001</v>
      </c>
      <c r="H1486" s="82">
        <v>0.32100000000000001</v>
      </c>
      <c r="I1486" s="41"/>
      <c r="J1486" s="38">
        <v>44072</v>
      </c>
      <c r="K1486" s="38">
        <v>46994</v>
      </c>
      <c r="L1486" s="79"/>
      <c r="M1486" s="79"/>
    </row>
    <row r="1487" spans="1:13" ht="32.1" customHeight="1" x14ac:dyDescent="0.25">
      <c r="A1487" s="124" t="s">
        <v>7817</v>
      </c>
      <c r="B1487" s="55" t="s">
        <v>7818</v>
      </c>
      <c r="C1487" s="55" t="s">
        <v>7919</v>
      </c>
      <c r="D1487" s="34" t="s">
        <v>88</v>
      </c>
      <c r="E1487" s="81" t="s">
        <v>6454</v>
      </c>
      <c r="F1487" s="82">
        <v>0.21929999999999999</v>
      </c>
      <c r="G1487" s="82">
        <v>0.55200000000000005</v>
      </c>
      <c r="H1487" s="82">
        <v>0.55200000000000005</v>
      </c>
      <c r="I1487" s="41"/>
      <c r="J1487" s="38">
        <v>40591</v>
      </c>
      <c r="K1487" s="38">
        <v>43509</v>
      </c>
      <c r="L1487" s="79"/>
      <c r="M1487" s="79"/>
    </row>
    <row r="1488" spans="1:13" ht="32.1" customHeight="1" x14ac:dyDescent="0.25">
      <c r="A1488" s="124" t="s">
        <v>7817</v>
      </c>
      <c r="B1488" s="55" t="s">
        <v>7818</v>
      </c>
      <c r="C1488" s="55" t="s">
        <v>7920</v>
      </c>
      <c r="D1488" s="34" t="s">
        <v>88</v>
      </c>
      <c r="E1488" s="81" t="s">
        <v>6454</v>
      </c>
      <c r="F1488" s="82">
        <v>0.219</v>
      </c>
      <c r="G1488" s="82">
        <v>0.55200000000000005</v>
      </c>
      <c r="H1488" s="82">
        <v>0.55200000000000005</v>
      </c>
      <c r="I1488" s="41"/>
      <c r="J1488" s="38">
        <v>44072</v>
      </c>
      <c r="K1488" s="38">
        <v>45533</v>
      </c>
      <c r="L1488" s="79"/>
      <c r="M1488" s="79"/>
    </row>
    <row r="1489" spans="1:13" ht="32.1" customHeight="1" x14ac:dyDescent="0.25">
      <c r="A1489" s="124" t="s">
        <v>7817</v>
      </c>
      <c r="B1489" s="55" t="s">
        <v>7818</v>
      </c>
      <c r="C1489" s="55" t="s">
        <v>7921</v>
      </c>
      <c r="D1489" s="34" t="s">
        <v>88</v>
      </c>
      <c r="E1489" s="81" t="s">
        <v>6454</v>
      </c>
      <c r="F1489" s="82">
        <v>0.20506092185750885</v>
      </c>
      <c r="G1489" s="82">
        <v>0.52519151208913151</v>
      </c>
      <c r="H1489" s="82">
        <v>0.52519151208913151</v>
      </c>
      <c r="I1489" s="41"/>
      <c r="J1489" s="38">
        <v>40591</v>
      </c>
      <c r="K1489" s="38">
        <v>43509</v>
      </c>
      <c r="L1489" s="79"/>
      <c r="M1489" s="79"/>
    </row>
    <row r="1490" spans="1:13" ht="32.1" customHeight="1" x14ac:dyDescent="0.25">
      <c r="A1490" s="124" t="s">
        <v>7817</v>
      </c>
      <c r="B1490" s="55" t="s">
        <v>7818</v>
      </c>
      <c r="C1490" s="55" t="s">
        <v>7922</v>
      </c>
      <c r="D1490" s="34" t="s">
        <v>88</v>
      </c>
      <c r="E1490" s="81" t="s">
        <v>6454</v>
      </c>
      <c r="F1490" s="82">
        <v>0.20499999999999999</v>
      </c>
      <c r="G1490" s="82">
        <v>0.52500000000000002</v>
      </c>
      <c r="H1490" s="82">
        <v>0.52500000000000002</v>
      </c>
      <c r="I1490" s="41"/>
      <c r="J1490" s="38">
        <v>44072</v>
      </c>
      <c r="K1490" s="38">
        <v>45533</v>
      </c>
      <c r="L1490" s="79"/>
      <c r="M1490" s="79"/>
    </row>
    <row r="1491" spans="1:13" ht="32.1" customHeight="1" x14ac:dyDescent="0.25">
      <c r="A1491" s="124" t="s">
        <v>7817</v>
      </c>
      <c r="B1491" s="55" t="s">
        <v>7818</v>
      </c>
      <c r="C1491" s="55" t="s">
        <v>7923</v>
      </c>
      <c r="D1491" s="34" t="s">
        <v>88</v>
      </c>
      <c r="E1491" s="81" t="s">
        <v>6454</v>
      </c>
      <c r="F1491" s="82">
        <v>0.14800000000000002</v>
      </c>
      <c r="G1491" s="82">
        <v>0.48299999999999998</v>
      </c>
      <c r="H1491" s="82">
        <v>0.48299999999999998</v>
      </c>
      <c r="I1491" s="41"/>
      <c r="J1491" s="38">
        <v>40591</v>
      </c>
      <c r="K1491" s="38">
        <v>43509</v>
      </c>
      <c r="L1491" s="79"/>
      <c r="M1491" s="79"/>
    </row>
    <row r="1492" spans="1:13" ht="32.1" customHeight="1" x14ac:dyDescent="0.25">
      <c r="A1492" s="124" t="s">
        <v>7817</v>
      </c>
      <c r="B1492" s="55" t="s">
        <v>7818</v>
      </c>
      <c r="C1492" s="55" t="s">
        <v>7924</v>
      </c>
      <c r="D1492" s="34" t="s">
        <v>88</v>
      </c>
      <c r="E1492" s="81" t="s">
        <v>6454</v>
      </c>
      <c r="F1492" s="82">
        <v>0.14799999999999999</v>
      </c>
      <c r="G1492" s="82">
        <v>0.48299999999999998</v>
      </c>
      <c r="H1492" s="82">
        <v>0.48299999999999998</v>
      </c>
      <c r="I1492" s="41"/>
      <c r="J1492" s="38">
        <v>44072</v>
      </c>
      <c r="K1492" s="38">
        <v>46994</v>
      </c>
    </row>
    <row r="1493" spans="1:13" ht="32.1" customHeight="1" x14ac:dyDescent="0.25">
      <c r="A1493" s="124" t="s">
        <v>7817</v>
      </c>
      <c r="B1493" s="55" t="s">
        <v>7818</v>
      </c>
      <c r="C1493" s="55" t="s">
        <v>7925</v>
      </c>
      <c r="D1493" s="34" t="s">
        <v>88</v>
      </c>
      <c r="E1493" s="81" t="s">
        <v>6454</v>
      </c>
      <c r="F1493" s="82">
        <v>0.20242318277116517</v>
      </c>
      <c r="G1493" s="82">
        <v>0.54374567142841246</v>
      </c>
      <c r="H1493" s="82">
        <v>0.54374567142841246</v>
      </c>
      <c r="I1493" s="41"/>
      <c r="J1493" s="38">
        <v>40591</v>
      </c>
      <c r="K1493" s="38">
        <v>43509</v>
      </c>
    </row>
    <row r="1494" spans="1:13" ht="32.1" customHeight="1" x14ac:dyDescent="0.25">
      <c r="A1494" s="124" t="s">
        <v>7817</v>
      </c>
      <c r="B1494" s="55" t="s">
        <v>7818</v>
      </c>
      <c r="C1494" s="55" t="s">
        <v>7926</v>
      </c>
      <c r="D1494" s="34" t="s">
        <v>88</v>
      </c>
      <c r="E1494" s="81" t="s">
        <v>6454</v>
      </c>
      <c r="F1494" s="82">
        <v>0.20200000000000001</v>
      </c>
      <c r="G1494" s="82">
        <v>0.54400000000000004</v>
      </c>
      <c r="H1494" s="82">
        <v>0.54400000000000004</v>
      </c>
      <c r="I1494" s="41"/>
      <c r="J1494" s="38">
        <v>44072</v>
      </c>
      <c r="K1494" s="38">
        <v>45533</v>
      </c>
    </row>
    <row r="1495" spans="1:13" ht="32.1" customHeight="1" x14ac:dyDescent="0.25">
      <c r="A1495" s="124" t="s">
        <v>7817</v>
      </c>
      <c r="B1495" s="55" t="s">
        <v>7818</v>
      </c>
      <c r="C1495" s="55" t="s">
        <v>7927</v>
      </c>
      <c r="D1495" s="34" t="s">
        <v>88</v>
      </c>
      <c r="E1495" s="81" t="s">
        <v>6454</v>
      </c>
      <c r="F1495" s="82">
        <v>0.18694716185434135</v>
      </c>
      <c r="G1495" s="82">
        <v>0.49068510653208836</v>
      </c>
      <c r="H1495" s="82">
        <v>0.49068510653208836</v>
      </c>
      <c r="I1495" s="41"/>
      <c r="J1495" s="38">
        <v>40591</v>
      </c>
      <c r="K1495" s="38">
        <v>43509</v>
      </c>
    </row>
    <row r="1496" spans="1:13" ht="32.1" customHeight="1" x14ac:dyDescent="0.25">
      <c r="A1496" s="124" t="s">
        <v>7817</v>
      </c>
      <c r="B1496" s="55" t="s">
        <v>7818</v>
      </c>
      <c r="C1496" s="55" t="s">
        <v>7928</v>
      </c>
      <c r="D1496" s="34" t="s">
        <v>88</v>
      </c>
      <c r="E1496" s="81" t="s">
        <v>6454</v>
      </c>
      <c r="F1496" s="82">
        <v>0.187</v>
      </c>
      <c r="G1496" s="82">
        <v>0.49099999999999999</v>
      </c>
      <c r="H1496" s="82">
        <v>0.49099999999999999</v>
      </c>
      <c r="I1496" s="41"/>
      <c r="J1496" s="38">
        <v>44072</v>
      </c>
      <c r="K1496" s="38">
        <v>45533</v>
      </c>
    </row>
    <row r="1497" spans="1:13" ht="32.1" customHeight="1" x14ac:dyDescent="0.25">
      <c r="A1497" s="124" t="s">
        <v>7817</v>
      </c>
      <c r="B1497" s="55" t="s">
        <v>7818</v>
      </c>
      <c r="C1497" s="55" t="s">
        <v>7929</v>
      </c>
      <c r="D1497" s="34" t="s">
        <v>88</v>
      </c>
      <c r="E1497" s="81" t="s">
        <v>6454</v>
      </c>
      <c r="F1497" s="82">
        <v>0.19852632228223729</v>
      </c>
      <c r="G1497" s="82">
        <v>0.50531723726196487</v>
      </c>
      <c r="H1497" s="82">
        <v>0.50531723726196487</v>
      </c>
      <c r="I1497" s="41"/>
      <c r="J1497" s="38">
        <v>40591</v>
      </c>
      <c r="K1497" s="38">
        <v>43509</v>
      </c>
    </row>
    <row r="1498" spans="1:13" ht="32.1" customHeight="1" x14ac:dyDescent="0.25">
      <c r="A1498" s="124" t="s">
        <v>7817</v>
      </c>
      <c r="B1498" s="55" t="s">
        <v>7818</v>
      </c>
      <c r="C1498" s="55" t="s">
        <v>7930</v>
      </c>
      <c r="D1498" s="34" t="s">
        <v>88</v>
      </c>
      <c r="E1498" s="81" t="s">
        <v>6454</v>
      </c>
      <c r="F1498" s="82">
        <v>0.19900000000000001</v>
      </c>
      <c r="G1498" s="82">
        <v>0.505</v>
      </c>
      <c r="H1498" s="82">
        <v>0.505</v>
      </c>
      <c r="I1498" s="41"/>
      <c r="J1498" s="38">
        <v>44072</v>
      </c>
      <c r="K1498" s="38">
        <v>45533</v>
      </c>
    </row>
    <row r="1499" spans="1:13" ht="32.1" customHeight="1" x14ac:dyDescent="0.25">
      <c r="A1499" s="124" t="s">
        <v>7817</v>
      </c>
      <c r="B1499" s="55" t="s">
        <v>7818</v>
      </c>
      <c r="C1499" s="55" t="s">
        <v>7931</v>
      </c>
      <c r="D1499" s="34" t="s">
        <v>88</v>
      </c>
      <c r="E1499" s="81" t="s">
        <v>6454</v>
      </c>
      <c r="F1499" s="82">
        <v>0.21818365650828275</v>
      </c>
      <c r="G1499" s="82">
        <v>0.55129020357802194</v>
      </c>
      <c r="H1499" s="82">
        <v>0.55129020357802194</v>
      </c>
      <c r="I1499" s="41"/>
      <c r="J1499" s="38">
        <v>40591</v>
      </c>
      <c r="K1499" s="38">
        <v>43509</v>
      </c>
    </row>
    <row r="1500" spans="1:13" ht="32.1" customHeight="1" x14ac:dyDescent="0.25">
      <c r="A1500" s="124" t="s">
        <v>7817</v>
      </c>
      <c r="B1500" s="55" t="s">
        <v>7818</v>
      </c>
      <c r="C1500" s="55" t="s">
        <v>7932</v>
      </c>
      <c r="D1500" s="34" t="s">
        <v>88</v>
      </c>
      <c r="E1500" s="81" t="s">
        <v>6454</v>
      </c>
      <c r="F1500" s="82">
        <v>0.218</v>
      </c>
      <c r="G1500" s="82">
        <v>0.55100000000000005</v>
      </c>
      <c r="H1500" s="82">
        <v>0.55100000000000005</v>
      </c>
      <c r="I1500" s="41"/>
      <c r="J1500" s="38">
        <v>44072</v>
      </c>
      <c r="K1500" s="38">
        <v>45533</v>
      </c>
    </row>
    <row r="1501" spans="1:13" ht="32.1" customHeight="1" x14ac:dyDescent="0.25">
      <c r="A1501" s="124" t="s">
        <v>7817</v>
      </c>
      <c r="B1501" s="55" t="s">
        <v>7818</v>
      </c>
      <c r="C1501" s="55" t="s">
        <v>7933</v>
      </c>
      <c r="D1501" s="34" t="s">
        <v>88</v>
      </c>
      <c r="E1501" s="81" t="s">
        <v>6454</v>
      </c>
      <c r="F1501" s="82">
        <v>0.24149386134517378</v>
      </c>
      <c r="G1501" s="82">
        <v>0.59292196500832006</v>
      </c>
      <c r="H1501" s="82">
        <v>0.59292196500832006</v>
      </c>
      <c r="I1501" s="41"/>
      <c r="J1501" s="38">
        <v>40591</v>
      </c>
      <c r="K1501" s="38">
        <v>43509</v>
      </c>
    </row>
    <row r="1502" spans="1:13" ht="32.1" customHeight="1" x14ac:dyDescent="0.25">
      <c r="A1502" s="124" t="s">
        <v>7817</v>
      </c>
      <c r="B1502" s="55" t="s">
        <v>7818</v>
      </c>
      <c r="C1502" s="55" t="s">
        <v>7934</v>
      </c>
      <c r="D1502" s="34" t="s">
        <v>88</v>
      </c>
      <c r="E1502" s="81" t="s">
        <v>6454</v>
      </c>
      <c r="F1502" s="82">
        <v>0.20499999999999999</v>
      </c>
      <c r="G1502" s="82">
        <v>0.502</v>
      </c>
      <c r="H1502" s="82">
        <v>0.502</v>
      </c>
      <c r="I1502" s="41"/>
      <c r="J1502" s="38">
        <v>40591</v>
      </c>
      <c r="K1502" s="38">
        <v>43509</v>
      </c>
    </row>
    <row r="1503" spans="1:13" ht="32.1" customHeight="1" x14ac:dyDescent="0.25">
      <c r="A1503" s="124" t="s">
        <v>7817</v>
      </c>
      <c r="B1503" s="55" t="s">
        <v>7818</v>
      </c>
      <c r="C1503" s="55" t="s">
        <v>7935</v>
      </c>
      <c r="D1503" s="34" t="s">
        <v>88</v>
      </c>
      <c r="E1503" s="81" t="s">
        <v>6454</v>
      </c>
      <c r="F1503" s="82">
        <v>0.20499999999999999</v>
      </c>
      <c r="G1503" s="82">
        <v>0.502</v>
      </c>
      <c r="H1503" s="82">
        <v>0.502</v>
      </c>
      <c r="I1503" s="41"/>
      <c r="J1503" s="38">
        <v>44072</v>
      </c>
      <c r="K1503" s="38">
        <v>46994</v>
      </c>
    </row>
    <row r="1504" spans="1:13" ht="32.1" customHeight="1" x14ac:dyDescent="0.25">
      <c r="A1504" s="124" t="s">
        <v>7817</v>
      </c>
      <c r="B1504" s="55" t="s">
        <v>7818</v>
      </c>
      <c r="C1504" s="55" t="s">
        <v>7936</v>
      </c>
      <c r="D1504" s="34" t="s">
        <v>88</v>
      </c>
      <c r="E1504" s="81" t="s">
        <v>6454</v>
      </c>
      <c r="F1504" s="82">
        <v>0.14099999999999996</v>
      </c>
      <c r="G1504" s="82">
        <v>0.44700000000000001</v>
      </c>
      <c r="H1504" s="82">
        <v>0.44700000000000001</v>
      </c>
      <c r="I1504" s="41"/>
      <c r="J1504" s="38">
        <v>40591</v>
      </c>
      <c r="K1504" s="38">
        <v>43509</v>
      </c>
      <c r="L1504" s="79"/>
      <c r="M1504" s="79"/>
    </row>
    <row r="1505" spans="1:13" ht="32.1" customHeight="1" x14ac:dyDescent="0.25">
      <c r="A1505" s="124" t="s">
        <v>7817</v>
      </c>
      <c r="B1505" s="55" t="s">
        <v>7818</v>
      </c>
      <c r="C1505" s="55" t="s">
        <v>7937</v>
      </c>
      <c r="D1505" s="34" t="s">
        <v>88</v>
      </c>
      <c r="E1505" s="81" t="s">
        <v>6454</v>
      </c>
      <c r="F1505" s="82">
        <v>0.14099999999999999</v>
      </c>
      <c r="G1505" s="82">
        <v>0.44700000000000001</v>
      </c>
      <c r="H1505" s="82">
        <v>0.44700000000000001</v>
      </c>
      <c r="I1505" s="41"/>
      <c r="J1505" s="38">
        <v>44072</v>
      </c>
      <c r="K1505" s="38">
        <v>46994</v>
      </c>
      <c r="L1505" s="79"/>
      <c r="M1505" s="79"/>
    </row>
    <row r="1506" spans="1:13" ht="32.1" customHeight="1" x14ac:dyDescent="0.25">
      <c r="A1506" s="124" t="s">
        <v>7817</v>
      </c>
      <c r="B1506" s="55" t="s">
        <v>7818</v>
      </c>
      <c r="C1506" s="55" t="s">
        <v>7938</v>
      </c>
      <c r="D1506" s="34" t="s">
        <v>88</v>
      </c>
      <c r="E1506" s="81" t="s">
        <v>6454</v>
      </c>
      <c r="F1506" s="82">
        <v>0.23600000000000002</v>
      </c>
      <c r="G1506" s="82">
        <v>0.62</v>
      </c>
      <c r="H1506" s="82">
        <v>0.62</v>
      </c>
      <c r="I1506" s="41"/>
      <c r="J1506" s="38">
        <v>40591</v>
      </c>
      <c r="K1506" s="38">
        <v>43509</v>
      </c>
    </row>
    <row r="1507" spans="1:13" ht="32.1" customHeight="1" x14ac:dyDescent="0.25">
      <c r="A1507" s="124" t="s">
        <v>7817</v>
      </c>
      <c r="B1507" s="55" t="s">
        <v>7818</v>
      </c>
      <c r="C1507" s="55" t="s">
        <v>7939</v>
      </c>
      <c r="D1507" s="34" t="s">
        <v>88</v>
      </c>
      <c r="E1507" s="81" t="s">
        <v>6454</v>
      </c>
      <c r="F1507" s="82">
        <v>0.23599999999999999</v>
      </c>
      <c r="G1507" s="82">
        <v>0.62</v>
      </c>
      <c r="H1507" s="82">
        <v>0.62</v>
      </c>
      <c r="I1507" s="41"/>
      <c r="J1507" s="38">
        <v>44072</v>
      </c>
      <c r="K1507" s="38">
        <v>45533</v>
      </c>
    </row>
    <row r="1508" spans="1:13" ht="32.1" customHeight="1" x14ac:dyDescent="0.25">
      <c r="A1508" s="124" t="s">
        <v>7817</v>
      </c>
      <c r="B1508" s="55" t="s">
        <v>7818</v>
      </c>
      <c r="C1508" s="55" t="s">
        <v>7940</v>
      </c>
      <c r="D1508" s="34" t="s">
        <v>88</v>
      </c>
      <c r="E1508" s="81" t="s">
        <v>6454</v>
      </c>
      <c r="F1508" s="82">
        <v>7.0000000000000062E-3</v>
      </c>
      <c r="G1508" s="82">
        <v>8.5999999999999993E-2</v>
      </c>
      <c r="H1508" s="82">
        <v>8.5999999999999993E-2</v>
      </c>
      <c r="I1508" s="41"/>
      <c r="J1508" s="38">
        <v>40591</v>
      </c>
      <c r="K1508" s="38">
        <v>43509</v>
      </c>
    </row>
    <row r="1509" spans="1:13" ht="32.1" customHeight="1" x14ac:dyDescent="0.25">
      <c r="A1509" s="124" t="s">
        <v>7817</v>
      </c>
      <c r="B1509" s="55" t="s">
        <v>7818</v>
      </c>
      <c r="C1509" s="55" t="s">
        <v>7941</v>
      </c>
      <c r="D1509" s="34" t="s">
        <v>88</v>
      </c>
      <c r="E1509" s="81" t="s">
        <v>6454</v>
      </c>
      <c r="F1509" s="82">
        <v>4.0000000000000036E-3</v>
      </c>
      <c r="G1509" s="82">
        <v>5.6000000000000001E-2</v>
      </c>
      <c r="H1509" s="82">
        <v>5.6000000000000001E-2</v>
      </c>
      <c r="I1509" s="41"/>
      <c r="J1509" s="38">
        <v>40591</v>
      </c>
      <c r="K1509" s="38">
        <v>43509</v>
      </c>
    </row>
    <row r="1510" spans="1:13" ht="32.1" customHeight="1" x14ac:dyDescent="0.25">
      <c r="A1510" s="124" t="s">
        <v>7817</v>
      </c>
      <c r="B1510" s="55" t="s">
        <v>7818</v>
      </c>
      <c r="C1510" s="55" t="s">
        <v>7942</v>
      </c>
      <c r="D1510" s="34" t="s">
        <v>88</v>
      </c>
      <c r="E1510" s="81" t="s">
        <v>6454</v>
      </c>
      <c r="F1510" s="82">
        <v>0.14000000000000001</v>
      </c>
      <c r="G1510" s="82">
        <v>0.41</v>
      </c>
      <c r="H1510" s="82">
        <v>0.41</v>
      </c>
      <c r="I1510" s="41"/>
      <c r="J1510" s="38">
        <v>42048</v>
      </c>
      <c r="K1510" s="38">
        <v>43509</v>
      </c>
    </row>
    <row r="1511" spans="1:13" ht="32.1" customHeight="1" x14ac:dyDescent="0.25">
      <c r="A1511" s="124" t="s">
        <v>7817</v>
      </c>
      <c r="B1511" s="55" t="s">
        <v>7818</v>
      </c>
      <c r="C1511" s="55" t="s">
        <v>7943</v>
      </c>
      <c r="D1511" s="34" t="s">
        <v>88</v>
      </c>
      <c r="E1511" s="81" t="s">
        <v>6454</v>
      </c>
      <c r="F1511" s="82">
        <v>0.14000000000000001</v>
      </c>
      <c r="G1511" s="82">
        <v>0.41</v>
      </c>
      <c r="H1511" s="82">
        <v>0.41</v>
      </c>
      <c r="I1511" s="41"/>
      <c r="J1511" s="38">
        <v>42048</v>
      </c>
      <c r="K1511" s="38">
        <v>43509</v>
      </c>
    </row>
    <row r="1512" spans="1:13" ht="32.1" customHeight="1" x14ac:dyDescent="0.25">
      <c r="A1512" s="124" t="s">
        <v>7817</v>
      </c>
      <c r="B1512" s="55" t="s">
        <v>7818</v>
      </c>
      <c r="C1512" s="55" t="s">
        <v>7944</v>
      </c>
      <c r="D1512" s="34" t="s">
        <v>88</v>
      </c>
      <c r="E1512" s="81" t="s">
        <v>6454</v>
      </c>
      <c r="F1512" s="82">
        <v>0.14000000000000001</v>
      </c>
      <c r="G1512" s="82">
        <v>0.41</v>
      </c>
      <c r="H1512" s="82">
        <v>0.41</v>
      </c>
      <c r="I1512" s="41"/>
      <c r="J1512" s="38">
        <v>44072</v>
      </c>
      <c r="K1512" s="38">
        <v>45533</v>
      </c>
    </row>
    <row r="1513" spans="1:13" ht="32.1" customHeight="1" x14ac:dyDescent="0.25">
      <c r="A1513" s="124" t="s">
        <v>7817</v>
      </c>
      <c r="B1513" s="55" t="s">
        <v>7818</v>
      </c>
      <c r="C1513" s="55" t="s">
        <v>7945</v>
      </c>
      <c r="D1513" s="34" t="s">
        <v>88</v>
      </c>
      <c r="E1513" s="81" t="s">
        <v>6454</v>
      </c>
      <c r="F1513" s="82">
        <v>0.22880919942193986</v>
      </c>
      <c r="G1513" s="82">
        <v>0.57204401407029637</v>
      </c>
      <c r="H1513" s="82">
        <v>0.57204401407029637</v>
      </c>
      <c r="I1513" s="41"/>
      <c r="J1513" s="38">
        <v>40591</v>
      </c>
      <c r="K1513" s="38">
        <v>43509</v>
      </c>
    </row>
    <row r="1514" spans="1:13" ht="32.1" customHeight="1" x14ac:dyDescent="0.25">
      <c r="A1514" s="124" t="s">
        <v>7817</v>
      </c>
      <c r="B1514" s="55" t="s">
        <v>7818</v>
      </c>
      <c r="C1514" s="55" t="s">
        <v>7946</v>
      </c>
      <c r="D1514" s="34" t="s">
        <v>88</v>
      </c>
      <c r="E1514" s="81" t="s">
        <v>6454</v>
      </c>
      <c r="F1514" s="82">
        <v>0.22900000000000001</v>
      </c>
      <c r="G1514" s="82">
        <v>0.57199999999999995</v>
      </c>
      <c r="H1514" s="82">
        <v>0.57199999999999995</v>
      </c>
      <c r="I1514" s="41"/>
      <c r="J1514" s="38">
        <v>44072</v>
      </c>
      <c r="K1514" s="38">
        <v>45533</v>
      </c>
    </row>
    <row r="1515" spans="1:13" ht="32.1" customHeight="1" x14ac:dyDescent="0.25">
      <c r="A1515" s="124" t="s">
        <v>7817</v>
      </c>
      <c r="B1515" s="55" t="s">
        <v>7818</v>
      </c>
      <c r="C1515" s="55" t="s">
        <v>7947</v>
      </c>
      <c r="D1515" s="34" t="s">
        <v>88</v>
      </c>
      <c r="E1515" s="81" t="s">
        <v>6454</v>
      </c>
      <c r="F1515" s="82">
        <v>0.16899999999999998</v>
      </c>
      <c r="G1515" s="82">
        <v>0.51200000000000001</v>
      </c>
      <c r="H1515" s="82">
        <v>0.51200000000000001</v>
      </c>
      <c r="I1515" s="41"/>
      <c r="J1515" s="38">
        <v>40591</v>
      </c>
      <c r="K1515" s="38">
        <v>43509</v>
      </c>
      <c r="L1515" s="79"/>
      <c r="M1515" s="79"/>
    </row>
    <row r="1516" spans="1:13" ht="32.1" customHeight="1" x14ac:dyDescent="0.25">
      <c r="A1516" s="124" t="s">
        <v>7817</v>
      </c>
      <c r="B1516" s="55" t="s">
        <v>7818</v>
      </c>
      <c r="C1516" s="55" t="s">
        <v>7948</v>
      </c>
      <c r="D1516" s="34" t="s">
        <v>88</v>
      </c>
      <c r="E1516" s="81" t="s">
        <v>6454</v>
      </c>
      <c r="F1516" s="82">
        <v>0.25</v>
      </c>
      <c r="G1516" s="82">
        <v>0.56000000000000005</v>
      </c>
      <c r="H1516" s="82">
        <v>0.56000000000000005</v>
      </c>
      <c r="I1516" s="41"/>
      <c r="J1516" s="38">
        <v>40591</v>
      </c>
      <c r="K1516" s="38">
        <v>43509</v>
      </c>
      <c r="L1516" s="79"/>
      <c r="M1516" s="79"/>
    </row>
    <row r="1517" spans="1:13" ht="32.1" customHeight="1" x14ac:dyDescent="0.25">
      <c r="A1517" s="124" t="s">
        <v>7817</v>
      </c>
      <c r="B1517" s="55" t="s">
        <v>7818</v>
      </c>
      <c r="C1517" s="55" t="s">
        <v>7949</v>
      </c>
      <c r="D1517" s="34" t="s">
        <v>88</v>
      </c>
      <c r="E1517" s="81" t="s">
        <v>6454</v>
      </c>
      <c r="F1517" s="82">
        <v>0.25</v>
      </c>
      <c r="G1517" s="82">
        <v>0.56000000000000005</v>
      </c>
      <c r="H1517" s="82">
        <v>0.56000000000000005</v>
      </c>
      <c r="I1517" s="41"/>
      <c r="J1517" s="38">
        <v>44072</v>
      </c>
      <c r="K1517" s="38">
        <v>46994</v>
      </c>
      <c r="L1517" s="79"/>
      <c r="M1517" s="79"/>
    </row>
    <row r="1518" spans="1:13" ht="32.1" customHeight="1" x14ac:dyDescent="0.25">
      <c r="A1518" s="124" t="s">
        <v>7817</v>
      </c>
      <c r="B1518" s="55" t="s">
        <v>7818</v>
      </c>
      <c r="C1518" s="55" t="s">
        <v>7950</v>
      </c>
      <c r="D1518" s="34" t="s">
        <v>88</v>
      </c>
      <c r="E1518" s="81" t="s">
        <v>6454</v>
      </c>
      <c r="F1518" s="82">
        <v>0.21578887721479884</v>
      </c>
      <c r="G1518" s="82">
        <v>0.55253762008372798</v>
      </c>
      <c r="H1518" s="82">
        <v>0.55253762008372798</v>
      </c>
      <c r="I1518" s="41"/>
      <c r="J1518" s="38">
        <v>40591</v>
      </c>
      <c r="K1518" s="38">
        <v>43509</v>
      </c>
      <c r="L1518" s="79"/>
      <c r="M1518" s="79"/>
    </row>
    <row r="1519" spans="1:13" ht="32.1" customHeight="1" x14ac:dyDescent="0.25">
      <c r="A1519" s="124" t="s">
        <v>7817</v>
      </c>
      <c r="B1519" s="55" t="s">
        <v>7818</v>
      </c>
      <c r="C1519" s="55" t="s">
        <v>7951</v>
      </c>
      <c r="D1519" s="34" t="s">
        <v>88</v>
      </c>
      <c r="E1519" s="81" t="s">
        <v>6454</v>
      </c>
      <c r="F1519" s="82">
        <v>0.18497273304568809</v>
      </c>
      <c r="G1519" s="82">
        <v>0.45716768807963271</v>
      </c>
      <c r="H1519" s="82">
        <v>0.45716768807963271</v>
      </c>
      <c r="I1519" s="41"/>
      <c r="J1519" s="38">
        <v>40591</v>
      </c>
      <c r="K1519" s="38">
        <v>43509</v>
      </c>
      <c r="L1519" s="79"/>
      <c r="M1519" s="79"/>
    </row>
    <row r="1520" spans="1:13" ht="32.1" customHeight="1" x14ac:dyDescent="0.25">
      <c r="A1520" s="124" t="s">
        <v>7817</v>
      </c>
      <c r="B1520" s="55" t="s">
        <v>7818</v>
      </c>
      <c r="C1520" s="55" t="s">
        <v>7952</v>
      </c>
      <c r="D1520" s="34" t="s">
        <v>88</v>
      </c>
      <c r="E1520" s="81" t="s">
        <v>6454</v>
      </c>
      <c r="F1520" s="82">
        <v>0.185</v>
      </c>
      <c r="G1520" s="82">
        <v>0.45700000000000002</v>
      </c>
      <c r="H1520" s="82">
        <v>0.45700000000000002</v>
      </c>
      <c r="I1520" s="41"/>
      <c r="J1520" s="38">
        <v>44072</v>
      </c>
      <c r="K1520" s="38">
        <v>45533</v>
      </c>
      <c r="L1520" s="79"/>
      <c r="M1520" s="79"/>
    </row>
    <row r="1521" spans="1:13" ht="32.1" customHeight="1" x14ac:dyDescent="0.25">
      <c r="A1521" s="124" t="s">
        <v>7817</v>
      </c>
      <c r="B1521" s="55" t="s">
        <v>7818</v>
      </c>
      <c r="C1521" s="55" t="s">
        <v>7953</v>
      </c>
      <c r="D1521" s="34" t="s">
        <v>88</v>
      </c>
      <c r="E1521" s="81" t="s">
        <v>6454</v>
      </c>
      <c r="F1521" s="82">
        <v>0.21770531025361295</v>
      </c>
      <c r="G1521" s="82">
        <v>0.54688952668533797</v>
      </c>
      <c r="H1521" s="82">
        <v>0.54688952668533797</v>
      </c>
      <c r="I1521" s="41"/>
      <c r="J1521" s="38">
        <v>40591</v>
      </c>
      <c r="K1521" s="38">
        <v>43509</v>
      </c>
      <c r="L1521" s="79"/>
      <c r="M1521" s="79"/>
    </row>
    <row r="1522" spans="1:13" ht="32.1" customHeight="1" x14ac:dyDescent="0.25">
      <c r="A1522" s="124" t="s">
        <v>7817</v>
      </c>
      <c r="B1522" s="55" t="s">
        <v>7818</v>
      </c>
      <c r="C1522" s="55" t="s">
        <v>7954</v>
      </c>
      <c r="D1522" s="34" t="s">
        <v>88</v>
      </c>
      <c r="E1522" s="81" t="s">
        <v>6454</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7817</v>
      </c>
      <c r="B1523" s="55" t="s">
        <v>7818</v>
      </c>
      <c r="C1523" s="55" t="s">
        <v>7955</v>
      </c>
      <c r="D1523" s="34" t="s">
        <v>88</v>
      </c>
      <c r="E1523" s="81" t="s">
        <v>6454</v>
      </c>
      <c r="F1523" s="82">
        <v>2E-3</v>
      </c>
      <c r="G1523" s="82">
        <v>6.9000000000000006E-2</v>
      </c>
      <c r="H1523" s="82">
        <v>6.9000000000000006E-2</v>
      </c>
      <c r="I1523" s="41"/>
      <c r="J1523" s="38">
        <v>44072</v>
      </c>
      <c r="K1523" s="38">
        <v>46994</v>
      </c>
      <c r="L1523" s="79"/>
      <c r="M1523" s="79"/>
    </row>
    <row r="1524" spans="1:13" ht="32.1" customHeight="1" x14ac:dyDescent="0.25">
      <c r="A1524" s="124" t="s">
        <v>7817</v>
      </c>
      <c r="B1524" s="55" t="s">
        <v>7818</v>
      </c>
      <c r="C1524" s="55" t="s">
        <v>7956</v>
      </c>
      <c r="D1524" s="34" t="s">
        <v>88</v>
      </c>
      <c r="E1524" s="81" t="s">
        <v>6454</v>
      </c>
      <c r="F1524" s="82">
        <v>0.122</v>
      </c>
      <c r="G1524" s="82">
        <v>0.38900000000000001</v>
      </c>
      <c r="H1524" s="82">
        <v>0.38900000000000001</v>
      </c>
      <c r="I1524" s="41"/>
      <c r="J1524" s="38">
        <v>40591</v>
      </c>
      <c r="K1524" s="38">
        <v>43509</v>
      </c>
      <c r="L1524" s="79"/>
      <c r="M1524" s="79"/>
    </row>
    <row r="1525" spans="1:13" ht="32.1" customHeight="1" x14ac:dyDescent="0.25">
      <c r="A1525" s="124" t="s">
        <v>7817</v>
      </c>
      <c r="B1525" s="55" t="s">
        <v>7818</v>
      </c>
      <c r="C1525" s="55" t="s">
        <v>7957</v>
      </c>
      <c r="D1525" s="34" t="s">
        <v>88</v>
      </c>
      <c r="E1525" s="81" t="s">
        <v>6454</v>
      </c>
      <c r="F1525" s="82">
        <v>0.122</v>
      </c>
      <c r="G1525" s="82">
        <v>0.38900000000000001</v>
      </c>
      <c r="H1525" s="82">
        <v>0.38900000000000001</v>
      </c>
      <c r="I1525" s="41"/>
      <c r="J1525" s="38">
        <v>44072</v>
      </c>
      <c r="K1525" s="38">
        <v>46994</v>
      </c>
      <c r="L1525" s="79"/>
      <c r="M1525" s="79"/>
    </row>
    <row r="1526" spans="1:13" ht="32.1" customHeight="1" x14ac:dyDescent="0.25">
      <c r="A1526" s="124" t="s">
        <v>7817</v>
      </c>
      <c r="B1526" s="55" t="s">
        <v>7818</v>
      </c>
      <c r="C1526" s="55" t="s">
        <v>7958</v>
      </c>
      <c r="D1526" s="34" t="s">
        <v>88</v>
      </c>
      <c r="E1526" s="81" t="s">
        <v>6454</v>
      </c>
      <c r="F1526" s="82">
        <v>0.17300000000000004</v>
      </c>
      <c r="G1526" s="82">
        <v>0.46600000000000003</v>
      </c>
      <c r="H1526" s="82">
        <v>0.46600000000000003</v>
      </c>
      <c r="I1526" s="41"/>
      <c r="J1526" s="38">
        <v>40591</v>
      </c>
      <c r="K1526" s="38">
        <v>43509</v>
      </c>
    </row>
    <row r="1527" spans="1:13" ht="32.1" customHeight="1" x14ac:dyDescent="0.25">
      <c r="A1527" s="124" t="s">
        <v>7817</v>
      </c>
      <c r="B1527" s="55" t="s">
        <v>7818</v>
      </c>
      <c r="C1527" s="55" t="s">
        <v>7959</v>
      </c>
      <c r="D1527" s="34" t="s">
        <v>88</v>
      </c>
      <c r="E1527" s="81" t="s">
        <v>6454</v>
      </c>
      <c r="F1527" s="82">
        <v>0.14800000000000002</v>
      </c>
      <c r="G1527" s="82">
        <v>0.46</v>
      </c>
      <c r="H1527" s="82">
        <v>0.46</v>
      </c>
      <c r="I1527" s="41"/>
      <c r="J1527" s="38">
        <v>40591</v>
      </c>
      <c r="K1527" s="38">
        <v>43509</v>
      </c>
    </row>
    <row r="1528" spans="1:13" ht="32.1" customHeight="1" x14ac:dyDescent="0.25">
      <c r="A1528" s="124" t="s">
        <v>7817</v>
      </c>
      <c r="B1528" s="55" t="s">
        <v>7818</v>
      </c>
      <c r="C1528" s="55" t="s">
        <v>7960</v>
      </c>
      <c r="D1528" s="34" t="s">
        <v>88</v>
      </c>
      <c r="E1528" s="81" t="s">
        <v>6454</v>
      </c>
      <c r="F1528" s="82">
        <v>0.18299999999999994</v>
      </c>
      <c r="G1528" s="82">
        <v>0.46300000000000002</v>
      </c>
      <c r="H1528" s="82">
        <v>0.46300000000000002</v>
      </c>
      <c r="I1528" s="41"/>
      <c r="J1528" s="38">
        <v>40591</v>
      </c>
      <c r="K1528" s="38">
        <v>43509</v>
      </c>
      <c r="L1528" s="79"/>
      <c r="M1528" s="79"/>
    </row>
    <row r="1529" spans="1:13" ht="32.1" customHeight="1" x14ac:dyDescent="0.25">
      <c r="A1529" s="124" t="s">
        <v>7817</v>
      </c>
      <c r="B1529" s="55" t="s">
        <v>7818</v>
      </c>
      <c r="C1529" s="55" t="s">
        <v>7961</v>
      </c>
      <c r="D1529" s="34" t="s">
        <v>88</v>
      </c>
      <c r="E1529" s="81" t="s">
        <v>6454</v>
      </c>
      <c r="F1529" s="82">
        <v>0.183</v>
      </c>
      <c r="G1529" s="82">
        <v>0.46300000000000002</v>
      </c>
      <c r="H1529" s="82">
        <v>0.46300000000000002</v>
      </c>
      <c r="I1529" s="41"/>
      <c r="J1529" s="38">
        <v>44072</v>
      </c>
      <c r="K1529" s="38">
        <v>46994</v>
      </c>
    </row>
    <row r="1530" spans="1:13" ht="32.1" customHeight="1" x14ac:dyDescent="0.25">
      <c r="A1530" s="124" t="s">
        <v>7817</v>
      </c>
      <c r="B1530" s="55" t="s">
        <v>7818</v>
      </c>
      <c r="C1530" s="55" t="s">
        <v>7962</v>
      </c>
      <c r="D1530" s="34" t="s">
        <v>88</v>
      </c>
      <c r="E1530" s="81" t="s">
        <v>6454</v>
      </c>
      <c r="F1530" s="82">
        <v>3.6000000000000032E-2</v>
      </c>
      <c r="G1530" s="82">
        <v>0.19800000000000001</v>
      </c>
      <c r="H1530" s="82">
        <v>0.19800000000000001</v>
      </c>
      <c r="I1530" s="41"/>
      <c r="J1530" s="38">
        <v>40591</v>
      </c>
      <c r="K1530" s="38">
        <v>43509</v>
      </c>
      <c r="L1530" s="79"/>
      <c r="M1530" s="79"/>
    </row>
    <row r="1531" spans="1:13" ht="32.1" customHeight="1" x14ac:dyDescent="0.25">
      <c r="A1531" s="124" t="s">
        <v>7817</v>
      </c>
      <c r="B1531" s="55" t="s">
        <v>7818</v>
      </c>
      <c r="C1531" s="55" t="s">
        <v>7963</v>
      </c>
      <c r="D1531" s="34" t="s">
        <v>88</v>
      </c>
      <c r="E1531" s="81" t="s">
        <v>6454</v>
      </c>
      <c r="F1531" s="82">
        <v>9.7999999999999976E-2</v>
      </c>
      <c r="G1531" s="82">
        <v>0.34300000000000003</v>
      </c>
      <c r="H1531" s="82">
        <v>0.34300000000000003</v>
      </c>
      <c r="I1531" s="41"/>
      <c r="J1531" s="38">
        <v>40591</v>
      </c>
      <c r="K1531" s="38">
        <v>43509</v>
      </c>
      <c r="L1531" s="79"/>
      <c r="M1531" s="79"/>
    </row>
    <row r="1532" spans="1:13" ht="32.1" customHeight="1" x14ac:dyDescent="0.25">
      <c r="A1532" s="124" t="s">
        <v>7817</v>
      </c>
      <c r="B1532" s="55" t="s">
        <v>7818</v>
      </c>
      <c r="C1532" s="55" t="s">
        <v>7964</v>
      </c>
      <c r="D1532" s="34" t="s">
        <v>88</v>
      </c>
      <c r="E1532" s="81" t="s">
        <v>6454</v>
      </c>
      <c r="F1532" s="82">
        <v>7.8000000000000069E-2</v>
      </c>
      <c r="G1532" s="82">
        <v>0.33100000000000002</v>
      </c>
      <c r="H1532" s="82">
        <v>0.33100000000000002</v>
      </c>
      <c r="I1532" s="41"/>
      <c r="J1532" s="38">
        <v>40591</v>
      </c>
      <c r="K1532" s="38">
        <v>43509</v>
      </c>
    </row>
    <row r="1533" spans="1:13" ht="32.1" customHeight="1" x14ac:dyDescent="0.25">
      <c r="A1533" s="124" t="s">
        <v>7817</v>
      </c>
      <c r="B1533" s="55" t="s">
        <v>7818</v>
      </c>
      <c r="C1533" s="55" t="s">
        <v>7965</v>
      </c>
      <c r="D1533" s="34" t="s">
        <v>88</v>
      </c>
      <c r="E1533" s="81" t="s">
        <v>6454</v>
      </c>
      <c r="F1533" s="82">
        <v>0.24282019071580507</v>
      </c>
      <c r="G1533" s="82">
        <v>0.58645993413989717</v>
      </c>
      <c r="H1533" s="82">
        <v>0.58645993413989717</v>
      </c>
      <c r="I1533" s="41"/>
      <c r="J1533" s="38">
        <v>40591</v>
      </c>
      <c r="K1533" s="38">
        <v>43509</v>
      </c>
    </row>
    <row r="1534" spans="1:13" ht="32.1" customHeight="1" x14ac:dyDescent="0.25">
      <c r="A1534" s="124" t="s">
        <v>7817</v>
      </c>
      <c r="B1534" s="55" t="s">
        <v>7818</v>
      </c>
      <c r="C1534" s="55" t="s">
        <v>7966</v>
      </c>
      <c r="D1534" s="34" t="s">
        <v>88</v>
      </c>
      <c r="E1534" s="81" t="s">
        <v>6454</v>
      </c>
      <c r="F1534" s="82">
        <v>0.24299999999999999</v>
      </c>
      <c r="G1534" s="82">
        <v>0.58599999999999997</v>
      </c>
      <c r="H1534" s="82">
        <v>0.58599999999999997</v>
      </c>
      <c r="I1534" s="41"/>
      <c r="J1534" s="38">
        <v>44072</v>
      </c>
      <c r="K1534" s="38">
        <v>45533</v>
      </c>
    </row>
    <row r="1535" spans="1:13" ht="32.1" customHeight="1" x14ac:dyDescent="0.25">
      <c r="A1535" s="124" t="s">
        <v>7817</v>
      </c>
      <c r="B1535" s="55" t="s">
        <v>7818</v>
      </c>
      <c r="C1535" s="55" t="s">
        <v>7967</v>
      </c>
      <c r="D1535" s="34" t="s">
        <v>88</v>
      </c>
      <c r="E1535" s="81" t="s">
        <v>6454</v>
      </c>
      <c r="F1535" s="82">
        <v>0.15907691530282708</v>
      </c>
      <c r="G1535" s="82">
        <v>0.43259026579637705</v>
      </c>
      <c r="H1535" s="82">
        <v>0.43259026579637705</v>
      </c>
      <c r="I1535" s="41"/>
      <c r="J1535" s="38">
        <v>40591</v>
      </c>
      <c r="K1535" s="38">
        <v>43509</v>
      </c>
    </row>
    <row r="1536" spans="1:13" ht="32.1" customHeight="1" x14ac:dyDescent="0.25">
      <c r="A1536" s="124" t="s">
        <v>7817</v>
      </c>
      <c r="B1536" s="55" t="s">
        <v>7818</v>
      </c>
      <c r="C1536" s="55" t="s">
        <v>7968</v>
      </c>
      <c r="D1536" s="34" t="s">
        <v>88</v>
      </c>
      <c r="E1536" s="81" t="s">
        <v>6454</v>
      </c>
      <c r="F1536" s="82">
        <v>0.20113981676731332</v>
      </c>
      <c r="G1536" s="82">
        <v>0.52886551635032475</v>
      </c>
      <c r="H1536" s="82">
        <v>0.52886551635032475</v>
      </c>
      <c r="I1536" s="41"/>
      <c r="J1536" s="38">
        <v>40591</v>
      </c>
      <c r="K1536" s="38">
        <v>43509</v>
      </c>
    </row>
    <row r="1537" spans="1:11" ht="32.1" customHeight="1" x14ac:dyDescent="0.25">
      <c r="A1537" s="124" t="s">
        <v>7817</v>
      </c>
      <c r="B1537" s="55" t="s">
        <v>7818</v>
      </c>
      <c r="C1537" s="55" t="s">
        <v>7969</v>
      </c>
      <c r="D1537" s="34" t="s">
        <v>88</v>
      </c>
      <c r="E1537" s="81" t="s">
        <v>6454</v>
      </c>
      <c r="F1537" s="82">
        <v>0.20100000000000001</v>
      </c>
      <c r="G1537" s="82">
        <v>0.52900000000000003</v>
      </c>
      <c r="H1537" s="82">
        <v>0.52900000000000003</v>
      </c>
      <c r="I1537" s="41"/>
      <c r="J1537" s="38">
        <v>44072</v>
      </c>
      <c r="K1537" s="38">
        <v>45533</v>
      </c>
    </row>
    <row r="1538" spans="1:11" ht="32.1" customHeight="1" x14ac:dyDescent="0.25">
      <c r="A1538" s="124" t="s">
        <v>7817</v>
      </c>
      <c r="B1538" s="55" t="s">
        <v>7818</v>
      </c>
      <c r="C1538" s="55" t="s">
        <v>7970</v>
      </c>
      <c r="D1538" s="34" t="s">
        <v>88</v>
      </c>
      <c r="E1538" s="81" t="s">
        <v>6454</v>
      </c>
      <c r="F1538" s="82">
        <v>0.19225618982630618</v>
      </c>
      <c r="G1538" s="82">
        <v>0.50833629567456562</v>
      </c>
      <c r="H1538" s="82">
        <v>0.50833629567456562</v>
      </c>
      <c r="I1538" s="41"/>
      <c r="J1538" s="38">
        <v>40591</v>
      </c>
      <c r="K1538" s="38">
        <v>43509</v>
      </c>
    </row>
    <row r="1539" spans="1:11" ht="32.1" customHeight="1" x14ac:dyDescent="0.25">
      <c r="A1539" s="124" t="s">
        <v>7817</v>
      </c>
      <c r="B1539" s="55" t="s">
        <v>7818</v>
      </c>
      <c r="C1539" s="55" t="s">
        <v>7971</v>
      </c>
      <c r="D1539" s="34" t="s">
        <v>88</v>
      </c>
      <c r="E1539" s="81" t="s">
        <v>6454</v>
      </c>
      <c r="F1539" s="82">
        <v>0.26402539992451446</v>
      </c>
      <c r="G1539" s="82">
        <v>0.61645007261775231</v>
      </c>
      <c r="H1539" s="82">
        <v>0.61645007261775231</v>
      </c>
      <c r="I1539" s="41"/>
      <c r="J1539" s="38">
        <v>40591</v>
      </c>
      <c r="K1539" s="38">
        <v>43509</v>
      </c>
    </row>
    <row r="1540" spans="1:11" ht="32.1" customHeight="1" x14ac:dyDescent="0.25">
      <c r="A1540" s="124" t="s">
        <v>7817</v>
      </c>
      <c r="B1540" s="55" t="s">
        <v>7818</v>
      </c>
      <c r="C1540" s="55" t="s">
        <v>7972</v>
      </c>
      <c r="D1540" s="34" t="s">
        <v>88</v>
      </c>
      <c r="E1540" s="81" t="s">
        <v>6454</v>
      </c>
      <c r="F1540" s="82">
        <v>0.26400000000000001</v>
      </c>
      <c r="G1540" s="82">
        <v>0.61599999999999999</v>
      </c>
      <c r="H1540" s="82">
        <v>0.61599999999999999</v>
      </c>
      <c r="I1540" s="41"/>
      <c r="J1540" s="38">
        <v>44072</v>
      </c>
      <c r="K1540" s="38">
        <v>45533</v>
      </c>
    </row>
    <row r="1541" spans="1:11" ht="32.1" customHeight="1" x14ac:dyDescent="0.25">
      <c r="A1541" s="124" t="s">
        <v>7817</v>
      </c>
      <c r="B1541" s="55" t="s">
        <v>7818</v>
      </c>
      <c r="C1541" s="55" t="s">
        <v>7973</v>
      </c>
      <c r="D1541" s="34" t="s">
        <v>88</v>
      </c>
      <c r="E1541" s="81" t="s">
        <v>6454</v>
      </c>
      <c r="F1541" s="82">
        <v>0.17861602159433768</v>
      </c>
      <c r="G1541" s="82">
        <v>0.43707269210013888</v>
      </c>
      <c r="H1541" s="82">
        <v>0.43707269210013888</v>
      </c>
      <c r="I1541" s="41"/>
      <c r="J1541" s="38">
        <v>40591</v>
      </c>
      <c r="K1541" s="38">
        <v>43509</v>
      </c>
    </row>
    <row r="1542" spans="1:11" ht="32.1" customHeight="1" x14ac:dyDescent="0.25">
      <c r="A1542" s="124" t="s">
        <v>7817</v>
      </c>
      <c r="B1542" s="55" t="s">
        <v>7818</v>
      </c>
      <c r="C1542" s="55" t="s">
        <v>7974</v>
      </c>
      <c r="D1542" s="34" t="s">
        <v>88</v>
      </c>
      <c r="E1542" s="81" t="s">
        <v>6454</v>
      </c>
      <c r="F1542" s="82">
        <v>0.17899999999999999</v>
      </c>
      <c r="G1542" s="82">
        <v>0.437</v>
      </c>
      <c r="H1542" s="82">
        <v>0.437</v>
      </c>
      <c r="I1542" s="41"/>
      <c r="J1542" s="38">
        <v>44072</v>
      </c>
      <c r="K1542" s="38">
        <v>45533</v>
      </c>
    </row>
    <row r="1543" spans="1:11" ht="32.1" customHeight="1" x14ac:dyDescent="0.25">
      <c r="A1543" s="124" t="s">
        <v>7817</v>
      </c>
      <c r="B1543" s="55" t="s">
        <v>7818</v>
      </c>
      <c r="C1543" s="55" t="s">
        <v>7975</v>
      </c>
      <c r="D1543" s="34" t="s">
        <v>88</v>
      </c>
      <c r="E1543" s="81" t="s">
        <v>6454</v>
      </c>
      <c r="F1543" s="82">
        <v>0.17790341277653182</v>
      </c>
      <c r="G1543" s="82">
        <v>0.4782269871911255</v>
      </c>
      <c r="H1543" s="82">
        <v>0.4782269871911255</v>
      </c>
      <c r="I1543" s="41"/>
      <c r="J1543" s="38">
        <v>40591</v>
      </c>
      <c r="K1543" s="38">
        <v>43509</v>
      </c>
    </row>
    <row r="1544" spans="1:11" ht="32.1" customHeight="1" x14ac:dyDescent="0.25">
      <c r="A1544" s="124" t="s">
        <v>7817</v>
      </c>
      <c r="B1544" s="55" t="s">
        <v>7818</v>
      </c>
      <c r="C1544" s="55" t="s">
        <v>7976</v>
      </c>
      <c r="D1544" s="34" t="s">
        <v>88</v>
      </c>
      <c r="E1544" s="81" t="s">
        <v>6454</v>
      </c>
      <c r="F1544" s="82">
        <v>0.17799999999999999</v>
      </c>
      <c r="G1544" s="82">
        <v>0.47799999999999998</v>
      </c>
      <c r="H1544" s="82">
        <v>0.47799999999999998</v>
      </c>
      <c r="I1544" s="41"/>
      <c r="J1544" s="38">
        <v>44072</v>
      </c>
      <c r="K1544" s="38">
        <v>45533</v>
      </c>
    </row>
    <row r="1545" spans="1:11" ht="32.1" customHeight="1" x14ac:dyDescent="0.25">
      <c r="A1545" s="124" t="s">
        <v>7817</v>
      </c>
      <c r="B1545" s="55" t="s">
        <v>7818</v>
      </c>
      <c r="C1545" s="55" t="s">
        <v>7977</v>
      </c>
      <c r="D1545" s="34" t="s">
        <v>88</v>
      </c>
      <c r="E1545" s="81" t="s">
        <v>6454</v>
      </c>
      <c r="F1545" s="82">
        <v>0.22448104088787549</v>
      </c>
      <c r="G1545" s="82">
        <v>0.55670412577497475</v>
      </c>
      <c r="H1545" s="82">
        <v>0.55670412577497475</v>
      </c>
      <c r="I1545" s="41"/>
      <c r="J1545" s="38">
        <v>40591</v>
      </c>
      <c r="K1545" s="38">
        <v>43509</v>
      </c>
    </row>
    <row r="1546" spans="1:11" ht="32.1" customHeight="1" x14ac:dyDescent="0.25">
      <c r="A1546" s="124" t="s">
        <v>7817</v>
      </c>
      <c r="B1546" s="55" t="s">
        <v>7818</v>
      </c>
      <c r="C1546" s="55" t="s">
        <v>7978</v>
      </c>
      <c r="D1546" s="34" t="s">
        <v>88</v>
      </c>
      <c r="E1546" s="81" t="s">
        <v>6454</v>
      </c>
      <c r="F1546" s="82">
        <v>0.19230296300638738</v>
      </c>
      <c r="G1546" s="82">
        <v>0.50033396170322986</v>
      </c>
      <c r="H1546" s="82">
        <v>0.50033396170322986</v>
      </c>
      <c r="I1546" s="41"/>
      <c r="J1546" s="38">
        <v>40591</v>
      </c>
      <c r="K1546" s="38">
        <v>43509</v>
      </c>
    </row>
    <row r="1547" spans="1:11" ht="32.1" customHeight="1" x14ac:dyDescent="0.25">
      <c r="A1547" s="124" t="s">
        <v>7817</v>
      </c>
      <c r="B1547" s="55" t="s">
        <v>7818</v>
      </c>
      <c r="C1547" s="55" t="s">
        <v>7979</v>
      </c>
      <c r="D1547" s="34" t="s">
        <v>88</v>
      </c>
      <c r="E1547" s="81" t="s">
        <v>6454</v>
      </c>
      <c r="F1547" s="82">
        <v>0.192</v>
      </c>
      <c r="G1547" s="82">
        <v>0.5</v>
      </c>
      <c r="H1547" s="82">
        <v>0.5</v>
      </c>
      <c r="I1547" s="41"/>
      <c r="J1547" s="38">
        <v>44072</v>
      </c>
      <c r="K1547" s="38">
        <v>45533</v>
      </c>
    </row>
    <row r="1548" spans="1:11" ht="32.1" customHeight="1" x14ac:dyDescent="0.25">
      <c r="A1548" s="124" t="s">
        <v>7817</v>
      </c>
      <c r="B1548" s="55" t="s">
        <v>7818</v>
      </c>
      <c r="C1548" s="55" t="s">
        <v>7980</v>
      </c>
      <c r="D1548" s="34" t="s">
        <v>88</v>
      </c>
      <c r="E1548" s="81" t="s">
        <v>6454</v>
      </c>
      <c r="F1548" s="82">
        <v>0.24399999999999999</v>
      </c>
      <c r="G1548" s="82">
        <v>0.623</v>
      </c>
      <c r="H1548" s="82">
        <v>0.623</v>
      </c>
      <c r="I1548" s="41"/>
      <c r="J1548" s="38">
        <v>40591</v>
      </c>
      <c r="K1548" s="38">
        <v>43509</v>
      </c>
    </row>
    <row r="1549" spans="1:11" ht="32.1" customHeight="1" x14ac:dyDescent="0.25">
      <c r="A1549" s="124" t="s">
        <v>7817</v>
      </c>
      <c r="B1549" s="55" t="s">
        <v>7818</v>
      </c>
      <c r="C1549" s="55" t="s">
        <v>7981</v>
      </c>
      <c r="D1549" s="34" t="s">
        <v>88</v>
      </c>
      <c r="E1549" s="81" t="s">
        <v>6454</v>
      </c>
      <c r="F1549" s="82">
        <v>0.24399999999999999</v>
      </c>
      <c r="G1549" s="82">
        <v>0.623</v>
      </c>
      <c r="H1549" s="82">
        <v>0.623</v>
      </c>
      <c r="I1549" s="41"/>
      <c r="J1549" s="38">
        <v>44072</v>
      </c>
      <c r="K1549" s="38">
        <v>45533</v>
      </c>
    </row>
    <row r="1550" spans="1:11" ht="32.1" customHeight="1" x14ac:dyDescent="0.25">
      <c r="A1550" s="124" t="s">
        <v>7817</v>
      </c>
      <c r="B1550" s="55" t="s">
        <v>7818</v>
      </c>
      <c r="C1550" s="55" t="s">
        <v>7982</v>
      </c>
      <c r="D1550" s="34" t="s">
        <v>88</v>
      </c>
      <c r="E1550" s="81" t="s">
        <v>6454</v>
      </c>
      <c r="F1550" s="82">
        <v>0.254</v>
      </c>
      <c r="G1550" s="82">
        <v>0.628</v>
      </c>
      <c r="H1550" s="82">
        <v>0.628</v>
      </c>
      <c r="I1550" s="41"/>
      <c r="J1550" s="38">
        <v>40591</v>
      </c>
      <c r="K1550" s="38">
        <v>43509</v>
      </c>
    </row>
    <row r="1551" spans="1:11" ht="32.1" customHeight="1" x14ac:dyDescent="0.25">
      <c r="A1551" s="124" t="s">
        <v>7817</v>
      </c>
      <c r="B1551" s="55" t="s">
        <v>7818</v>
      </c>
      <c r="C1551" s="55" t="s">
        <v>7983</v>
      </c>
      <c r="D1551" s="34" t="s">
        <v>88</v>
      </c>
      <c r="E1551" s="81" t="s">
        <v>6454</v>
      </c>
      <c r="F1551" s="82">
        <v>0.254</v>
      </c>
      <c r="G1551" s="82">
        <v>0.628</v>
      </c>
      <c r="H1551" s="82">
        <v>0.628</v>
      </c>
      <c r="I1551" s="41"/>
      <c r="J1551" s="38">
        <v>44072</v>
      </c>
      <c r="K1551" s="38">
        <v>46994</v>
      </c>
    </row>
    <row r="1552" spans="1:11" ht="32.1" customHeight="1" x14ac:dyDescent="0.25">
      <c r="A1552" s="124" t="s">
        <v>7817</v>
      </c>
      <c r="B1552" s="55" t="s">
        <v>7818</v>
      </c>
      <c r="C1552" s="55" t="s">
        <v>7984</v>
      </c>
      <c r="D1552" s="34" t="s">
        <v>88</v>
      </c>
      <c r="E1552" s="81" t="s">
        <v>6454</v>
      </c>
      <c r="F1552" s="82">
        <v>0.26900000000000002</v>
      </c>
      <c r="G1552" s="82">
        <v>0.61699999999999999</v>
      </c>
      <c r="H1552" s="82">
        <v>0.61699999999999999</v>
      </c>
      <c r="I1552" s="41"/>
      <c r="J1552" s="38">
        <v>40591</v>
      </c>
      <c r="K1552" s="38">
        <v>43509</v>
      </c>
    </row>
    <row r="1553" spans="1:11" ht="32.1" customHeight="1" x14ac:dyDescent="0.25">
      <c r="A1553" s="124" t="s">
        <v>7817</v>
      </c>
      <c r="B1553" s="55" t="s">
        <v>7818</v>
      </c>
      <c r="C1553" s="55" t="s">
        <v>7985</v>
      </c>
      <c r="D1553" s="34" t="s">
        <v>88</v>
      </c>
      <c r="E1553" s="81" t="s">
        <v>6454</v>
      </c>
      <c r="F1553" s="82">
        <v>0.26900000000000002</v>
      </c>
      <c r="G1553" s="82">
        <v>0.61699999999999999</v>
      </c>
      <c r="H1553" s="82">
        <v>0.61699999999999999</v>
      </c>
      <c r="I1553" s="41"/>
      <c r="J1553" s="38">
        <v>44072</v>
      </c>
      <c r="K1553" s="38">
        <v>46994</v>
      </c>
    </row>
    <row r="1554" spans="1:11" ht="32.1" customHeight="1" x14ac:dyDescent="0.25">
      <c r="A1554" s="124" t="s">
        <v>7817</v>
      </c>
      <c r="B1554" s="55" t="s">
        <v>7818</v>
      </c>
      <c r="C1554" s="55" t="s">
        <v>7986</v>
      </c>
      <c r="D1554" s="34" t="s">
        <v>88</v>
      </c>
      <c r="E1554" s="81" t="s">
        <v>6454</v>
      </c>
      <c r="F1554" s="82">
        <v>4.9000000000000044E-2</v>
      </c>
      <c r="G1554" s="82">
        <v>0.215</v>
      </c>
      <c r="H1554" s="82">
        <v>0.215</v>
      </c>
      <c r="I1554" s="41"/>
      <c r="J1554" s="38">
        <v>40591</v>
      </c>
      <c r="K1554" s="38">
        <v>43509</v>
      </c>
    </row>
    <row r="1555" spans="1:11" ht="32.1" customHeight="1" x14ac:dyDescent="0.25">
      <c r="A1555" s="124" t="s">
        <v>7817</v>
      </c>
      <c r="B1555" s="55" t="s">
        <v>7818</v>
      </c>
      <c r="C1555" s="55" t="s">
        <v>7987</v>
      </c>
      <c r="D1555" s="34" t="s">
        <v>88</v>
      </c>
      <c r="E1555" s="81" t="s">
        <v>6454</v>
      </c>
      <c r="F1555" s="82">
        <v>4.9000000000000002E-2</v>
      </c>
      <c r="G1555" s="82">
        <v>0.215</v>
      </c>
      <c r="H1555" s="82">
        <v>0.215</v>
      </c>
      <c r="I1555" s="41"/>
      <c r="J1555" s="38">
        <v>44072</v>
      </c>
      <c r="K1555" s="38">
        <v>45533</v>
      </c>
    </row>
    <row r="1556" spans="1:11" ht="32.1" customHeight="1" x14ac:dyDescent="0.25">
      <c r="A1556" s="124" t="s">
        <v>7817</v>
      </c>
      <c r="B1556" s="55" t="s">
        <v>7818</v>
      </c>
      <c r="C1556" s="55" t="s">
        <v>7988</v>
      </c>
      <c r="D1556" s="34" t="s">
        <v>88</v>
      </c>
      <c r="E1556" s="81" t="s">
        <v>6454</v>
      </c>
      <c r="F1556" s="82">
        <v>0.10199999999999998</v>
      </c>
      <c r="G1556" s="82">
        <v>0.36</v>
      </c>
      <c r="H1556" s="82">
        <v>0.36</v>
      </c>
      <c r="I1556" s="41"/>
      <c r="J1556" s="38">
        <v>40591</v>
      </c>
      <c r="K1556" s="38">
        <v>43509</v>
      </c>
    </row>
    <row r="1557" spans="1:11" ht="32.1" customHeight="1" x14ac:dyDescent="0.25">
      <c r="A1557" s="124" t="s">
        <v>7817</v>
      </c>
      <c r="B1557" s="55" t="s">
        <v>7818</v>
      </c>
      <c r="C1557" s="55" t="s">
        <v>7989</v>
      </c>
      <c r="D1557" s="34" t="s">
        <v>88</v>
      </c>
      <c r="E1557" s="81" t="s">
        <v>6454</v>
      </c>
      <c r="F1557" s="82">
        <v>0.10199999999999999</v>
      </c>
      <c r="G1557" s="82">
        <v>0.36</v>
      </c>
      <c r="H1557" s="82">
        <v>0.36</v>
      </c>
      <c r="I1557" s="41"/>
      <c r="J1557" s="38">
        <v>44072</v>
      </c>
      <c r="K1557" s="38">
        <v>46994</v>
      </c>
    </row>
    <row r="1558" spans="1:11" ht="32.1" customHeight="1" x14ac:dyDescent="0.25">
      <c r="A1558" s="124" t="s">
        <v>7817</v>
      </c>
      <c r="B1558" s="55" t="s">
        <v>7818</v>
      </c>
      <c r="C1558" s="55" t="s">
        <v>7990</v>
      </c>
      <c r="D1558" s="34" t="s">
        <v>88</v>
      </c>
      <c r="E1558" s="81" t="s">
        <v>6454</v>
      </c>
      <c r="F1558" s="82">
        <v>3.2000000000000028E-2</v>
      </c>
      <c r="G1558" s="82">
        <v>0.19400000000000001</v>
      </c>
      <c r="H1558" s="82">
        <v>0.19400000000000001</v>
      </c>
      <c r="I1558" s="41"/>
      <c r="J1558" s="38">
        <v>40591</v>
      </c>
      <c r="K1558" s="38">
        <v>43509</v>
      </c>
    </row>
    <row r="1559" spans="1:11" ht="32.1" customHeight="1" x14ac:dyDescent="0.25">
      <c r="A1559" s="124" t="s">
        <v>7817</v>
      </c>
      <c r="B1559" s="55" t="s">
        <v>7818</v>
      </c>
      <c r="C1559" s="55" t="s">
        <v>7991</v>
      </c>
      <c r="D1559" s="34" t="s">
        <v>88</v>
      </c>
      <c r="E1559" s="81" t="s">
        <v>6454</v>
      </c>
      <c r="F1559" s="82">
        <v>3.2000000000000001E-2</v>
      </c>
      <c r="G1559" s="82">
        <v>0.19400000000000001</v>
      </c>
      <c r="H1559" s="82">
        <v>0.19400000000000001</v>
      </c>
      <c r="I1559" s="41"/>
      <c r="J1559" s="38">
        <v>44072</v>
      </c>
      <c r="K1559" s="38">
        <v>45533</v>
      </c>
    </row>
    <row r="1560" spans="1:11" ht="32.1" customHeight="1" x14ac:dyDescent="0.25">
      <c r="A1560" s="124" t="s">
        <v>7817</v>
      </c>
      <c r="B1560" s="55" t="s">
        <v>7818</v>
      </c>
      <c r="C1560" s="55" t="s">
        <v>7992</v>
      </c>
      <c r="D1560" s="34" t="s">
        <v>88</v>
      </c>
      <c r="E1560" s="81" t="s">
        <v>6454</v>
      </c>
      <c r="F1560" s="82">
        <v>6.800000000000006E-2</v>
      </c>
      <c r="G1560" s="82">
        <v>0.23300000000000001</v>
      </c>
      <c r="H1560" s="82">
        <v>0.23300000000000001</v>
      </c>
      <c r="I1560" s="41"/>
      <c r="J1560" s="38">
        <v>40591</v>
      </c>
      <c r="K1560" s="38">
        <v>43509</v>
      </c>
    </row>
    <row r="1561" spans="1:11" ht="32.1" customHeight="1" x14ac:dyDescent="0.25">
      <c r="A1561" s="124" t="s">
        <v>7817</v>
      </c>
      <c r="B1561" s="55" t="s">
        <v>7818</v>
      </c>
      <c r="C1561" s="55" t="s">
        <v>7993</v>
      </c>
      <c r="D1561" s="34" t="s">
        <v>88</v>
      </c>
      <c r="E1561" s="81" t="s">
        <v>6454</v>
      </c>
      <c r="F1561" s="82">
        <v>6.8000000000000005E-2</v>
      </c>
      <c r="G1561" s="82">
        <v>0.23300000000000001</v>
      </c>
      <c r="H1561" s="82">
        <v>0.23300000000000001</v>
      </c>
      <c r="I1561" s="41"/>
      <c r="J1561" s="38">
        <v>44072</v>
      </c>
      <c r="K1561" s="38">
        <v>46994</v>
      </c>
    </row>
    <row r="1562" spans="1:11" ht="32.1" customHeight="1" x14ac:dyDescent="0.25">
      <c r="A1562" s="124" t="s">
        <v>7817</v>
      </c>
      <c r="B1562" s="55" t="s">
        <v>7818</v>
      </c>
      <c r="C1562" s="55" t="s">
        <v>7994</v>
      </c>
      <c r="D1562" s="34" t="s">
        <v>88</v>
      </c>
      <c r="E1562" s="81" t="s">
        <v>6454</v>
      </c>
      <c r="F1562" s="82">
        <v>8.0000000000000071E-3</v>
      </c>
      <c r="G1562" s="82">
        <v>8.3000000000000004E-2</v>
      </c>
      <c r="H1562" s="82">
        <v>8.3000000000000004E-2</v>
      </c>
      <c r="I1562" s="41"/>
      <c r="J1562" s="38">
        <v>40591</v>
      </c>
      <c r="K1562" s="38">
        <v>43509</v>
      </c>
    </row>
    <row r="1563" spans="1:11" ht="32.1" customHeight="1" x14ac:dyDescent="0.25">
      <c r="A1563" s="124" t="s">
        <v>7817</v>
      </c>
      <c r="B1563" s="55" t="s">
        <v>7818</v>
      </c>
      <c r="C1563" s="55" t="s">
        <v>7995</v>
      </c>
      <c r="D1563" s="34" t="s">
        <v>88</v>
      </c>
      <c r="E1563" s="81" t="s">
        <v>6454</v>
      </c>
      <c r="F1563" s="82">
        <v>8.0000000000000002E-3</v>
      </c>
      <c r="G1563" s="82">
        <v>8.3000000000000004E-2</v>
      </c>
      <c r="H1563" s="82">
        <v>8.3000000000000004E-2</v>
      </c>
      <c r="I1563" s="41"/>
      <c r="J1563" s="38">
        <v>44072</v>
      </c>
      <c r="K1563" s="38">
        <v>46994</v>
      </c>
    </row>
    <row r="1564" spans="1:11" ht="32.1" customHeight="1" x14ac:dyDescent="0.25">
      <c r="A1564" s="124" t="s">
        <v>7817</v>
      </c>
      <c r="B1564" s="55" t="s">
        <v>7818</v>
      </c>
      <c r="C1564" s="55" t="s">
        <v>7996</v>
      </c>
      <c r="D1564" s="34" t="s">
        <v>88</v>
      </c>
      <c r="E1564" s="81" t="s">
        <v>6454</v>
      </c>
      <c r="F1564" s="82">
        <v>0.20581441850219501</v>
      </c>
      <c r="G1564" s="82">
        <v>0.5183142758512358</v>
      </c>
      <c r="H1564" s="82">
        <v>0.5183142758512358</v>
      </c>
      <c r="I1564" s="41"/>
      <c r="J1564" s="38">
        <v>40591</v>
      </c>
      <c r="K1564" s="38">
        <v>43509</v>
      </c>
    </row>
    <row r="1565" spans="1:11" ht="32.1" customHeight="1" x14ac:dyDescent="0.25">
      <c r="A1565" s="124" t="s">
        <v>7817</v>
      </c>
      <c r="B1565" s="55" t="s">
        <v>7818</v>
      </c>
      <c r="C1565" s="55" t="s">
        <v>7997</v>
      </c>
      <c r="D1565" s="34" t="s">
        <v>88</v>
      </c>
      <c r="E1565" s="81" t="s">
        <v>6454</v>
      </c>
      <c r="F1565" s="82">
        <v>0.20599999999999999</v>
      </c>
      <c r="G1565" s="82">
        <v>0.51800000000000002</v>
      </c>
      <c r="H1565" s="82">
        <v>0.51800000000000002</v>
      </c>
      <c r="I1565" s="41"/>
      <c r="J1565" s="38">
        <v>44072</v>
      </c>
      <c r="K1565" s="38">
        <v>45533</v>
      </c>
    </row>
    <row r="1566" spans="1:11" ht="32.1" customHeight="1" x14ac:dyDescent="0.25">
      <c r="A1566" s="124" t="s">
        <v>7817</v>
      </c>
      <c r="B1566" s="55" t="s">
        <v>7818</v>
      </c>
      <c r="C1566" s="55" t="s">
        <v>7998</v>
      </c>
      <c r="D1566" s="34" t="s">
        <v>88</v>
      </c>
      <c r="E1566" s="81" t="s">
        <v>6454</v>
      </c>
      <c r="F1566" s="82">
        <v>0.18213358364263824</v>
      </c>
      <c r="G1566" s="82">
        <v>0.49381629568860996</v>
      </c>
      <c r="H1566" s="82">
        <v>0.49381629568860996</v>
      </c>
      <c r="I1566" s="41"/>
      <c r="J1566" s="38">
        <v>40591</v>
      </c>
      <c r="K1566" s="38">
        <v>43509</v>
      </c>
    </row>
    <row r="1567" spans="1:11" ht="32.1" customHeight="1" x14ac:dyDescent="0.25">
      <c r="A1567" s="124" t="s">
        <v>7817</v>
      </c>
      <c r="B1567" s="55" t="s">
        <v>7818</v>
      </c>
      <c r="C1567" s="55" t="s">
        <v>7999</v>
      </c>
      <c r="D1567" s="34" t="s">
        <v>88</v>
      </c>
      <c r="E1567" s="81" t="s">
        <v>6454</v>
      </c>
      <c r="F1567" s="82">
        <v>0.182</v>
      </c>
      <c r="G1567" s="82">
        <v>0.49399999999999999</v>
      </c>
      <c r="H1567" s="82">
        <v>0.49399999999999999</v>
      </c>
      <c r="I1567" s="41"/>
      <c r="J1567" s="38">
        <v>44072</v>
      </c>
      <c r="K1567" s="38">
        <v>45533</v>
      </c>
    </row>
    <row r="1568" spans="1:11" ht="32.1" customHeight="1" x14ac:dyDescent="0.25">
      <c r="A1568" s="124" t="s">
        <v>7817</v>
      </c>
      <c r="B1568" s="55" t="s">
        <v>7818</v>
      </c>
      <c r="C1568" s="55" t="s">
        <v>8000</v>
      </c>
      <c r="D1568" s="34" t="s">
        <v>88</v>
      </c>
      <c r="E1568" s="81" t="s">
        <v>6454</v>
      </c>
      <c r="F1568" s="82">
        <v>0.13346214218534336</v>
      </c>
      <c r="G1568" s="82">
        <v>0.36592770871462099</v>
      </c>
      <c r="H1568" s="82">
        <v>0.36592770871462099</v>
      </c>
      <c r="I1568" s="41"/>
      <c r="J1568" s="38">
        <v>40591</v>
      </c>
      <c r="K1568" s="38">
        <v>43509</v>
      </c>
    </row>
    <row r="1569" spans="1:13" ht="32.1" customHeight="1" x14ac:dyDescent="0.25">
      <c r="A1569" s="124" t="s">
        <v>7817</v>
      </c>
      <c r="B1569" s="55" t="s">
        <v>7818</v>
      </c>
      <c r="C1569" s="55" t="s">
        <v>8001</v>
      </c>
      <c r="D1569" s="34" t="s">
        <v>88</v>
      </c>
      <c r="E1569" s="81" t="s">
        <v>6454</v>
      </c>
      <c r="F1569" s="82">
        <v>0.13300000000000001</v>
      </c>
      <c r="G1569" s="82">
        <v>0.36599999999999999</v>
      </c>
      <c r="H1569" s="82">
        <v>0.36599999999999999</v>
      </c>
      <c r="I1569" s="41"/>
      <c r="J1569" s="38">
        <v>44072</v>
      </c>
      <c r="K1569" s="38">
        <v>45533</v>
      </c>
    </row>
    <row r="1570" spans="1:13" ht="32.1" customHeight="1" x14ac:dyDescent="0.25">
      <c r="A1570" s="124" t="s">
        <v>7817</v>
      </c>
      <c r="B1570" s="55" t="s">
        <v>7818</v>
      </c>
      <c r="C1570" s="55" t="s">
        <v>8002</v>
      </c>
      <c r="D1570" s="34" t="s">
        <v>88</v>
      </c>
      <c r="E1570" s="81" t="s">
        <v>6454</v>
      </c>
      <c r="F1570" s="82">
        <v>0.20186479529634485</v>
      </c>
      <c r="G1570" s="82">
        <v>0.52818365955955582</v>
      </c>
      <c r="H1570" s="82">
        <v>0.52818365955955582</v>
      </c>
      <c r="I1570" s="41"/>
      <c r="J1570" s="38">
        <v>40591</v>
      </c>
      <c r="K1570" s="38">
        <v>43509</v>
      </c>
    </row>
    <row r="1571" spans="1:13" ht="32.1" customHeight="1" x14ac:dyDescent="0.25">
      <c r="A1571" s="124" t="s">
        <v>7817</v>
      </c>
      <c r="B1571" s="55" t="s">
        <v>7818</v>
      </c>
      <c r="C1571" s="55" t="s">
        <v>8003</v>
      </c>
      <c r="D1571" s="34" t="s">
        <v>88</v>
      </c>
      <c r="E1571" s="81" t="s">
        <v>6454</v>
      </c>
      <c r="F1571" s="82">
        <v>0.20200000000000001</v>
      </c>
      <c r="G1571" s="82">
        <v>0.52800000000000002</v>
      </c>
      <c r="H1571" s="82">
        <v>0.52800000000000002</v>
      </c>
      <c r="I1571" s="41"/>
      <c r="J1571" s="38">
        <v>44072</v>
      </c>
      <c r="K1571" s="38">
        <v>45533</v>
      </c>
    </row>
    <row r="1572" spans="1:13" ht="32.1" customHeight="1" x14ac:dyDescent="0.25">
      <c r="A1572" s="124" t="s">
        <v>7817</v>
      </c>
      <c r="B1572" s="55" t="s">
        <v>7818</v>
      </c>
      <c r="C1572" s="55" t="s">
        <v>8004</v>
      </c>
      <c r="D1572" s="34" t="s">
        <v>88</v>
      </c>
      <c r="E1572" s="81" t="s">
        <v>6454</v>
      </c>
      <c r="F1572" s="82">
        <v>0.16921059547222611</v>
      </c>
      <c r="G1572" s="82">
        <v>0.46843702010956884</v>
      </c>
      <c r="H1572" s="82">
        <v>0.46843702010956884</v>
      </c>
      <c r="I1572" s="41"/>
      <c r="J1572" s="38">
        <v>40591</v>
      </c>
      <c r="K1572" s="38">
        <v>43509</v>
      </c>
    </row>
    <row r="1573" spans="1:13" ht="32.1" customHeight="1" x14ac:dyDescent="0.25">
      <c r="A1573" s="124" t="s">
        <v>7817</v>
      </c>
      <c r="B1573" s="55" t="s">
        <v>7818</v>
      </c>
      <c r="C1573" s="55" t="s">
        <v>8005</v>
      </c>
      <c r="D1573" s="34" t="s">
        <v>88</v>
      </c>
      <c r="E1573" s="81" t="s">
        <v>6454</v>
      </c>
      <c r="F1573" s="82">
        <v>0.18089466334079574</v>
      </c>
      <c r="G1573" s="82">
        <v>0.47374881832007865</v>
      </c>
      <c r="H1573" s="82">
        <v>0.47374881832007865</v>
      </c>
      <c r="I1573" s="41"/>
      <c r="J1573" s="38">
        <v>40591</v>
      </c>
      <c r="K1573" s="38">
        <v>43509</v>
      </c>
    </row>
    <row r="1574" spans="1:13" ht="32.1" customHeight="1" x14ac:dyDescent="0.25">
      <c r="A1574" s="124" t="s">
        <v>7817</v>
      </c>
      <c r="B1574" s="55" t="s">
        <v>7818</v>
      </c>
      <c r="C1574" s="55" t="s">
        <v>8006</v>
      </c>
      <c r="D1574" s="34" t="s">
        <v>88</v>
      </c>
      <c r="E1574" s="81" t="s">
        <v>6454</v>
      </c>
      <c r="F1574" s="82">
        <v>0.18099999999999999</v>
      </c>
      <c r="G1574" s="82">
        <v>0.47399999999999998</v>
      </c>
      <c r="H1574" s="82">
        <v>0.47399999999999998</v>
      </c>
      <c r="I1574" s="41"/>
      <c r="J1574" s="38">
        <v>44072</v>
      </c>
      <c r="K1574" s="38">
        <v>46994</v>
      </c>
    </row>
    <row r="1575" spans="1:13" ht="32.1" customHeight="1" x14ac:dyDescent="0.25">
      <c r="A1575" s="124" t="s">
        <v>7817</v>
      </c>
      <c r="B1575" s="55" t="s">
        <v>7818</v>
      </c>
      <c r="C1575" s="55" t="s">
        <v>8007</v>
      </c>
      <c r="D1575" s="34" t="s">
        <v>88</v>
      </c>
      <c r="E1575" s="81" t="s">
        <v>6454</v>
      </c>
      <c r="F1575" s="82">
        <v>0.21895018340600059</v>
      </c>
      <c r="G1575" s="82">
        <v>0.54276187157975664</v>
      </c>
      <c r="H1575" s="82">
        <v>0.54276187157975664</v>
      </c>
      <c r="I1575" s="41"/>
      <c r="J1575" s="38">
        <v>40591</v>
      </c>
      <c r="K1575" s="38">
        <v>43509</v>
      </c>
    </row>
    <row r="1576" spans="1:13" ht="32.1" customHeight="1" x14ac:dyDescent="0.25">
      <c r="A1576" s="124" t="s">
        <v>7817</v>
      </c>
      <c r="B1576" s="55" t="s">
        <v>7818</v>
      </c>
      <c r="C1576" s="55" t="s">
        <v>8008</v>
      </c>
      <c r="D1576" s="34" t="s">
        <v>88</v>
      </c>
      <c r="E1576" s="81" t="s">
        <v>6454</v>
      </c>
      <c r="F1576" s="82">
        <v>0.219</v>
      </c>
      <c r="G1576" s="82">
        <v>0.54300000000000004</v>
      </c>
      <c r="H1576" s="82">
        <v>0.54300000000000004</v>
      </c>
      <c r="I1576" s="41"/>
      <c r="J1576" s="38">
        <v>44072</v>
      </c>
      <c r="K1576" s="38">
        <v>46994</v>
      </c>
    </row>
    <row r="1577" spans="1:13" ht="32.1" customHeight="1" x14ac:dyDescent="0.25">
      <c r="A1577" s="124" t="s">
        <v>7817</v>
      </c>
      <c r="B1577" s="55" t="s">
        <v>7818</v>
      </c>
      <c r="C1577" s="55" t="s">
        <v>8009</v>
      </c>
      <c r="D1577" s="34" t="s">
        <v>88</v>
      </c>
      <c r="E1577" s="81" t="s">
        <v>6454</v>
      </c>
      <c r="F1577" s="82">
        <v>0.16312090810518015</v>
      </c>
      <c r="G1577" s="82">
        <v>0.45594666817179103</v>
      </c>
      <c r="H1577" s="82">
        <v>0.45594666817179103</v>
      </c>
      <c r="I1577" s="41"/>
      <c r="J1577" s="38">
        <v>40591</v>
      </c>
      <c r="K1577" s="38">
        <v>43509</v>
      </c>
      <c r="L1577" s="79"/>
      <c r="M1577" s="79"/>
    </row>
    <row r="1578" spans="1:13" ht="32.1" customHeight="1" x14ac:dyDescent="0.25">
      <c r="A1578" s="124" t="s">
        <v>7817</v>
      </c>
      <c r="B1578" s="55" t="s">
        <v>7818</v>
      </c>
      <c r="C1578" s="55" t="s">
        <v>8010</v>
      </c>
      <c r="D1578" s="34" t="s">
        <v>88</v>
      </c>
      <c r="E1578" s="81" t="s">
        <v>6454</v>
      </c>
      <c r="F1578" s="82">
        <v>0.2217776680622435</v>
      </c>
      <c r="G1578" s="82">
        <v>0.5606389151564467</v>
      </c>
      <c r="H1578" s="82">
        <v>0.5606389151564467</v>
      </c>
      <c r="I1578" s="41"/>
      <c r="J1578" s="38">
        <v>40591</v>
      </c>
      <c r="K1578" s="38">
        <v>43509</v>
      </c>
    </row>
    <row r="1579" spans="1:13" ht="32.1" customHeight="1" x14ac:dyDescent="0.25">
      <c r="A1579" s="124" t="s">
        <v>7817</v>
      </c>
      <c r="B1579" s="55" t="s">
        <v>7818</v>
      </c>
      <c r="C1579" s="55" t="s">
        <v>8011</v>
      </c>
      <c r="D1579" s="34" t="s">
        <v>88</v>
      </c>
      <c r="E1579" s="81" t="s">
        <v>6454</v>
      </c>
      <c r="F1579" s="82">
        <v>0.222</v>
      </c>
      <c r="G1579" s="82">
        <v>0.56100000000000005</v>
      </c>
      <c r="H1579" s="82">
        <v>0.56100000000000005</v>
      </c>
      <c r="I1579" s="41"/>
      <c r="J1579" s="38">
        <v>44072</v>
      </c>
      <c r="K1579" s="38">
        <v>45533</v>
      </c>
    </row>
    <row r="1580" spans="1:13" ht="32.1" customHeight="1" x14ac:dyDescent="0.25">
      <c r="A1580" s="124" t="s">
        <v>7817</v>
      </c>
      <c r="B1580" s="55" t="s">
        <v>7818</v>
      </c>
      <c r="C1580" s="55" t="s">
        <v>8012</v>
      </c>
      <c r="D1580" s="34" t="s">
        <v>88</v>
      </c>
      <c r="E1580" s="81" t="s">
        <v>6454</v>
      </c>
      <c r="F1580" s="82">
        <v>0.21120819347269665</v>
      </c>
      <c r="G1580" s="82">
        <v>0.5437698466881371</v>
      </c>
      <c r="H1580" s="82">
        <v>0.5437698466881371</v>
      </c>
      <c r="I1580" s="41"/>
      <c r="J1580" s="38">
        <v>40591</v>
      </c>
      <c r="K1580" s="38">
        <v>43509</v>
      </c>
      <c r="L1580" s="79"/>
      <c r="M1580" s="79"/>
    </row>
    <row r="1581" spans="1:13" ht="32.1" customHeight="1" x14ac:dyDescent="0.25">
      <c r="A1581" s="124" t="s">
        <v>7817</v>
      </c>
      <c r="B1581" s="55" t="s">
        <v>7818</v>
      </c>
      <c r="C1581" s="55" t="s">
        <v>8013</v>
      </c>
      <c r="D1581" s="34" t="s">
        <v>88</v>
      </c>
      <c r="E1581" s="81" t="s">
        <v>6454</v>
      </c>
      <c r="F1581" s="82">
        <v>0.21099999999999999</v>
      </c>
      <c r="G1581" s="82">
        <v>0.54400000000000004</v>
      </c>
      <c r="H1581" s="82">
        <v>0.54400000000000004</v>
      </c>
      <c r="I1581" s="41"/>
      <c r="J1581" s="38">
        <v>44072</v>
      </c>
      <c r="K1581" s="38">
        <v>45533</v>
      </c>
      <c r="L1581" s="79"/>
      <c r="M1581" s="79"/>
    </row>
    <row r="1582" spans="1:13" ht="32.1" customHeight="1" x14ac:dyDescent="0.25">
      <c r="A1582" s="124" t="s">
        <v>7817</v>
      </c>
      <c r="B1582" s="55" t="s">
        <v>7818</v>
      </c>
      <c r="C1582" s="55" t="s">
        <v>8014</v>
      </c>
      <c r="D1582" s="34" t="s">
        <v>88</v>
      </c>
      <c r="E1582" s="81" t="s">
        <v>6454</v>
      </c>
      <c r="F1582" s="82">
        <v>0.189</v>
      </c>
      <c r="G1582" s="82">
        <v>0.48699999999999999</v>
      </c>
      <c r="H1582" s="82">
        <v>0.48699999999999999</v>
      </c>
      <c r="I1582" s="41"/>
      <c r="J1582" s="38">
        <v>40591</v>
      </c>
      <c r="K1582" s="38">
        <v>43509</v>
      </c>
      <c r="L1582" s="79"/>
      <c r="M1582" s="79"/>
    </row>
    <row r="1583" spans="1:13" ht="32.1" customHeight="1" x14ac:dyDescent="0.25">
      <c r="A1583" s="124" t="s">
        <v>7817</v>
      </c>
      <c r="B1583" s="55" t="s">
        <v>7818</v>
      </c>
      <c r="C1583" s="55" t="s">
        <v>8015</v>
      </c>
      <c r="D1583" s="34" t="s">
        <v>88</v>
      </c>
      <c r="E1583" s="81" t="s">
        <v>6454</v>
      </c>
      <c r="F1583" s="82">
        <v>0.189</v>
      </c>
      <c r="G1583" s="82">
        <v>0.48699999999999999</v>
      </c>
      <c r="H1583" s="82">
        <v>0.48699999999999999</v>
      </c>
      <c r="I1583" s="41"/>
      <c r="J1583" s="38">
        <v>44072</v>
      </c>
      <c r="K1583" s="38">
        <v>46994</v>
      </c>
      <c r="L1583" s="79"/>
      <c r="M1583" s="79"/>
    </row>
    <row r="1584" spans="1:13" ht="32.1" customHeight="1" x14ac:dyDescent="0.25">
      <c r="A1584" s="124" t="s">
        <v>7817</v>
      </c>
      <c r="B1584" s="55" t="s">
        <v>7818</v>
      </c>
      <c r="C1584" s="55" t="s">
        <v>8016</v>
      </c>
      <c r="D1584" s="34" t="s">
        <v>88</v>
      </c>
      <c r="E1584" s="81" t="s">
        <v>6454</v>
      </c>
      <c r="F1584" s="82">
        <v>2.9000000000000026E-2</v>
      </c>
      <c r="G1584" s="82">
        <v>0.24099999999999999</v>
      </c>
      <c r="H1584" s="82">
        <v>0.24099999999999999</v>
      </c>
      <c r="I1584" s="41"/>
      <c r="J1584" s="38">
        <v>40591</v>
      </c>
      <c r="K1584" s="38">
        <v>43509</v>
      </c>
      <c r="L1584" s="79"/>
      <c r="M1584" s="79"/>
    </row>
    <row r="1585" spans="1:13" ht="32.1" customHeight="1" x14ac:dyDescent="0.25">
      <c r="A1585" s="124" t="s">
        <v>7817</v>
      </c>
      <c r="B1585" s="55" t="s">
        <v>7818</v>
      </c>
      <c r="C1585" s="55" t="s">
        <v>8017</v>
      </c>
      <c r="D1585" s="34" t="s">
        <v>88</v>
      </c>
      <c r="E1585" s="81" t="s">
        <v>6454</v>
      </c>
      <c r="F1585" s="82">
        <v>7.6999999999999957E-2</v>
      </c>
      <c r="G1585" s="82">
        <v>0.371</v>
      </c>
      <c r="H1585" s="82">
        <v>0.371</v>
      </c>
      <c r="I1585" s="41"/>
      <c r="J1585" s="38">
        <v>40591</v>
      </c>
      <c r="K1585" s="38">
        <v>43509</v>
      </c>
      <c r="L1585" s="79"/>
      <c r="M1585" s="79"/>
    </row>
    <row r="1586" spans="1:13" ht="32.1" customHeight="1" x14ac:dyDescent="0.25">
      <c r="A1586" s="124" t="s">
        <v>7817</v>
      </c>
      <c r="B1586" s="55" t="s">
        <v>7818</v>
      </c>
      <c r="C1586" s="55" t="s">
        <v>8018</v>
      </c>
      <c r="D1586" s="34" t="s">
        <v>88</v>
      </c>
      <c r="E1586" s="81" t="s">
        <v>6454</v>
      </c>
      <c r="F1586" s="82">
        <v>7.6999999999999999E-2</v>
      </c>
      <c r="G1586" s="82">
        <v>0.371</v>
      </c>
      <c r="H1586" s="82">
        <v>0.371</v>
      </c>
      <c r="I1586" s="41"/>
      <c r="J1586" s="38">
        <v>44072</v>
      </c>
      <c r="K1586" s="38">
        <v>46994</v>
      </c>
      <c r="L1586" s="79"/>
      <c r="M1586" s="79"/>
    </row>
    <row r="1587" spans="1:13" ht="32.1" customHeight="1" x14ac:dyDescent="0.25">
      <c r="A1587" s="124" t="s">
        <v>7817</v>
      </c>
      <c r="B1587" s="55" t="s">
        <v>7818</v>
      </c>
      <c r="C1587" s="55" t="s">
        <v>8019</v>
      </c>
      <c r="D1587" s="34" t="s">
        <v>88</v>
      </c>
      <c r="E1587" s="81" t="s">
        <v>6454</v>
      </c>
      <c r="F1587" s="82">
        <v>4.1000000000000036E-2</v>
      </c>
      <c r="G1587" s="82">
        <v>0.25700000000000001</v>
      </c>
      <c r="H1587" s="82">
        <v>0.25700000000000001</v>
      </c>
      <c r="I1587" s="41"/>
      <c r="J1587" s="38">
        <v>40591</v>
      </c>
      <c r="K1587" s="38">
        <v>43509</v>
      </c>
      <c r="L1587" s="79"/>
      <c r="M1587" s="79"/>
    </row>
    <row r="1588" spans="1:13" ht="32.1" customHeight="1" x14ac:dyDescent="0.25">
      <c r="A1588" s="124" t="s">
        <v>7817</v>
      </c>
      <c r="B1588" s="55" t="s">
        <v>7818</v>
      </c>
      <c r="C1588" s="55" t="s">
        <v>8020</v>
      </c>
      <c r="D1588" s="34" t="s">
        <v>88</v>
      </c>
      <c r="E1588" s="81" t="s">
        <v>6454</v>
      </c>
      <c r="F1588" s="82">
        <v>6.0000000000000053E-3</v>
      </c>
      <c r="G1588" s="82">
        <v>0.14000000000000001</v>
      </c>
      <c r="H1588" s="82">
        <v>0.14000000000000001</v>
      </c>
      <c r="I1588" s="41"/>
      <c r="J1588" s="38">
        <v>40591</v>
      </c>
      <c r="K1588" s="38">
        <v>43509</v>
      </c>
      <c r="L1588" s="79"/>
      <c r="M1588" s="79"/>
    </row>
    <row r="1589" spans="1:13" ht="32.1" customHeight="1" x14ac:dyDescent="0.25">
      <c r="A1589" s="124" t="s">
        <v>7817</v>
      </c>
      <c r="B1589" s="55" t="s">
        <v>7818</v>
      </c>
      <c r="C1589" s="55" t="s">
        <v>8021</v>
      </c>
      <c r="D1589" s="34" t="s">
        <v>88</v>
      </c>
      <c r="E1589" s="81" t="s">
        <v>6454</v>
      </c>
      <c r="F1589" s="82">
        <v>6.0000000000000001E-3</v>
      </c>
      <c r="G1589" s="82">
        <v>0.14000000000000001</v>
      </c>
      <c r="H1589" s="82">
        <v>0.14000000000000001</v>
      </c>
      <c r="I1589" s="41"/>
      <c r="J1589" s="38">
        <v>44072</v>
      </c>
      <c r="K1589" s="38">
        <v>46994</v>
      </c>
      <c r="L1589" s="79"/>
      <c r="M1589" s="79"/>
    </row>
    <row r="1590" spans="1:13" ht="32.1" customHeight="1" x14ac:dyDescent="0.25">
      <c r="A1590" s="124" t="s">
        <v>7817</v>
      </c>
      <c r="B1590" s="55" t="s">
        <v>7818</v>
      </c>
      <c r="C1590" s="55" t="s">
        <v>8022</v>
      </c>
      <c r="D1590" s="34" t="s">
        <v>88</v>
      </c>
      <c r="E1590" s="81" t="s">
        <v>6454</v>
      </c>
      <c r="F1590" s="82">
        <v>0.17699999999999999</v>
      </c>
      <c r="G1590" s="82">
        <v>0.53200000000000003</v>
      </c>
      <c r="H1590" s="82">
        <v>0.53200000000000003</v>
      </c>
      <c r="I1590" s="41"/>
      <c r="J1590" s="38">
        <v>40591</v>
      </c>
      <c r="K1590" s="38">
        <v>43509</v>
      </c>
      <c r="L1590" s="79"/>
      <c r="M1590" s="79"/>
    </row>
    <row r="1591" spans="1:13" ht="32.1" customHeight="1" x14ac:dyDescent="0.25">
      <c r="A1591" s="124" t="s">
        <v>7817</v>
      </c>
      <c r="B1591" s="55" t="s">
        <v>7818</v>
      </c>
      <c r="C1591" s="55" t="s">
        <v>8023</v>
      </c>
      <c r="D1591" s="34" t="s">
        <v>88</v>
      </c>
      <c r="E1591" s="81" t="s">
        <v>6454</v>
      </c>
      <c r="F1591" s="82">
        <v>0.17699999999999999</v>
      </c>
      <c r="G1591" s="82">
        <v>0.53200000000000003</v>
      </c>
      <c r="H1591" s="82">
        <v>0.53200000000000003</v>
      </c>
      <c r="I1591" s="41"/>
      <c r="J1591" s="38">
        <v>44072</v>
      </c>
      <c r="K1591" s="38">
        <v>45533</v>
      </c>
    </row>
    <row r="1592" spans="1:13" ht="32.1" customHeight="1" x14ac:dyDescent="0.25">
      <c r="A1592" s="124" t="s">
        <v>7817</v>
      </c>
      <c r="B1592" s="55" t="s">
        <v>7818</v>
      </c>
      <c r="C1592" s="55" t="s">
        <v>8024</v>
      </c>
      <c r="D1592" s="34" t="s">
        <v>88</v>
      </c>
      <c r="E1592" s="81" t="s">
        <v>6454</v>
      </c>
      <c r="F1592" s="82">
        <v>5.0000000000000001E-3</v>
      </c>
      <c r="G1592" s="82">
        <v>0.14599999999999999</v>
      </c>
      <c r="H1592" s="82">
        <v>0.14599999999999999</v>
      </c>
      <c r="I1592" s="41"/>
      <c r="J1592" s="38">
        <v>40591</v>
      </c>
      <c r="K1592" s="38">
        <v>43509</v>
      </c>
    </row>
    <row r="1593" spans="1:13" ht="32.1" customHeight="1" x14ac:dyDescent="0.25">
      <c r="A1593" s="124" t="s">
        <v>7817</v>
      </c>
      <c r="B1593" s="55" t="s">
        <v>7818</v>
      </c>
      <c r="C1593" s="55" t="s">
        <v>8025</v>
      </c>
      <c r="D1593" s="34" t="s">
        <v>88</v>
      </c>
      <c r="E1593" s="81" t="s">
        <v>6454</v>
      </c>
      <c r="F1593" s="82">
        <v>9.000000000000008E-3</v>
      </c>
      <c r="G1593" s="82">
        <v>0.19</v>
      </c>
      <c r="H1593" s="82">
        <v>0.19</v>
      </c>
      <c r="I1593" s="41"/>
      <c r="J1593" s="38">
        <v>40591</v>
      </c>
      <c r="K1593" s="38">
        <v>43509</v>
      </c>
    </row>
    <row r="1594" spans="1:13" ht="32.1" customHeight="1" x14ac:dyDescent="0.25">
      <c r="A1594" s="124" t="s">
        <v>7817</v>
      </c>
      <c r="B1594" s="55" t="s">
        <v>7818</v>
      </c>
      <c r="C1594" s="55" t="s">
        <v>8026</v>
      </c>
      <c r="D1594" s="34" t="s">
        <v>88</v>
      </c>
      <c r="E1594" s="81" t="s">
        <v>6454</v>
      </c>
      <c r="F1594" s="82">
        <v>8.9999999999999993E-3</v>
      </c>
      <c r="G1594" s="82">
        <v>0.19</v>
      </c>
      <c r="H1594" s="82">
        <v>0.19</v>
      </c>
      <c r="I1594" s="41"/>
      <c r="J1594" s="38">
        <v>44072</v>
      </c>
      <c r="K1594" s="38">
        <v>46994</v>
      </c>
    </row>
    <row r="1595" spans="1:13" ht="32.1" customHeight="1" x14ac:dyDescent="0.25">
      <c r="A1595" s="124" t="s">
        <v>7817</v>
      </c>
      <c r="B1595" s="55" t="s">
        <v>7818</v>
      </c>
      <c r="C1595" s="55" t="s">
        <v>8027</v>
      </c>
      <c r="D1595" s="34" t="s">
        <v>88</v>
      </c>
      <c r="E1595" s="81" t="s">
        <v>6454</v>
      </c>
      <c r="F1595" s="82">
        <v>0.21399999999999997</v>
      </c>
      <c r="G1595" s="82">
        <v>0.52700000000000002</v>
      </c>
      <c r="H1595" s="82">
        <v>0.52700000000000002</v>
      </c>
      <c r="I1595" s="41"/>
      <c r="J1595" s="38">
        <v>40591</v>
      </c>
      <c r="K1595" s="38">
        <v>43509</v>
      </c>
    </row>
    <row r="1596" spans="1:13" ht="32.1" customHeight="1" x14ac:dyDescent="0.25">
      <c r="A1596" s="124" t="s">
        <v>7817</v>
      </c>
      <c r="B1596" s="55" t="s">
        <v>7818</v>
      </c>
      <c r="C1596" s="55" t="s">
        <v>8028</v>
      </c>
      <c r="D1596" s="34" t="s">
        <v>88</v>
      </c>
      <c r="E1596" s="81" t="s">
        <v>6454</v>
      </c>
      <c r="F1596" s="82">
        <v>0.214</v>
      </c>
      <c r="G1596" s="82">
        <v>0.52700000000000002</v>
      </c>
      <c r="H1596" s="82">
        <v>0.52700000000000002</v>
      </c>
      <c r="I1596" s="41"/>
      <c r="J1596" s="38">
        <v>44072</v>
      </c>
      <c r="K1596" s="38">
        <v>46994</v>
      </c>
    </row>
    <row r="1597" spans="1:13" ht="32.1" customHeight="1" x14ac:dyDescent="0.25">
      <c r="A1597" s="124" t="s">
        <v>7817</v>
      </c>
      <c r="B1597" s="55" t="s">
        <v>7818</v>
      </c>
      <c r="C1597" s="55" t="s">
        <v>8029</v>
      </c>
      <c r="D1597" s="34" t="s">
        <v>88</v>
      </c>
      <c r="E1597" s="81" t="s">
        <v>6454</v>
      </c>
      <c r="F1597" s="82">
        <v>0.25800000000000001</v>
      </c>
      <c r="G1597" s="82">
        <v>0.63500000000000001</v>
      </c>
      <c r="H1597" s="82">
        <v>0.63500000000000001</v>
      </c>
      <c r="I1597" s="41"/>
      <c r="J1597" s="38">
        <v>40591</v>
      </c>
      <c r="K1597" s="38">
        <v>43509</v>
      </c>
    </row>
    <row r="1598" spans="1:13" ht="32.1" customHeight="1" x14ac:dyDescent="0.25">
      <c r="A1598" s="124" t="s">
        <v>7817</v>
      </c>
      <c r="B1598" s="55" t="s">
        <v>7818</v>
      </c>
      <c r="C1598" s="55" t="s">
        <v>8030</v>
      </c>
      <c r="D1598" s="34" t="s">
        <v>88</v>
      </c>
      <c r="E1598" s="81" t="s">
        <v>6454</v>
      </c>
      <c r="F1598" s="82">
        <v>0.23099999999999996</v>
      </c>
      <c r="G1598" s="82">
        <v>0.55500000000000005</v>
      </c>
      <c r="H1598" s="82">
        <v>0.55500000000000005</v>
      </c>
      <c r="I1598" s="41"/>
      <c r="J1598" s="38">
        <v>40591</v>
      </c>
      <c r="K1598" s="38">
        <v>43509</v>
      </c>
    </row>
    <row r="1599" spans="1:13" ht="32.1" customHeight="1" x14ac:dyDescent="0.25">
      <c r="A1599" s="124" t="s">
        <v>7817</v>
      </c>
      <c r="B1599" s="55" t="s">
        <v>7818</v>
      </c>
      <c r="C1599" s="55" t="s">
        <v>8031</v>
      </c>
      <c r="D1599" s="34" t="s">
        <v>88</v>
      </c>
      <c r="E1599" s="81" t="s">
        <v>6454</v>
      </c>
      <c r="F1599" s="82">
        <v>0.23100000000000001</v>
      </c>
      <c r="G1599" s="82">
        <v>0.55500000000000005</v>
      </c>
      <c r="H1599" s="82">
        <v>0.55500000000000005</v>
      </c>
      <c r="I1599" s="41"/>
      <c r="J1599" s="38">
        <v>44072</v>
      </c>
      <c r="K1599" s="38">
        <v>45533</v>
      </c>
    </row>
    <row r="1600" spans="1:13" ht="32.1" customHeight="1" x14ac:dyDescent="0.25">
      <c r="A1600" s="124" t="s">
        <v>7817</v>
      </c>
      <c r="B1600" s="55" t="s">
        <v>7818</v>
      </c>
      <c r="C1600" s="55" t="s">
        <v>8032</v>
      </c>
      <c r="D1600" s="34" t="s">
        <v>88</v>
      </c>
      <c r="E1600" s="81" t="s">
        <v>6454</v>
      </c>
      <c r="F1600" s="82">
        <v>0.19699999999999995</v>
      </c>
      <c r="G1600" s="82">
        <v>0.54400000000000004</v>
      </c>
      <c r="H1600" s="82">
        <v>0.54400000000000004</v>
      </c>
      <c r="I1600" s="41"/>
      <c r="J1600" s="38">
        <v>40591</v>
      </c>
      <c r="K1600" s="38">
        <v>43509</v>
      </c>
    </row>
    <row r="1601" spans="1:13" ht="32.1" customHeight="1" x14ac:dyDescent="0.25">
      <c r="A1601" s="124" t="s">
        <v>7817</v>
      </c>
      <c r="B1601" s="55" t="s">
        <v>7818</v>
      </c>
      <c r="C1601" s="55" t="s">
        <v>8033</v>
      </c>
      <c r="D1601" s="34" t="s">
        <v>88</v>
      </c>
      <c r="E1601" s="81" t="s">
        <v>6454</v>
      </c>
      <c r="F1601" s="82">
        <v>0.19700000000000001</v>
      </c>
      <c r="G1601" s="82">
        <v>0.54400000000000004</v>
      </c>
      <c r="H1601" s="82">
        <v>0.54400000000000004</v>
      </c>
      <c r="I1601" s="41"/>
      <c r="J1601" s="38">
        <v>44072</v>
      </c>
      <c r="K1601" s="38">
        <v>46994</v>
      </c>
    </row>
    <row r="1602" spans="1:13" ht="32.1" customHeight="1" x14ac:dyDescent="0.25">
      <c r="A1602" s="124" t="s">
        <v>7817</v>
      </c>
      <c r="B1602" s="55" t="s">
        <v>7818</v>
      </c>
      <c r="C1602" s="55" t="s">
        <v>8034</v>
      </c>
      <c r="D1602" s="34" t="s">
        <v>88</v>
      </c>
      <c r="E1602" s="81" t="s">
        <v>6454</v>
      </c>
      <c r="F1602" s="82">
        <v>0.22493191148720626</v>
      </c>
      <c r="G1602" s="82">
        <v>0.56919947739973531</v>
      </c>
      <c r="H1602" s="82">
        <v>0.56919947739973531</v>
      </c>
      <c r="I1602" s="41"/>
      <c r="J1602" s="38">
        <v>40591</v>
      </c>
      <c r="K1602" s="38">
        <v>43509</v>
      </c>
    </row>
    <row r="1603" spans="1:13" ht="32.1" customHeight="1" x14ac:dyDescent="0.25">
      <c r="A1603" s="124" t="s">
        <v>7817</v>
      </c>
      <c r="B1603" s="55" t="s">
        <v>7818</v>
      </c>
      <c r="C1603" s="55" t="s">
        <v>8035</v>
      </c>
      <c r="D1603" s="34" t="s">
        <v>88</v>
      </c>
      <c r="E1603" s="81" t="s">
        <v>6454</v>
      </c>
      <c r="F1603" s="82">
        <v>0.22500000000000001</v>
      </c>
      <c r="G1603" s="82">
        <v>0.56899999999999995</v>
      </c>
      <c r="H1603" s="82">
        <v>0.56899999999999995</v>
      </c>
      <c r="I1603" s="41"/>
      <c r="J1603" s="38">
        <v>44072</v>
      </c>
      <c r="K1603" s="38">
        <v>45533</v>
      </c>
    </row>
    <row r="1604" spans="1:13" ht="32.1" customHeight="1" x14ac:dyDescent="0.25">
      <c r="A1604" s="124" t="s">
        <v>7817</v>
      </c>
      <c r="B1604" s="55" t="s">
        <v>7818</v>
      </c>
      <c r="C1604" s="55" t="s">
        <v>8036</v>
      </c>
      <c r="D1604" s="34" t="s">
        <v>88</v>
      </c>
      <c r="E1604" s="81" t="s">
        <v>6454</v>
      </c>
      <c r="F1604" s="82">
        <v>0.20875506684074863</v>
      </c>
      <c r="G1604" s="82">
        <v>0.53076097229345021</v>
      </c>
      <c r="H1604" s="82">
        <v>0.53076097229345021</v>
      </c>
      <c r="I1604" s="41"/>
      <c r="J1604" s="38">
        <v>40591</v>
      </c>
      <c r="K1604" s="38">
        <v>43509</v>
      </c>
    </row>
    <row r="1605" spans="1:13" ht="32.1" customHeight="1" x14ac:dyDescent="0.25">
      <c r="A1605" s="124" t="s">
        <v>7817</v>
      </c>
      <c r="B1605" s="55" t="s">
        <v>7818</v>
      </c>
      <c r="C1605" s="55" t="s">
        <v>8037</v>
      </c>
      <c r="D1605" s="34" t="s">
        <v>88</v>
      </c>
      <c r="E1605" s="81" t="s">
        <v>6454</v>
      </c>
      <c r="F1605" s="82">
        <v>0.20899999999999999</v>
      </c>
      <c r="G1605" s="82">
        <v>0.53100000000000003</v>
      </c>
      <c r="H1605" s="82">
        <v>0.53100000000000003</v>
      </c>
      <c r="I1605" s="41"/>
      <c r="J1605" s="38">
        <v>44072</v>
      </c>
      <c r="K1605" s="38">
        <v>45533</v>
      </c>
    </row>
    <row r="1606" spans="1:13" ht="32.1" customHeight="1" x14ac:dyDescent="0.25">
      <c r="A1606" s="124" t="s">
        <v>7817</v>
      </c>
      <c r="B1606" s="55" t="s">
        <v>7818</v>
      </c>
      <c r="C1606" s="55" t="s">
        <v>8038</v>
      </c>
      <c r="D1606" s="34" t="s">
        <v>88</v>
      </c>
      <c r="E1606" s="81" t="s">
        <v>6454</v>
      </c>
      <c r="F1606" s="82">
        <v>0.215</v>
      </c>
      <c r="G1606" s="82">
        <v>0.57499999999999996</v>
      </c>
      <c r="H1606" s="82">
        <v>0.57499999999999996</v>
      </c>
      <c r="I1606" s="41"/>
      <c r="J1606" s="38">
        <v>40591</v>
      </c>
      <c r="K1606" s="38">
        <v>43509</v>
      </c>
    </row>
    <row r="1607" spans="1:13" ht="32.1" customHeight="1" x14ac:dyDescent="0.25">
      <c r="A1607" s="124" t="s">
        <v>7817</v>
      </c>
      <c r="B1607" s="55" t="s">
        <v>7818</v>
      </c>
      <c r="C1607" s="55" t="s">
        <v>8039</v>
      </c>
      <c r="D1607" s="34" t="s">
        <v>88</v>
      </c>
      <c r="E1607" s="81" t="s">
        <v>6454</v>
      </c>
      <c r="F1607" s="82">
        <v>2.300000000000002E-2</v>
      </c>
      <c r="G1607" s="82">
        <v>0.17599999999999999</v>
      </c>
      <c r="H1607" s="82">
        <v>0.17599999999999999</v>
      </c>
      <c r="I1607" s="41"/>
      <c r="J1607" s="38">
        <v>40591</v>
      </c>
      <c r="K1607" s="38">
        <v>43509</v>
      </c>
    </row>
    <row r="1608" spans="1:13" ht="32.1" customHeight="1" x14ac:dyDescent="0.25">
      <c r="A1608" s="124" t="s">
        <v>7817</v>
      </c>
      <c r="B1608" s="55" t="s">
        <v>7818</v>
      </c>
      <c r="C1608" s="55" t="s">
        <v>8040</v>
      </c>
      <c r="D1608" s="34" t="s">
        <v>88</v>
      </c>
      <c r="E1608" s="81" t="s">
        <v>6454</v>
      </c>
      <c r="F1608" s="82">
        <v>2.3E-2</v>
      </c>
      <c r="G1608" s="82">
        <v>0.17599999999999999</v>
      </c>
      <c r="H1608" s="82">
        <v>0.17599999999999999</v>
      </c>
      <c r="I1608" s="41"/>
      <c r="J1608" s="38">
        <v>44072</v>
      </c>
      <c r="K1608" s="38">
        <v>46994</v>
      </c>
    </row>
    <row r="1609" spans="1:13" ht="32.1" customHeight="1" x14ac:dyDescent="0.25">
      <c r="A1609" s="124" t="s">
        <v>7817</v>
      </c>
      <c r="B1609" s="55" t="s">
        <v>7818</v>
      </c>
      <c r="C1609" s="55" t="s">
        <v>8041</v>
      </c>
      <c r="D1609" s="34" t="s">
        <v>88</v>
      </c>
      <c r="E1609" s="81" t="s">
        <v>6454</v>
      </c>
      <c r="F1609" s="82">
        <v>3.2000000000000028E-2</v>
      </c>
      <c r="G1609" s="82">
        <v>0.218</v>
      </c>
      <c r="H1609" s="82">
        <v>0.218</v>
      </c>
      <c r="I1609" s="41"/>
      <c r="J1609" s="38">
        <v>40591</v>
      </c>
      <c r="K1609" s="38">
        <v>43509</v>
      </c>
      <c r="L1609" s="79"/>
      <c r="M1609" s="79"/>
    </row>
    <row r="1610" spans="1:13" ht="32.1" customHeight="1" x14ac:dyDescent="0.25">
      <c r="A1610" s="124" t="s">
        <v>7817</v>
      </c>
      <c r="B1610" s="55" t="s">
        <v>7818</v>
      </c>
      <c r="C1610" s="55" t="s">
        <v>8042</v>
      </c>
      <c r="D1610" s="34" t="s">
        <v>88</v>
      </c>
      <c r="E1610" s="81" t="s">
        <v>6454</v>
      </c>
      <c r="F1610" s="82">
        <v>3.2000000000000001E-2</v>
      </c>
      <c r="G1610" s="82">
        <v>0.218</v>
      </c>
      <c r="H1610" s="82">
        <v>0.218</v>
      </c>
      <c r="I1610" s="41"/>
      <c r="J1610" s="38">
        <v>44072</v>
      </c>
      <c r="K1610" s="38">
        <v>46994</v>
      </c>
    </row>
    <row r="1611" spans="1:13" ht="32.1" customHeight="1" x14ac:dyDescent="0.25">
      <c r="A1611" s="124" t="s">
        <v>7817</v>
      </c>
      <c r="B1611" s="55" t="s">
        <v>7818</v>
      </c>
      <c r="C1611" s="55" t="s">
        <v>8043</v>
      </c>
      <c r="D1611" s="34" t="s">
        <v>88</v>
      </c>
      <c r="E1611" s="81" t="s">
        <v>6454</v>
      </c>
      <c r="F1611" s="82">
        <v>2.6000000000000023E-2</v>
      </c>
      <c r="G1611" s="82">
        <v>0.17799999999999999</v>
      </c>
      <c r="H1611" s="82">
        <v>0.17799999999999999</v>
      </c>
      <c r="I1611" s="41"/>
      <c r="J1611" s="38">
        <v>40591</v>
      </c>
      <c r="K1611" s="38">
        <v>43509</v>
      </c>
    </row>
    <row r="1612" spans="1:13" ht="32.1" customHeight="1" x14ac:dyDescent="0.25">
      <c r="A1612" s="124" t="s">
        <v>7817</v>
      </c>
      <c r="B1612" s="55" t="s">
        <v>7818</v>
      </c>
      <c r="C1612" s="55" t="s">
        <v>8044</v>
      </c>
      <c r="D1612" s="34" t="s">
        <v>88</v>
      </c>
      <c r="E1612" s="81" t="s">
        <v>6454</v>
      </c>
      <c r="F1612" s="82">
        <v>2.5999999999999999E-2</v>
      </c>
      <c r="G1612" s="82">
        <v>0.17799999999999999</v>
      </c>
      <c r="H1612" s="82">
        <v>0.17799999999999999</v>
      </c>
      <c r="I1612" s="41"/>
      <c r="J1612" s="38">
        <v>44072</v>
      </c>
      <c r="K1612" s="38">
        <v>45533</v>
      </c>
    </row>
    <row r="1613" spans="1:13" ht="32.1" customHeight="1" x14ac:dyDescent="0.25">
      <c r="A1613" s="124" t="s">
        <v>7817</v>
      </c>
      <c r="B1613" s="55" t="s">
        <v>7818</v>
      </c>
      <c r="C1613" s="55" t="s">
        <v>8045</v>
      </c>
      <c r="D1613" s="34" t="s">
        <v>88</v>
      </c>
      <c r="E1613" s="81" t="s">
        <v>6454</v>
      </c>
      <c r="F1613" s="82">
        <v>7.0000000000000062E-3</v>
      </c>
      <c r="G1613" s="82">
        <v>0.14199999999999999</v>
      </c>
      <c r="H1613" s="82">
        <v>0.14199999999999999</v>
      </c>
      <c r="I1613" s="41"/>
      <c r="J1613" s="38">
        <v>40591</v>
      </c>
      <c r="K1613" s="38">
        <v>43509</v>
      </c>
    </row>
    <row r="1614" spans="1:13" ht="32.1" customHeight="1" x14ac:dyDescent="0.25">
      <c r="A1614" s="124" t="s">
        <v>7817</v>
      </c>
      <c r="B1614" s="55" t="s">
        <v>7818</v>
      </c>
      <c r="C1614" s="55" t="s">
        <v>8046</v>
      </c>
      <c r="D1614" s="34" t="s">
        <v>88</v>
      </c>
      <c r="E1614" s="81" t="s">
        <v>6454</v>
      </c>
      <c r="F1614" s="82">
        <v>7.0000000000000001E-3</v>
      </c>
      <c r="G1614" s="82">
        <v>0.14199999999999999</v>
      </c>
      <c r="H1614" s="82">
        <v>0.14199999999999999</v>
      </c>
      <c r="I1614" s="41"/>
      <c r="J1614" s="38">
        <v>44072</v>
      </c>
      <c r="K1614" s="38">
        <v>46994</v>
      </c>
    </row>
    <row r="1615" spans="1:13" ht="32.1" customHeight="1" x14ac:dyDescent="0.25">
      <c r="A1615" s="124" t="s">
        <v>7817</v>
      </c>
      <c r="B1615" s="55" t="s">
        <v>7818</v>
      </c>
      <c r="C1615" s="55" t="s">
        <v>8047</v>
      </c>
      <c r="D1615" s="34" t="s">
        <v>88</v>
      </c>
      <c r="E1615" s="81" t="s">
        <v>6454</v>
      </c>
      <c r="F1615" s="82">
        <v>5.5999999999999939E-2</v>
      </c>
      <c r="G1615" s="82">
        <v>0.28000000000000003</v>
      </c>
      <c r="H1615" s="82">
        <v>0.28000000000000003</v>
      </c>
      <c r="I1615" s="41"/>
      <c r="J1615" s="38">
        <v>40591</v>
      </c>
      <c r="K1615" s="38">
        <v>43509</v>
      </c>
    </row>
    <row r="1616" spans="1:13" ht="32.1" customHeight="1" x14ac:dyDescent="0.25">
      <c r="A1616" s="124" t="s">
        <v>7817</v>
      </c>
      <c r="B1616" s="55" t="s">
        <v>7818</v>
      </c>
      <c r="C1616" s="55" t="s">
        <v>8048</v>
      </c>
      <c r="D1616" s="34" t="s">
        <v>88</v>
      </c>
      <c r="E1616" s="81" t="s">
        <v>6454</v>
      </c>
      <c r="F1616" s="82">
        <v>5.6000000000000001E-2</v>
      </c>
      <c r="G1616" s="82">
        <v>0.28000000000000003</v>
      </c>
      <c r="H1616" s="82">
        <v>0.28000000000000003</v>
      </c>
      <c r="I1616" s="41"/>
      <c r="J1616" s="38">
        <v>44072</v>
      </c>
      <c r="K1616" s="38">
        <v>46994</v>
      </c>
    </row>
    <row r="1617" spans="1:11" ht="32.1" customHeight="1" x14ac:dyDescent="0.25">
      <c r="A1617" s="124" t="s">
        <v>7817</v>
      </c>
      <c r="B1617" s="55" t="s">
        <v>7818</v>
      </c>
      <c r="C1617" s="55" t="s">
        <v>8049</v>
      </c>
      <c r="D1617" s="34" t="s">
        <v>88</v>
      </c>
      <c r="E1617" s="81" t="s">
        <v>6454</v>
      </c>
      <c r="F1617" s="82">
        <v>0.15799999999999997</v>
      </c>
      <c r="G1617" s="82">
        <v>0.40899999999999997</v>
      </c>
      <c r="H1617" s="82">
        <v>0.40899999999999997</v>
      </c>
      <c r="I1617" s="41"/>
      <c r="J1617" s="38">
        <v>40591</v>
      </c>
      <c r="K1617" s="38">
        <v>43509</v>
      </c>
    </row>
    <row r="1618" spans="1:11" ht="32.1" customHeight="1" x14ac:dyDescent="0.25">
      <c r="A1618" s="124" t="s">
        <v>7817</v>
      </c>
      <c r="B1618" s="55" t="s">
        <v>7818</v>
      </c>
      <c r="C1618" s="55" t="s">
        <v>8050</v>
      </c>
      <c r="D1618" s="34" t="s">
        <v>88</v>
      </c>
      <c r="E1618" s="81" t="s">
        <v>6454</v>
      </c>
      <c r="F1618" s="82">
        <v>0.158</v>
      </c>
      <c r="G1618" s="82">
        <v>0.40899999999999997</v>
      </c>
      <c r="H1618" s="82">
        <v>0.40899999999999997</v>
      </c>
      <c r="I1618" s="41"/>
      <c r="J1618" s="38">
        <v>44072</v>
      </c>
      <c r="K1618" s="38">
        <v>46994</v>
      </c>
    </row>
    <row r="1619" spans="1:11" ht="32.1" customHeight="1" x14ac:dyDescent="0.25">
      <c r="A1619" s="124" t="s">
        <v>7817</v>
      </c>
      <c r="B1619" s="55" t="s">
        <v>7818</v>
      </c>
      <c r="C1619" s="55" t="s">
        <v>8051</v>
      </c>
      <c r="D1619" s="34" t="s">
        <v>88</v>
      </c>
      <c r="E1619" s="81" t="s">
        <v>6454</v>
      </c>
      <c r="F1619" s="82">
        <v>6.7999999999999949E-2</v>
      </c>
      <c r="G1619" s="82">
        <v>0.28999999999999998</v>
      </c>
      <c r="H1619" s="82">
        <v>0.28999999999999998</v>
      </c>
      <c r="I1619" s="41"/>
      <c r="J1619" s="38">
        <v>40591</v>
      </c>
      <c r="K1619" s="38">
        <v>43509</v>
      </c>
    </row>
    <row r="1620" spans="1:11" ht="32.1" customHeight="1" x14ac:dyDescent="0.25">
      <c r="A1620" s="124" t="s">
        <v>7817</v>
      </c>
      <c r="B1620" s="55" t="s">
        <v>7818</v>
      </c>
      <c r="C1620" s="55" t="s">
        <v>8052</v>
      </c>
      <c r="D1620" s="34" t="s">
        <v>88</v>
      </c>
      <c r="E1620" s="81" t="s">
        <v>6454</v>
      </c>
      <c r="F1620" s="82">
        <v>6.8000000000000005E-2</v>
      </c>
      <c r="G1620" s="82">
        <v>0.28999999999999998</v>
      </c>
      <c r="H1620" s="82">
        <v>0.28999999999999998</v>
      </c>
      <c r="I1620" s="41"/>
      <c r="J1620" s="38">
        <v>44072</v>
      </c>
      <c r="K1620" s="38">
        <v>46994</v>
      </c>
    </row>
    <row r="1621" spans="1:11" ht="32.1" customHeight="1" x14ac:dyDescent="0.25">
      <c r="A1621" s="124" t="s">
        <v>7817</v>
      </c>
      <c r="B1621" s="55" t="s">
        <v>7818</v>
      </c>
      <c r="C1621" s="55" t="s">
        <v>8053</v>
      </c>
      <c r="D1621" s="34" t="s">
        <v>88</v>
      </c>
      <c r="E1621" s="81" t="s">
        <v>6454</v>
      </c>
      <c r="F1621" s="82">
        <v>1.9000000000000017E-2</v>
      </c>
      <c r="G1621" s="82">
        <v>0.19600000000000001</v>
      </c>
      <c r="H1621" s="82">
        <v>0.19600000000000001</v>
      </c>
      <c r="I1621" s="41"/>
      <c r="J1621" s="38">
        <v>40591</v>
      </c>
      <c r="K1621" s="38">
        <v>43509</v>
      </c>
    </row>
    <row r="1622" spans="1:11" ht="32.1" customHeight="1" x14ac:dyDescent="0.25">
      <c r="A1622" s="124" t="s">
        <v>7817</v>
      </c>
      <c r="B1622" s="55" t="s">
        <v>7818</v>
      </c>
      <c r="C1622" s="55" t="s">
        <v>8054</v>
      </c>
      <c r="D1622" s="34" t="s">
        <v>88</v>
      </c>
      <c r="E1622" s="81" t="s">
        <v>6454</v>
      </c>
      <c r="F1622" s="82">
        <v>1.9E-2</v>
      </c>
      <c r="G1622" s="82">
        <v>0.19600000000000001</v>
      </c>
      <c r="H1622" s="82">
        <v>0.19600000000000001</v>
      </c>
      <c r="I1622" s="41"/>
      <c r="J1622" s="38">
        <v>44072</v>
      </c>
      <c r="K1622" s="38">
        <v>46994</v>
      </c>
    </row>
    <row r="1623" spans="1:11" ht="32.1" customHeight="1" x14ac:dyDescent="0.25">
      <c r="A1623" s="124" t="s">
        <v>7817</v>
      </c>
      <c r="B1623" s="55" t="s">
        <v>7818</v>
      </c>
      <c r="C1623" s="55" t="s">
        <v>8055</v>
      </c>
      <c r="D1623" s="34" t="s">
        <v>88</v>
      </c>
      <c r="E1623" s="81" t="s">
        <v>6454</v>
      </c>
      <c r="F1623" s="82">
        <v>0.19798247882728343</v>
      </c>
      <c r="G1623" s="82">
        <v>0.5223522536907268</v>
      </c>
      <c r="H1623" s="82">
        <v>0.5223522536907268</v>
      </c>
      <c r="I1623" s="41"/>
      <c r="J1623" s="38">
        <v>40591</v>
      </c>
      <c r="K1623" s="38">
        <v>43509</v>
      </c>
    </row>
    <row r="1624" spans="1:11" ht="32.1" customHeight="1" x14ac:dyDescent="0.25">
      <c r="A1624" s="124" t="s">
        <v>7817</v>
      </c>
      <c r="B1624" s="55" t="s">
        <v>7818</v>
      </c>
      <c r="C1624" s="55" t="s">
        <v>8056</v>
      </c>
      <c r="D1624" s="34" t="s">
        <v>88</v>
      </c>
      <c r="E1624" s="81" t="s">
        <v>6454</v>
      </c>
      <c r="F1624" s="82">
        <v>0.19800000000000001</v>
      </c>
      <c r="G1624" s="82">
        <v>0.52200000000000002</v>
      </c>
      <c r="H1624" s="82">
        <v>0.52200000000000002</v>
      </c>
      <c r="I1624" s="41"/>
      <c r="J1624" s="38">
        <v>44072</v>
      </c>
      <c r="K1624" s="38">
        <v>45533</v>
      </c>
    </row>
    <row r="1625" spans="1:11" ht="32.1" customHeight="1" x14ac:dyDescent="0.25">
      <c r="A1625" s="124" t="s">
        <v>7817</v>
      </c>
      <c r="B1625" s="55" t="s">
        <v>7818</v>
      </c>
      <c r="C1625" s="55" t="s">
        <v>8057</v>
      </c>
      <c r="D1625" s="34" t="s">
        <v>88</v>
      </c>
      <c r="E1625" s="81" t="s">
        <v>6454</v>
      </c>
      <c r="F1625" s="82">
        <v>0.18108177470915171</v>
      </c>
      <c r="G1625" s="82">
        <v>0.49361547692816554</v>
      </c>
      <c r="H1625" s="82">
        <v>0.49361547692816554</v>
      </c>
      <c r="I1625" s="41"/>
      <c r="J1625" s="38">
        <v>40591</v>
      </c>
      <c r="K1625" s="38">
        <v>43509</v>
      </c>
    </row>
    <row r="1626" spans="1:11" ht="32.1" customHeight="1" x14ac:dyDescent="0.25">
      <c r="A1626" s="124" t="s">
        <v>7817</v>
      </c>
      <c r="B1626" s="55" t="s">
        <v>7818</v>
      </c>
      <c r="C1626" s="55" t="s">
        <v>8058</v>
      </c>
      <c r="D1626" s="34" t="s">
        <v>88</v>
      </c>
      <c r="E1626" s="81" t="s">
        <v>6454</v>
      </c>
      <c r="F1626" s="82">
        <v>0.18099999999999999</v>
      </c>
      <c r="G1626" s="82">
        <v>0.49399999999999999</v>
      </c>
      <c r="H1626" s="82">
        <v>0.49399999999999999</v>
      </c>
      <c r="I1626" s="41"/>
      <c r="J1626" s="38">
        <v>44072</v>
      </c>
      <c r="K1626" s="38">
        <v>46994</v>
      </c>
    </row>
    <row r="1627" spans="1:11" ht="32.1" customHeight="1" x14ac:dyDescent="0.25">
      <c r="A1627" s="124" t="s">
        <v>7817</v>
      </c>
      <c r="B1627" s="55" t="s">
        <v>7818</v>
      </c>
      <c r="C1627" s="55" t="s">
        <v>8059</v>
      </c>
      <c r="D1627" s="34" t="s">
        <v>88</v>
      </c>
      <c r="E1627" s="81" t="s">
        <v>6454</v>
      </c>
      <c r="F1627" s="82">
        <v>0.12324814156525531</v>
      </c>
      <c r="G1627" s="82">
        <v>0.37480974861315769</v>
      </c>
      <c r="H1627" s="82">
        <v>0.37480974861315769</v>
      </c>
      <c r="I1627" s="41"/>
      <c r="J1627" s="38">
        <v>40591</v>
      </c>
      <c r="K1627" s="38">
        <v>43509</v>
      </c>
    </row>
    <row r="1628" spans="1:11" ht="32.1" customHeight="1" x14ac:dyDescent="0.25">
      <c r="A1628" s="124" t="s">
        <v>7817</v>
      </c>
      <c r="B1628" s="55" t="s">
        <v>7818</v>
      </c>
      <c r="C1628" s="55" t="s">
        <v>8060</v>
      </c>
      <c r="D1628" s="34" t="s">
        <v>88</v>
      </c>
      <c r="E1628" s="81" t="s">
        <v>6454</v>
      </c>
      <c r="F1628" s="82">
        <v>0.23227811691920403</v>
      </c>
      <c r="G1628" s="82">
        <v>0.5668756562722338</v>
      </c>
      <c r="H1628" s="82">
        <v>0.5668756562722338</v>
      </c>
      <c r="I1628" s="41"/>
      <c r="J1628" s="38">
        <v>40591</v>
      </c>
      <c r="K1628" s="38">
        <v>43509</v>
      </c>
    </row>
    <row r="1629" spans="1:11" ht="32.1" customHeight="1" x14ac:dyDescent="0.25">
      <c r="A1629" s="124" t="s">
        <v>7817</v>
      </c>
      <c r="B1629" s="55" t="s">
        <v>7818</v>
      </c>
      <c r="C1629" s="55" t="s">
        <v>8061</v>
      </c>
      <c r="D1629" s="34" t="s">
        <v>88</v>
      </c>
      <c r="E1629" s="81" t="s">
        <v>6454</v>
      </c>
      <c r="F1629" s="82">
        <v>0.23200000000000001</v>
      </c>
      <c r="G1629" s="82">
        <v>0.56699999999999995</v>
      </c>
      <c r="H1629" s="82">
        <v>0.56699999999999995</v>
      </c>
      <c r="I1629" s="41"/>
      <c r="J1629" s="38">
        <v>44072</v>
      </c>
      <c r="K1629" s="38">
        <v>45533</v>
      </c>
    </row>
    <row r="1630" spans="1:11" ht="32.1" customHeight="1" x14ac:dyDescent="0.25">
      <c r="A1630" s="124" t="s">
        <v>7817</v>
      </c>
      <c r="B1630" s="55" t="s">
        <v>7818</v>
      </c>
      <c r="C1630" s="55" t="s">
        <v>8062</v>
      </c>
      <c r="D1630" s="34" t="s">
        <v>88</v>
      </c>
      <c r="E1630" s="81" t="s">
        <v>6454</v>
      </c>
      <c r="F1630" s="82">
        <v>0.18407819866098468</v>
      </c>
      <c r="G1630" s="82">
        <v>0.4929061873307628</v>
      </c>
      <c r="H1630" s="82">
        <v>0.4929061873307628</v>
      </c>
      <c r="I1630" s="41"/>
      <c r="J1630" s="38">
        <v>40591</v>
      </c>
      <c r="K1630" s="38">
        <v>43509</v>
      </c>
    </row>
    <row r="1631" spans="1:11" ht="32.1" customHeight="1" x14ac:dyDescent="0.25">
      <c r="A1631" s="124" t="s">
        <v>7817</v>
      </c>
      <c r="B1631" s="55" t="s">
        <v>7818</v>
      </c>
      <c r="C1631" s="55" t="s">
        <v>8063</v>
      </c>
      <c r="D1631" s="34" t="s">
        <v>88</v>
      </c>
      <c r="E1631" s="81" t="s">
        <v>6454</v>
      </c>
      <c r="F1631" s="82">
        <v>0.1668181838860088</v>
      </c>
      <c r="G1631" s="82">
        <v>0.46494738521848394</v>
      </c>
      <c r="H1631" s="82">
        <v>0.46494738521848394</v>
      </c>
      <c r="I1631" s="41"/>
      <c r="J1631" s="38">
        <v>40591</v>
      </c>
      <c r="K1631" s="38">
        <v>43509</v>
      </c>
    </row>
    <row r="1632" spans="1:11" ht="32.1" customHeight="1" x14ac:dyDescent="0.25">
      <c r="A1632" s="124" t="s">
        <v>7817</v>
      </c>
      <c r="B1632" s="55" t="s">
        <v>7818</v>
      </c>
      <c r="C1632" s="55" t="s">
        <v>8064</v>
      </c>
      <c r="D1632" s="34" t="s">
        <v>88</v>
      </c>
      <c r="E1632" s="81" t="s">
        <v>6454</v>
      </c>
      <c r="F1632" s="82">
        <v>0.16700000000000001</v>
      </c>
      <c r="G1632" s="82">
        <v>0.46500000000000002</v>
      </c>
      <c r="H1632" s="82">
        <v>0.46500000000000002</v>
      </c>
      <c r="I1632" s="41"/>
      <c r="J1632" s="38">
        <v>44072</v>
      </c>
      <c r="K1632" s="38">
        <v>45533</v>
      </c>
    </row>
    <row r="1633" spans="1:11" ht="32.1" customHeight="1" x14ac:dyDescent="0.25">
      <c r="A1633" s="124" t="s">
        <v>7817</v>
      </c>
      <c r="B1633" s="55" t="s">
        <v>7818</v>
      </c>
      <c r="C1633" s="55" t="s">
        <v>8065</v>
      </c>
      <c r="D1633" s="34" t="s">
        <v>88</v>
      </c>
      <c r="E1633" s="81" t="s">
        <v>6454</v>
      </c>
      <c r="F1633" s="82">
        <v>0.19457331859823634</v>
      </c>
      <c r="G1633" s="82">
        <v>0.51472430976695127</v>
      </c>
      <c r="H1633" s="82">
        <v>0.51472430976695127</v>
      </c>
      <c r="I1633" s="41"/>
      <c r="J1633" s="38">
        <v>40591</v>
      </c>
      <c r="K1633" s="38">
        <v>43509</v>
      </c>
    </row>
    <row r="1634" spans="1:11" ht="32.1" customHeight="1" x14ac:dyDescent="0.25">
      <c r="A1634" s="124" t="s">
        <v>7817</v>
      </c>
      <c r="B1634" s="55" t="s">
        <v>7818</v>
      </c>
      <c r="C1634" s="55" t="s">
        <v>8066</v>
      </c>
      <c r="D1634" s="34" t="s">
        <v>88</v>
      </c>
      <c r="E1634" s="81" t="s">
        <v>6454</v>
      </c>
      <c r="F1634" s="82">
        <v>0.19500000000000001</v>
      </c>
      <c r="G1634" s="82">
        <v>0.51500000000000001</v>
      </c>
      <c r="H1634" s="82">
        <v>0.51500000000000001</v>
      </c>
      <c r="I1634" s="41"/>
      <c r="J1634" s="38">
        <v>44072</v>
      </c>
      <c r="K1634" s="38">
        <v>45533</v>
      </c>
    </row>
    <row r="1635" spans="1:11" ht="32.1" customHeight="1" x14ac:dyDescent="0.25">
      <c r="A1635" s="124" t="s">
        <v>7817</v>
      </c>
      <c r="B1635" s="55" t="s">
        <v>7818</v>
      </c>
      <c r="C1635" s="55" t="s">
        <v>8067</v>
      </c>
      <c r="D1635" s="34" t="s">
        <v>88</v>
      </c>
      <c r="E1635" s="81" t="s">
        <v>6454</v>
      </c>
      <c r="F1635" s="82">
        <v>0.1988345785040477</v>
      </c>
      <c r="G1635" s="82">
        <v>0.52697059594381368</v>
      </c>
      <c r="H1635" s="82">
        <v>0.52697059594381368</v>
      </c>
      <c r="I1635" s="41"/>
      <c r="J1635" s="38">
        <v>40591</v>
      </c>
      <c r="K1635" s="38">
        <v>43509</v>
      </c>
    </row>
    <row r="1636" spans="1:11" ht="32.1" customHeight="1" x14ac:dyDescent="0.25">
      <c r="A1636" s="124" t="s">
        <v>7817</v>
      </c>
      <c r="B1636" s="55" t="s">
        <v>7818</v>
      </c>
      <c r="C1636" s="55" t="s">
        <v>8068</v>
      </c>
      <c r="D1636" s="34" t="s">
        <v>88</v>
      </c>
      <c r="E1636" s="81" t="s">
        <v>6454</v>
      </c>
      <c r="F1636" s="82">
        <v>0.2104822356034638</v>
      </c>
      <c r="G1636" s="82">
        <v>0.53919797116406265</v>
      </c>
      <c r="H1636" s="82">
        <v>0.53919797116406265</v>
      </c>
      <c r="I1636" s="41"/>
      <c r="J1636" s="38">
        <v>40591</v>
      </c>
      <c r="K1636" s="38">
        <v>43509</v>
      </c>
    </row>
    <row r="1637" spans="1:11" ht="32.1" customHeight="1" x14ac:dyDescent="0.25">
      <c r="A1637" s="124" t="s">
        <v>7817</v>
      </c>
      <c r="B1637" s="55" t="s">
        <v>7818</v>
      </c>
      <c r="C1637" s="55" t="s">
        <v>8069</v>
      </c>
      <c r="D1637" s="34" t="s">
        <v>88</v>
      </c>
      <c r="E1637" s="81" t="s">
        <v>6454</v>
      </c>
      <c r="F1637" s="82">
        <v>0.21</v>
      </c>
      <c r="G1637" s="82">
        <v>0.53900000000000003</v>
      </c>
      <c r="H1637" s="82">
        <v>0.53900000000000003</v>
      </c>
      <c r="I1637" s="41"/>
      <c r="J1637" s="38">
        <v>44072</v>
      </c>
      <c r="K1637" s="38">
        <v>45533</v>
      </c>
    </row>
    <row r="1638" spans="1:11" ht="32.1" customHeight="1" x14ac:dyDescent="0.25">
      <c r="A1638" s="124" t="s">
        <v>7817</v>
      </c>
      <c r="B1638" s="55" t="s">
        <v>7818</v>
      </c>
      <c r="C1638" s="55" t="s">
        <v>8070</v>
      </c>
      <c r="D1638" s="34" t="s">
        <v>88</v>
      </c>
      <c r="E1638" s="81" t="s">
        <v>6454</v>
      </c>
      <c r="F1638" s="82">
        <v>0.17057171762447457</v>
      </c>
      <c r="G1638" s="82">
        <v>0.4734684491833841</v>
      </c>
      <c r="H1638" s="82">
        <v>0.4734684491833841</v>
      </c>
      <c r="I1638" s="41"/>
      <c r="J1638" s="38">
        <v>40591</v>
      </c>
      <c r="K1638" s="38">
        <v>43509</v>
      </c>
    </row>
    <row r="1639" spans="1:11" ht="32.1" customHeight="1" x14ac:dyDescent="0.25">
      <c r="A1639" s="124" t="s">
        <v>7817</v>
      </c>
      <c r="B1639" s="55" t="s">
        <v>7818</v>
      </c>
      <c r="C1639" s="55" t="s">
        <v>8071</v>
      </c>
      <c r="D1639" s="34" t="s">
        <v>88</v>
      </c>
      <c r="E1639" s="81" t="s">
        <v>6454</v>
      </c>
      <c r="F1639" s="82">
        <v>0.17100000000000001</v>
      </c>
      <c r="G1639" s="82">
        <v>0.47299999999999998</v>
      </c>
      <c r="H1639" s="82">
        <v>0.47299999999999998</v>
      </c>
      <c r="I1639" s="41"/>
      <c r="J1639" s="38">
        <v>44072</v>
      </c>
      <c r="K1639" s="38">
        <v>45533</v>
      </c>
    </row>
    <row r="1640" spans="1:11" ht="32.1" customHeight="1" x14ac:dyDescent="0.25">
      <c r="A1640" s="124" t="s">
        <v>7817</v>
      </c>
      <c r="B1640" s="55" t="s">
        <v>7818</v>
      </c>
      <c r="C1640" s="55" t="s">
        <v>8072</v>
      </c>
      <c r="D1640" s="34" t="s">
        <v>88</v>
      </c>
      <c r="E1640" s="81" t="s">
        <v>6454</v>
      </c>
      <c r="F1640" s="82">
        <v>0.16403015403278673</v>
      </c>
      <c r="G1640" s="82">
        <v>0.44905344375449657</v>
      </c>
      <c r="H1640" s="82">
        <v>0.44905344375449657</v>
      </c>
      <c r="I1640" s="41"/>
      <c r="J1640" s="38">
        <v>40591</v>
      </c>
      <c r="K1640" s="38">
        <v>43509</v>
      </c>
    </row>
    <row r="1641" spans="1:11" ht="32.1" customHeight="1" x14ac:dyDescent="0.25">
      <c r="A1641" s="124" t="s">
        <v>7817</v>
      </c>
      <c r="B1641" s="55" t="s">
        <v>7818</v>
      </c>
      <c r="C1641" s="55" t="s">
        <v>8073</v>
      </c>
      <c r="D1641" s="34" t="s">
        <v>88</v>
      </c>
      <c r="E1641" s="81" t="s">
        <v>6454</v>
      </c>
      <c r="F1641" s="82">
        <v>0.16400000000000001</v>
      </c>
      <c r="G1641" s="82">
        <v>0.44900000000000001</v>
      </c>
      <c r="H1641" s="82">
        <v>0.44900000000000001</v>
      </c>
      <c r="I1641" s="41"/>
      <c r="J1641" s="38">
        <v>44072</v>
      </c>
      <c r="K1641" s="38">
        <v>45533</v>
      </c>
    </row>
    <row r="1642" spans="1:11" ht="32.1" customHeight="1" x14ac:dyDescent="0.25">
      <c r="A1642" s="124" t="s">
        <v>7817</v>
      </c>
      <c r="B1642" s="55" t="s">
        <v>7818</v>
      </c>
      <c r="C1642" s="55" t="s">
        <v>8074</v>
      </c>
      <c r="D1642" s="34" t="s">
        <v>88</v>
      </c>
      <c r="E1642" s="81" t="s">
        <v>6454</v>
      </c>
      <c r="F1642" s="82">
        <v>1.0000000000000009E-3</v>
      </c>
      <c r="G1642" s="82">
        <v>5.8000000000000003E-2</v>
      </c>
      <c r="H1642" s="82">
        <v>5.8000000000000003E-2</v>
      </c>
      <c r="I1642" s="41"/>
      <c r="J1642" s="38">
        <v>40591</v>
      </c>
      <c r="K1642" s="38">
        <v>43509</v>
      </c>
    </row>
    <row r="1643" spans="1:11" ht="32.1" customHeight="1" x14ac:dyDescent="0.25">
      <c r="A1643" s="124" t="s">
        <v>7817</v>
      </c>
      <c r="B1643" s="55" t="s">
        <v>7818</v>
      </c>
      <c r="C1643" s="55" t="s">
        <v>8075</v>
      </c>
      <c r="D1643" s="34" t="s">
        <v>88</v>
      </c>
      <c r="E1643" s="81" t="s">
        <v>6454</v>
      </c>
      <c r="F1643" s="82">
        <v>1E-3</v>
      </c>
      <c r="G1643" s="82">
        <v>5.8000000000000003E-2</v>
      </c>
      <c r="H1643" s="82">
        <v>5.8000000000000003E-2</v>
      </c>
      <c r="I1643" s="41"/>
      <c r="J1643" s="38">
        <v>44072</v>
      </c>
      <c r="K1643" s="38">
        <v>46994</v>
      </c>
    </row>
    <row r="1644" spans="1:11" ht="32.1" customHeight="1" x14ac:dyDescent="0.25">
      <c r="A1644" s="124" t="s">
        <v>7817</v>
      </c>
      <c r="B1644" s="55" t="s">
        <v>7818</v>
      </c>
      <c r="C1644" s="55" t="s">
        <v>8076</v>
      </c>
      <c r="D1644" s="34" t="s">
        <v>88</v>
      </c>
      <c r="E1644" s="81" t="s">
        <v>6454</v>
      </c>
      <c r="F1644" s="82">
        <v>9.0999999999999998E-2</v>
      </c>
      <c r="G1644" s="82">
        <v>0.28899999999999998</v>
      </c>
      <c r="H1644" s="82">
        <v>0.28899999999999998</v>
      </c>
      <c r="I1644" s="41"/>
      <c r="J1644" s="38">
        <v>42048</v>
      </c>
      <c r="K1644" s="38">
        <v>43509</v>
      </c>
    </row>
    <row r="1645" spans="1:11" ht="32.1" customHeight="1" x14ac:dyDescent="0.25">
      <c r="A1645" s="124" t="s">
        <v>7817</v>
      </c>
      <c r="B1645" s="55" t="s">
        <v>7818</v>
      </c>
      <c r="C1645" s="55" t="s">
        <v>8077</v>
      </c>
      <c r="D1645" s="34" t="s">
        <v>88</v>
      </c>
      <c r="E1645" s="81" t="s">
        <v>6454</v>
      </c>
      <c r="F1645" s="82">
        <v>3.3000000000000002E-2</v>
      </c>
      <c r="G1645" s="82">
        <v>0.27600000000000002</v>
      </c>
      <c r="H1645" s="82">
        <v>0.27600000000000002</v>
      </c>
      <c r="I1645" s="41"/>
      <c r="J1645" s="38">
        <v>44072</v>
      </c>
      <c r="K1645" s="38">
        <v>45533</v>
      </c>
    </row>
    <row r="1646" spans="1:11" ht="32.1" customHeight="1" x14ac:dyDescent="0.25">
      <c r="A1646" s="124" t="s">
        <v>7817</v>
      </c>
      <c r="B1646" s="55" t="s">
        <v>7818</v>
      </c>
      <c r="C1646" s="55" t="s">
        <v>8078</v>
      </c>
      <c r="D1646" s="34" t="s">
        <v>88</v>
      </c>
      <c r="E1646" s="81" t="s">
        <v>6454</v>
      </c>
      <c r="F1646" s="82">
        <v>3.3000000000000002E-2</v>
      </c>
      <c r="G1646" s="82">
        <v>0.27600000000000002</v>
      </c>
      <c r="H1646" s="82">
        <v>0.27600000000000002</v>
      </c>
      <c r="I1646" s="41"/>
      <c r="J1646" s="38">
        <v>42048</v>
      </c>
      <c r="K1646" s="38">
        <v>43509</v>
      </c>
    </row>
    <row r="1647" spans="1:11" ht="32.1" customHeight="1" x14ac:dyDescent="0.25">
      <c r="A1647" s="124" t="s">
        <v>7817</v>
      </c>
      <c r="B1647" s="55" t="s">
        <v>7818</v>
      </c>
      <c r="C1647" s="55" t="s">
        <v>8079</v>
      </c>
      <c r="D1647" s="34" t="s">
        <v>88</v>
      </c>
      <c r="E1647" s="81" t="s">
        <v>6454</v>
      </c>
      <c r="F1647" s="82">
        <v>0.18268483078424844</v>
      </c>
      <c r="G1647" s="82">
        <v>0.45232124953290226</v>
      </c>
      <c r="H1647" s="82">
        <v>0.45232124953290226</v>
      </c>
      <c r="I1647" s="41"/>
      <c r="J1647" s="38">
        <v>40591</v>
      </c>
      <c r="K1647" s="38">
        <v>43509</v>
      </c>
    </row>
    <row r="1648" spans="1:11" ht="32.1" customHeight="1" x14ac:dyDescent="0.25">
      <c r="A1648" s="124" t="s">
        <v>7817</v>
      </c>
      <c r="B1648" s="55" t="s">
        <v>7818</v>
      </c>
      <c r="C1648" s="55" t="s">
        <v>8080</v>
      </c>
      <c r="D1648" s="34" t="s">
        <v>88</v>
      </c>
      <c r="E1648" s="81" t="s">
        <v>6454</v>
      </c>
      <c r="F1648" s="82">
        <v>0.183</v>
      </c>
      <c r="G1648" s="82">
        <v>0.45200000000000001</v>
      </c>
      <c r="H1648" s="82">
        <v>0.45200000000000001</v>
      </c>
      <c r="I1648" s="41"/>
      <c r="J1648" s="38">
        <v>44072</v>
      </c>
      <c r="K1648" s="38">
        <v>45533</v>
      </c>
    </row>
    <row r="1649" spans="1:11" ht="32.1" customHeight="1" x14ac:dyDescent="0.25">
      <c r="A1649" s="124" t="s">
        <v>7817</v>
      </c>
      <c r="B1649" s="55" t="s">
        <v>7818</v>
      </c>
      <c r="C1649" s="55" t="s">
        <v>8081</v>
      </c>
      <c r="D1649" s="34" t="s">
        <v>88</v>
      </c>
      <c r="E1649" s="81" t="s">
        <v>6454</v>
      </c>
      <c r="F1649" s="82">
        <v>0.13400000000000001</v>
      </c>
      <c r="G1649" s="82">
        <v>0.36599999999999999</v>
      </c>
      <c r="H1649" s="82">
        <v>0.36599999999999999</v>
      </c>
      <c r="I1649" s="41"/>
      <c r="J1649" s="38">
        <v>42048</v>
      </c>
      <c r="K1649" s="38">
        <v>43509</v>
      </c>
    </row>
    <row r="1650" spans="1:11" ht="32.1" customHeight="1" x14ac:dyDescent="0.25">
      <c r="A1650" s="124" t="s">
        <v>7817</v>
      </c>
      <c r="B1650" s="55" t="s">
        <v>7818</v>
      </c>
      <c r="C1650" s="55" t="s">
        <v>8082</v>
      </c>
      <c r="D1650" s="34" t="s">
        <v>88</v>
      </c>
      <c r="E1650" s="81" t="s">
        <v>6454</v>
      </c>
      <c r="F1650" s="82">
        <v>0.13400000000000001</v>
      </c>
      <c r="G1650" s="82">
        <v>0.36599999999999999</v>
      </c>
      <c r="H1650" s="82">
        <v>0.36599999999999999</v>
      </c>
      <c r="I1650" s="41"/>
      <c r="J1650" s="38">
        <v>44072</v>
      </c>
      <c r="K1650" s="38">
        <v>45533</v>
      </c>
    </row>
    <row r="1651" spans="1:11" ht="32.1" customHeight="1" x14ac:dyDescent="0.25">
      <c r="A1651" s="124" t="s">
        <v>7817</v>
      </c>
      <c r="B1651" s="55" t="s">
        <v>7818</v>
      </c>
      <c r="C1651" s="55" t="s">
        <v>8083</v>
      </c>
      <c r="D1651" s="34" t="s">
        <v>88</v>
      </c>
      <c r="E1651" s="81" t="s">
        <v>6454</v>
      </c>
      <c r="F1651" s="82">
        <v>0.18343516442726615</v>
      </c>
      <c r="G1651" s="82">
        <v>0.46879502863612826</v>
      </c>
      <c r="H1651" s="82">
        <v>0.46879502863612826</v>
      </c>
      <c r="I1651" s="41"/>
      <c r="J1651" s="38">
        <v>40591</v>
      </c>
      <c r="K1651" s="38">
        <v>43509</v>
      </c>
    </row>
    <row r="1652" spans="1:11" ht="32.1" customHeight="1" x14ac:dyDescent="0.25">
      <c r="A1652" s="124" t="s">
        <v>7817</v>
      </c>
      <c r="B1652" s="55" t="s">
        <v>7818</v>
      </c>
      <c r="C1652" s="55" t="s">
        <v>8084</v>
      </c>
      <c r="D1652" s="34" t="s">
        <v>88</v>
      </c>
      <c r="E1652" s="81" t="s">
        <v>6454</v>
      </c>
      <c r="F1652" s="82">
        <v>0.183</v>
      </c>
      <c r="G1652" s="82">
        <v>0.46899999999999997</v>
      </c>
      <c r="H1652" s="82">
        <v>0.46899999999999997</v>
      </c>
      <c r="I1652" s="41"/>
      <c r="J1652" s="38">
        <v>44072</v>
      </c>
      <c r="K1652" s="38">
        <v>45533</v>
      </c>
    </row>
    <row r="1653" spans="1:11" ht="32.1" customHeight="1" x14ac:dyDescent="0.25">
      <c r="A1653" s="124" t="s">
        <v>7817</v>
      </c>
      <c r="B1653" s="55" t="s">
        <v>7818</v>
      </c>
      <c r="C1653" s="55" t="s">
        <v>8085</v>
      </c>
      <c r="D1653" s="34" t="s">
        <v>88</v>
      </c>
      <c r="E1653" s="81" t="s">
        <v>6454</v>
      </c>
      <c r="F1653" s="82">
        <v>0.24947368994941987</v>
      </c>
      <c r="G1653" s="82">
        <v>0.59433058577823206</v>
      </c>
      <c r="H1653" s="82">
        <v>0.59433058577823206</v>
      </c>
      <c r="I1653" s="41"/>
      <c r="J1653" s="38">
        <v>40591</v>
      </c>
      <c r="K1653" s="38">
        <v>43509</v>
      </c>
    </row>
    <row r="1654" spans="1:11" ht="32.1" customHeight="1" x14ac:dyDescent="0.25">
      <c r="A1654" s="124" t="s">
        <v>7817</v>
      </c>
      <c r="B1654" s="55" t="s">
        <v>7818</v>
      </c>
      <c r="C1654" s="55" t="s">
        <v>8086</v>
      </c>
      <c r="D1654" s="34" t="s">
        <v>88</v>
      </c>
      <c r="E1654" s="81" t="s">
        <v>6454</v>
      </c>
      <c r="F1654" s="82">
        <v>0.249</v>
      </c>
      <c r="G1654" s="82">
        <v>0.59399999999999997</v>
      </c>
      <c r="H1654" s="82">
        <v>0.59399999999999997</v>
      </c>
      <c r="I1654" s="41"/>
      <c r="J1654" s="38">
        <v>44072</v>
      </c>
      <c r="K1654" s="38">
        <v>46994</v>
      </c>
    </row>
    <row r="1655" spans="1:11" ht="32.1" customHeight="1" x14ac:dyDescent="0.25">
      <c r="A1655" s="124" t="s">
        <v>7817</v>
      </c>
      <c r="B1655" s="55" t="s">
        <v>7818</v>
      </c>
      <c r="C1655" s="55" t="s">
        <v>8087</v>
      </c>
      <c r="D1655" s="34" t="s">
        <v>88</v>
      </c>
      <c r="E1655" s="81" t="s">
        <v>6454</v>
      </c>
      <c r="F1655" s="82">
        <v>0.19772265122978536</v>
      </c>
      <c r="G1655" s="82">
        <v>0.49957057699877783</v>
      </c>
      <c r="H1655" s="82">
        <v>0.49957057699877783</v>
      </c>
      <c r="I1655" s="41"/>
      <c r="J1655" s="38">
        <v>40591</v>
      </c>
      <c r="K1655" s="38">
        <v>43509</v>
      </c>
    </row>
    <row r="1656" spans="1:11" ht="32.1" customHeight="1" x14ac:dyDescent="0.25">
      <c r="A1656" s="124" t="s">
        <v>7817</v>
      </c>
      <c r="B1656" s="55" t="s">
        <v>7818</v>
      </c>
      <c r="C1656" s="55" t="s">
        <v>8088</v>
      </c>
      <c r="D1656" s="34" t="s">
        <v>88</v>
      </c>
      <c r="E1656" s="81" t="s">
        <v>6454</v>
      </c>
      <c r="F1656" s="82">
        <v>0.17631071310458685</v>
      </c>
      <c r="G1656" s="82">
        <v>0.42710857509542838</v>
      </c>
      <c r="H1656" s="82">
        <v>0.42710857509542838</v>
      </c>
      <c r="I1656" s="41"/>
      <c r="J1656" s="38">
        <v>40591</v>
      </c>
      <c r="K1656" s="38">
        <v>43509</v>
      </c>
    </row>
    <row r="1657" spans="1:11" ht="32.1" customHeight="1" x14ac:dyDescent="0.25">
      <c r="A1657" s="124" t="s">
        <v>7817</v>
      </c>
      <c r="B1657" s="55" t="s">
        <v>7818</v>
      </c>
      <c r="C1657" s="55" t="s">
        <v>8089</v>
      </c>
      <c r="D1657" s="34" t="s">
        <v>88</v>
      </c>
      <c r="E1657" s="81" t="s">
        <v>6454</v>
      </c>
      <c r="F1657" s="82">
        <v>0.17599999999999999</v>
      </c>
      <c r="G1657" s="82">
        <v>0.42699999999999999</v>
      </c>
      <c r="H1657" s="82">
        <v>0.42699999999999999</v>
      </c>
      <c r="I1657" s="41"/>
      <c r="J1657" s="38">
        <v>44072</v>
      </c>
      <c r="K1657" s="38">
        <v>46994</v>
      </c>
    </row>
    <row r="1658" spans="1:11" ht="32.1" customHeight="1" x14ac:dyDescent="0.25">
      <c r="A1658" s="124" t="s">
        <v>7817</v>
      </c>
      <c r="B1658" s="55" t="s">
        <v>7818</v>
      </c>
      <c r="C1658" s="55" t="s">
        <v>8090</v>
      </c>
      <c r="D1658" s="34" t="s">
        <v>88</v>
      </c>
      <c r="E1658" s="81" t="s">
        <v>6454</v>
      </c>
      <c r="F1658" s="82">
        <v>0.17646674022935399</v>
      </c>
      <c r="G1658" s="82">
        <v>0.4326554017383768</v>
      </c>
      <c r="H1658" s="82">
        <v>0.4326554017383768</v>
      </c>
      <c r="I1658" s="41"/>
      <c r="J1658" s="38">
        <v>40591</v>
      </c>
      <c r="K1658" s="38">
        <v>43509</v>
      </c>
    </row>
    <row r="1659" spans="1:11" ht="32.1" customHeight="1" x14ac:dyDescent="0.25">
      <c r="A1659" s="124" t="s">
        <v>7817</v>
      </c>
      <c r="B1659" s="55" t="s">
        <v>7818</v>
      </c>
      <c r="C1659" s="55" t="s">
        <v>8091</v>
      </c>
      <c r="D1659" s="34" t="s">
        <v>88</v>
      </c>
      <c r="E1659" s="81" t="s">
        <v>6454</v>
      </c>
      <c r="F1659" s="82">
        <v>0.17599999999999999</v>
      </c>
      <c r="G1659" s="82">
        <v>0.433</v>
      </c>
      <c r="H1659" s="82">
        <v>0.433</v>
      </c>
      <c r="I1659" s="41"/>
      <c r="J1659" s="38">
        <v>44072</v>
      </c>
      <c r="K1659" s="38">
        <v>46994</v>
      </c>
    </row>
    <row r="1660" spans="1:11" ht="32.1" customHeight="1" x14ac:dyDescent="0.25">
      <c r="A1660" s="124" t="s">
        <v>7817</v>
      </c>
      <c r="B1660" s="55" t="s">
        <v>7818</v>
      </c>
      <c r="C1660" s="55" t="s">
        <v>8092</v>
      </c>
      <c r="D1660" s="34" t="s">
        <v>88</v>
      </c>
      <c r="E1660" s="81" t="s">
        <v>6454</v>
      </c>
      <c r="F1660" s="82">
        <v>0.20055927097460005</v>
      </c>
      <c r="G1660" s="82">
        <v>0.50643089501434557</v>
      </c>
      <c r="H1660" s="82">
        <v>0.50643089501434557</v>
      </c>
      <c r="I1660" s="41"/>
      <c r="J1660" s="38">
        <v>40591</v>
      </c>
      <c r="K1660" s="38">
        <v>43509</v>
      </c>
    </row>
    <row r="1661" spans="1:11" ht="32.1" customHeight="1" x14ac:dyDescent="0.25">
      <c r="A1661" s="124" t="s">
        <v>7817</v>
      </c>
      <c r="B1661" s="55" t="s">
        <v>7818</v>
      </c>
      <c r="C1661" s="55" t="s">
        <v>8093</v>
      </c>
      <c r="D1661" s="34" t="s">
        <v>88</v>
      </c>
      <c r="E1661" s="81" t="s">
        <v>6454</v>
      </c>
      <c r="F1661" s="82">
        <v>0.20100000000000001</v>
      </c>
      <c r="G1661" s="82">
        <v>0.50600000000000001</v>
      </c>
      <c r="H1661" s="82">
        <v>0.50600000000000001</v>
      </c>
      <c r="I1661" s="41"/>
      <c r="J1661" s="38">
        <v>44072</v>
      </c>
      <c r="K1661" s="38">
        <v>46994</v>
      </c>
    </row>
    <row r="1662" spans="1:11" ht="32.1" customHeight="1" x14ac:dyDescent="0.25">
      <c r="A1662" s="124" t="s">
        <v>7817</v>
      </c>
      <c r="B1662" s="55" t="s">
        <v>7818</v>
      </c>
      <c r="C1662" s="55" t="s">
        <v>8094</v>
      </c>
      <c r="D1662" s="34" t="s">
        <v>88</v>
      </c>
      <c r="E1662" s="81" t="s">
        <v>6454</v>
      </c>
      <c r="F1662" s="82">
        <v>8.5999999999999965E-2</v>
      </c>
      <c r="G1662" s="82">
        <v>0.376</v>
      </c>
      <c r="H1662" s="82">
        <v>0.376</v>
      </c>
      <c r="I1662" s="41"/>
      <c r="J1662" s="38">
        <v>40591</v>
      </c>
      <c r="K1662" s="38">
        <v>43509</v>
      </c>
    </row>
    <row r="1663" spans="1:11" ht="32.1" customHeight="1" x14ac:dyDescent="0.25">
      <c r="A1663" s="124" t="s">
        <v>7817</v>
      </c>
      <c r="B1663" s="55" t="s">
        <v>7818</v>
      </c>
      <c r="C1663" s="55" t="s">
        <v>8095</v>
      </c>
      <c r="D1663" s="34" t="s">
        <v>88</v>
      </c>
      <c r="E1663" s="81" t="s">
        <v>6454</v>
      </c>
      <c r="F1663" s="82">
        <v>8.5999999999999993E-2</v>
      </c>
      <c r="G1663" s="82">
        <v>0.376</v>
      </c>
      <c r="H1663" s="82">
        <v>0.376</v>
      </c>
      <c r="I1663" s="41"/>
      <c r="J1663" s="38">
        <v>44072</v>
      </c>
      <c r="K1663" s="38">
        <v>45533</v>
      </c>
    </row>
    <row r="1664" spans="1:11" ht="32.1" customHeight="1" x14ac:dyDescent="0.25">
      <c r="A1664" s="124" t="s">
        <v>7817</v>
      </c>
      <c r="B1664" s="55" t="s">
        <v>7818</v>
      </c>
      <c r="C1664" s="55" t="s">
        <v>8096</v>
      </c>
      <c r="D1664" s="34" t="s">
        <v>88</v>
      </c>
      <c r="E1664" s="81" t="s">
        <v>6454</v>
      </c>
      <c r="F1664" s="82">
        <v>6.5999999999999948E-2</v>
      </c>
      <c r="G1664" s="82">
        <v>0.30399999999999999</v>
      </c>
      <c r="H1664" s="82">
        <v>0.30399999999999999</v>
      </c>
      <c r="I1664" s="41"/>
      <c r="J1664" s="38">
        <v>40591</v>
      </c>
      <c r="K1664" s="38">
        <v>43509</v>
      </c>
    </row>
    <row r="1665" spans="1:11" ht="32.1" customHeight="1" x14ac:dyDescent="0.25">
      <c r="A1665" s="124" t="s">
        <v>7817</v>
      </c>
      <c r="B1665" s="55" t="s">
        <v>7818</v>
      </c>
      <c r="C1665" s="55" t="s">
        <v>8097</v>
      </c>
      <c r="D1665" s="34" t="s">
        <v>88</v>
      </c>
      <c r="E1665" s="81" t="s">
        <v>6454</v>
      </c>
      <c r="F1665" s="82">
        <v>6.6000000000000003E-2</v>
      </c>
      <c r="G1665" s="82">
        <v>0.30399999999999999</v>
      </c>
      <c r="H1665" s="82">
        <v>0.30399999999999999</v>
      </c>
      <c r="I1665" s="41"/>
      <c r="J1665" s="38">
        <v>44072</v>
      </c>
      <c r="K1665" s="38">
        <v>45533</v>
      </c>
    </row>
    <row r="1666" spans="1:11" ht="32.1" customHeight="1" x14ac:dyDescent="0.25">
      <c r="A1666" s="124" t="s">
        <v>7817</v>
      </c>
      <c r="B1666" s="55" t="s">
        <v>7818</v>
      </c>
      <c r="C1666" s="55" t="s">
        <v>8098</v>
      </c>
      <c r="D1666" s="34" t="s">
        <v>88</v>
      </c>
      <c r="E1666" s="81" t="s">
        <v>6454</v>
      </c>
      <c r="F1666" s="82">
        <v>0.17764434063359374</v>
      </c>
      <c r="G1666" s="82">
        <v>0.49409367670265847</v>
      </c>
      <c r="H1666" s="82">
        <v>0.49409367670265847</v>
      </c>
      <c r="I1666" s="41"/>
      <c r="J1666" s="38">
        <v>40591</v>
      </c>
      <c r="K1666" s="38">
        <v>43509</v>
      </c>
    </row>
    <row r="1667" spans="1:11" ht="32.1" customHeight="1" x14ac:dyDescent="0.25">
      <c r="A1667" s="124" t="s">
        <v>7817</v>
      </c>
      <c r="B1667" s="55" t="s">
        <v>7818</v>
      </c>
      <c r="C1667" s="55" t="s">
        <v>8099</v>
      </c>
      <c r="D1667" s="34" t="s">
        <v>88</v>
      </c>
      <c r="E1667" s="81" t="s">
        <v>6454</v>
      </c>
      <c r="F1667" s="82">
        <v>0.1789188925384014</v>
      </c>
      <c r="G1667" s="82">
        <v>0.47815298450934224</v>
      </c>
      <c r="H1667" s="82">
        <v>0.47815298450934224</v>
      </c>
      <c r="I1667" s="41"/>
      <c r="J1667" s="38">
        <v>40591</v>
      </c>
      <c r="K1667" s="38">
        <v>43509</v>
      </c>
    </row>
    <row r="1668" spans="1:11" ht="32.1" customHeight="1" x14ac:dyDescent="0.25">
      <c r="A1668" s="124" t="s">
        <v>7817</v>
      </c>
      <c r="B1668" s="55" t="s">
        <v>7818</v>
      </c>
      <c r="C1668" s="55" t="s">
        <v>8100</v>
      </c>
      <c r="D1668" s="34" t="s">
        <v>88</v>
      </c>
      <c r="E1668" s="81" t="s">
        <v>6454</v>
      </c>
      <c r="F1668" s="82">
        <v>0.17899999999999999</v>
      </c>
      <c r="G1668" s="82">
        <v>0.47799999999999998</v>
      </c>
      <c r="H1668" s="82">
        <v>0.47799999999999998</v>
      </c>
      <c r="I1668" s="41"/>
      <c r="J1668" s="38">
        <v>44072</v>
      </c>
      <c r="K1668" s="38">
        <v>45533</v>
      </c>
    </row>
    <row r="1669" spans="1:11" ht="32.1" customHeight="1" x14ac:dyDescent="0.25">
      <c r="A1669" s="124" t="s">
        <v>7817</v>
      </c>
      <c r="B1669" s="55" t="s">
        <v>7818</v>
      </c>
      <c r="C1669" s="55" t="s">
        <v>8101</v>
      </c>
      <c r="D1669" s="34" t="s">
        <v>88</v>
      </c>
      <c r="E1669" s="81" t="s">
        <v>6454</v>
      </c>
      <c r="F1669" s="82">
        <v>0.21681905099844989</v>
      </c>
      <c r="G1669" s="82">
        <v>0.54828707204912686</v>
      </c>
      <c r="H1669" s="82">
        <v>0.54828707204912686</v>
      </c>
      <c r="I1669" s="41"/>
      <c r="J1669" s="38">
        <v>40591</v>
      </c>
      <c r="K1669" s="38">
        <v>43509</v>
      </c>
    </row>
    <row r="1670" spans="1:11" ht="32.1" customHeight="1" x14ac:dyDescent="0.25">
      <c r="A1670" s="124" t="s">
        <v>7817</v>
      </c>
      <c r="B1670" s="55" t="s">
        <v>7818</v>
      </c>
      <c r="C1670" s="55" t="s">
        <v>8102</v>
      </c>
      <c r="D1670" s="34" t="s">
        <v>88</v>
      </c>
      <c r="E1670" s="81" t="s">
        <v>6454</v>
      </c>
      <c r="F1670" s="82">
        <v>0.217</v>
      </c>
      <c r="G1670" s="82">
        <v>0.54800000000000004</v>
      </c>
      <c r="H1670" s="82">
        <v>0.54800000000000004</v>
      </c>
      <c r="I1670" s="41"/>
      <c r="J1670" s="38">
        <v>44072</v>
      </c>
      <c r="K1670" s="38">
        <v>46994</v>
      </c>
    </row>
    <row r="1671" spans="1:11" ht="32.1" customHeight="1" x14ac:dyDescent="0.25">
      <c r="A1671" s="124" t="s">
        <v>7817</v>
      </c>
      <c r="B1671" s="55" t="s">
        <v>7818</v>
      </c>
      <c r="C1671" s="55" t="s">
        <v>8103</v>
      </c>
      <c r="D1671" s="34" t="s">
        <v>88</v>
      </c>
      <c r="E1671" s="81" t="s">
        <v>6454</v>
      </c>
      <c r="F1671" s="82">
        <v>0.19791890092312114</v>
      </c>
      <c r="G1671" s="82">
        <v>0.51774305069336768</v>
      </c>
      <c r="H1671" s="82">
        <v>0.51774305069336768</v>
      </c>
      <c r="I1671" s="41"/>
      <c r="J1671" s="38">
        <v>40591</v>
      </c>
      <c r="K1671" s="38">
        <v>43509</v>
      </c>
    </row>
    <row r="1672" spans="1:11" ht="32.1" customHeight="1" x14ac:dyDescent="0.25">
      <c r="A1672" s="124" t="s">
        <v>7817</v>
      </c>
      <c r="B1672" s="55" t="s">
        <v>7818</v>
      </c>
      <c r="C1672" s="55" t="s">
        <v>8104</v>
      </c>
      <c r="D1672" s="34" t="s">
        <v>88</v>
      </c>
      <c r="E1672" s="81" t="s">
        <v>6454</v>
      </c>
      <c r="F1672" s="82">
        <v>0.19800000000000001</v>
      </c>
      <c r="G1672" s="82">
        <v>0.51800000000000002</v>
      </c>
      <c r="H1672" s="82">
        <v>0.51800000000000002</v>
      </c>
      <c r="I1672" s="41"/>
      <c r="J1672" s="38">
        <v>44072</v>
      </c>
      <c r="K1672" s="38">
        <v>45533</v>
      </c>
    </row>
    <row r="1673" spans="1:11" ht="32.1" customHeight="1" x14ac:dyDescent="0.25">
      <c r="A1673" s="124" t="s">
        <v>7817</v>
      </c>
      <c r="B1673" s="55" t="s">
        <v>7818</v>
      </c>
      <c r="C1673" s="55" t="s">
        <v>8105</v>
      </c>
      <c r="D1673" s="34" t="s">
        <v>88</v>
      </c>
      <c r="E1673" s="81" t="s">
        <v>6454</v>
      </c>
      <c r="F1673" s="82">
        <v>0.16706427258714202</v>
      </c>
      <c r="G1673" s="82">
        <v>0.46378122433943969</v>
      </c>
      <c r="H1673" s="82">
        <v>0.46378122433943969</v>
      </c>
      <c r="I1673" s="41"/>
      <c r="J1673" s="38">
        <v>40591</v>
      </c>
      <c r="K1673" s="38">
        <v>43509</v>
      </c>
    </row>
    <row r="1674" spans="1:11" ht="32.1" customHeight="1" x14ac:dyDescent="0.25">
      <c r="A1674" s="124" t="s">
        <v>7817</v>
      </c>
      <c r="B1674" s="55" t="s">
        <v>7818</v>
      </c>
      <c r="C1674" s="55" t="s">
        <v>8106</v>
      </c>
      <c r="D1674" s="34" t="s">
        <v>88</v>
      </c>
      <c r="E1674" s="81" t="s">
        <v>6454</v>
      </c>
      <c r="F1674" s="82">
        <v>0.16700000000000001</v>
      </c>
      <c r="G1674" s="82">
        <v>0.46400000000000002</v>
      </c>
      <c r="H1674" s="82">
        <v>0.46400000000000002</v>
      </c>
      <c r="I1674" s="41"/>
      <c r="J1674" s="38">
        <v>44072</v>
      </c>
      <c r="K1674" s="38">
        <v>45533</v>
      </c>
    </row>
    <row r="1675" spans="1:11" ht="32.1" customHeight="1" x14ac:dyDescent="0.25">
      <c r="A1675" s="124" t="s">
        <v>7817</v>
      </c>
      <c r="B1675" s="55" t="s">
        <v>7818</v>
      </c>
      <c r="C1675" s="55" t="s">
        <v>8107</v>
      </c>
      <c r="D1675" s="34" t="s">
        <v>88</v>
      </c>
      <c r="E1675" s="81" t="s">
        <v>6454</v>
      </c>
      <c r="F1675" s="82">
        <v>6.716491790257656E-2</v>
      </c>
      <c r="G1675" s="82">
        <v>0.23179978204981955</v>
      </c>
      <c r="H1675" s="82">
        <v>0.23179978204981955</v>
      </c>
      <c r="I1675" s="41"/>
      <c r="J1675" s="38">
        <v>40591</v>
      </c>
      <c r="K1675" s="38">
        <v>43509</v>
      </c>
    </row>
    <row r="1676" spans="1:11" ht="32.1" customHeight="1" x14ac:dyDescent="0.25">
      <c r="A1676" s="124" t="s">
        <v>7817</v>
      </c>
      <c r="B1676" s="55" t="s">
        <v>7818</v>
      </c>
      <c r="C1676" s="55" t="s">
        <v>8108</v>
      </c>
      <c r="D1676" s="34" t="s">
        <v>88</v>
      </c>
      <c r="E1676" s="81" t="s">
        <v>6454</v>
      </c>
      <c r="F1676" s="82">
        <v>6.7000000000000004E-2</v>
      </c>
      <c r="G1676" s="82">
        <v>0.23200000000000001</v>
      </c>
      <c r="H1676" s="82">
        <v>0.23200000000000001</v>
      </c>
      <c r="I1676" s="41"/>
      <c r="J1676" s="38">
        <v>44072</v>
      </c>
      <c r="K1676" s="38">
        <v>45533</v>
      </c>
    </row>
    <row r="1677" spans="1:11" ht="32.1" customHeight="1" x14ac:dyDescent="0.25">
      <c r="A1677" s="124" t="s">
        <v>7817</v>
      </c>
      <c r="B1677" s="55" t="s">
        <v>7818</v>
      </c>
      <c r="C1677" s="55" t="s">
        <v>8109</v>
      </c>
      <c r="D1677" s="34" t="s">
        <v>88</v>
      </c>
      <c r="E1677" s="81" t="s">
        <v>6454</v>
      </c>
      <c r="F1677" s="82">
        <v>0.13708458410757862</v>
      </c>
      <c r="G1677" s="82">
        <v>0.40546774678330227</v>
      </c>
      <c r="H1677" s="82">
        <v>0.40546774678330227</v>
      </c>
      <c r="I1677" s="41"/>
      <c r="J1677" s="38">
        <v>40591</v>
      </c>
      <c r="K1677" s="38">
        <v>43509</v>
      </c>
    </row>
    <row r="1678" spans="1:11" ht="32.1" customHeight="1" x14ac:dyDescent="0.25">
      <c r="A1678" s="124" t="s">
        <v>7817</v>
      </c>
      <c r="B1678" s="55" t="s">
        <v>7818</v>
      </c>
      <c r="C1678" s="55" t="s">
        <v>8110</v>
      </c>
      <c r="D1678" s="34" t="s">
        <v>88</v>
      </c>
      <c r="E1678" s="81" t="s">
        <v>6454</v>
      </c>
      <c r="F1678" s="82">
        <v>0.13700000000000001</v>
      </c>
      <c r="G1678" s="82">
        <v>0.40500000000000003</v>
      </c>
      <c r="H1678" s="82">
        <v>0.40500000000000003</v>
      </c>
      <c r="I1678" s="41"/>
      <c r="J1678" s="38">
        <v>44072</v>
      </c>
      <c r="K1678" s="38">
        <v>45533</v>
      </c>
    </row>
    <row r="1679" spans="1:11" ht="32.1" customHeight="1" x14ac:dyDescent="0.25">
      <c r="A1679" s="124" t="s">
        <v>7817</v>
      </c>
      <c r="B1679" s="55" t="s">
        <v>7818</v>
      </c>
      <c r="C1679" s="55" t="s">
        <v>8111</v>
      </c>
      <c r="D1679" s="34" t="s">
        <v>88</v>
      </c>
      <c r="E1679" s="81" t="s">
        <v>6454</v>
      </c>
      <c r="F1679" s="82">
        <v>0.14652350934098884</v>
      </c>
      <c r="G1679" s="82">
        <v>0.42426731741726154</v>
      </c>
      <c r="H1679" s="82">
        <v>0.42426731741726154</v>
      </c>
      <c r="I1679" s="41"/>
      <c r="J1679" s="38">
        <v>40591</v>
      </c>
      <c r="K1679" s="38">
        <v>43509</v>
      </c>
    </row>
    <row r="1680" spans="1:11" ht="32.1" customHeight="1" x14ac:dyDescent="0.25">
      <c r="A1680" s="124" t="s">
        <v>7817</v>
      </c>
      <c r="B1680" s="55" t="s">
        <v>7818</v>
      </c>
      <c r="C1680" s="55" t="s">
        <v>8112</v>
      </c>
      <c r="D1680" s="34" t="s">
        <v>88</v>
      </c>
      <c r="E1680" s="81" t="s">
        <v>6454</v>
      </c>
      <c r="F1680" s="82">
        <v>0.15474702709055563</v>
      </c>
      <c r="G1680" s="82">
        <v>0.43392244604880809</v>
      </c>
      <c r="H1680" s="82">
        <v>0.43392244604880809</v>
      </c>
      <c r="I1680" s="41"/>
      <c r="J1680" s="38">
        <v>40591</v>
      </c>
      <c r="K1680" s="38">
        <v>43509</v>
      </c>
    </row>
    <row r="1681" spans="1:13" ht="32.1" customHeight="1" x14ac:dyDescent="0.25">
      <c r="A1681" s="124" t="s">
        <v>7817</v>
      </c>
      <c r="B1681" s="55" t="s">
        <v>7818</v>
      </c>
      <c r="C1681" s="55" t="s">
        <v>8113</v>
      </c>
      <c r="D1681" s="34" t="s">
        <v>88</v>
      </c>
      <c r="E1681" s="81" t="s">
        <v>6454</v>
      </c>
      <c r="F1681" s="82">
        <v>0.18220676205460329</v>
      </c>
      <c r="G1681" s="82">
        <v>0.48794427096350779</v>
      </c>
      <c r="H1681" s="82">
        <v>0.48794427096350779</v>
      </c>
      <c r="I1681" s="41"/>
      <c r="J1681" s="38">
        <v>40591</v>
      </c>
      <c r="K1681" s="38">
        <v>43509</v>
      </c>
    </row>
    <row r="1682" spans="1:13" ht="32.1" customHeight="1" x14ac:dyDescent="0.25">
      <c r="A1682" s="124" t="s">
        <v>7817</v>
      </c>
      <c r="B1682" s="55" t="s">
        <v>7818</v>
      </c>
      <c r="C1682" s="55" t="s">
        <v>8114</v>
      </c>
      <c r="D1682" s="34" t="s">
        <v>88</v>
      </c>
      <c r="E1682" s="81" t="s">
        <v>6454</v>
      </c>
      <c r="F1682" s="82">
        <v>0.182</v>
      </c>
      <c r="G1682" s="82">
        <v>0.48799999999999999</v>
      </c>
      <c r="H1682" s="82">
        <v>0.48799999999999999</v>
      </c>
      <c r="I1682" s="41"/>
      <c r="J1682" s="38">
        <v>44072</v>
      </c>
      <c r="K1682" s="38">
        <v>45533</v>
      </c>
    </row>
    <row r="1683" spans="1:13" ht="32.1" customHeight="1" x14ac:dyDescent="0.25">
      <c r="A1683" s="124" t="s">
        <v>7817</v>
      </c>
      <c r="B1683" s="55" t="s">
        <v>7818</v>
      </c>
      <c r="C1683" s="55" t="s">
        <v>8115</v>
      </c>
      <c r="D1683" s="34" t="s">
        <v>88</v>
      </c>
      <c r="E1683" s="81" t="s">
        <v>6454</v>
      </c>
      <c r="F1683" s="82">
        <v>0.16474794458577902</v>
      </c>
      <c r="G1683" s="82">
        <v>0.44813977890395207</v>
      </c>
      <c r="H1683" s="82">
        <v>0.44813977890395207</v>
      </c>
      <c r="I1683" s="41"/>
      <c r="J1683" s="38">
        <v>40591</v>
      </c>
      <c r="K1683" s="38">
        <v>43509</v>
      </c>
    </row>
    <row r="1684" spans="1:13" ht="32.1" customHeight="1" x14ac:dyDescent="0.25">
      <c r="A1684" s="124" t="s">
        <v>7817</v>
      </c>
      <c r="B1684" s="55" t="s">
        <v>7818</v>
      </c>
      <c r="C1684" s="55" t="s">
        <v>8116</v>
      </c>
      <c r="D1684" s="34" t="s">
        <v>88</v>
      </c>
      <c r="E1684" s="81" t="s">
        <v>6454</v>
      </c>
      <c r="F1684" s="82">
        <v>0.16500000000000001</v>
      </c>
      <c r="G1684" s="82">
        <v>0.44800000000000001</v>
      </c>
      <c r="H1684" s="82">
        <v>0.44800000000000001</v>
      </c>
      <c r="I1684" s="41"/>
      <c r="J1684" s="38">
        <v>44072</v>
      </c>
      <c r="K1684" s="38">
        <v>45533</v>
      </c>
    </row>
    <row r="1685" spans="1:13" ht="32.1" customHeight="1" x14ac:dyDescent="0.25">
      <c r="A1685" s="124" t="s">
        <v>7817</v>
      </c>
      <c r="B1685" s="55" t="s">
        <v>7818</v>
      </c>
      <c r="C1685" s="55" t="s">
        <v>8117</v>
      </c>
      <c r="D1685" s="34" t="s">
        <v>88</v>
      </c>
      <c r="E1685" s="81" t="s">
        <v>6454</v>
      </c>
      <c r="F1685" s="82">
        <v>0.17912990116677352</v>
      </c>
      <c r="G1685" s="82">
        <v>0.49900397574532629</v>
      </c>
      <c r="H1685" s="82">
        <v>0.49900397574532629</v>
      </c>
      <c r="I1685" s="41"/>
      <c r="J1685" s="38">
        <v>40591</v>
      </c>
      <c r="K1685" s="38">
        <v>43509</v>
      </c>
      <c r="L1685" s="79"/>
      <c r="M1685" s="79"/>
    </row>
    <row r="1686" spans="1:13" ht="32.1" customHeight="1" x14ac:dyDescent="0.25">
      <c r="A1686" s="124" t="s">
        <v>7817</v>
      </c>
      <c r="B1686" s="55" t="s">
        <v>7818</v>
      </c>
      <c r="C1686" s="55" t="s">
        <v>8118</v>
      </c>
      <c r="D1686" s="34" t="s">
        <v>88</v>
      </c>
      <c r="E1686" s="81" t="s">
        <v>6454</v>
      </c>
      <c r="F1686" s="82">
        <v>0.17899999999999999</v>
      </c>
      <c r="G1686" s="82">
        <v>0.499</v>
      </c>
      <c r="H1686" s="82">
        <v>0.499</v>
      </c>
      <c r="I1686" s="41"/>
      <c r="J1686" s="38">
        <v>44072</v>
      </c>
      <c r="K1686" s="38">
        <v>45533</v>
      </c>
      <c r="L1686" s="79"/>
      <c r="M1686" s="79"/>
    </row>
    <row r="1687" spans="1:13" ht="32.1" customHeight="1" x14ac:dyDescent="0.25">
      <c r="A1687" s="124" t="s">
        <v>7817</v>
      </c>
      <c r="B1687" s="55" t="s">
        <v>7818</v>
      </c>
      <c r="C1687" s="55" t="s">
        <v>8119</v>
      </c>
      <c r="D1687" s="34" t="s">
        <v>88</v>
      </c>
      <c r="E1687" s="81" t="s">
        <v>6454</v>
      </c>
      <c r="F1687" s="82">
        <v>0.19148901201269181</v>
      </c>
      <c r="G1687" s="82">
        <v>0.5195535487558941</v>
      </c>
      <c r="H1687" s="82">
        <v>0.5195535487558941</v>
      </c>
      <c r="I1687" s="41"/>
      <c r="J1687" s="38">
        <v>40591</v>
      </c>
      <c r="K1687" s="38">
        <v>43509</v>
      </c>
      <c r="L1687" s="79"/>
      <c r="M1687" s="79"/>
    </row>
    <row r="1688" spans="1:13" ht="32.1" customHeight="1" x14ac:dyDescent="0.25">
      <c r="A1688" s="124" t="s">
        <v>7817</v>
      </c>
      <c r="B1688" s="55" t="s">
        <v>7818</v>
      </c>
      <c r="C1688" s="55" t="s">
        <v>8120</v>
      </c>
      <c r="D1688" s="34" t="s">
        <v>88</v>
      </c>
      <c r="E1688" s="81" t="s">
        <v>6454</v>
      </c>
      <c r="F1688" s="82">
        <v>9.4000000000000083E-2</v>
      </c>
      <c r="G1688" s="82">
        <v>0.309</v>
      </c>
      <c r="H1688" s="82">
        <v>0.309</v>
      </c>
      <c r="I1688" s="41"/>
      <c r="J1688" s="38">
        <v>40591</v>
      </c>
      <c r="K1688" s="38">
        <v>43509</v>
      </c>
      <c r="L1688" s="79"/>
      <c r="M1688" s="79"/>
    </row>
    <row r="1689" spans="1:13" ht="32.1" customHeight="1" x14ac:dyDescent="0.25">
      <c r="A1689" s="124" t="s">
        <v>7817</v>
      </c>
      <c r="B1689" s="55" t="s">
        <v>7818</v>
      </c>
      <c r="C1689" s="55" t="s">
        <v>8121</v>
      </c>
      <c r="D1689" s="34" t="s">
        <v>88</v>
      </c>
      <c r="E1689" s="81" t="s">
        <v>6454</v>
      </c>
      <c r="F1689" s="82">
        <v>9.4E-2</v>
      </c>
      <c r="G1689" s="82">
        <v>0.309</v>
      </c>
      <c r="H1689" s="82">
        <v>0.309</v>
      </c>
      <c r="I1689" s="41"/>
      <c r="J1689" s="38">
        <v>44072</v>
      </c>
      <c r="K1689" s="38">
        <v>46994</v>
      </c>
      <c r="L1689" s="79"/>
      <c r="M1689" s="79"/>
    </row>
    <row r="1690" spans="1:13" ht="32.1" customHeight="1" x14ac:dyDescent="0.25">
      <c r="A1690" s="124" t="s">
        <v>7817</v>
      </c>
      <c r="B1690" s="55" t="s">
        <v>7818</v>
      </c>
      <c r="C1690" s="55" t="s">
        <v>8122</v>
      </c>
      <c r="D1690" s="34" t="s">
        <v>88</v>
      </c>
      <c r="E1690" s="81" t="s">
        <v>6454</v>
      </c>
      <c r="F1690" s="82">
        <v>0.14700000000000008</v>
      </c>
      <c r="G1690" s="82">
        <v>0.41</v>
      </c>
      <c r="H1690" s="82">
        <v>0.41</v>
      </c>
      <c r="I1690" s="41"/>
      <c r="J1690" s="38">
        <v>40591</v>
      </c>
      <c r="K1690" s="38">
        <v>43509</v>
      </c>
      <c r="L1690" s="79"/>
      <c r="M1690" s="79"/>
    </row>
    <row r="1691" spans="1:13" ht="32.1" customHeight="1" x14ac:dyDescent="0.25">
      <c r="A1691" s="124" t="s">
        <v>7817</v>
      </c>
      <c r="B1691" s="55" t="s">
        <v>7818</v>
      </c>
      <c r="C1691" s="55" t="s">
        <v>8123</v>
      </c>
      <c r="D1691" s="34" t="s">
        <v>88</v>
      </c>
      <c r="E1691" s="81" t="s">
        <v>6454</v>
      </c>
      <c r="F1691" s="82">
        <v>0.14699999999999999</v>
      </c>
      <c r="G1691" s="82">
        <v>0.41</v>
      </c>
      <c r="H1691" s="82">
        <v>0.41</v>
      </c>
      <c r="I1691" s="41"/>
      <c r="J1691" s="38">
        <v>44072</v>
      </c>
      <c r="K1691" s="38">
        <v>46994</v>
      </c>
      <c r="L1691" s="79"/>
      <c r="M1691" s="79"/>
    </row>
    <row r="1692" spans="1:13" ht="32.1" customHeight="1" x14ac:dyDescent="0.25">
      <c r="A1692" s="124" t="s">
        <v>7817</v>
      </c>
      <c r="B1692" s="55" t="s">
        <v>7818</v>
      </c>
      <c r="C1692" s="55" t="s">
        <v>8124</v>
      </c>
      <c r="D1692" s="34" t="s">
        <v>88</v>
      </c>
      <c r="E1692" s="81" t="s">
        <v>6454</v>
      </c>
      <c r="F1692" s="82">
        <v>0.11299999999999999</v>
      </c>
      <c r="G1692" s="82">
        <v>0.35</v>
      </c>
      <c r="H1692" s="82">
        <v>0.35</v>
      </c>
      <c r="I1692" s="41"/>
      <c r="J1692" s="38">
        <v>40591</v>
      </c>
      <c r="K1692" s="38">
        <v>43509</v>
      </c>
      <c r="L1692" s="79"/>
      <c r="M1692" s="79"/>
    </row>
    <row r="1693" spans="1:13" ht="32.1" customHeight="1" x14ac:dyDescent="0.25">
      <c r="A1693" s="124" t="s">
        <v>7817</v>
      </c>
      <c r="B1693" s="55" t="s">
        <v>7818</v>
      </c>
      <c r="C1693" s="55" t="s">
        <v>8125</v>
      </c>
      <c r="D1693" s="34" t="s">
        <v>88</v>
      </c>
      <c r="E1693" s="81" t="s">
        <v>6454</v>
      </c>
      <c r="F1693" s="82">
        <v>0.113</v>
      </c>
      <c r="G1693" s="82">
        <v>0.35</v>
      </c>
      <c r="H1693" s="82">
        <v>0.35</v>
      </c>
      <c r="I1693" s="41"/>
      <c r="J1693" s="38">
        <v>44072</v>
      </c>
      <c r="K1693" s="38">
        <v>46994</v>
      </c>
      <c r="L1693" s="79"/>
      <c r="M1693" s="79"/>
    </row>
    <row r="1694" spans="1:13" ht="32.1" customHeight="1" x14ac:dyDescent="0.25">
      <c r="A1694" s="124" t="s">
        <v>7817</v>
      </c>
      <c r="B1694" s="55" t="s">
        <v>7818</v>
      </c>
      <c r="C1694" s="55" t="s">
        <v>8126</v>
      </c>
      <c r="D1694" s="34" t="s">
        <v>88</v>
      </c>
      <c r="E1694" s="81" t="s">
        <v>6454</v>
      </c>
      <c r="F1694" s="82">
        <v>4.1999999999999926E-2</v>
      </c>
      <c r="G1694" s="82">
        <v>0.27200000000000002</v>
      </c>
      <c r="H1694" s="82">
        <v>0.27200000000000002</v>
      </c>
      <c r="I1694" s="41"/>
      <c r="J1694" s="38">
        <v>40591</v>
      </c>
      <c r="K1694" s="38">
        <v>43509</v>
      </c>
      <c r="L1694" s="79"/>
      <c r="M1694" s="79"/>
    </row>
    <row r="1695" spans="1:13" ht="32.1" customHeight="1" x14ac:dyDescent="0.25">
      <c r="A1695" s="124" t="s">
        <v>7817</v>
      </c>
      <c r="B1695" s="55" t="s">
        <v>7818</v>
      </c>
      <c r="C1695" s="55" t="s">
        <v>8127</v>
      </c>
      <c r="D1695" s="34" t="s">
        <v>88</v>
      </c>
      <c r="E1695" s="81" t="s">
        <v>6454</v>
      </c>
      <c r="F1695" s="82">
        <v>4.2000000000000003E-2</v>
      </c>
      <c r="G1695" s="82">
        <v>0.27200000000000002</v>
      </c>
      <c r="H1695" s="82">
        <v>0.27200000000000002</v>
      </c>
      <c r="I1695" s="41"/>
      <c r="J1695" s="38">
        <v>44072</v>
      </c>
      <c r="K1695" s="38">
        <v>46994</v>
      </c>
      <c r="L1695" s="79"/>
      <c r="M1695" s="79"/>
    </row>
    <row r="1696" spans="1:13" ht="32.1" customHeight="1" x14ac:dyDescent="0.25">
      <c r="A1696" s="124" t="s">
        <v>7817</v>
      </c>
      <c r="B1696" s="55" t="s">
        <v>7818</v>
      </c>
      <c r="C1696" s="55" t="s">
        <v>8128</v>
      </c>
      <c r="D1696" s="34" t="s">
        <v>88</v>
      </c>
      <c r="E1696" s="81" t="s">
        <v>6454</v>
      </c>
      <c r="F1696" s="82">
        <v>1.3000000000000012E-2</v>
      </c>
      <c r="G1696" s="82">
        <v>0.14399999999999999</v>
      </c>
      <c r="H1696" s="82">
        <v>0.14399999999999999</v>
      </c>
      <c r="I1696" s="41"/>
      <c r="J1696" s="38">
        <v>40591</v>
      </c>
      <c r="K1696" s="38">
        <v>43509</v>
      </c>
      <c r="L1696" s="79"/>
      <c r="M1696" s="79"/>
    </row>
    <row r="1697" spans="1:13" ht="32.1" customHeight="1" x14ac:dyDescent="0.25">
      <c r="A1697" s="124" t="s">
        <v>7817</v>
      </c>
      <c r="B1697" s="55" t="s">
        <v>7818</v>
      </c>
      <c r="C1697" s="55" t="s">
        <v>8129</v>
      </c>
      <c r="D1697" s="34" t="s">
        <v>88</v>
      </c>
      <c r="E1697" s="81" t="s">
        <v>6454</v>
      </c>
      <c r="F1697" s="82">
        <v>0.22695515397574631</v>
      </c>
      <c r="G1697" s="82">
        <v>0.56170200874787257</v>
      </c>
      <c r="H1697" s="82">
        <v>0.56170200874787257</v>
      </c>
      <c r="I1697" s="41"/>
      <c r="J1697" s="38">
        <v>40591</v>
      </c>
      <c r="K1697" s="38">
        <v>43509</v>
      </c>
      <c r="L1697" s="79"/>
      <c r="M1697" s="79"/>
    </row>
    <row r="1698" spans="1:13" ht="32.1" customHeight="1" x14ac:dyDescent="0.25">
      <c r="A1698" s="124" t="s">
        <v>7817</v>
      </c>
      <c r="B1698" s="55" t="s">
        <v>7818</v>
      </c>
      <c r="C1698" s="55" t="s">
        <v>8130</v>
      </c>
      <c r="D1698" s="34" t="s">
        <v>88</v>
      </c>
      <c r="E1698" s="81" t="s">
        <v>6454</v>
      </c>
      <c r="F1698" s="82">
        <v>0.125</v>
      </c>
      <c r="G1698" s="82">
        <v>0.43099999999999999</v>
      </c>
      <c r="H1698" s="82">
        <v>0.43099999999999999</v>
      </c>
      <c r="I1698" s="41"/>
      <c r="J1698" s="38">
        <v>44072</v>
      </c>
      <c r="K1698" s="38">
        <v>45533</v>
      </c>
      <c r="L1698" s="79"/>
      <c r="M1698" s="79"/>
    </row>
    <row r="1699" spans="1:13" ht="32.1" customHeight="1" x14ac:dyDescent="0.25">
      <c r="A1699" s="124" t="s">
        <v>7817</v>
      </c>
      <c r="B1699" s="55" t="s">
        <v>7818</v>
      </c>
      <c r="C1699" s="55" t="s">
        <v>8131</v>
      </c>
      <c r="D1699" s="34" t="s">
        <v>88</v>
      </c>
      <c r="E1699" s="81" t="s">
        <v>6454</v>
      </c>
      <c r="F1699" s="82">
        <v>0.125</v>
      </c>
      <c r="G1699" s="82">
        <v>0.43099999999999999</v>
      </c>
      <c r="H1699" s="82">
        <v>0.43099999999999999</v>
      </c>
      <c r="I1699" s="41"/>
      <c r="J1699" s="38">
        <v>42048</v>
      </c>
      <c r="K1699" s="38">
        <v>43509</v>
      </c>
      <c r="L1699" s="79"/>
      <c r="M1699" s="79"/>
    </row>
    <row r="1700" spans="1:13" ht="32.1" customHeight="1" x14ac:dyDescent="0.25">
      <c r="A1700" s="124" t="s">
        <v>7817</v>
      </c>
      <c r="B1700" s="55" t="s">
        <v>7818</v>
      </c>
      <c r="C1700" s="55" t="s">
        <v>8132</v>
      </c>
      <c r="D1700" s="34" t="s">
        <v>88</v>
      </c>
      <c r="E1700" s="81" t="s">
        <v>6454</v>
      </c>
      <c r="F1700" s="82">
        <v>0.12699999999999995</v>
      </c>
      <c r="G1700" s="82">
        <v>0.42299999999999999</v>
      </c>
      <c r="H1700" s="82">
        <v>0.42299999999999999</v>
      </c>
      <c r="I1700" s="41"/>
      <c r="J1700" s="38">
        <v>40591</v>
      </c>
      <c r="K1700" s="38">
        <v>43509</v>
      </c>
      <c r="L1700" s="79"/>
      <c r="M1700" s="79"/>
    </row>
    <row r="1701" spans="1:13" ht="32.1" customHeight="1" x14ac:dyDescent="0.25">
      <c r="A1701" s="124" t="s">
        <v>7817</v>
      </c>
      <c r="B1701" s="55" t="s">
        <v>7818</v>
      </c>
      <c r="C1701" s="55" t="s">
        <v>8133</v>
      </c>
      <c r="D1701" s="34" t="s">
        <v>88</v>
      </c>
      <c r="E1701" s="81" t="s">
        <v>6454</v>
      </c>
      <c r="F1701" s="82">
        <v>2.4000000000000021E-2</v>
      </c>
      <c r="G1701" s="82">
        <v>0.19800000000000001</v>
      </c>
      <c r="H1701" s="82">
        <v>0.19800000000000001</v>
      </c>
      <c r="I1701" s="41"/>
      <c r="J1701" s="38">
        <v>40591</v>
      </c>
      <c r="K1701" s="38">
        <v>43509</v>
      </c>
      <c r="L1701" s="79"/>
      <c r="M1701" s="79"/>
    </row>
    <row r="1702" spans="1:13" ht="32.1" customHeight="1" x14ac:dyDescent="0.25">
      <c r="A1702" s="124" t="s">
        <v>7817</v>
      </c>
      <c r="B1702" s="55" t="s">
        <v>7818</v>
      </c>
      <c r="C1702" s="55" t="s">
        <v>8134</v>
      </c>
      <c r="D1702" s="34" t="s">
        <v>88</v>
      </c>
      <c r="E1702" s="81" t="s">
        <v>6454</v>
      </c>
      <c r="F1702" s="82">
        <v>2.4E-2</v>
      </c>
      <c r="G1702" s="82">
        <v>0.19800000000000001</v>
      </c>
      <c r="H1702" s="82">
        <v>0.19800000000000001</v>
      </c>
      <c r="I1702" s="41"/>
      <c r="J1702" s="38">
        <v>44072</v>
      </c>
      <c r="K1702" s="38">
        <v>46994</v>
      </c>
      <c r="L1702" s="79"/>
      <c r="M1702" s="79"/>
    </row>
    <row r="1703" spans="1:13" ht="32.1" customHeight="1" x14ac:dyDescent="0.25">
      <c r="A1703" s="124" t="s">
        <v>7817</v>
      </c>
      <c r="B1703" s="55" t="s">
        <v>7818</v>
      </c>
      <c r="C1703" s="55" t="s">
        <v>8135</v>
      </c>
      <c r="D1703" s="34" t="s">
        <v>88</v>
      </c>
      <c r="E1703" s="81" t="s">
        <v>6454</v>
      </c>
      <c r="F1703" s="82">
        <v>0.13399999999999995</v>
      </c>
      <c r="G1703" s="82">
        <v>0.40600000000000003</v>
      </c>
      <c r="H1703" s="82">
        <v>0.40600000000000003</v>
      </c>
      <c r="I1703" s="41"/>
      <c r="J1703" s="38">
        <v>40591</v>
      </c>
      <c r="K1703" s="38">
        <v>43509</v>
      </c>
      <c r="L1703" s="79"/>
      <c r="M1703" s="79"/>
    </row>
    <row r="1704" spans="1:13" ht="32.1" customHeight="1" x14ac:dyDescent="0.25">
      <c r="A1704" s="124" t="s">
        <v>7817</v>
      </c>
      <c r="B1704" s="55" t="s">
        <v>7818</v>
      </c>
      <c r="C1704" s="55" t="s">
        <v>8136</v>
      </c>
      <c r="D1704" s="34" t="s">
        <v>88</v>
      </c>
      <c r="E1704" s="81" t="s">
        <v>6454</v>
      </c>
      <c r="F1704" s="82">
        <v>0.13400000000000001</v>
      </c>
      <c r="G1704" s="82">
        <v>0.40600000000000003</v>
      </c>
      <c r="H1704" s="82">
        <v>0.40600000000000003</v>
      </c>
      <c r="I1704" s="41"/>
      <c r="J1704" s="38">
        <v>44072</v>
      </c>
      <c r="K1704" s="38">
        <v>46994</v>
      </c>
      <c r="L1704" s="79"/>
      <c r="M1704" s="79"/>
    </row>
    <row r="1705" spans="1:13" ht="32.1" customHeight="1" x14ac:dyDescent="0.25">
      <c r="A1705" s="124" t="s">
        <v>7817</v>
      </c>
      <c r="B1705" s="55" t="s">
        <v>7818</v>
      </c>
      <c r="C1705" s="55" t="s">
        <v>8137</v>
      </c>
      <c r="D1705" s="34" t="s">
        <v>88</v>
      </c>
      <c r="E1705" s="81" t="s">
        <v>6454</v>
      </c>
      <c r="F1705" s="82">
        <v>0.19099999999999995</v>
      </c>
      <c r="G1705" s="82">
        <v>0.54800000000000004</v>
      </c>
      <c r="H1705" s="82">
        <v>0.54800000000000004</v>
      </c>
      <c r="I1705" s="41"/>
      <c r="J1705" s="38">
        <v>40591</v>
      </c>
      <c r="K1705" s="38">
        <v>43509</v>
      </c>
      <c r="L1705" s="79"/>
      <c r="M1705" s="79"/>
    </row>
    <row r="1706" spans="1:13" ht="32.1" customHeight="1" x14ac:dyDescent="0.25">
      <c r="A1706" s="124" t="s">
        <v>7817</v>
      </c>
      <c r="B1706" s="55" t="s">
        <v>7818</v>
      </c>
      <c r="C1706" s="55" t="s">
        <v>8138</v>
      </c>
      <c r="D1706" s="34" t="s">
        <v>88</v>
      </c>
      <c r="E1706" s="81" t="s">
        <v>6454</v>
      </c>
      <c r="F1706" s="82">
        <v>0.14000000000000001</v>
      </c>
      <c r="G1706" s="82">
        <v>0.52100000000000002</v>
      </c>
      <c r="H1706" s="82">
        <v>0.52100000000000002</v>
      </c>
      <c r="I1706" s="41"/>
      <c r="J1706" s="38">
        <v>40591</v>
      </c>
      <c r="K1706" s="38">
        <v>43509</v>
      </c>
      <c r="L1706" s="79"/>
      <c r="M1706" s="79"/>
    </row>
    <row r="1707" spans="1:13" ht="32.1" customHeight="1" x14ac:dyDescent="0.25">
      <c r="A1707" s="124" t="s">
        <v>7817</v>
      </c>
      <c r="B1707" s="55" t="s">
        <v>7818</v>
      </c>
      <c r="C1707" s="55" t="s">
        <v>8139</v>
      </c>
      <c r="D1707" s="34" t="s">
        <v>88</v>
      </c>
      <c r="E1707" s="81" t="s">
        <v>6454</v>
      </c>
      <c r="F1707" s="82">
        <v>0.14000000000000001</v>
      </c>
      <c r="G1707" s="82">
        <v>0.52100000000000002</v>
      </c>
      <c r="H1707" s="82">
        <v>0.52100000000000002</v>
      </c>
      <c r="I1707" s="41"/>
      <c r="J1707" s="38">
        <v>44072</v>
      </c>
      <c r="K1707" s="38">
        <v>46994</v>
      </c>
      <c r="L1707" s="79"/>
      <c r="M1707" s="79"/>
    </row>
    <row r="1708" spans="1:13" ht="32.1" customHeight="1" x14ac:dyDescent="0.25">
      <c r="A1708" s="124" t="s">
        <v>7817</v>
      </c>
      <c r="B1708" s="55" t="s">
        <v>7818</v>
      </c>
      <c r="C1708" s="55" t="s">
        <v>8140</v>
      </c>
      <c r="D1708" s="34" t="s">
        <v>88</v>
      </c>
      <c r="E1708" s="81" t="s">
        <v>6454</v>
      </c>
      <c r="F1708" s="82">
        <v>6.5000000000000058E-2</v>
      </c>
      <c r="G1708" s="82">
        <v>0.221</v>
      </c>
      <c r="H1708" s="82">
        <v>0.221</v>
      </c>
      <c r="I1708" s="41"/>
      <c r="J1708" s="38">
        <v>40591</v>
      </c>
      <c r="K1708" s="38">
        <v>43509</v>
      </c>
      <c r="L1708" s="79"/>
      <c r="M1708" s="79"/>
    </row>
    <row r="1709" spans="1:13" ht="32.1" customHeight="1" x14ac:dyDescent="0.25">
      <c r="A1709" s="124" t="s">
        <v>7817</v>
      </c>
      <c r="B1709" s="55" t="s">
        <v>7818</v>
      </c>
      <c r="C1709" s="55" t="s">
        <v>8141</v>
      </c>
      <c r="D1709" s="34" t="s">
        <v>88</v>
      </c>
      <c r="E1709" s="81" t="s">
        <v>6454</v>
      </c>
      <c r="F1709" s="82">
        <v>0.19985441518540392</v>
      </c>
      <c r="G1709" s="82">
        <v>0.51845257144544177</v>
      </c>
      <c r="H1709" s="82">
        <v>0.51845257144544177</v>
      </c>
      <c r="I1709" s="41"/>
      <c r="J1709" s="38">
        <v>40591</v>
      </c>
      <c r="K1709" s="38">
        <v>43509</v>
      </c>
      <c r="L1709" s="79"/>
      <c r="M1709" s="79"/>
    </row>
    <row r="1710" spans="1:13" ht="32.1" customHeight="1" x14ac:dyDescent="0.25">
      <c r="A1710" s="124" t="s">
        <v>7817</v>
      </c>
      <c r="B1710" s="55" t="s">
        <v>7818</v>
      </c>
      <c r="C1710" s="55" t="s">
        <v>8142</v>
      </c>
      <c r="D1710" s="34" t="s">
        <v>88</v>
      </c>
      <c r="E1710" s="81" t="s">
        <v>6454</v>
      </c>
      <c r="F1710" s="82">
        <v>0.2</v>
      </c>
      <c r="G1710" s="82">
        <v>0.51800000000000002</v>
      </c>
      <c r="H1710" s="82">
        <v>0.51800000000000002</v>
      </c>
      <c r="I1710" s="41"/>
      <c r="J1710" s="38">
        <v>44072</v>
      </c>
      <c r="K1710" s="38">
        <v>45533</v>
      </c>
      <c r="L1710" s="79"/>
      <c r="M1710" s="79"/>
    </row>
    <row r="1711" spans="1:13" ht="32.1" customHeight="1" x14ac:dyDescent="0.25">
      <c r="A1711" s="124" t="s">
        <v>7817</v>
      </c>
      <c r="B1711" s="55" t="s">
        <v>7818</v>
      </c>
      <c r="C1711" s="55" t="s">
        <v>8143</v>
      </c>
      <c r="D1711" s="34" t="s">
        <v>88</v>
      </c>
      <c r="E1711" s="81" t="s">
        <v>6454</v>
      </c>
      <c r="F1711" s="82">
        <v>0.20745696056090054</v>
      </c>
      <c r="G1711" s="82">
        <v>0.55152108628211416</v>
      </c>
      <c r="H1711" s="82">
        <v>0.55152108628211416</v>
      </c>
      <c r="I1711" s="41"/>
      <c r="J1711" s="38">
        <v>40591</v>
      </c>
      <c r="K1711" s="38">
        <v>43509</v>
      </c>
      <c r="L1711" s="79"/>
      <c r="M1711" s="79"/>
    </row>
    <row r="1712" spans="1:13" ht="32.1" customHeight="1" x14ac:dyDescent="0.25">
      <c r="A1712" s="124" t="s">
        <v>7817</v>
      </c>
      <c r="B1712" s="55" t="s">
        <v>7818</v>
      </c>
      <c r="C1712" s="55" t="s">
        <v>8144</v>
      </c>
      <c r="D1712" s="34" t="s">
        <v>88</v>
      </c>
      <c r="E1712" s="81" t="s">
        <v>6454</v>
      </c>
      <c r="F1712" s="82">
        <v>0.20699999999999999</v>
      </c>
      <c r="G1712" s="82">
        <v>0.55200000000000005</v>
      </c>
      <c r="H1712" s="82">
        <v>0.55200000000000005</v>
      </c>
      <c r="I1712" s="41"/>
      <c r="J1712" s="38">
        <v>44072</v>
      </c>
      <c r="K1712" s="38">
        <v>46994</v>
      </c>
      <c r="L1712" s="79"/>
      <c r="M1712" s="79"/>
    </row>
    <row r="1713" spans="1:13" ht="32.1" customHeight="1" x14ac:dyDescent="0.25">
      <c r="A1713" s="124" t="s">
        <v>7817</v>
      </c>
      <c r="B1713" s="55" t="s">
        <v>7818</v>
      </c>
      <c r="C1713" s="55" t="s">
        <v>8145</v>
      </c>
      <c r="D1713" s="34" t="s">
        <v>88</v>
      </c>
      <c r="E1713" s="81" t="s">
        <v>6454</v>
      </c>
      <c r="F1713" s="82">
        <v>0.21273787744903228</v>
      </c>
      <c r="G1713" s="82">
        <v>0.51910929563489372</v>
      </c>
      <c r="H1713" s="82">
        <v>0.51910929563489372</v>
      </c>
      <c r="I1713" s="41"/>
      <c r="J1713" s="38">
        <v>40591</v>
      </c>
      <c r="K1713" s="38">
        <v>43509</v>
      </c>
      <c r="L1713" s="79"/>
      <c r="M1713" s="79"/>
    </row>
    <row r="1714" spans="1:13" ht="32.1" customHeight="1" x14ac:dyDescent="0.25">
      <c r="A1714" s="124" t="s">
        <v>7817</v>
      </c>
      <c r="B1714" s="55" t="s">
        <v>7818</v>
      </c>
      <c r="C1714" s="55" t="s">
        <v>8146</v>
      </c>
      <c r="D1714" s="34" t="s">
        <v>88</v>
      </c>
      <c r="E1714" s="81" t="s">
        <v>6454</v>
      </c>
      <c r="F1714" s="82">
        <v>0.21299999999999999</v>
      </c>
      <c r="G1714" s="82">
        <v>0.51900000000000002</v>
      </c>
      <c r="H1714" s="82">
        <v>0.51900000000000002</v>
      </c>
      <c r="I1714" s="41"/>
      <c r="J1714" s="38">
        <v>44072</v>
      </c>
      <c r="K1714" s="38">
        <v>45533</v>
      </c>
    </row>
    <row r="1715" spans="1:13" ht="32.1" customHeight="1" x14ac:dyDescent="0.25">
      <c r="A1715" s="124" t="s">
        <v>7817</v>
      </c>
      <c r="B1715" s="55" t="s">
        <v>7818</v>
      </c>
      <c r="C1715" s="55" t="s">
        <v>8147</v>
      </c>
      <c r="D1715" s="34" t="s">
        <v>88</v>
      </c>
      <c r="E1715" s="81" t="s">
        <v>6454</v>
      </c>
      <c r="F1715" s="82">
        <v>0.11312214288968273</v>
      </c>
      <c r="G1715" s="82">
        <v>0.35029573722317842</v>
      </c>
      <c r="H1715" s="82">
        <v>0.35029573722317842</v>
      </c>
      <c r="I1715" s="41"/>
      <c r="J1715" s="38">
        <v>40591</v>
      </c>
      <c r="K1715" s="38">
        <v>43509</v>
      </c>
    </row>
    <row r="1716" spans="1:13" ht="32.1" customHeight="1" x14ac:dyDescent="0.25">
      <c r="A1716" s="124" t="s">
        <v>7817</v>
      </c>
      <c r="B1716" s="55" t="s">
        <v>7818</v>
      </c>
      <c r="C1716" s="55" t="s">
        <v>8148</v>
      </c>
      <c r="D1716" s="34" t="s">
        <v>88</v>
      </c>
      <c r="E1716" s="81" t="s">
        <v>6454</v>
      </c>
      <c r="F1716" s="82">
        <v>0.113</v>
      </c>
      <c r="G1716" s="82">
        <v>0.35</v>
      </c>
      <c r="H1716" s="82">
        <v>0.35</v>
      </c>
      <c r="I1716" s="41"/>
      <c r="J1716" s="38">
        <v>44072</v>
      </c>
      <c r="K1716" s="38">
        <v>45533</v>
      </c>
    </row>
    <row r="1717" spans="1:13" ht="32.1" customHeight="1" x14ac:dyDescent="0.25">
      <c r="A1717" s="124" t="s">
        <v>7817</v>
      </c>
      <c r="B1717" s="55" t="s">
        <v>7818</v>
      </c>
      <c r="C1717" s="55" t="s">
        <v>8149</v>
      </c>
      <c r="D1717" s="34" t="s">
        <v>88</v>
      </c>
      <c r="E1717" s="81" t="s">
        <v>6454</v>
      </c>
      <c r="F1717" s="82">
        <v>0.18946365049889177</v>
      </c>
      <c r="G1717" s="82">
        <v>0.49008664891904347</v>
      </c>
      <c r="H1717" s="82">
        <v>0.49008664891904347</v>
      </c>
      <c r="I1717" s="41"/>
      <c r="J1717" s="38">
        <v>40591</v>
      </c>
      <c r="K1717" s="38">
        <v>43509</v>
      </c>
    </row>
    <row r="1718" spans="1:13" ht="32.1" customHeight="1" x14ac:dyDescent="0.25">
      <c r="A1718" s="124" t="s">
        <v>7817</v>
      </c>
      <c r="B1718" s="55" t="s">
        <v>7818</v>
      </c>
      <c r="C1718" s="55" t="s">
        <v>8150</v>
      </c>
      <c r="D1718" s="34" t="s">
        <v>88</v>
      </c>
      <c r="E1718" s="81" t="s">
        <v>6454</v>
      </c>
      <c r="F1718" s="82">
        <v>0.189</v>
      </c>
      <c r="G1718" s="82">
        <v>0.49</v>
      </c>
      <c r="H1718" s="82">
        <v>0.49</v>
      </c>
      <c r="I1718" s="41"/>
      <c r="J1718" s="38">
        <v>44072</v>
      </c>
      <c r="K1718" s="38">
        <v>46994</v>
      </c>
    </row>
    <row r="1719" spans="1:13" ht="32.1" customHeight="1" x14ac:dyDescent="0.25">
      <c r="A1719" s="124" t="s">
        <v>7817</v>
      </c>
      <c r="B1719" s="55" t="s">
        <v>7818</v>
      </c>
      <c r="C1719" s="55" t="s">
        <v>8151</v>
      </c>
      <c r="D1719" s="34" t="s">
        <v>88</v>
      </c>
      <c r="E1719" s="81" t="s">
        <v>6454</v>
      </c>
      <c r="F1719" s="82">
        <v>0.20393480127534408</v>
      </c>
      <c r="G1719" s="82">
        <v>0.52769946852188021</v>
      </c>
      <c r="H1719" s="82">
        <v>0.52769946852188021</v>
      </c>
      <c r="I1719" s="41"/>
      <c r="J1719" s="38">
        <v>40591</v>
      </c>
      <c r="K1719" s="38">
        <v>43509</v>
      </c>
    </row>
    <row r="1720" spans="1:13" ht="32.1" customHeight="1" x14ac:dyDescent="0.25">
      <c r="A1720" s="124" t="s">
        <v>7817</v>
      </c>
      <c r="B1720" s="55" t="s">
        <v>7818</v>
      </c>
      <c r="C1720" s="55" t="s">
        <v>8152</v>
      </c>
      <c r="D1720" s="34" t="s">
        <v>88</v>
      </c>
      <c r="E1720" s="81" t="s">
        <v>6454</v>
      </c>
      <c r="F1720" s="82">
        <v>0.20399999999999999</v>
      </c>
      <c r="G1720" s="82">
        <v>0.52800000000000002</v>
      </c>
      <c r="H1720" s="82">
        <v>0.52800000000000002</v>
      </c>
      <c r="I1720" s="41"/>
      <c r="J1720" s="38">
        <v>44072</v>
      </c>
      <c r="K1720" s="38">
        <v>45533</v>
      </c>
    </row>
    <row r="1721" spans="1:13" ht="32.1" customHeight="1" x14ac:dyDescent="0.25">
      <c r="A1721" s="124" t="s">
        <v>7817</v>
      </c>
      <c r="B1721" s="55" t="s">
        <v>7818</v>
      </c>
      <c r="C1721" s="55" t="s">
        <v>8153</v>
      </c>
      <c r="D1721" s="34" t="s">
        <v>88</v>
      </c>
      <c r="E1721" s="81" t="s">
        <v>6454</v>
      </c>
      <c r="F1721" s="82">
        <v>0.10843859493883723</v>
      </c>
      <c r="G1721" s="82">
        <v>0.32885737009221505</v>
      </c>
      <c r="H1721" s="82">
        <v>0.32885737009221505</v>
      </c>
      <c r="I1721" s="41"/>
      <c r="J1721" s="38">
        <v>40591</v>
      </c>
      <c r="K1721" s="38">
        <v>43509</v>
      </c>
    </row>
    <row r="1722" spans="1:13" ht="32.1" customHeight="1" x14ac:dyDescent="0.25">
      <c r="A1722" s="124" t="s">
        <v>7817</v>
      </c>
      <c r="B1722" s="55" t="s">
        <v>7818</v>
      </c>
      <c r="C1722" s="55" t="s">
        <v>8154</v>
      </c>
      <c r="D1722" s="34" t="s">
        <v>88</v>
      </c>
      <c r="E1722" s="81" t="s">
        <v>6454</v>
      </c>
      <c r="F1722" s="82">
        <v>0.18877644210472186</v>
      </c>
      <c r="G1722" s="82">
        <v>0.48232371898479454</v>
      </c>
      <c r="H1722" s="82">
        <v>0.48232371898479454</v>
      </c>
      <c r="I1722" s="41"/>
      <c r="J1722" s="38">
        <v>40591</v>
      </c>
      <c r="K1722" s="38">
        <v>43509</v>
      </c>
    </row>
    <row r="1723" spans="1:13" ht="32.1" customHeight="1" x14ac:dyDescent="0.25">
      <c r="A1723" s="124" t="s">
        <v>7817</v>
      </c>
      <c r="B1723" s="55" t="s">
        <v>7818</v>
      </c>
      <c r="C1723" s="55" t="s">
        <v>8155</v>
      </c>
      <c r="D1723" s="34" t="s">
        <v>88</v>
      </c>
      <c r="E1723" s="81" t="s">
        <v>6454</v>
      </c>
      <c r="F1723" s="82">
        <v>0.189</v>
      </c>
      <c r="G1723" s="82">
        <v>0.48199999999999998</v>
      </c>
      <c r="H1723" s="82">
        <v>0.48199999999999998</v>
      </c>
      <c r="I1723" s="41"/>
      <c r="J1723" s="38">
        <v>44072</v>
      </c>
      <c r="K1723" s="38">
        <v>45533</v>
      </c>
    </row>
    <row r="1724" spans="1:13" ht="32.1" customHeight="1" x14ac:dyDescent="0.25">
      <c r="A1724" s="124" t="s">
        <v>7817</v>
      </c>
      <c r="B1724" s="55" t="s">
        <v>7818</v>
      </c>
      <c r="C1724" s="55" t="s">
        <v>8156</v>
      </c>
      <c r="D1724" s="34" t="s">
        <v>88</v>
      </c>
      <c r="E1724" s="81" t="s">
        <v>6454</v>
      </c>
      <c r="F1724" s="82">
        <v>0.25247168721509416</v>
      </c>
      <c r="G1724" s="82">
        <v>0.60313428063068808</v>
      </c>
      <c r="H1724" s="82">
        <v>0.60313428063068808</v>
      </c>
      <c r="I1724" s="41"/>
      <c r="J1724" s="38">
        <v>40591</v>
      </c>
      <c r="K1724" s="38">
        <v>43509</v>
      </c>
      <c r="L1724" s="79"/>
      <c r="M1724" s="79"/>
    </row>
    <row r="1725" spans="1:13" ht="32.1" customHeight="1" x14ac:dyDescent="0.25">
      <c r="A1725" s="124" t="s">
        <v>7817</v>
      </c>
      <c r="B1725" s="55" t="s">
        <v>7818</v>
      </c>
      <c r="C1725" s="55" t="s">
        <v>8157</v>
      </c>
      <c r="D1725" s="34" t="s">
        <v>88</v>
      </c>
      <c r="E1725" s="81" t="s">
        <v>6454</v>
      </c>
      <c r="F1725" s="82">
        <v>0.252</v>
      </c>
      <c r="G1725" s="82">
        <v>0.60299999999999998</v>
      </c>
      <c r="H1725" s="82">
        <v>0.60299999999999998</v>
      </c>
      <c r="I1725" s="41"/>
      <c r="J1725" s="38">
        <v>44072</v>
      </c>
      <c r="K1725" s="38">
        <v>45533</v>
      </c>
      <c r="L1725" s="79"/>
      <c r="M1725" s="79"/>
    </row>
    <row r="1726" spans="1:13" ht="32.1" customHeight="1" x14ac:dyDescent="0.25">
      <c r="A1726" s="124" t="s">
        <v>7817</v>
      </c>
      <c r="B1726" s="55" t="s">
        <v>7818</v>
      </c>
      <c r="C1726" s="55" t="s">
        <v>8158</v>
      </c>
      <c r="D1726" s="34" t="s">
        <v>88</v>
      </c>
      <c r="E1726" s="81" t="s">
        <v>6454</v>
      </c>
      <c r="F1726" s="82">
        <v>0.21761830265823101</v>
      </c>
      <c r="G1726" s="82">
        <v>0.55330222317639888</v>
      </c>
      <c r="H1726" s="82">
        <v>0.55330222317639888</v>
      </c>
      <c r="I1726" s="41"/>
      <c r="J1726" s="38">
        <v>40591</v>
      </c>
      <c r="K1726" s="38">
        <v>43509</v>
      </c>
      <c r="L1726" s="79"/>
      <c r="M1726" s="79"/>
    </row>
    <row r="1727" spans="1:13" ht="32.1" customHeight="1" x14ac:dyDescent="0.25">
      <c r="A1727" s="124" t="s">
        <v>7817</v>
      </c>
      <c r="B1727" s="55" t="s">
        <v>7818</v>
      </c>
      <c r="C1727" s="55" t="s">
        <v>8159</v>
      </c>
      <c r="D1727" s="34" t="s">
        <v>88</v>
      </c>
      <c r="E1727" s="81" t="s">
        <v>6454</v>
      </c>
      <c r="F1727" s="82">
        <v>0.218</v>
      </c>
      <c r="G1727" s="82">
        <v>0.55300000000000005</v>
      </c>
      <c r="H1727" s="82">
        <v>0.55300000000000005</v>
      </c>
      <c r="I1727" s="41"/>
      <c r="J1727" s="38">
        <v>44072</v>
      </c>
      <c r="K1727" s="38">
        <v>45533</v>
      </c>
      <c r="L1727" s="79"/>
      <c r="M1727" s="79"/>
    </row>
    <row r="1728" spans="1:13" ht="32.1" customHeight="1" x14ac:dyDescent="0.25">
      <c r="A1728" s="124" t="s">
        <v>7817</v>
      </c>
      <c r="B1728" s="55" t="s">
        <v>7818</v>
      </c>
      <c r="C1728" s="55" t="s">
        <v>8160</v>
      </c>
      <c r="D1728" s="34" t="s">
        <v>88</v>
      </c>
      <c r="E1728" s="81" t="s">
        <v>6454</v>
      </c>
      <c r="F1728" s="82">
        <v>0.15911839087893334</v>
      </c>
      <c r="G1728" s="82">
        <v>0.45786172198519703</v>
      </c>
      <c r="H1728" s="82">
        <v>0.45786172198519703</v>
      </c>
      <c r="I1728" s="41"/>
      <c r="J1728" s="38">
        <v>40591</v>
      </c>
      <c r="K1728" s="38">
        <v>43509</v>
      </c>
      <c r="L1728" s="79"/>
      <c r="M1728" s="79"/>
    </row>
    <row r="1729" spans="1:13" ht="32.1" customHeight="1" x14ac:dyDescent="0.25">
      <c r="A1729" s="124" t="s">
        <v>7817</v>
      </c>
      <c r="B1729" s="55" t="s">
        <v>7818</v>
      </c>
      <c r="C1729" s="55" t="s">
        <v>8161</v>
      </c>
      <c r="D1729" s="34" t="s">
        <v>88</v>
      </c>
      <c r="E1729" s="81" t="s">
        <v>6454</v>
      </c>
      <c r="F1729" s="82">
        <v>0.159</v>
      </c>
      <c r="G1729" s="82">
        <v>0.45800000000000002</v>
      </c>
      <c r="H1729" s="82">
        <v>0.45800000000000002</v>
      </c>
      <c r="I1729" s="41"/>
      <c r="J1729" s="38">
        <v>44072</v>
      </c>
      <c r="K1729" s="38">
        <v>45533</v>
      </c>
      <c r="L1729" s="79"/>
      <c r="M1729" s="79"/>
    </row>
    <row r="1730" spans="1:13" ht="32.1" customHeight="1" x14ac:dyDescent="0.25">
      <c r="A1730" s="124" t="s">
        <v>7817</v>
      </c>
      <c r="B1730" s="55" t="s">
        <v>7818</v>
      </c>
      <c r="C1730" s="55" t="s">
        <v>8162</v>
      </c>
      <c r="D1730" s="34" t="s">
        <v>88</v>
      </c>
      <c r="E1730" s="81" t="s">
        <v>6454</v>
      </c>
      <c r="F1730" s="82">
        <v>0.22577219787496608</v>
      </c>
      <c r="G1730" s="82">
        <v>0.57037518156807809</v>
      </c>
      <c r="H1730" s="82">
        <v>0.57037518156807809</v>
      </c>
      <c r="I1730" s="41"/>
      <c r="J1730" s="38">
        <v>40591</v>
      </c>
      <c r="K1730" s="38">
        <v>43509</v>
      </c>
      <c r="L1730" s="79"/>
      <c r="M1730" s="79"/>
    </row>
    <row r="1731" spans="1:13" ht="32.1" customHeight="1" x14ac:dyDescent="0.25">
      <c r="A1731" s="124" t="s">
        <v>7817</v>
      </c>
      <c r="B1731" s="55" t="s">
        <v>7818</v>
      </c>
      <c r="C1731" s="55" t="s">
        <v>8163</v>
      </c>
      <c r="D1731" s="34" t="s">
        <v>88</v>
      </c>
      <c r="E1731" s="81" t="s">
        <v>6454</v>
      </c>
      <c r="F1731" s="82">
        <v>0.22600000000000001</v>
      </c>
      <c r="G1731" s="82">
        <v>0.56999999999999995</v>
      </c>
      <c r="H1731" s="82">
        <v>0.56999999999999995</v>
      </c>
      <c r="I1731" s="41"/>
      <c r="J1731" s="38">
        <v>44072</v>
      </c>
      <c r="K1731" s="38">
        <v>45533</v>
      </c>
      <c r="L1731" s="79"/>
      <c r="M1731" s="79"/>
    </row>
    <row r="1732" spans="1:13" ht="32.1" customHeight="1" x14ac:dyDescent="0.25">
      <c r="A1732" s="124" t="s">
        <v>7817</v>
      </c>
      <c r="B1732" s="55" t="s">
        <v>7818</v>
      </c>
      <c r="C1732" s="55" t="s">
        <v>8164</v>
      </c>
      <c r="D1732" s="34" t="s">
        <v>88</v>
      </c>
      <c r="E1732" s="81" t="s">
        <v>6454</v>
      </c>
      <c r="F1732" s="82">
        <v>0.20834879301719339</v>
      </c>
      <c r="G1732" s="82">
        <v>0.55275415130488681</v>
      </c>
      <c r="H1732" s="82">
        <v>0.55275415130488681</v>
      </c>
      <c r="I1732" s="41"/>
      <c r="J1732" s="38">
        <v>40591</v>
      </c>
      <c r="K1732" s="38">
        <v>43509</v>
      </c>
      <c r="L1732" s="79"/>
      <c r="M1732" s="79"/>
    </row>
    <row r="1733" spans="1:13" ht="32.1" customHeight="1" x14ac:dyDescent="0.25">
      <c r="A1733" s="124" t="s">
        <v>7817</v>
      </c>
      <c r="B1733" s="55" t="s">
        <v>7818</v>
      </c>
      <c r="C1733" s="55" t="s">
        <v>8165</v>
      </c>
      <c r="D1733" s="34" t="s">
        <v>88</v>
      </c>
      <c r="E1733" s="81" t="s">
        <v>6454</v>
      </c>
      <c r="F1733" s="82">
        <v>0.20799999999999999</v>
      </c>
      <c r="G1733" s="82">
        <v>0.55300000000000005</v>
      </c>
      <c r="H1733" s="82">
        <v>0.55300000000000005</v>
      </c>
      <c r="I1733" s="41"/>
      <c r="J1733" s="38">
        <v>44072</v>
      </c>
      <c r="K1733" s="38">
        <v>45533</v>
      </c>
      <c r="L1733" s="79"/>
      <c r="M1733" s="79"/>
    </row>
    <row r="1734" spans="1:13" ht="32.1" customHeight="1" x14ac:dyDescent="0.25">
      <c r="A1734" s="124" t="s">
        <v>7817</v>
      </c>
      <c r="B1734" s="55" t="s">
        <v>7818</v>
      </c>
      <c r="C1734" s="55" t="s">
        <v>8166</v>
      </c>
      <c r="D1734" s="34" t="s">
        <v>88</v>
      </c>
      <c r="E1734" s="81" t="s">
        <v>6454</v>
      </c>
      <c r="F1734" s="82">
        <v>0.17414337134561259</v>
      </c>
      <c r="G1734" s="82">
        <v>0.40797817041932971</v>
      </c>
      <c r="H1734" s="82">
        <v>0.40797817041932971</v>
      </c>
      <c r="I1734" s="41"/>
      <c r="J1734" s="38">
        <v>40591</v>
      </c>
      <c r="K1734" s="38">
        <v>43509</v>
      </c>
      <c r="L1734" s="79"/>
      <c r="M1734" s="79"/>
    </row>
    <row r="1735" spans="1:13" ht="32.1" customHeight="1" x14ac:dyDescent="0.25">
      <c r="A1735" s="124" t="s">
        <v>7817</v>
      </c>
      <c r="B1735" s="55" t="s">
        <v>7818</v>
      </c>
      <c r="C1735" s="55" t="s">
        <v>8167</v>
      </c>
      <c r="D1735" s="34" t="s">
        <v>88</v>
      </c>
      <c r="E1735" s="81" t="s">
        <v>6454</v>
      </c>
      <c r="F1735" s="82">
        <v>0.17399999999999999</v>
      </c>
      <c r="G1735" s="82">
        <v>0.40799999999999997</v>
      </c>
      <c r="H1735" s="82">
        <v>0.40799999999999997</v>
      </c>
      <c r="I1735" s="41"/>
      <c r="J1735" s="38">
        <v>44072</v>
      </c>
      <c r="K1735" s="38">
        <v>46994</v>
      </c>
      <c r="L1735" s="79"/>
      <c r="M1735" s="79"/>
    </row>
    <row r="1736" spans="1:13" ht="32.1" customHeight="1" x14ac:dyDescent="0.25">
      <c r="A1736" s="124" t="s">
        <v>7817</v>
      </c>
      <c r="B1736" s="55" t="s">
        <v>7818</v>
      </c>
      <c r="C1736" s="55" t="s">
        <v>8168</v>
      </c>
      <c r="D1736" s="34" t="s">
        <v>88</v>
      </c>
      <c r="E1736" s="81" t="s">
        <v>6454</v>
      </c>
      <c r="F1736" s="82">
        <v>0.22387627744903227</v>
      </c>
      <c r="G1736" s="82">
        <v>0.53876529563489362</v>
      </c>
      <c r="H1736" s="82">
        <v>0.53876529563489362</v>
      </c>
      <c r="I1736" s="41"/>
      <c r="J1736" s="38">
        <v>40591</v>
      </c>
      <c r="K1736" s="38">
        <v>43509</v>
      </c>
      <c r="L1736" s="79"/>
      <c r="M1736" s="79"/>
    </row>
    <row r="1737" spans="1:13" ht="32.1" customHeight="1" x14ac:dyDescent="0.25">
      <c r="A1737" s="124" t="s">
        <v>7817</v>
      </c>
      <c r="B1737" s="55" t="s">
        <v>7818</v>
      </c>
      <c r="C1737" s="55" t="s">
        <v>8169</v>
      </c>
      <c r="D1737" s="34" t="s">
        <v>88</v>
      </c>
      <c r="E1737" s="81" t="s">
        <v>6454</v>
      </c>
      <c r="F1737" s="82">
        <v>0.224</v>
      </c>
      <c r="G1737" s="82">
        <v>0.53900000000000003</v>
      </c>
      <c r="H1737" s="82">
        <v>0.53900000000000003</v>
      </c>
      <c r="I1737" s="41"/>
      <c r="J1737" s="38">
        <v>44072</v>
      </c>
      <c r="K1737" s="38">
        <v>45533</v>
      </c>
      <c r="L1737" s="79"/>
      <c r="M1737" s="79"/>
    </row>
    <row r="1738" spans="1:13" ht="32.1" customHeight="1" x14ac:dyDescent="0.25">
      <c r="A1738" s="124" t="s">
        <v>7817</v>
      </c>
      <c r="B1738" s="55" t="s">
        <v>7818</v>
      </c>
      <c r="C1738" s="55" t="s">
        <v>8170</v>
      </c>
      <c r="D1738" s="34" t="s">
        <v>88</v>
      </c>
      <c r="E1738" s="81" t="s">
        <v>6454</v>
      </c>
      <c r="F1738" s="82">
        <v>0.18947827744903226</v>
      </c>
      <c r="G1738" s="82">
        <v>0.49355649563489368</v>
      </c>
      <c r="H1738" s="82">
        <v>0.49355649563489368</v>
      </c>
      <c r="I1738" s="41"/>
      <c r="J1738" s="38">
        <v>40591</v>
      </c>
      <c r="K1738" s="38">
        <v>43509</v>
      </c>
      <c r="L1738" s="79"/>
      <c r="M1738" s="79"/>
    </row>
    <row r="1739" spans="1:13" ht="32.1" customHeight="1" x14ac:dyDescent="0.25">
      <c r="A1739" s="124" t="s">
        <v>7817</v>
      </c>
      <c r="B1739" s="55" t="s">
        <v>7818</v>
      </c>
      <c r="C1739" s="55" t="s">
        <v>8171</v>
      </c>
      <c r="D1739" s="34" t="s">
        <v>88</v>
      </c>
      <c r="E1739" s="81" t="s">
        <v>6454</v>
      </c>
      <c r="F1739" s="82">
        <v>0.189</v>
      </c>
      <c r="G1739" s="82">
        <v>0.49399999999999999</v>
      </c>
      <c r="H1739" s="82">
        <v>0.49399999999999999</v>
      </c>
      <c r="I1739" s="41"/>
      <c r="J1739" s="38">
        <v>44072</v>
      </c>
      <c r="K1739" s="38">
        <v>46994</v>
      </c>
      <c r="L1739" s="79"/>
      <c r="M1739" s="79"/>
    </row>
    <row r="1740" spans="1:13" ht="32.1" customHeight="1" x14ac:dyDescent="0.25">
      <c r="A1740" s="124" t="s">
        <v>7817</v>
      </c>
      <c r="B1740" s="55" t="s">
        <v>7818</v>
      </c>
      <c r="C1740" s="55" t="s">
        <v>8172</v>
      </c>
      <c r="D1740" s="34" t="s">
        <v>88</v>
      </c>
      <c r="E1740" s="81" t="s">
        <v>6454</v>
      </c>
      <c r="F1740" s="82">
        <v>0.17785794359393955</v>
      </c>
      <c r="G1740" s="82">
        <v>0.45097588889188922</v>
      </c>
      <c r="H1740" s="82">
        <v>0.45097588889188922</v>
      </c>
      <c r="I1740" s="41"/>
      <c r="J1740" s="38">
        <v>40591</v>
      </c>
      <c r="K1740" s="38">
        <v>43509</v>
      </c>
      <c r="L1740" s="79"/>
      <c r="M1740" s="79"/>
    </row>
    <row r="1741" spans="1:13" ht="32.1" customHeight="1" x14ac:dyDescent="0.25">
      <c r="A1741" s="124" t="s">
        <v>7817</v>
      </c>
      <c r="B1741" s="55" t="s">
        <v>7818</v>
      </c>
      <c r="C1741" s="55" t="s">
        <v>8173</v>
      </c>
      <c r="D1741" s="34" t="s">
        <v>88</v>
      </c>
      <c r="E1741" s="81" t="s">
        <v>6454</v>
      </c>
      <c r="F1741" s="82">
        <v>0.17799999999999999</v>
      </c>
      <c r="G1741" s="82">
        <v>0.45100000000000001</v>
      </c>
      <c r="H1741" s="82">
        <v>0.45100000000000001</v>
      </c>
      <c r="I1741" s="41"/>
      <c r="J1741" s="38">
        <v>44072</v>
      </c>
      <c r="K1741" s="38">
        <v>46994</v>
      </c>
      <c r="L1741" s="79"/>
      <c r="M1741" s="79"/>
    </row>
    <row r="1742" spans="1:13" ht="32.1" customHeight="1" x14ac:dyDescent="0.25">
      <c r="A1742" s="124" t="s">
        <v>7817</v>
      </c>
      <c r="B1742" s="55" t="s">
        <v>7818</v>
      </c>
      <c r="C1742" s="55" t="s">
        <v>8174</v>
      </c>
      <c r="D1742" s="34" t="s">
        <v>88</v>
      </c>
      <c r="E1742" s="81" t="s">
        <v>6454</v>
      </c>
      <c r="F1742" s="82">
        <v>0.20677552643909342</v>
      </c>
      <c r="G1742" s="82">
        <v>0.53078893538347016</v>
      </c>
      <c r="H1742" s="82">
        <v>0.53078893538347016</v>
      </c>
      <c r="I1742" s="41"/>
      <c r="J1742" s="38">
        <v>40591</v>
      </c>
      <c r="K1742" s="38">
        <v>43509</v>
      </c>
      <c r="L1742" s="79"/>
      <c r="M1742" s="79"/>
    </row>
    <row r="1743" spans="1:13" ht="32.1" customHeight="1" x14ac:dyDescent="0.25">
      <c r="A1743" s="124" t="s">
        <v>7817</v>
      </c>
      <c r="B1743" s="55" t="s">
        <v>7818</v>
      </c>
      <c r="C1743" s="55" t="s">
        <v>8175</v>
      </c>
      <c r="D1743" s="34" t="s">
        <v>88</v>
      </c>
      <c r="E1743" s="81" t="s">
        <v>6454</v>
      </c>
      <c r="F1743" s="82">
        <v>0.20699999999999999</v>
      </c>
      <c r="G1743" s="82">
        <v>0.53100000000000003</v>
      </c>
      <c r="H1743" s="82">
        <v>0.53100000000000003</v>
      </c>
      <c r="I1743" s="41"/>
      <c r="J1743" s="38">
        <v>44072</v>
      </c>
      <c r="K1743" s="38">
        <v>45533</v>
      </c>
      <c r="L1743" s="79"/>
      <c r="M1743" s="79"/>
    </row>
    <row r="1744" spans="1:13" ht="32.1" customHeight="1" x14ac:dyDescent="0.25">
      <c r="A1744" s="124" t="s">
        <v>7817</v>
      </c>
      <c r="B1744" s="55" t="s">
        <v>7818</v>
      </c>
      <c r="C1744" s="55" t="s">
        <v>8176</v>
      </c>
      <c r="D1744" s="34" t="s">
        <v>88</v>
      </c>
      <c r="E1744" s="81" t="s">
        <v>6454</v>
      </c>
      <c r="F1744" s="82">
        <v>0.24977554391002532</v>
      </c>
      <c r="G1744" s="82">
        <v>0.5949625406127198</v>
      </c>
      <c r="H1744" s="82">
        <v>0.5949625406127198</v>
      </c>
      <c r="I1744" s="41"/>
      <c r="J1744" s="38">
        <v>40591</v>
      </c>
      <c r="K1744" s="38">
        <v>43509</v>
      </c>
      <c r="L1744" s="79"/>
      <c r="M1744" s="79"/>
    </row>
    <row r="1745" spans="1:13" ht="32.1" customHeight="1" x14ac:dyDescent="0.25">
      <c r="A1745" s="124" t="s">
        <v>7817</v>
      </c>
      <c r="B1745" s="55" t="s">
        <v>7818</v>
      </c>
      <c r="C1745" s="55" t="s">
        <v>8177</v>
      </c>
      <c r="D1745" s="34" t="s">
        <v>88</v>
      </c>
      <c r="E1745" s="81" t="s">
        <v>6454</v>
      </c>
      <c r="F1745" s="82">
        <v>0.25</v>
      </c>
      <c r="G1745" s="82">
        <v>0.59499999999999997</v>
      </c>
      <c r="H1745" s="82">
        <v>0.59499999999999997</v>
      </c>
      <c r="I1745" s="41"/>
      <c r="J1745" s="38">
        <v>44072</v>
      </c>
      <c r="K1745" s="38">
        <v>45533</v>
      </c>
      <c r="L1745" s="79"/>
      <c r="M1745" s="79"/>
    </row>
    <row r="1746" spans="1:13" ht="32.1" customHeight="1" x14ac:dyDescent="0.25">
      <c r="A1746" s="124" t="s">
        <v>7817</v>
      </c>
      <c r="B1746" s="55" t="s">
        <v>7818</v>
      </c>
      <c r="C1746" s="55" t="s">
        <v>8178</v>
      </c>
      <c r="D1746" s="34" t="s">
        <v>88</v>
      </c>
      <c r="E1746" s="81" t="s">
        <v>6454</v>
      </c>
      <c r="F1746" s="82">
        <v>0.23580971422426347</v>
      </c>
      <c r="G1746" s="82">
        <v>0.5407890808936312</v>
      </c>
      <c r="H1746" s="82">
        <v>0.5407890808936312</v>
      </c>
      <c r="I1746" s="41"/>
      <c r="J1746" s="38">
        <v>40591</v>
      </c>
      <c r="K1746" s="38">
        <v>43509</v>
      </c>
      <c r="L1746" s="79"/>
      <c r="M1746" s="79"/>
    </row>
    <row r="1747" spans="1:13" ht="32.1" customHeight="1" x14ac:dyDescent="0.25">
      <c r="A1747" s="124" t="s">
        <v>7817</v>
      </c>
      <c r="B1747" s="55" t="s">
        <v>7818</v>
      </c>
      <c r="C1747" s="55" t="s">
        <v>8179</v>
      </c>
      <c r="D1747" s="34" t="s">
        <v>88</v>
      </c>
      <c r="E1747" s="81" t="s">
        <v>6454</v>
      </c>
      <c r="F1747" s="82">
        <v>0.23599999999999999</v>
      </c>
      <c r="G1747" s="82">
        <v>0.54100000000000004</v>
      </c>
      <c r="H1747" s="82">
        <v>0.54100000000000004</v>
      </c>
      <c r="I1747" s="41"/>
      <c r="J1747" s="38">
        <v>44072</v>
      </c>
      <c r="K1747" s="38">
        <v>45533</v>
      </c>
      <c r="L1747" s="79"/>
      <c r="M1747" s="79"/>
    </row>
    <row r="1748" spans="1:13" ht="32.1" customHeight="1" x14ac:dyDescent="0.25">
      <c r="A1748" s="124" t="s">
        <v>7817</v>
      </c>
      <c r="B1748" s="55" t="s">
        <v>7818</v>
      </c>
      <c r="C1748" s="55" t="s">
        <v>8180</v>
      </c>
      <c r="D1748" s="34" t="s">
        <v>88</v>
      </c>
      <c r="E1748" s="81" t="s">
        <v>6454</v>
      </c>
      <c r="F1748" s="82">
        <v>0.19727226345462895</v>
      </c>
      <c r="G1748" s="82">
        <v>0.50416218742811925</v>
      </c>
      <c r="H1748" s="82">
        <v>0.50416218742811925</v>
      </c>
      <c r="I1748" s="41"/>
      <c r="J1748" s="38">
        <v>40591</v>
      </c>
      <c r="K1748" s="38">
        <v>43509</v>
      </c>
      <c r="L1748" s="79"/>
      <c r="M1748" s="79"/>
    </row>
    <row r="1749" spans="1:13" ht="32.1" customHeight="1" x14ac:dyDescent="0.25">
      <c r="A1749" s="124" t="s">
        <v>7817</v>
      </c>
      <c r="B1749" s="55" t="s">
        <v>7818</v>
      </c>
      <c r="C1749" s="55" t="s">
        <v>8181</v>
      </c>
      <c r="D1749" s="34" t="s">
        <v>88</v>
      </c>
      <c r="E1749" s="81" t="s">
        <v>6454</v>
      </c>
      <c r="F1749" s="82">
        <v>0.19700000000000001</v>
      </c>
      <c r="G1749" s="82">
        <v>0.504</v>
      </c>
      <c r="H1749" s="82">
        <v>0.504</v>
      </c>
      <c r="I1749" s="41"/>
      <c r="J1749" s="38">
        <v>44072</v>
      </c>
      <c r="K1749" s="38">
        <v>45533</v>
      </c>
      <c r="L1749" s="79"/>
      <c r="M1749" s="79"/>
    </row>
    <row r="1750" spans="1:13" ht="32.1" customHeight="1" x14ac:dyDescent="0.25">
      <c r="A1750" s="124" t="s">
        <v>7817</v>
      </c>
      <c r="B1750" s="55" t="s">
        <v>7818</v>
      </c>
      <c r="C1750" s="55" t="s">
        <v>8182</v>
      </c>
      <c r="D1750" s="34" t="s">
        <v>88</v>
      </c>
      <c r="E1750" s="81" t="s">
        <v>6454</v>
      </c>
      <c r="F1750" s="82">
        <v>0.11073788700901439</v>
      </c>
      <c r="G1750" s="82">
        <v>0.33907532609189084</v>
      </c>
      <c r="H1750" s="82">
        <v>0.33907532609189084</v>
      </c>
      <c r="I1750" s="41"/>
      <c r="J1750" s="38">
        <v>40591</v>
      </c>
      <c r="K1750" s="38">
        <v>43509</v>
      </c>
      <c r="L1750" s="79"/>
      <c r="M1750" s="79"/>
    </row>
    <row r="1751" spans="1:13" ht="32.1" customHeight="1" x14ac:dyDescent="0.25">
      <c r="A1751" s="124" t="s">
        <v>7817</v>
      </c>
      <c r="B1751" s="55" t="s">
        <v>7818</v>
      </c>
      <c r="C1751" s="55" t="s">
        <v>8183</v>
      </c>
      <c r="D1751" s="34" t="s">
        <v>88</v>
      </c>
      <c r="E1751" s="81" t="s">
        <v>6454</v>
      </c>
      <c r="F1751" s="82">
        <v>0.111</v>
      </c>
      <c r="G1751" s="82">
        <v>0.33900000000000002</v>
      </c>
      <c r="H1751" s="82">
        <v>0.33900000000000002</v>
      </c>
      <c r="I1751" s="41"/>
      <c r="J1751" s="38">
        <v>44072</v>
      </c>
      <c r="K1751" s="38">
        <v>45533</v>
      </c>
      <c r="L1751" s="79"/>
      <c r="M1751" s="79"/>
    </row>
    <row r="1752" spans="1:13" ht="32.1" customHeight="1" x14ac:dyDescent="0.25">
      <c r="A1752" s="124" t="s">
        <v>7817</v>
      </c>
      <c r="B1752" s="55" t="s">
        <v>7818</v>
      </c>
      <c r="C1752" s="55" t="s">
        <v>8184</v>
      </c>
      <c r="D1752" s="34" t="s">
        <v>88</v>
      </c>
      <c r="E1752" s="81" t="s">
        <v>6454</v>
      </c>
      <c r="F1752" s="82">
        <v>0.20032693057236939</v>
      </c>
      <c r="G1752" s="82">
        <v>0.52354022813729029</v>
      </c>
      <c r="H1752" s="82">
        <v>0.52354022813729029</v>
      </c>
      <c r="I1752" s="41"/>
      <c r="J1752" s="38">
        <v>40591</v>
      </c>
      <c r="K1752" s="38">
        <v>43509</v>
      </c>
      <c r="L1752" s="79"/>
      <c r="M1752" s="79"/>
    </row>
    <row r="1753" spans="1:13" ht="32.1" customHeight="1" x14ac:dyDescent="0.25">
      <c r="A1753" s="124" t="s">
        <v>7817</v>
      </c>
      <c r="B1753" s="55" t="s">
        <v>7818</v>
      </c>
      <c r="C1753" s="55" t="s">
        <v>8185</v>
      </c>
      <c r="D1753" s="34" t="s">
        <v>88</v>
      </c>
      <c r="E1753" s="81" t="s">
        <v>6454</v>
      </c>
      <c r="F1753" s="82">
        <v>0.2</v>
      </c>
      <c r="G1753" s="82">
        <v>0.52400000000000002</v>
      </c>
      <c r="H1753" s="82">
        <v>0.52400000000000002</v>
      </c>
      <c r="I1753" s="41"/>
      <c r="J1753" s="38">
        <v>44072</v>
      </c>
      <c r="K1753" s="38">
        <v>45533</v>
      </c>
      <c r="L1753" s="79"/>
      <c r="M1753" s="79"/>
    </row>
    <row r="1754" spans="1:13" ht="32.1" customHeight="1" x14ac:dyDescent="0.25">
      <c r="A1754" s="124" t="s">
        <v>7817</v>
      </c>
      <c r="B1754" s="55" t="s">
        <v>7818</v>
      </c>
      <c r="C1754" s="55" t="s">
        <v>8186</v>
      </c>
      <c r="D1754" s="34" t="s">
        <v>88</v>
      </c>
      <c r="E1754" s="81" t="s">
        <v>6454</v>
      </c>
      <c r="F1754" s="82">
        <v>8.1528865392994018E-2</v>
      </c>
      <c r="G1754" s="82">
        <v>0.30938015275198838</v>
      </c>
      <c r="H1754" s="82">
        <v>0.30938015275198838</v>
      </c>
      <c r="I1754" s="41"/>
      <c r="J1754" s="38">
        <v>40591</v>
      </c>
      <c r="K1754" s="38">
        <v>43509</v>
      </c>
    </row>
    <row r="1755" spans="1:13" ht="32.1" customHeight="1" x14ac:dyDescent="0.25">
      <c r="A1755" s="124" t="s">
        <v>7817</v>
      </c>
      <c r="B1755" s="55" t="s">
        <v>7818</v>
      </c>
      <c r="C1755" s="55" t="s">
        <v>8187</v>
      </c>
      <c r="D1755" s="34" t="s">
        <v>88</v>
      </c>
      <c r="E1755" s="81" t="s">
        <v>6454</v>
      </c>
      <c r="F1755" s="82">
        <v>9.3765077970865612E-2</v>
      </c>
      <c r="G1755" s="82">
        <v>0.31326956537604528</v>
      </c>
      <c r="H1755" s="82">
        <v>0.31326956537604528</v>
      </c>
      <c r="I1755" s="41"/>
      <c r="J1755" s="38">
        <v>40591</v>
      </c>
      <c r="K1755" s="38">
        <v>43509</v>
      </c>
    </row>
    <row r="1756" spans="1:13" ht="32.1" customHeight="1" x14ac:dyDescent="0.25">
      <c r="A1756" s="124" t="s">
        <v>7817</v>
      </c>
      <c r="B1756" s="55" t="s">
        <v>7818</v>
      </c>
      <c r="C1756" s="55" t="s">
        <v>8188</v>
      </c>
      <c r="D1756" s="34" t="s">
        <v>88</v>
      </c>
      <c r="E1756" s="81" t="s">
        <v>6454</v>
      </c>
      <c r="F1756" s="82">
        <v>9.4E-2</v>
      </c>
      <c r="G1756" s="82">
        <v>0.313</v>
      </c>
      <c r="H1756" s="82">
        <v>0.313</v>
      </c>
      <c r="I1756" s="41"/>
      <c r="J1756" s="38">
        <v>44072</v>
      </c>
      <c r="K1756" s="38">
        <v>45533</v>
      </c>
    </row>
    <row r="1757" spans="1:13" ht="32.1" customHeight="1" x14ac:dyDescent="0.25">
      <c r="A1757" s="124" t="s">
        <v>7817</v>
      </c>
      <c r="B1757" s="55" t="s">
        <v>7818</v>
      </c>
      <c r="C1757" s="55" t="s">
        <v>8189</v>
      </c>
      <c r="D1757" s="34" t="s">
        <v>88</v>
      </c>
      <c r="E1757" s="81" t="s">
        <v>6454</v>
      </c>
      <c r="F1757" s="82">
        <v>0.16352053098270186</v>
      </c>
      <c r="G1757" s="82">
        <v>0.46270989754273206</v>
      </c>
      <c r="H1757" s="82">
        <v>0.46270989754273206</v>
      </c>
      <c r="I1757" s="41"/>
      <c r="J1757" s="38">
        <v>40591</v>
      </c>
      <c r="K1757" s="38">
        <v>43509</v>
      </c>
      <c r="L1757" s="79"/>
      <c r="M1757" s="79"/>
    </row>
    <row r="1758" spans="1:13" ht="32.1" customHeight="1" x14ac:dyDescent="0.25">
      <c r="A1758" s="124" t="s">
        <v>7817</v>
      </c>
      <c r="B1758" s="55" t="s">
        <v>7818</v>
      </c>
      <c r="C1758" s="55" t="s">
        <v>8190</v>
      </c>
      <c r="D1758" s="34" t="s">
        <v>88</v>
      </c>
      <c r="E1758" s="81" t="s">
        <v>6454</v>
      </c>
      <c r="F1758" s="82">
        <v>0.16400000000000001</v>
      </c>
      <c r="G1758" s="82">
        <v>0.46300000000000002</v>
      </c>
      <c r="H1758" s="82">
        <v>0.46300000000000002</v>
      </c>
      <c r="I1758" s="41"/>
      <c r="J1758" s="38">
        <v>44072</v>
      </c>
      <c r="K1758" s="38">
        <v>46994</v>
      </c>
      <c r="L1758" s="79"/>
      <c r="M1758" s="79"/>
    </row>
    <row r="1759" spans="1:13" ht="32.1" customHeight="1" x14ac:dyDescent="0.25">
      <c r="A1759" s="124" t="s">
        <v>7817</v>
      </c>
      <c r="B1759" s="55" t="s">
        <v>7818</v>
      </c>
      <c r="C1759" s="55" t="s">
        <v>8191</v>
      </c>
      <c r="D1759" s="34" t="s">
        <v>88</v>
      </c>
      <c r="E1759" s="81" t="s">
        <v>6454</v>
      </c>
      <c r="F1759" s="82">
        <v>0.14045475541172175</v>
      </c>
      <c r="G1759" s="82">
        <v>0.4286915425993244</v>
      </c>
      <c r="H1759" s="82">
        <v>0.4286915425993244</v>
      </c>
      <c r="I1759" s="41"/>
      <c r="J1759" s="38">
        <v>40591</v>
      </c>
      <c r="K1759" s="38">
        <v>43509</v>
      </c>
      <c r="L1759" s="79"/>
      <c r="M1759" s="79"/>
    </row>
    <row r="1760" spans="1:13" ht="32.1" customHeight="1" x14ac:dyDescent="0.25">
      <c r="A1760" s="124" t="s">
        <v>7817</v>
      </c>
      <c r="B1760" s="55" t="s">
        <v>7818</v>
      </c>
      <c r="C1760" s="55" t="s">
        <v>8192</v>
      </c>
      <c r="D1760" s="34" t="s">
        <v>88</v>
      </c>
      <c r="E1760" s="81" t="s">
        <v>6454</v>
      </c>
      <c r="F1760" s="82">
        <v>0.12845027129057135</v>
      </c>
      <c r="G1760" s="82">
        <v>0.38092022511631973</v>
      </c>
      <c r="H1760" s="82">
        <v>0.38092022511631973</v>
      </c>
      <c r="I1760" s="41"/>
      <c r="J1760" s="38">
        <v>40591</v>
      </c>
      <c r="K1760" s="38">
        <v>43509</v>
      </c>
      <c r="L1760" s="79"/>
      <c r="M1760" s="79"/>
    </row>
    <row r="1761" spans="1:13" ht="32.1" customHeight="1" x14ac:dyDescent="0.25">
      <c r="A1761" s="124" t="s">
        <v>7817</v>
      </c>
      <c r="B1761" s="55" t="s">
        <v>7818</v>
      </c>
      <c r="C1761" s="55" t="s">
        <v>8193</v>
      </c>
      <c r="D1761" s="34" t="s">
        <v>88</v>
      </c>
      <c r="E1761" s="81" t="s">
        <v>6454</v>
      </c>
      <c r="F1761" s="82">
        <v>0.128</v>
      </c>
      <c r="G1761" s="82">
        <v>0.38100000000000001</v>
      </c>
      <c r="H1761" s="82">
        <v>0.38100000000000001</v>
      </c>
      <c r="I1761" s="41"/>
      <c r="J1761" s="38">
        <v>44072</v>
      </c>
      <c r="K1761" s="38">
        <v>45533</v>
      </c>
      <c r="L1761" s="79"/>
      <c r="M1761" s="79"/>
    </row>
    <row r="1762" spans="1:13" ht="32.1" customHeight="1" x14ac:dyDescent="0.25">
      <c r="A1762" s="124" t="s">
        <v>7817</v>
      </c>
      <c r="B1762" s="55" t="s">
        <v>7818</v>
      </c>
      <c r="C1762" s="55" t="s">
        <v>8194</v>
      </c>
      <c r="D1762" s="34" t="s">
        <v>88</v>
      </c>
      <c r="E1762" s="81" t="s">
        <v>6454</v>
      </c>
      <c r="F1762" s="82">
        <v>0.13789460412925889</v>
      </c>
      <c r="G1762" s="82">
        <v>0.40134175820806434</v>
      </c>
      <c r="H1762" s="82">
        <v>0.40134175820806434</v>
      </c>
      <c r="I1762" s="41"/>
      <c r="J1762" s="38">
        <v>40591</v>
      </c>
      <c r="K1762" s="38">
        <v>43509</v>
      </c>
      <c r="L1762" s="79"/>
      <c r="M1762" s="79"/>
    </row>
    <row r="1763" spans="1:13" ht="32.1" customHeight="1" x14ac:dyDescent="0.25">
      <c r="A1763" s="124" t="s">
        <v>7817</v>
      </c>
      <c r="B1763" s="55" t="s">
        <v>7818</v>
      </c>
      <c r="C1763" s="55" t="s">
        <v>8195</v>
      </c>
      <c r="D1763" s="34" t="s">
        <v>88</v>
      </c>
      <c r="E1763" s="81" t="s">
        <v>6454</v>
      </c>
      <c r="F1763" s="82">
        <v>0.1845152568734941</v>
      </c>
      <c r="G1763" s="82">
        <v>0.50150638368367784</v>
      </c>
      <c r="H1763" s="82">
        <v>0.50150638368367784</v>
      </c>
      <c r="I1763" s="41"/>
      <c r="J1763" s="38">
        <v>40591</v>
      </c>
      <c r="K1763" s="38">
        <v>43509</v>
      </c>
      <c r="L1763" s="79"/>
      <c r="M1763" s="79"/>
    </row>
    <row r="1764" spans="1:13" ht="32.1" customHeight="1" x14ac:dyDescent="0.25">
      <c r="A1764" s="124" t="s">
        <v>7817</v>
      </c>
      <c r="B1764" s="55" t="s">
        <v>7818</v>
      </c>
      <c r="C1764" s="55" t="s">
        <v>8196</v>
      </c>
      <c r="D1764" s="34" t="s">
        <v>88</v>
      </c>
      <c r="E1764" s="81" t="s">
        <v>6454</v>
      </c>
      <c r="F1764" s="82">
        <v>0.185</v>
      </c>
      <c r="G1764" s="82">
        <v>0.502</v>
      </c>
      <c r="H1764" s="82">
        <v>0.502</v>
      </c>
      <c r="I1764" s="41"/>
      <c r="J1764" s="38">
        <v>44072</v>
      </c>
      <c r="K1764" s="38">
        <v>46994</v>
      </c>
      <c r="L1764" s="79"/>
      <c r="M1764" s="79"/>
    </row>
    <row r="1765" spans="1:13" ht="32.1" customHeight="1" x14ac:dyDescent="0.25">
      <c r="A1765" s="124" t="s">
        <v>7817</v>
      </c>
      <c r="B1765" s="55" t="s">
        <v>7818</v>
      </c>
      <c r="C1765" s="55" t="s">
        <v>8197</v>
      </c>
      <c r="D1765" s="34" t="s">
        <v>88</v>
      </c>
      <c r="E1765" s="81" t="s">
        <v>6454</v>
      </c>
      <c r="F1765" s="82">
        <v>0.18259594965707124</v>
      </c>
      <c r="G1765" s="82">
        <v>0.49358390089018678</v>
      </c>
      <c r="H1765" s="82">
        <v>0.49358390089018678</v>
      </c>
      <c r="I1765" s="41"/>
      <c r="J1765" s="38">
        <v>40591</v>
      </c>
      <c r="K1765" s="38">
        <v>43509</v>
      </c>
      <c r="L1765" s="79"/>
      <c r="M1765" s="79"/>
    </row>
    <row r="1766" spans="1:13" ht="32.1" customHeight="1" x14ac:dyDescent="0.25">
      <c r="A1766" s="124" t="s">
        <v>7817</v>
      </c>
      <c r="B1766" s="55" t="s">
        <v>7818</v>
      </c>
      <c r="C1766" s="55" t="s">
        <v>8198</v>
      </c>
      <c r="D1766" s="34" t="s">
        <v>88</v>
      </c>
      <c r="E1766" s="81" t="s">
        <v>6454</v>
      </c>
      <c r="F1766" s="82">
        <v>0.183</v>
      </c>
      <c r="G1766" s="82">
        <v>0.49399999999999999</v>
      </c>
      <c r="H1766" s="82">
        <v>0.49399999999999999</v>
      </c>
      <c r="I1766" s="41"/>
      <c r="J1766" s="38">
        <v>44072</v>
      </c>
      <c r="K1766" s="38">
        <v>45533</v>
      </c>
      <c r="L1766" s="79"/>
      <c r="M1766" s="79"/>
    </row>
    <row r="1767" spans="1:13" ht="32.1" customHeight="1" x14ac:dyDescent="0.25">
      <c r="A1767" s="124" t="s">
        <v>7817</v>
      </c>
      <c r="B1767" s="55" t="s">
        <v>7818</v>
      </c>
      <c r="C1767" s="55" t="s">
        <v>8199</v>
      </c>
      <c r="D1767" s="34" t="s">
        <v>88</v>
      </c>
      <c r="E1767" s="81" t="s">
        <v>6454</v>
      </c>
      <c r="F1767" s="82">
        <v>0.17012384542132367</v>
      </c>
      <c r="G1767" s="82">
        <v>0.49866498647019364</v>
      </c>
      <c r="H1767" s="82">
        <v>0.49866498647019364</v>
      </c>
      <c r="I1767" s="41"/>
      <c r="J1767" s="38">
        <v>40591</v>
      </c>
      <c r="K1767" s="38">
        <v>43509</v>
      </c>
      <c r="L1767" s="79"/>
      <c r="M1767" s="79"/>
    </row>
    <row r="1768" spans="1:13" ht="32.1" customHeight="1" x14ac:dyDescent="0.25">
      <c r="A1768" s="124" t="s">
        <v>7817</v>
      </c>
      <c r="B1768" s="55" t="s">
        <v>7818</v>
      </c>
      <c r="C1768" s="55" t="s">
        <v>8200</v>
      </c>
      <c r="D1768" s="34" t="s">
        <v>88</v>
      </c>
      <c r="E1768" s="81" t="s">
        <v>6454</v>
      </c>
      <c r="F1768" s="82">
        <v>0.17</v>
      </c>
      <c r="G1768" s="82">
        <v>0.499</v>
      </c>
      <c r="H1768" s="82">
        <v>0.499</v>
      </c>
      <c r="I1768" s="41"/>
      <c r="J1768" s="38">
        <v>44072</v>
      </c>
      <c r="K1768" s="38">
        <v>45533</v>
      </c>
      <c r="L1768" s="79"/>
      <c r="M1768" s="79"/>
    </row>
    <row r="1769" spans="1:13" ht="32.1" customHeight="1" x14ac:dyDescent="0.25">
      <c r="A1769" s="124" t="s">
        <v>7817</v>
      </c>
      <c r="B1769" s="55" t="s">
        <v>7818</v>
      </c>
      <c r="C1769" s="55" t="s">
        <v>8201</v>
      </c>
      <c r="D1769" s="34" t="s">
        <v>88</v>
      </c>
      <c r="E1769" s="81" t="s">
        <v>6454</v>
      </c>
      <c r="F1769" s="82">
        <v>0.15554745066195336</v>
      </c>
      <c r="G1769" s="82">
        <v>0.47240520726348467</v>
      </c>
      <c r="H1769" s="82">
        <v>0.47240520726348467</v>
      </c>
      <c r="I1769" s="41"/>
      <c r="J1769" s="38">
        <v>40591</v>
      </c>
      <c r="K1769" s="38">
        <v>43509</v>
      </c>
      <c r="L1769" s="79"/>
      <c r="M1769" s="79"/>
    </row>
    <row r="1770" spans="1:13" ht="32.1" customHeight="1" x14ac:dyDescent="0.25">
      <c r="A1770" s="124" t="s">
        <v>7817</v>
      </c>
      <c r="B1770" s="55" t="s">
        <v>7818</v>
      </c>
      <c r="C1770" s="55" t="s">
        <v>8202</v>
      </c>
      <c r="D1770" s="34" t="s">
        <v>88</v>
      </c>
      <c r="E1770" s="81" t="s">
        <v>6454</v>
      </c>
      <c r="F1770" s="82">
        <v>0.156</v>
      </c>
      <c r="G1770" s="82">
        <v>0.47199999999999998</v>
      </c>
      <c r="H1770" s="82">
        <v>0.47199999999999998</v>
      </c>
      <c r="I1770" s="41"/>
      <c r="J1770" s="38">
        <v>44072</v>
      </c>
      <c r="K1770" s="38">
        <v>45533</v>
      </c>
      <c r="L1770" s="79"/>
      <c r="M1770" s="79"/>
    </row>
    <row r="1771" spans="1:13" ht="32.1" customHeight="1" x14ac:dyDescent="0.25">
      <c r="A1771" s="124" t="s">
        <v>7817</v>
      </c>
      <c r="B1771" s="55" t="s">
        <v>7818</v>
      </c>
      <c r="C1771" s="55" t="s">
        <v>8203</v>
      </c>
      <c r="D1771" s="34" t="s">
        <v>88</v>
      </c>
      <c r="E1771" s="81" t="s">
        <v>6454</v>
      </c>
      <c r="F1771" s="82">
        <v>9.7148391027901168E-2</v>
      </c>
      <c r="G1771" s="82">
        <v>0.29232428699601454</v>
      </c>
      <c r="H1771" s="82">
        <v>0.29232428699601454</v>
      </c>
      <c r="I1771" s="41"/>
      <c r="J1771" s="38">
        <v>40591</v>
      </c>
      <c r="K1771" s="38">
        <v>43509</v>
      </c>
      <c r="L1771" s="79"/>
      <c r="M1771" s="79"/>
    </row>
    <row r="1772" spans="1:13" ht="32.1" customHeight="1" x14ac:dyDescent="0.25">
      <c r="A1772" s="124" t="s">
        <v>7817</v>
      </c>
      <c r="B1772" s="55" t="s">
        <v>7818</v>
      </c>
      <c r="C1772" s="55" t="s">
        <v>8204</v>
      </c>
      <c r="D1772" s="34" t="s">
        <v>88</v>
      </c>
      <c r="E1772" s="81" t="s">
        <v>6454</v>
      </c>
      <c r="F1772" s="82">
        <v>0.12504545620820551</v>
      </c>
      <c r="G1772" s="82">
        <v>0.33825573944741782</v>
      </c>
      <c r="H1772" s="82">
        <v>0.33825573944741782</v>
      </c>
      <c r="I1772" s="41"/>
      <c r="J1772" s="38">
        <v>40591</v>
      </c>
      <c r="K1772" s="38">
        <v>43509</v>
      </c>
      <c r="L1772" s="79"/>
      <c r="M1772" s="79"/>
    </row>
    <row r="1773" spans="1:13" ht="32.1" customHeight="1" x14ac:dyDescent="0.25">
      <c r="A1773" s="124" t="s">
        <v>7817</v>
      </c>
      <c r="B1773" s="55" t="s">
        <v>7818</v>
      </c>
      <c r="C1773" s="55" t="s">
        <v>8205</v>
      </c>
      <c r="D1773" s="34" t="s">
        <v>88</v>
      </c>
      <c r="E1773" s="81" t="s">
        <v>6454</v>
      </c>
      <c r="F1773" s="82">
        <v>0.10239822464211815</v>
      </c>
      <c r="G1773" s="82">
        <v>0.32622471442741435</v>
      </c>
      <c r="H1773" s="82">
        <v>0.32622471442741435</v>
      </c>
      <c r="I1773" s="41"/>
      <c r="J1773" s="38">
        <v>40591</v>
      </c>
      <c r="K1773" s="38">
        <v>43509</v>
      </c>
      <c r="L1773" s="79"/>
      <c r="M1773" s="79"/>
    </row>
    <row r="1774" spans="1:13" ht="32.1" customHeight="1" x14ac:dyDescent="0.25">
      <c r="A1774" s="124" t="s">
        <v>7817</v>
      </c>
      <c r="B1774" s="55" t="s">
        <v>7818</v>
      </c>
      <c r="C1774" s="55" t="s">
        <v>8206</v>
      </c>
      <c r="D1774" s="34" t="s">
        <v>88</v>
      </c>
      <c r="E1774" s="81" t="s">
        <v>6454</v>
      </c>
      <c r="F1774" s="82">
        <v>0.10199999999999999</v>
      </c>
      <c r="G1774" s="82">
        <v>0.32600000000000001</v>
      </c>
      <c r="H1774" s="82">
        <v>0.32600000000000001</v>
      </c>
      <c r="I1774" s="41"/>
      <c r="J1774" s="38">
        <v>44072</v>
      </c>
      <c r="K1774" s="38">
        <v>45533</v>
      </c>
      <c r="L1774" s="79"/>
      <c r="M1774" s="79"/>
    </row>
    <row r="1775" spans="1:13" ht="32.1" customHeight="1" x14ac:dyDescent="0.25">
      <c r="A1775" s="124" t="s">
        <v>7817</v>
      </c>
      <c r="B1775" s="55" t="s">
        <v>7818</v>
      </c>
      <c r="C1775" s="55" t="s">
        <v>8207</v>
      </c>
      <c r="D1775" s="34" t="s">
        <v>88</v>
      </c>
      <c r="E1775" s="81" t="s">
        <v>6454</v>
      </c>
      <c r="F1775" s="82">
        <v>0.20871728105582776</v>
      </c>
      <c r="G1775" s="82">
        <v>0.53720392508129278</v>
      </c>
      <c r="H1775" s="82">
        <v>0.53720392508129278</v>
      </c>
      <c r="I1775" s="41"/>
      <c r="J1775" s="38">
        <v>40591</v>
      </c>
      <c r="K1775" s="38">
        <v>43509</v>
      </c>
      <c r="L1775" s="79"/>
      <c r="M1775" s="79"/>
    </row>
    <row r="1776" spans="1:13" ht="32.1" customHeight="1" x14ac:dyDescent="0.25">
      <c r="A1776" s="124" t="s">
        <v>7817</v>
      </c>
      <c r="B1776" s="55" t="s">
        <v>7818</v>
      </c>
      <c r="C1776" s="55" t="s">
        <v>8208</v>
      </c>
      <c r="D1776" s="34" t="s">
        <v>88</v>
      </c>
      <c r="E1776" s="81" t="s">
        <v>6454</v>
      </c>
      <c r="F1776" s="82">
        <v>0.20899999999999999</v>
      </c>
      <c r="G1776" s="82">
        <v>0.53700000000000003</v>
      </c>
      <c r="H1776" s="82">
        <v>0.53700000000000003</v>
      </c>
      <c r="I1776" s="41"/>
      <c r="J1776" s="38">
        <v>44072</v>
      </c>
      <c r="K1776" s="38">
        <v>45533</v>
      </c>
      <c r="L1776" s="79"/>
      <c r="M1776" s="79"/>
    </row>
    <row r="1777" spans="1:13" ht="32.1" customHeight="1" x14ac:dyDescent="0.25">
      <c r="A1777" s="124" t="s">
        <v>7817</v>
      </c>
      <c r="B1777" s="55" t="s">
        <v>7818</v>
      </c>
      <c r="C1777" s="55" t="s">
        <v>8209</v>
      </c>
      <c r="D1777" s="34" t="s">
        <v>88</v>
      </c>
      <c r="E1777" s="81" t="s">
        <v>6454</v>
      </c>
      <c r="F1777" s="82">
        <v>0.17223461381629993</v>
      </c>
      <c r="G1777" s="82">
        <v>0.4744637705598887</v>
      </c>
      <c r="H1777" s="82">
        <v>0.4744637705598887</v>
      </c>
      <c r="I1777" s="41"/>
      <c r="J1777" s="38">
        <v>40591</v>
      </c>
      <c r="K1777" s="38">
        <v>43509</v>
      </c>
      <c r="L1777" s="79"/>
      <c r="M1777" s="79"/>
    </row>
    <row r="1778" spans="1:13" ht="32.1" customHeight="1" x14ac:dyDescent="0.25">
      <c r="A1778" s="124" t="s">
        <v>7817</v>
      </c>
      <c r="B1778" s="55" t="s">
        <v>7818</v>
      </c>
      <c r="C1778" s="55" t="s">
        <v>8210</v>
      </c>
      <c r="D1778" s="34" t="s">
        <v>88</v>
      </c>
      <c r="E1778" s="81" t="s">
        <v>6454</v>
      </c>
      <c r="F1778" s="82">
        <v>0.14848631720644859</v>
      </c>
      <c r="G1778" s="82">
        <v>0.43095733537502395</v>
      </c>
      <c r="H1778" s="82">
        <v>0.43095733537502395</v>
      </c>
      <c r="I1778" s="41"/>
      <c r="J1778" s="38">
        <v>40591</v>
      </c>
      <c r="K1778" s="38">
        <v>43509</v>
      </c>
      <c r="L1778" s="79"/>
      <c r="M1778" s="79"/>
    </row>
    <row r="1779" spans="1:13" ht="32.1" customHeight="1" x14ac:dyDescent="0.25">
      <c r="A1779" s="124" t="s">
        <v>7817</v>
      </c>
      <c r="B1779" s="55" t="s">
        <v>7818</v>
      </c>
      <c r="C1779" s="55" t="s">
        <v>8211</v>
      </c>
      <c r="D1779" s="34" t="s">
        <v>88</v>
      </c>
      <c r="E1779" s="81" t="s">
        <v>6454</v>
      </c>
      <c r="F1779" s="82">
        <v>0.14799999999999999</v>
      </c>
      <c r="G1779" s="82">
        <v>0.43099999999999999</v>
      </c>
      <c r="H1779" s="82">
        <v>0.43099999999999999</v>
      </c>
      <c r="I1779" s="41"/>
      <c r="J1779" s="38">
        <v>44072</v>
      </c>
      <c r="K1779" s="38">
        <v>45533</v>
      </c>
      <c r="L1779" s="79"/>
      <c r="M1779" s="79"/>
    </row>
    <row r="1780" spans="1:13" ht="32.1" customHeight="1" x14ac:dyDescent="0.25">
      <c r="A1780" s="124" t="s">
        <v>7817</v>
      </c>
      <c r="B1780" s="55" t="s">
        <v>7818</v>
      </c>
      <c r="C1780" s="55" t="s">
        <v>8212</v>
      </c>
      <c r="D1780" s="34" t="s">
        <v>88</v>
      </c>
      <c r="E1780" s="81" t="s">
        <v>6454</v>
      </c>
      <c r="F1780" s="82">
        <v>0.15899981109127714</v>
      </c>
      <c r="G1780" s="82">
        <v>0.44075624876326225</v>
      </c>
      <c r="H1780" s="82">
        <v>0.44075624876326225</v>
      </c>
      <c r="I1780" s="41"/>
      <c r="J1780" s="38">
        <v>40591</v>
      </c>
      <c r="K1780" s="38">
        <v>43509</v>
      </c>
      <c r="L1780" s="79"/>
      <c r="M1780" s="79"/>
    </row>
    <row r="1781" spans="1:13" ht="32.1" customHeight="1" x14ac:dyDescent="0.25">
      <c r="A1781" s="124" t="s">
        <v>7817</v>
      </c>
      <c r="B1781" s="55" t="s">
        <v>7818</v>
      </c>
      <c r="C1781" s="55" t="s">
        <v>8213</v>
      </c>
      <c r="D1781" s="34" t="s">
        <v>88</v>
      </c>
      <c r="E1781" s="81" t="s">
        <v>6454</v>
      </c>
      <c r="F1781" s="82">
        <v>0.16161087468083596</v>
      </c>
      <c r="G1781" s="82">
        <v>0.43919641158138328</v>
      </c>
      <c r="H1781" s="82">
        <v>0.43919641158138328</v>
      </c>
      <c r="I1781" s="41"/>
      <c r="J1781" s="38">
        <v>40591</v>
      </c>
      <c r="K1781" s="38">
        <v>43509</v>
      </c>
    </row>
    <row r="1782" spans="1:13" ht="32.1" customHeight="1" x14ac:dyDescent="0.25">
      <c r="A1782" s="124" t="s">
        <v>7817</v>
      </c>
      <c r="B1782" s="55" t="s">
        <v>7818</v>
      </c>
      <c r="C1782" s="55" t="s">
        <v>8214</v>
      </c>
      <c r="D1782" s="34" t="s">
        <v>88</v>
      </c>
      <c r="E1782" s="81" t="s">
        <v>6454</v>
      </c>
      <c r="F1782" s="82">
        <v>0.16200000000000001</v>
      </c>
      <c r="G1782" s="82">
        <v>0.439</v>
      </c>
      <c r="H1782" s="82">
        <v>0.439</v>
      </c>
      <c r="I1782" s="41"/>
      <c r="J1782" s="38">
        <v>44072</v>
      </c>
      <c r="K1782" s="38">
        <v>45533</v>
      </c>
    </row>
    <row r="1783" spans="1:13" ht="32.1" customHeight="1" x14ac:dyDescent="0.25">
      <c r="A1783" s="124" t="s">
        <v>7817</v>
      </c>
      <c r="B1783" s="55" t="s">
        <v>7818</v>
      </c>
      <c r="C1783" s="55" t="s">
        <v>8215</v>
      </c>
      <c r="D1783" s="34" t="s">
        <v>88</v>
      </c>
      <c r="E1783" s="81" t="s">
        <v>6454</v>
      </c>
      <c r="F1783" s="82">
        <v>0.17414882540809951</v>
      </c>
      <c r="G1783" s="82">
        <v>0.49628953093047057</v>
      </c>
      <c r="H1783" s="82">
        <v>0.49628953093047057</v>
      </c>
      <c r="I1783" s="41"/>
      <c r="J1783" s="38">
        <v>40591</v>
      </c>
      <c r="K1783" s="38">
        <v>43509</v>
      </c>
    </row>
    <row r="1784" spans="1:13" ht="32.1" customHeight="1" x14ac:dyDescent="0.25">
      <c r="A1784" s="124" t="s">
        <v>7817</v>
      </c>
      <c r="B1784" s="55" t="s">
        <v>7818</v>
      </c>
      <c r="C1784" s="55" t="s">
        <v>8216</v>
      </c>
      <c r="D1784" s="34" t="s">
        <v>88</v>
      </c>
      <c r="E1784" s="81" t="s">
        <v>6454</v>
      </c>
      <c r="F1784" s="82">
        <v>0.17399999999999999</v>
      </c>
      <c r="G1784" s="82">
        <v>0.496</v>
      </c>
      <c r="H1784" s="82">
        <v>0.496</v>
      </c>
      <c r="I1784" s="41"/>
      <c r="J1784" s="38">
        <v>44072</v>
      </c>
      <c r="K1784" s="38">
        <v>45533</v>
      </c>
    </row>
    <row r="1785" spans="1:13" ht="32.1" customHeight="1" x14ac:dyDescent="0.25">
      <c r="A1785" s="124" t="s">
        <v>7817</v>
      </c>
      <c r="B1785" s="55" t="s">
        <v>7818</v>
      </c>
      <c r="C1785" s="55" t="s">
        <v>8217</v>
      </c>
      <c r="D1785" s="34" t="s">
        <v>88</v>
      </c>
      <c r="E1785" s="81" t="s">
        <v>6454</v>
      </c>
      <c r="F1785" s="82">
        <v>0.12299870648225249</v>
      </c>
      <c r="G1785" s="82">
        <v>0.39332920529676907</v>
      </c>
      <c r="H1785" s="82">
        <v>0.39332920529676907</v>
      </c>
      <c r="I1785" s="41"/>
      <c r="J1785" s="38">
        <v>40591</v>
      </c>
      <c r="K1785" s="38">
        <v>43509</v>
      </c>
    </row>
    <row r="1786" spans="1:13" ht="32.1" customHeight="1" x14ac:dyDescent="0.25">
      <c r="A1786" s="124" t="s">
        <v>7817</v>
      </c>
      <c r="B1786" s="55" t="s">
        <v>7818</v>
      </c>
      <c r="C1786" s="55" t="s">
        <v>8218</v>
      </c>
      <c r="D1786" s="34" t="s">
        <v>88</v>
      </c>
      <c r="E1786" s="81" t="s">
        <v>6454</v>
      </c>
      <c r="F1786" s="82">
        <v>0.123</v>
      </c>
      <c r="G1786" s="82">
        <v>0.39300000000000002</v>
      </c>
      <c r="H1786" s="82">
        <v>0.39300000000000002</v>
      </c>
      <c r="I1786" s="41"/>
      <c r="J1786" s="38">
        <v>44072</v>
      </c>
      <c r="K1786" s="38">
        <v>45533</v>
      </c>
    </row>
    <row r="1787" spans="1:13" ht="32.1" customHeight="1" x14ac:dyDescent="0.25">
      <c r="A1787" s="124" t="s">
        <v>7817</v>
      </c>
      <c r="B1787" s="55" t="s">
        <v>7818</v>
      </c>
      <c r="C1787" s="55" t="s">
        <v>8219</v>
      </c>
      <c r="D1787" s="34" t="s">
        <v>88</v>
      </c>
      <c r="E1787" s="81" t="s">
        <v>6454</v>
      </c>
      <c r="F1787" s="82">
        <v>0.18211017079510639</v>
      </c>
      <c r="G1787" s="82">
        <v>0.51357438262502342</v>
      </c>
      <c r="H1787" s="82">
        <v>0.51357438262502342</v>
      </c>
      <c r="I1787" s="41"/>
      <c r="J1787" s="38">
        <v>40591</v>
      </c>
      <c r="K1787" s="38">
        <v>43509</v>
      </c>
    </row>
    <row r="1788" spans="1:13" ht="32.1" customHeight="1" x14ac:dyDescent="0.25">
      <c r="A1788" s="124" t="s">
        <v>7817</v>
      </c>
      <c r="B1788" s="55" t="s">
        <v>7818</v>
      </c>
      <c r="C1788" s="55" t="s">
        <v>8220</v>
      </c>
      <c r="D1788" s="34" t="s">
        <v>88</v>
      </c>
      <c r="E1788" s="81" t="s">
        <v>6454</v>
      </c>
      <c r="F1788" s="82">
        <v>0.182</v>
      </c>
      <c r="G1788" s="82">
        <v>0.51400000000000001</v>
      </c>
      <c r="H1788" s="82">
        <v>0.51400000000000001</v>
      </c>
      <c r="I1788" s="41"/>
      <c r="J1788" s="38">
        <v>44072</v>
      </c>
      <c r="K1788" s="38">
        <v>45533</v>
      </c>
    </row>
    <row r="1789" spans="1:13" ht="32.1" customHeight="1" x14ac:dyDescent="0.25">
      <c r="A1789" s="124" t="s">
        <v>7817</v>
      </c>
      <c r="B1789" s="55" t="s">
        <v>7818</v>
      </c>
      <c r="C1789" s="55" t="s">
        <v>8221</v>
      </c>
      <c r="D1789" s="34" t="s">
        <v>88</v>
      </c>
      <c r="E1789" s="81" t="s">
        <v>6454</v>
      </c>
      <c r="F1789" s="82">
        <v>0.12923631310056349</v>
      </c>
      <c r="G1789" s="82">
        <v>0.4113319437151699</v>
      </c>
      <c r="H1789" s="82">
        <v>0.4113319437151699</v>
      </c>
      <c r="I1789" s="41"/>
      <c r="J1789" s="38">
        <v>40591</v>
      </c>
      <c r="K1789" s="38">
        <v>43509</v>
      </c>
    </row>
    <row r="1790" spans="1:13" ht="32.1" customHeight="1" x14ac:dyDescent="0.25">
      <c r="A1790" s="124" t="s">
        <v>7817</v>
      </c>
      <c r="B1790" s="55" t="s">
        <v>7818</v>
      </c>
      <c r="C1790" s="55" t="s">
        <v>8222</v>
      </c>
      <c r="D1790" s="34" t="s">
        <v>88</v>
      </c>
      <c r="E1790" s="81" t="s">
        <v>6454</v>
      </c>
      <c r="F1790" s="82">
        <v>0.129</v>
      </c>
      <c r="G1790" s="82">
        <v>0.41099999999999998</v>
      </c>
      <c r="H1790" s="82">
        <v>0.41099999999999998</v>
      </c>
      <c r="I1790" s="41"/>
      <c r="J1790" s="38">
        <v>44072</v>
      </c>
      <c r="K1790" s="38">
        <v>45533</v>
      </c>
    </row>
    <row r="1791" spans="1:13" ht="32.1" customHeight="1" x14ac:dyDescent="0.25">
      <c r="A1791" s="124" t="s">
        <v>7817</v>
      </c>
      <c r="B1791" s="55" t="s">
        <v>7818</v>
      </c>
      <c r="C1791" s="55" t="s">
        <v>8223</v>
      </c>
      <c r="D1791" s="34" t="s">
        <v>88</v>
      </c>
      <c r="E1791" s="81" t="s">
        <v>6454</v>
      </c>
      <c r="F1791" s="82">
        <v>0.15442511557812341</v>
      </c>
      <c r="G1791" s="82">
        <v>0.44626854735307164</v>
      </c>
      <c r="H1791" s="82">
        <v>0.44626854735307164</v>
      </c>
      <c r="I1791" s="41"/>
      <c r="J1791" s="38">
        <v>40591</v>
      </c>
      <c r="K1791" s="38">
        <v>43509</v>
      </c>
    </row>
    <row r="1792" spans="1:13" ht="32.1" customHeight="1" x14ac:dyDescent="0.25">
      <c r="A1792" s="124" t="s">
        <v>7817</v>
      </c>
      <c r="B1792" s="55" t="s">
        <v>7818</v>
      </c>
      <c r="C1792" s="55" t="s">
        <v>8224</v>
      </c>
      <c r="D1792" s="34" t="s">
        <v>88</v>
      </c>
      <c r="E1792" s="81" t="s">
        <v>6454</v>
      </c>
      <c r="F1792" s="82">
        <v>0.154</v>
      </c>
      <c r="G1792" s="82">
        <v>0.44600000000000001</v>
      </c>
      <c r="H1792" s="82">
        <v>0.44600000000000001</v>
      </c>
      <c r="I1792" s="41"/>
      <c r="J1792" s="38">
        <v>44072</v>
      </c>
      <c r="K1792" s="38">
        <v>45533</v>
      </c>
    </row>
    <row r="1793" spans="1:11" ht="32.1" customHeight="1" x14ac:dyDescent="0.25">
      <c r="A1793" s="124" t="s">
        <v>7817</v>
      </c>
      <c r="B1793" s="55" t="s">
        <v>7818</v>
      </c>
      <c r="C1793" s="55" t="s">
        <v>8225</v>
      </c>
      <c r="D1793" s="34" t="s">
        <v>88</v>
      </c>
      <c r="E1793" s="81" t="s">
        <v>6454</v>
      </c>
      <c r="F1793" s="82">
        <v>0.15429647969415464</v>
      </c>
      <c r="G1793" s="82">
        <v>0.45052590655250607</v>
      </c>
      <c r="H1793" s="82">
        <v>0.45052590655250607</v>
      </c>
      <c r="I1793" s="41"/>
      <c r="J1793" s="38">
        <v>40591</v>
      </c>
      <c r="K1793" s="38">
        <v>43509</v>
      </c>
    </row>
    <row r="1794" spans="1:11" ht="32.1" customHeight="1" x14ac:dyDescent="0.25">
      <c r="A1794" s="124" t="s">
        <v>7817</v>
      </c>
      <c r="B1794" s="55" t="s">
        <v>7818</v>
      </c>
      <c r="C1794" s="55" t="s">
        <v>8226</v>
      </c>
      <c r="D1794" s="34" t="s">
        <v>88</v>
      </c>
      <c r="E1794" s="81" t="s">
        <v>6454</v>
      </c>
      <c r="F1794" s="82">
        <v>0.15744585462819166</v>
      </c>
      <c r="G1794" s="82">
        <v>0.45658187891820562</v>
      </c>
      <c r="H1794" s="82">
        <v>0.45658187891820562</v>
      </c>
      <c r="I1794" s="41"/>
      <c r="J1794" s="38">
        <v>40591</v>
      </c>
      <c r="K1794" s="38">
        <v>43509</v>
      </c>
    </row>
    <row r="1795" spans="1:11" ht="32.1" customHeight="1" x14ac:dyDescent="0.25">
      <c r="A1795" s="124" t="s">
        <v>7817</v>
      </c>
      <c r="B1795" s="55" t="s">
        <v>7818</v>
      </c>
      <c r="C1795" s="55" t="s">
        <v>8227</v>
      </c>
      <c r="D1795" s="34" t="s">
        <v>88</v>
      </c>
      <c r="E1795" s="81" t="s">
        <v>6454</v>
      </c>
      <c r="F1795" s="82">
        <v>0.157</v>
      </c>
      <c r="G1795" s="82">
        <v>0.45700000000000002</v>
      </c>
      <c r="H1795" s="82">
        <v>0.45700000000000002</v>
      </c>
      <c r="I1795" s="41"/>
      <c r="J1795" s="38">
        <v>44072</v>
      </c>
      <c r="K1795" s="38">
        <v>45533</v>
      </c>
    </row>
    <row r="1796" spans="1:11" ht="32.1" customHeight="1" x14ac:dyDescent="0.25">
      <c r="A1796" s="124" t="s">
        <v>7817</v>
      </c>
      <c r="B1796" s="55" t="s">
        <v>7818</v>
      </c>
      <c r="C1796" s="55" t="s">
        <v>8228</v>
      </c>
      <c r="D1796" s="34" t="s">
        <v>88</v>
      </c>
      <c r="E1796" s="81" t="s">
        <v>6454</v>
      </c>
      <c r="F1796" s="82">
        <v>0.20122727953961622</v>
      </c>
      <c r="G1796" s="82">
        <v>0.51390530990386774</v>
      </c>
      <c r="H1796" s="82">
        <v>0.51390530990386774</v>
      </c>
      <c r="I1796" s="41"/>
      <c r="J1796" s="38">
        <v>40591</v>
      </c>
      <c r="K1796" s="38">
        <v>43509</v>
      </c>
    </row>
    <row r="1797" spans="1:11" ht="32.1" customHeight="1" x14ac:dyDescent="0.25">
      <c r="A1797" s="124" t="s">
        <v>7817</v>
      </c>
      <c r="B1797" s="55" t="s">
        <v>7818</v>
      </c>
      <c r="C1797" s="55" t="s">
        <v>8229</v>
      </c>
      <c r="D1797" s="34" t="s">
        <v>88</v>
      </c>
      <c r="E1797" s="81" t="s">
        <v>6454</v>
      </c>
      <c r="F1797" s="82">
        <v>0.20100000000000001</v>
      </c>
      <c r="G1797" s="82">
        <v>0.51400000000000001</v>
      </c>
      <c r="H1797" s="82">
        <v>0.51400000000000001</v>
      </c>
      <c r="I1797" s="41"/>
      <c r="J1797" s="38">
        <v>44072</v>
      </c>
      <c r="K1797" s="38">
        <v>45533</v>
      </c>
    </row>
    <row r="1798" spans="1:11" ht="32.1" customHeight="1" x14ac:dyDescent="0.25">
      <c r="A1798" s="124" t="s">
        <v>7817</v>
      </c>
      <c r="B1798" s="55" t="s">
        <v>7818</v>
      </c>
      <c r="C1798" s="55" t="s">
        <v>8230</v>
      </c>
      <c r="D1798" s="34" t="s">
        <v>88</v>
      </c>
      <c r="E1798" s="81" t="s">
        <v>6454</v>
      </c>
      <c r="F1798" s="82">
        <v>0.18678351389642214</v>
      </c>
      <c r="G1798" s="82">
        <v>0.51344830196731139</v>
      </c>
      <c r="H1798" s="82">
        <v>0.51344830196731139</v>
      </c>
      <c r="I1798" s="41"/>
      <c r="J1798" s="38">
        <v>40591</v>
      </c>
      <c r="K1798" s="38">
        <v>43509</v>
      </c>
    </row>
    <row r="1799" spans="1:11" ht="32.1" customHeight="1" x14ac:dyDescent="0.25">
      <c r="A1799" s="124" t="s">
        <v>7817</v>
      </c>
      <c r="B1799" s="55" t="s">
        <v>7818</v>
      </c>
      <c r="C1799" s="55" t="s">
        <v>8231</v>
      </c>
      <c r="D1799" s="34" t="s">
        <v>88</v>
      </c>
      <c r="E1799" s="81" t="s">
        <v>6454</v>
      </c>
      <c r="F1799" s="82">
        <v>0.187</v>
      </c>
      <c r="G1799" s="82">
        <v>0.51300000000000001</v>
      </c>
      <c r="H1799" s="82">
        <v>0.51300000000000001</v>
      </c>
      <c r="I1799" s="41"/>
      <c r="J1799" s="38">
        <v>44072</v>
      </c>
      <c r="K1799" s="38">
        <v>45533</v>
      </c>
    </row>
    <row r="1800" spans="1:11" ht="32.1" customHeight="1" x14ac:dyDescent="0.25">
      <c r="A1800" s="124" t="s">
        <v>7817</v>
      </c>
      <c r="B1800" s="55" t="s">
        <v>7818</v>
      </c>
      <c r="C1800" s="55" t="s">
        <v>8232</v>
      </c>
      <c r="D1800" s="34" t="s">
        <v>88</v>
      </c>
      <c r="E1800" s="81" t="s">
        <v>6454</v>
      </c>
      <c r="F1800" s="82">
        <v>7.2785533487933263E-2</v>
      </c>
      <c r="G1800" s="82">
        <v>0.300001243109011</v>
      </c>
      <c r="H1800" s="82">
        <v>0.300001243109011</v>
      </c>
      <c r="I1800" s="41"/>
      <c r="J1800" s="38">
        <v>40591</v>
      </c>
      <c r="K1800" s="38">
        <v>43509</v>
      </c>
    </row>
    <row r="1801" spans="1:11" ht="32.1" customHeight="1" x14ac:dyDescent="0.25">
      <c r="A1801" s="124" t="s">
        <v>7817</v>
      </c>
      <c r="B1801" s="55" t="s">
        <v>7818</v>
      </c>
      <c r="C1801" s="55" t="s">
        <v>8233</v>
      </c>
      <c r="D1801" s="34" t="s">
        <v>88</v>
      </c>
      <c r="E1801" s="81" t="s">
        <v>6454</v>
      </c>
      <c r="F1801" s="82">
        <v>7.2999999999999995E-2</v>
      </c>
      <c r="G1801" s="82">
        <v>0.3</v>
      </c>
      <c r="H1801" s="82">
        <v>0.3</v>
      </c>
      <c r="I1801" s="41"/>
      <c r="J1801" s="38">
        <v>44072</v>
      </c>
      <c r="K1801" s="38">
        <v>45533</v>
      </c>
    </row>
    <row r="1802" spans="1:11" ht="32.1" customHeight="1" x14ac:dyDescent="0.25">
      <c r="A1802" s="124" t="s">
        <v>7817</v>
      </c>
      <c r="B1802" s="55" t="s">
        <v>7818</v>
      </c>
      <c r="C1802" s="55" t="s">
        <v>8234</v>
      </c>
      <c r="D1802" s="34" t="s">
        <v>88</v>
      </c>
      <c r="E1802" s="81" t="s">
        <v>6454</v>
      </c>
      <c r="F1802" s="82">
        <v>1.0445242617315229E-2</v>
      </c>
      <c r="G1802" s="82">
        <v>0.10374941041611335</v>
      </c>
      <c r="H1802" s="82">
        <v>0.10374941041611335</v>
      </c>
      <c r="I1802" s="41"/>
      <c r="J1802" s="38">
        <v>40591</v>
      </c>
      <c r="K1802" s="38">
        <v>43509</v>
      </c>
    </row>
    <row r="1803" spans="1:11" ht="32.1" customHeight="1" x14ac:dyDescent="0.25">
      <c r="A1803" s="124" t="s">
        <v>7817</v>
      </c>
      <c r="B1803" s="55" t="s">
        <v>7818</v>
      </c>
      <c r="C1803" s="55" t="s">
        <v>8235</v>
      </c>
      <c r="D1803" s="34" t="s">
        <v>88</v>
      </c>
      <c r="E1803" s="81" t="s">
        <v>6454</v>
      </c>
      <c r="F1803" s="82">
        <v>0.01</v>
      </c>
      <c r="G1803" s="82">
        <v>0.104</v>
      </c>
      <c r="H1803" s="82">
        <v>0.104</v>
      </c>
      <c r="I1803" s="41"/>
      <c r="J1803" s="38">
        <v>44072</v>
      </c>
      <c r="K1803" s="38">
        <v>45533</v>
      </c>
    </row>
    <row r="1804" spans="1:11" ht="32.1" customHeight="1" x14ac:dyDescent="0.25">
      <c r="A1804" s="124" t="s">
        <v>7817</v>
      </c>
      <c r="B1804" s="55" t="s">
        <v>7818</v>
      </c>
      <c r="C1804" s="55" t="s">
        <v>8236</v>
      </c>
      <c r="D1804" s="34" t="s">
        <v>88</v>
      </c>
      <c r="E1804" s="81" t="s">
        <v>6454</v>
      </c>
      <c r="F1804" s="82">
        <v>1.4525426355696869E-2</v>
      </c>
      <c r="G1804" s="82">
        <v>0.15748055833154295</v>
      </c>
      <c r="H1804" s="82">
        <v>0.15748055833154295</v>
      </c>
      <c r="I1804" s="41"/>
      <c r="J1804" s="38">
        <v>40591</v>
      </c>
      <c r="K1804" s="38">
        <v>43509</v>
      </c>
    </row>
    <row r="1805" spans="1:11" ht="32.1" customHeight="1" x14ac:dyDescent="0.25">
      <c r="A1805" s="124" t="s">
        <v>7817</v>
      </c>
      <c r="B1805" s="55" t="s">
        <v>7818</v>
      </c>
      <c r="C1805" s="55" t="s">
        <v>8237</v>
      </c>
      <c r="D1805" s="34" t="s">
        <v>88</v>
      </c>
      <c r="E1805" s="81" t="s">
        <v>6454</v>
      </c>
      <c r="F1805" s="82">
        <v>1.4999999999999999E-2</v>
      </c>
      <c r="G1805" s="82">
        <v>0.157</v>
      </c>
      <c r="H1805" s="82">
        <v>0.157</v>
      </c>
      <c r="I1805" s="41"/>
      <c r="J1805" s="38">
        <v>44072</v>
      </c>
      <c r="K1805" s="38">
        <v>45533</v>
      </c>
    </row>
    <row r="1806" spans="1:11" ht="32.1" customHeight="1" x14ac:dyDescent="0.25">
      <c r="A1806" s="124" t="s">
        <v>7817</v>
      </c>
      <c r="B1806" s="55" t="s">
        <v>7818</v>
      </c>
      <c r="C1806" s="55" t="s">
        <v>8238</v>
      </c>
      <c r="D1806" s="34" t="s">
        <v>88</v>
      </c>
      <c r="E1806" s="81" t="s">
        <v>6454</v>
      </c>
      <c r="F1806" s="82">
        <v>8.3342255162411286E-3</v>
      </c>
      <c r="G1806" s="82">
        <v>4.0722670803951824E-2</v>
      </c>
      <c r="H1806" s="82">
        <v>4.0722670803951824E-2</v>
      </c>
      <c r="I1806" s="41"/>
      <c r="J1806" s="38">
        <v>40591</v>
      </c>
      <c r="K1806" s="38">
        <v>43509</v>
      </c>
    </row>
    <row r="1807" spans="1:11" ht="32.1" customHeight="1" x14ac:dyDescent="0.25">
      <c r="A1807" s="124" t="s">
        <v>7817</v>
      </c>
      <c r="B1807" s="55" t="s">
        <v>7818</v>
      </c>
      <c r="C1807" s="55" t="s">
        <v>8239</v>
      </c>
      <c r="D1807" s="34" t="s">
        <v>88</v>
      </c>
      <c r="E1807" s="81" t="s">
        <v>6454</v>
      </c>
      <c r="F1807" s="82">
        <v>8.0000000000000002E-3</v>
      </c>
      <c r="G1807" s="82">
        <v>4.1000000000000002E-2</v>
      </c>
      <c r="H1807" s="82">
        <v>4.1000000000000002E-2</v>
      </c>
      <c r="I1807" s="41"/>
      <c r="J1807" s="38">
        <v>44072</v>
      </c>
      <c r="K1807" s="38">
        <v>45533</v>
      </c>
    </row>
    <row r="1808" spans="1:11" ht="32.1" customHeight="1" x14ac:dyDescent="0.25">
      <c r="A1808" s="124" t="s">
        <v>7817</v>
      </c>
      <c r="B1808" s="55" t="s">
        <v>7818</v>
      </c>
      <c r="C1808" s="55" t="s">
        <v>8240</v>
      </c>
      <c r="D1808" s="34" t="s">
        <v>88</v>
      </c>
      <c r="E1808" s="81" t="s">
        <v>6454</v>
      </c>
      <c r="F1808" s="82">
        <v>0.22600000000000001</v>
      </c>
      <c r="G1808" s="82">
        <v>0.56999999999999995</v>
      </c>
      <c r="H1808" s="82">
        <v>0.56999999999999995</v>
      </c>
      <c r="I1808" s="41"/>
      <c r="J1808" s="38">
        <v>42048</v>
      </c>
      <c r="K1808" s="38">
        <v>43509</v>
      </c>
    </row>
    <row r="1809" spans="1:13" ht="32.1" customHeight="1" x14ac:dyDescent="0.25">
      <c r="A1809" s="124" t="s">
        <v>7817</v>
      </c>
      <c r="B1809" s="55" t="s">
        <v>7818</v>
      </c>
      <c r="C1809" s="55" t="s">
        <v>8241</v>
      </c>
      <c r="D1809" s="34" t="s">
        <v>88</v>
      </c>
      <c r="E1809" s="81" t="s">
        <v>6454</v>
      </c>
      <c r="F1809" s="82">
        <v>0.252</v>
      </c>
      <c r="G1809" s="82">
        <v>0.60299999999999998</v>
      </c>
      <c r="H1809" s="82">
        <v>0.60299999999999998</v>
      </c>
      <c r="I1809" s="41"/>
      <c r="J1809" s="38">
        <v>42048</v>
      </c>
      <c r="K1809" s="38">
        <v>43509</v>
      </c>
    </row>
    <row r="1810" spans="1:13" ht="32.1" customHeight="1" x14ac:dyDescent="0.25">
      <c r="A1810" s="124" t="s">
        <v>7817</v>
      </c>
      <c r="B1810" s="55" t="s">
        <v>7818</v>
      </c>
      <c r="C1810" s="55" t="s">
        <v>8242</v>
      </c>
      <c r="D1810" s="34" t="s">
        <v>88</v>
      </c>
      <c r="E1810" s="81" t="s">
        <v>6454</v>
      </c>
      <c r="F1810" s="82">
        <v>0.21299999999999999</v>
      </c>
      <c r="G1810" s="82">
        <v>0.51900000000000002</v>
      </c>
      <c r="H1810" s="82">
        <v>0.51900000000000002</v>
      </c>
      <c r="I1810" s="41"/>
      <c r="J1810" s="38">
        <v>42048</v>
      </c>
      <c r="K1810" s="38">
        <v>43509</v>
      </c>
    </row>
    <row r="1811" spans="1:13" ht="32.1" customHeight="1" x14ac:dyDescent="0.25">
      <c r="A1811" s="124" t="s">
        <v>7817</v>
      </c>
      <c r="B1811" s="55" t="s">
        <v>7818</v>
      </c>
      <c r="C1811" s="55" t="s">
        <v>8243</v>
      </c>
      <c r="D1811" s="34" t="s">
        <v>88</v>
      </c>
      <c r="E1811" s="81" t="s">
        <v>6454</v>
      </c>
      <c r="F1811" s="82">
        <v>0.2</v>
      </c>
      <c r="G1811" s="82">
        <v>0.52400000000000002</v>
      </c>
      <c r="H1811" s="82">
        <v>0.52400000000000002</v>
      </c>
      <c r="I1811" s="41"/>
      <c r="J1811" s="38">
        <v>42048</v>
      </c>
      <c r="K1811" s="38">
        <v>43509</v>
      </c>
    </row>
    <row r="1812" spans="1:13" ht="32.1" customHeight="1" x14ac:dyDescent="0.25">
      <c r="A1812" s="124" t="s">
        <v>7817</v>
      </c>
      <c r="B1812" s="55" t="s">
        <v>7818</v>
      </c>
      <c r="C1812" s="55" t="s">
        <v>8244</v>
      </c>
      <c r="D1812" s="34" t="s">
        <v>88</v>
      </c>
      <c r="E1812" s="81" t="s">
        <v>6454</v>
      </c>
      <c r="F1812" s="82">
        <v>0.22800000000000001</v>
      </c>
      <c r="G1812" s="82">
        <v>0.58199999999999996</v>
      </c>
      <c r="H1812" s="82">
        <v>0.58199999999999996</v>
      </c>
      <c r="I1812" s="41"/>
      <c r="J1812" s="38">
        <v>44072</v>
      </c>
      <c r="K1812" s="38">
        <v>45533</v>
      </c>
    </row>
    <row r="1813" spans="1:13" ht="32.1" customHeight="1" x14ac:dyDescent="0.25">
      <c r="A1813" s="124" t="s">
        <v>7817</v>
      </c>
      <c r="B1813" s="55" t="s">
        <v>7818</v>
      </c>
      <c r="C1813" s="55" t="s">
        <v>8245</v>
      </c>
      <c r="D1813" s="34" t="s">
        <v>88</v>
      </c>
      <c r="E1813" s="81" t="s">
        <v>6454</v>
      </c>
      <c r="F1813" s="82">
        <v>0.189</v>
      </c>
      <c r="G1813" s="82">
        <v>0.52800000000000002</v>
      </c>
      <c r="H1813" s="82">
        <v>0.52800000000000002</v>
      </c>
      <c r="I1813" s="41"/>
      <c r="J1813" s="38">
        <v>44072</v>
      </c>
      <c r="K1813" s="38">
        <v>45533</v>
      </c>
    </row>
    <row r="1814" spans="1:13" ht="32.1" customHeight="1" x14ac:dyDescent="0.25">
      <c r="A1814" s="124" t="s">
        <v>7817</v>
      </c>
      <c r="B1814" s="55" t="s">
        <v>7818</v>
      </c>
      <c r="C1814" s="55" t="s">
        <v>8246</v>
      </c>
      <c r="D1814" s="34" t="s">
        <v>88</v>
      </c>
      <c r="E1814" s="81" t="s">
        <v>6454</v>
      </c>
      <c r="F1814" s="82">
        <v>0.13300000000000001</v>
      </c>
      <c r="G1814" s="82">
        <v>0.42399999999999999</v>
      </c>
      <c r="H1814" s="82">
        <v>0.42399999999999999</v>
      </c>
      <c r="I1814" s="41"/>
      <c r="J1814" s="38">
        <v>44072</v>
      </c>
      <c r="K1814" s="38">
        <v>45533</v>
      </c>
    </row>
    <row r="1815" spans="1:13" ht="32.1" customHeight="1" x14ac:dyDescent="0.25">
      <c r="A1815" s="124" t="s">
        <v>7817</v>
      </c>
      <c r="B1815" s="55" t="s">
        <v>7818</v>
      </c>
      <c r="C1815" s="55" t="s">
        <v>8247</v>
      </c>
      <c r="D1815" s="34" t="s">
        <v>88</v>
      </c>
      <c r="E1815" s="81" t="s">
        <v>6454</v>
      </c>
      <c r="F1815" s="82">
        <v>0.13200000000000001</v>
      </c>
      <c r="G1815" s="82">
        <v>0.39700000000000002</v>
      </c>
      <c r="H1815" s="82">
        <v>0.39700000000000002</v>
      </c>
      <c r="I1815" s="41"/>
      <c r="J1815" s="38">
        <v>44072</v>
      </c>
      <c r="K1815" s="38">
        <v>45533</v>
      </c>
    </row>
    <row r="1816" spans="1:13" ht="32.1" customHeight="1" x14ac:dyDescent="0.25">
      <c r="A1816" s="124" t="s">
        <v>7817</v>
      </c>
      <c r="B1816" s="55" t="s">
        <v>7818</v>
      </c>
      <c r="C1816" s="55" t="s">
        <v>8248</v>
      </c>
      <c r="D1816" s="34" t="s">
        <v>88</v>
      </c>
      <c r="E1816" s="81" t="s">
        <v>6454</v>
      </c>
      <c r="F1816" s="82">
        <v>0.158</v>
      </c>
      <c r="G1816" s="82">
        <v>0.436</v>
      </c>
      <c r="H1816" s="82">
        <v>0.436</v>
      </c>
      <c r="I1816" s="41"/>
      <c r="J1816" s="38">
        <v>42048</v>
      </c>
      <c r="K1816" s="38">
        <v>43509</v>
      </c>
    </row>
    <row r="1817" spans="1:13" ht="32.1" customHeight="1" x14ac:dyDescent="0.25">
      <c r="A1817" s="124" t="s">
        <v>7817</v>
      </c>
      <c r="B1817" s="55" t="s">
        <v>7818</v>
      </c>
      <c r="C1817" s="55" t="s">
        <v>8249</v>
      </c>
      <c r="D1817" s="34" t="s">
        <v>88</v>
      </c>
      <c r="E1817" s="81" t="s">
        <v>6454</v>
      </c>
      <c r="F1817" s="82">
        <v>0.158</v>
      </c>
      <c r="G1817" s="82">
        <v>0.436</v>
      </c>
      <c r="H1817" s="82">
        <v>0.436</v>
      </c>
      <c r="I1817" s="41"/>
      <c r="J1817" s="38">
        <v>42048</v>
      </c>
      <c r="K1817" s="38">
        <v>43509</v>
      </c>
    </row>
    <row r="1818" spans="1:13" ht="32.1" customHeight="1" x14ac:dyDescent="0.25">
      <c r="A1818" s="124" t="s">
        <v>7817</v>
      </c>
      <c r="B1818" s="55" t="s">
        <v>7818</v>
      </c>
      <c r="C1818" s="55" t="s">
        <v>8250</v>
      </c>
      <c r="D1818" s="34" t="s">
        <v>88</v>
      </c>
      <c r="E1818" s="81" t="s">
        <v>6454</v>
      </c>
      <c r="F1818" s="82">
        <v>0.158</v>
      </c>
      <c r="G1818" s="82">
        <v>0.436</v>
      </c>
      <c r="H1818" s="82">
        <v>0.436</v>
      </c>
      <c r="I1818" s="41"/>
      <c r="J1818" s="38">
        <v>44072</v>
      </c>
      <c r="K1818" s="38">
        <v>45533</v>
      </c>
    </row>
    <row r="1819" spans="1:13" ht="32.1" customHeight="1" x14ac:dyDescent="0.25">
      <c r="A1819" s="124" t="s">
        <v>7817</v>
      </c>
      <c r="B1819" s="55" t="s">
        <v>7818</v>
      </c>
      <c r="C1819" s="55" t="s">
        <v>8251</v>
      </c>
      <c r="D1819" s="34" t="s">
        <v>88</v>
      </c>
      <c r="E1819" s="81" t="s">
        <v>6454</v>
      </c>
      <c r="F1819" s="82">
        <v>0.13800000000000001</v>
      </c>
      <c r="G1819" s="82">
        <v>0.40100000000000002</v>
      </c>
      <c r="H1819" s="82">
        <v>0.40100000000000002</v>
      </c>
      <c r="I1819" s="41"/>
      <c r="J1819" s="38">
        <v>42048</v>
      </c>
      <c r="K1819" s="38">
        <v>43509</v>
      </c>
    </row>
    <row r="1820" spans="1:13" ht="32.1" customHeight="1" x14ac:dyDescent="0.25">
      <c r="A1820" s="124" t="s">
        <v>7817</v>
      </c>
      <c r="B1820" s="55" t="s">
        <v>7818</v>
      </c>
      <c r="C1820" s="55" t="s">
        <v>8252</v>
      </c>
      <c r="D1820" s="34" t="s">
        <v>88</v>
      </c>
      <c r="E1820" s="81" t="s">
        <v>6454</v>
      </c>
      <c r="F1820" s="82">
        <v>0.14000000000000001</v>
      </c>
      <c r="G1820" s="82">
        <v>0.42899999999999999</v>
      </c>
      <c r="H1820" s="82">
        <v>0.42899999999999999</v>
      </c>
      <c r="I1820" s="41"/>
      <c r="J1820" s="38">
        <v>42048</v>
      </c>
      <c r="K1820" s="38">
        <v>43509</v>
      </c>
    </row>
    <row r="1821" spans="1:13" ht="32.1" customHeight="1" x14ac:dyDescent="0.25">
      <c r="A1821" s="124" t="s">
        <v>7817</v>
      </c>
      <c r="B1821" s="55" t="s">
        <v>7818</v>
      </c>
      <c r="C1821" s="55" t="s">
        <v>8253</v>
      </c>
      <c r="D1821" s="34" t="s">
        <v>88</v>
      </c>
      <c r="E1821" s="81" t="s">
        <v>6454</v>
      </c>
      <c r="F1821" s="82">
        <v>7.6999999999999999E-2</v>
      </c>
      <c r="G1821" s="82">
        <v>0.371</v>
      </c>
      <c r="H1821" s="82">
        <v>0.371</v>
      </c>
      <c r="I1821" s="41"/>
      <c r="J1821" s="38">
        <v>42048</v>
      </c>
      <c r="K1821" s="38">
        <v>43509</v>
      </c>
    </row>
    <row r="1822" spans="1:13" ht="32.1" customHeight="1" x14ac:dyDescent="0.25">
      <c r="A1822" s="124" t="s">
        <v>7817</v>
      </c>
      <c r="B1822" s="55" t="s">
        <v>7818</v>
      </c>
      <c r="C1822" s="55" t="s">
        <v>8254</v>
      </c>
      <c r="D1822" s="34" t="s">
        <v>88</v>
      </c>
      <c r="E1822" s="81" t="s">
        <v>6454</v>
      </c>
      <c r="F1822" s="82">
        <v>7.6999999999999999E-2</v>
      </c>
      <c r="G1822" s="82">
        <v>0.371</v>
      </c>
      <c r="H1822" s="82">
        <v>0.371</v>
      </c>
      <c r="I1822" s="41"/>
      <c r="J1822" s="38">
        <v>44072</v>
      </c>
      <c r="K1822" s="38">
        <v>46994</v>
      </c>
    </row>
    <row r="1823" spans="1:13" ht="32.1" customHeight="1" x14ac:dyDescent="0.25">
      <c r="A1823" s="124" t="s">
        <v>7817</v>
      </c>
      <c r="B1823" s="55" t="s">
        <v>7818</v>
      </c>
      <c r="C1823" s="55" t="s">
        <v>8255</v>
      </c>
      <c r="D1823" s="34" t="s">
        <v>88</v>
      </c>
      <c r="E1823" s="81" t="s">
        <v>6454</v>
      </c>
      <c r="F1823" s="82">
        <v>0.123</v>
      </c>
      <c r="G1823" s="82">
        <v>0.375</v>
      </c>
      <c r="H1823" s="82">
        <v>0.375</v>
      </c>
      <c r="I1823" s="41"/>
      <c r="J1823" s="38">
        <v>42048</v>
      </c>
      <c r="K1823" s="38">
        <v>43509</v>
      </c>
    </row>
    <row r="1824" spans="1:13" ht="32.1" customHeight="1" x14ac:dyDescent="0.25">
      <c r="A1824" s="124" t="s">
        <v>7817</v>
      </c>
      <c r="B1824" s="55" t="s">
        <v>7818</v>
      </c>
      <c r="C1824" s="55" t="s">
        <v>8256</v>
      </c>
      <c r="D1824" s="34" t="s">
        <v>88</v>
      </c>
      <c r="E1824" s="81" t="s">
        <v>6454</v>
      </c>
      <c r="F1824" s="82">
        <v>0.123</v>
      </c>
      <c r="G1824" s="82">
        <v>0.375</v>
      </c>
      <c r="H1824" s="82">
        <v>0.375</v>
      </c>
      <c r="I1824" s="41"/>
      <c r="J1824" s="38">
        <v>44072</v>
      </c>
      <c r="K1824" s="38">
        <v>46994</v>
      </c>
      <c r="L1824" s="79"/>
      <c r="M1824" s="79"/>
    </row>
    <row r="1825" spans="1:13" ht="32.1" customHeight="1" x14ac:dyDescent="0.25">
      <c r="A1825" s="124" t="s">
        <v>7817</v>
      </c>
      <c r="B1825" s="55" t="s">
        <v>7818</v>
      </c>
      <c r="C1825" s="55" t="s">
        <v>8257</v>
      </c>
      <c r="D1825" s="34" t="s">
        <v>88</v>
      </c>
      <c r="E1825" s="81" t="s">
        <v>6454</v>
      </c>
      <c r="F1825" s="82">
        <v>0.05</v>
      </c>
      <c r="G1825" s="82">
        <v>0.32100000000000001</v>
      </c>
      <c r="H1825" s="82">
        <v>0.32100000000000001</v>
      </c>
      <c r="I1825" s="41"/>
      <c r="J1825" s="38">
        <v>42048</v>
      </c>
      <c r="K1825" s="38">
        <v>43509</v>
      </c>
      <c r="L1825" s="79"/>
      <c r="M1825" s="79"/>
    </row>
    <row r="1826" spans="1:13" ht="32.1" customHeight="1" x14ac:dyDescent="0.25">
      <c r="A1826" s="124" t="s">
        <v>7817</v>
      </c>
      <c r="B1826" s="55" t="s">
        <v>7818</v>
      </c>
      <c r="C1826" s="55" t="s">
        <v>8258</v>
      </c>
      <c r="D1826" s="34" t="s">
        <v>88</v>
      </c>
      <c r="E1826" s="81" t="s">
        <v>6454</v>
      </c>
      <c r="F1826" s="82">
        <v>0.05</v>
      </c>
      <c r="G1826" s="82">
        <v>0.32100000000000001</v>
      </c>
      <c r="H1826" s="82">
        <v>0.32100000000000001</v>
      </c>
      <c r="I1826" s="41"/>
      <c r="J1826" s="38">
        <v>44072</v>
      </c>
      <c r="K1826" s="38">
        <v>45533</v>
      </c>
      <c r="L1826" s="79"/>
      <c r="M1826" s="79"/>
    </row>
    <row r="1827" spans="1:13" ht="32.1" customHeight="1" x14ac:dyDescent="0.25">
      <c r="A1827" s="124" t="s">
        <v>7817</v>
      </c>
      <c r="B1827" s="55" t="s">
        <v>7818</v>
      </c>
      <c r="C1827" s="55" t="s">
        <v>8259</v>
      </c>
      <c r="D1827" s="34" t="s">
        <v>88</v>
      </c>
      <c r="E1827" s="81" t="s">
        <v>6454</v>
      </c>
      <c r="F1827" s="82">
        <v>5.6000000000000001E-2</v>
      </c>
      <c r="G1827" s="82">
        <v>0.28000000000000003</v>
      </c>
      <c r="H1827" s="82">
        <v>0.28000000000000003</v>
      </c>
      <c r="I1827" s="41"/>
      <c r="J1827" s="38">
        <v>42048</v>
      </c>
      <c r="K1827" s="38">
        <v>43509</v>
      </c>
      <c r="L1827" s="79"/>
      <c r="M1827" s="79"/>
    </row>
    <row r="1828" spans="1:13" ht="32.1" customHeight="1" x14ac:dyDescent="0.25">
      <c r="A1828" s="124" t="s">
        <v>7817</v>
      </c>
      <c r="B1828" s="55" t="s">
        <v>7818</v>
      </c>
      <c r="C1828" s="55" t="s">
        <v>8260</v>
      </c>
      <c r="D1828" s="34" t="s">
        <v>88</v>
      </c>
      <c r="E1828" s="81" t="s">
        <v>6454</v>
      </c>
      <c r="F1828" s="82">
        <v>5.6000000000000001E-2</v>
      </c>
      <c r="G1828" s="82">
        <v>0.28000000000000003</v>
      </c>
      <c r="H1828" s="82">
        <v>0.28000000000000003</v>
      </c>
      <c r="I1828" s="41"/>
      <c r="J1828" s="38">
        <v>44072</v>
      </c>
      <c r="K1828" s="38">
        <v>45533</v>
      </c>
      <c r="L1828" s="79"/>
      <c r="M1828" s="79"/>
    </row>
    <row r="1829" spans="1:13" ht="32.1" customHeight="1" x14ac:dyDescent="0.25">
      <c r="A1829" s="124" t="s">
        <v>7817</v>
      </c>
      <c r="B1829" s="55" t="s">
        <v>7818</v>
      </c>
      <c r="C1829" s="55" t="s">
        <v>8261</v>
      </c>
      <c r="D1829" s="34" t="s">
        <v>88</v>
      </c>
      <c r="E1829" s="81" t="s">
        <v>6454</v>
      </c>
      <c r="F1829" s="82">
        <v>0.14000000000000001</v>
      </c>
      <c r="G1829" s="82">
        <v>0.44700000000000001</v>
      </c>
      <c r="H1829" s="82">
        <v>0.44700000000000001</v>
      </c>
      <c r="I1829" s="41"/>
      <c r="J1829" s="38">
        <v>42048</v>
      </c>
      <c r="K1829" s="38">
        <v>43509</v>
      </c>
      <c r="L1829" s="79"/>
      <c r="M1829" s="79"/>
    </row>
    <row r="1830" spans="1:13" ht="32.1" customHeight="1" x14ac:dyDescent="0.25">
      <c r="A1830" s="124" t="s">
        <v>7817</v>
      </c>
      <c r="B1830" s="55" t="s">
        <v>7818</v>
      </c>
      <c r="C1830" s="55" t="s">
        <v>8262</v>
      </c>
      <c r="D1830" s="34" t="s">
        <v>88</v>
      </c>
      <c r="E1830" s="81" t="s">
        <v>6454</v>
      </c>
      <c r="F1830" s="82">
        <v>0.14000000000000001</v>
      </c>
      <c r="G1830" s="82">
        <v>0.44700000000000001</v>
      </c>
      <c r="H1830" s="82">
        <v>0.44700000000000001</v>
      </c>
      <c r="I1830" s="41"/>
      <c r="J1830" s="38">
        <v>44072</v>
      </c>
      <c r="K1830" s="38">
        <v>46994</v>
      </c>
      <c r="L1830" s="79"/>
      <c r="M1830" s="79"/>
    </row>
    <row r="1831" spans="1:13" ht="32.1" customHeight="1" x14ac:dyDescent="0.25">
      <c r="A1831" s="124" t="s">
        <v>7817</v>
      </c>
      <c r="B1831" s="55" t="s">
        <v>7818</v>
      </c>
      <c r="C1831" s="55" t="s">
        <v>8263</v>
      </c>
      <c r="D1831" s="34" t="s">
        <v>88</v>
      </c>
      <c r="E1831" s="81" t="s">
        <v>6454</v>
      </c>
      <c r="F1831" s="82">
        <v>7.0000000000000001E-3</v>
      </c>
      <c r="G1831" s="82">
        <v>0.14199999999999999</v>
      </c>
      <c r="H1831" s="82">
        <v>0.14199999999999999</v>
      </c>
      <c r="I1831" s="41"/>
      <c r="J1831" s="38">
        <v>42048</v>
      </c>
      <c r="K1831" s="38">
        <v>43509</v>
      </c>
    </row>
    <row r="1832" spans="1:13" ht="32.1" customHeight="1" x14ac:dyDescent="0.25">
      <c r="A1832" s="124" t="s">
        <v>7817</v>
      </c>
      <c r="B1832" s="55" t="s">
        <v>7818</v>
      </c>
      <c r="C1832" s="55" t="s">
        <v>8264</v>
      </c>
      <c r="D1832" s="34" t="s">
        <v>88</v>
      </c>
      <c r="E1832" s="81" t="s">
        <v>6454</v>
      </c>
      <c r="F1832" s="82">
        <v>7.0000000000000001E-3</v>
      </c>
      <c r="G1832" s="82">
        <v>0.14199999999999999</v>
      </c>
      <c r="H1832" s="82">
        <v>0.14199999999999999</v>
      </c>
      <c r="I1832" s="41"/>
      <c r="J1832" s="38">
        <v>44072</v>
      </c>
      <c r="K1832" s="38">
        <v>46994</v>
      </c>
      <c r="L1832" s="79"/>
      <c r="M1832" s="79"/>
    </row>
    <row r="1833" spans="1:13" ht="32.1" customHeight="1" x14ac:dyDescent="0.25">
      <c r="A1833" s="124" t="s">
        <v>7817</v>
      </c>
      <c r="B1833" s="55" t="s">
        <v>7818</v>
      </c>
      <c r="C1833" s="55" t="s">
        <v>8265</v>
      </c>
      <c r="D1833" s="34" t="s">
        <v>88</v>
      </c>
      <c r="E1833" s="81" t="s">
        <v>6454</v>
      </c>
      <c r="F1833" s="82">
        <v>0.187</v>
      </c>
      <c r="G1833" s="82">
        <v>0.51300000000000001</v>
      </c>
      <c r="H1833" s="82">
        <v>0.51300000000000001</v>
      </c>
      <c r="I1833" s="41"/>
      <c r="J1833" s="38">
        <v>42048</v>
      </c>
      <c r="K1833" s="38">
        <v>43509</v>
      </c>
      <c r="L1833" s="79"/>
      <c r="M1833" s="79"/>
    </row>
    <row r="1834" spans="1:13" ht="32.1" customHeight="1" x14ac:dyDescent="0.25">
      <c r="A1834" s="124" t="s">
        <v>7817</v>
      </c>
      <c r="B1834" s="55" t="s">
        <v>7818</v>
      </c>
      <c r="C1834" s="55" t="s">
        <v>8266</v>
      </c>
      <c r="D1834" s="34" t="s">
        <v>88</v>
      </c>
      <c r="E1834" s="81" t="s">
        <v>6454</v>
      </c>
      <c r="F1834" s="82">
        <v>0.187</v>
      </c>
      <c r="G1834" s="82">
        <v>0.51300000000000001</v>
      </c>
      <c r="H1834" s="82">
        <v>0.51300000000000001</v>
      </c>
      <c r="I1834" s="41"/>
      <c r="J1834" s="38">
        <v>42048</v>
      </c>
      <c r="K1834" s="38">
        <v>43509</v>
      </c>
      <c r="L1834" s="79"/>
      <c r="M1834" s="79"/>
    </row>
    <row r="1835" spans="1:13" ht="32.1" customHeight="1" x14ac:dyDescent="0.25">
      <c r="A1835" s="124" t="s">
        <v>7817</v>
      </c>
      <c r="B1835" s="55" t="s">
        <v>7818</v>
      </c>
      <c r="C1835" s="55" t="s">
        <v>8267</v>
      </c>
      <c r="D1835" s="34" t="s">
        <v>88</v>
      </c>
      <c r="E1835" s="81" t="s">
        <v>6454</v>
      </c>
      <c r="F1835" s="82">
        <v>0.187</v>
      </c>
      <c r="G1835" s="82">
        <v>0.51300000000000001</v>
      </c>
      <c r="H1835" s="82">
        <v>0.51300000000000001</v>
      </c>
      <c r="I1835" s="41"/>
      <c r="J1835" s="38">
        <v>42048</v>
      </c>
      <c r="K1835" s="38">
        <v>43509</v>
      </c>
      <c r="L1835" s="79"/>
      <c r="M1835" s="79"/>
    </row>
    <row r="1836" spans="1:13" ht="32.1" customHeight="1" x14ac:dyDescent="0.25">
      <c r="A1836" s="124" t="s">
        <v>7817</v>
      </c>
      <c r="B1836" s="55" t="s">
        <v>7818</v>
      </c>
      <c r="C1836" s="55" t="s">
        <v>8268</v>
      </c>
      <c r="D1836" s="34" t="s">
        <v>88</v>
      </c>
      <c r="E1836" s="81" t="s">
        <v>6454</v>
      </c>
      <c r="F1836" s="82">
        <v>0.187</v>
      </c>
      <c r="G1836" s="82">
        <v>0.51300000000000001</v>
      </c>
      <c r="H1836" s="82">
        <v>0.51300000000000001</v>
      </c>
      <c r="I1836" s="41"/>
      <c r="J1836" s="38">
        <v>42048</v>
      </c>
      <c r="K1836" s="38">
        <v>43509</v>
      </c>
      <c r="L1836" s="79"/>
      <c r="M1836" s="79"/>
    </row>
    <row r="1837" spans="1:13" ht="32.1" customHeight="1" x14ac:dyDescent="0.25">
      <c r="A1837" s="124" t="s">
        <v>7817</v>
      </c>
      <c r="B1837" s="55" t="s">
        <v>7818</v>
      </c>
      <c r="C1837" s="55" t="s">
        <v>8269</v>
      </c>
      <c r="D1837" s="34" t="s">
        <v>88</v>
      </c>
      <c r="E1837" s="81" t="s">
        <v>6454</v>
      </c>
      <c r="F1837" s="82">
        <v>4.4999999999999998E-2</v>
      </c>
      <c r="G1837" s="82">
        <v>0.32100000000000001</v>
      </c>
      <c r="H1837" s="82">
        <v>0.32100000000000001</v>
      </c>
      <c r="I1837" s="41"/>
      <c r="J1837" s="38">
        <v>42048</v>
      </c>
      <c r="K1837" s="38">
        <v>43509</v>
      </c>
      <c r="L1837" s="79"/>
      <c r="M1837" s="79"/>
    </row>
    <row r="1838" spans="1:13" ht="32.1" customHeight="1" x14ac:dyDescent="0.25">
      <c r="A1838" s="124" t="s">
        <v>7817</v>
      </c>
      <c r="B1838" s="55" t="s">
        <v>7818</v>
      </c>
      <c r="C1838" s="55" t="s">
        <v>8270</v>
      </c>
      <c r="D1838" s="34" t="s">
        <v>88</v>
      </c>
      <c r="E1838" s="81" t="s">
        <v>6454</v>
      </c>
      <c r="F1838" s="82">
        <v>4.4999999999999998E-2</v>
      </c>
      <c r="G1838" s="82">
        <v>0.32100000000000001</v>
      </c>
      <c r="H1838" s="82">
        <v>0.32100000000000001</v>
      </c>
      <c r="I1838" s="41"/>
      <c r="J1838" s="38">
        <v>44072</v>
      </c>
      <c r="K1838" s="38">
        <v>45533</v>
      </c>
      <c r="L1838" s="79"/>
      <c r="M1838" s="79"/>
    </row>
    <row r="1839" spans="1:13" ht="32.1" customHeight="1" x14ac:dyDescent="0.25">
      <c r="A1839" s="124" t="s">
        <v>7817</v>
      </c>
      <c r="B1839" s="55" t="s">
        <v>7818</v>
      </c>
      <c r="C1839" s="55" t="s">
        <v>8271</v>
      </c>
      <c r="D1839" s="34" t="s">
        <v>88</v>
      </c>
      <c r="E1839" s="81" t="s">
        <v>6454</v>
      </c>
      <c r="F1839" s="82">
        <v>0.05</v>
      </c>
      <c r="G1839" s="82">
        <v>0.32100000000000001</v>
      </c>
      <c r="H1839" s="82">
        <v>0.32100000000000001</v>
      </c>
      <c r="I1839" s="41"/>
      <c r="J1839" s="38">
        <v>42048</v>
      </c>
      <c r="K1839" s="38">
        <v>43509</v>
      </c>
    </row>
    <row r="1840" spans="1:13" ht="32.1" customHeight="1" x14ac:dyDescent="0.25">
      <c r="A1840" s="124" t="s">
        <v>7817</v>
      </c>
      <c r="B1840" s="55" t="s">
        <v>7818</v>
      </c>
      <c r="C1840" s="55" t="s">
        <v>8272</v>
      </c>
      <c r="D1840" s="34" t="s">
        <v>88</v>
      </c>
      <c r="E1840" s="81" t="s">
        <v>6454</v>
      </c>
      <c r="F1840" s="82">
        <v>0.05</v>
      </c>
      <c r="G1840" s="82">
        <v>0.32100000000000001</v>
      </c>
      <c r="H1840" s="82">
        <v>0.32100000000000001</v>
      </c>
      <c r="I1840" s="41"/>
      <c r="J1840" s="38">
        <v>44072</v>
      </c>
      <c r="K1840" s="38">
        <v>45533</v>
      </c>
      <c r="L1840" s="79"/>
      <c r="M1840" s="79"/>
    </row>
    <row r="1841" spans="1:13" ht="32.1" customHeight="1" x14ac:dyDescent="0.25">
      <c r="A1841" s="124" t="s">
        <v>7817</v>
      </c>
      <c r="B1841" s="55" t="s">
        <v>7818</v>
      </c>
      <c r="C1841" s="55" t="s">
        <v>8273</v>
      </c>
      <c r="D1841" s="34" t="s">
        <v>88</v>
      </c>
      <c r="E1841" s="81" t="s">
        <v>6454</v>
      </c>
      <c r="F1841" s="82">
        <v>4.4999999999999998E-2</v>
      </c>
      <c r="G1841" s="82">
        <v>0.32100000000000001</v>
      </c>
      <c r="H1841" s="82">
        <v>0.32100000000000001</v>
      </c>
      <c r="I1841" s="41"/>
      <c r="J1841" s="38">
        <v>45533</v>
      </c>
      <c r="K1841" s="38">
        <v>46994</v>
      </c>
      <c r="L1841" s="79"/>
      <c r="M1841" s="79"/>
    </row>
    <row r="1842" spans="1:13" ht="32.1" customHeight="1" x14ac:dyDescent="0.25">
      <c r="A1842" s="124" t="s">
        <v>7817</v>
      </c>
      <c r="B1842" s="55" t="s">
        <v>7818</v>
      </c>
      <c r="C1842" s="55" t="s">
        <v>8274</v>
      </c>
      <c r="D1842" s="34" t="s">
        <v>88</v>
      </c>
      <c r="E1842" s="81" t="s">
        <v>6454</v>
      </c>
      <c r="F1842" s="82">
        <v>0.17699999999999999</v>
      </c>
      <c r="G1842" s="82">
        <v>0.54400000000000004</v>
      </c>
      <c r="H1842" s="82">
        <v>0.54400000000000004</v>
      </c>
      <c r="I1842" s="41"/>
      <c r="J1842" s="38">
        <v>42048</v>
      </c>
      <c r="K1842" s="38">
        <v>43509</v>
      </c>
      <c r="L1842" s="79"/>
      <c r="M1842" s="79"/>
    </row>
    <row r="1843" spans="1:13" ht="32.1" customHeight="1" x14ac:dyDescent="0.25">
      <c r="A1843" s="124" t="s">
        <v>7817</v>
      </c>
      <c r="B1843" s="55" t="s">
        <v>7818</v>
      </c>
      <c r="C1843" s="55" t="s">
        <v>8275</v>
      </c>
      <c r="D1843" s="34" t="s">
        <v>88</v>
      </c>
      <c r="E1843" s="81" t="s">
        <v>6454</v>
      </c>
      <c r="F1843" s="82">
        <v>0.19700000000000001</v>
      </c>
      <c r="G1843" s="82">
        <v>0.54400000000000004</v>
      </c>
      <c r="H1843" s="82">
        <v>0.54400000000000004</v>
      </c>
      <c r="I1843" s="41"/>
      <c r="J1843" s="38">
        <v>42048</v>
      </c>
      <c r="K1843" s="38">
        <v>43509</v>
      </c>
      <c r="L1843" s="79"/>
      <c r="M1843" s="79"/>
    </row>
    <row r="1844" spans="1:13" ht="32.1" customHeight="1" x14ac:dyDescent="0.25">
      <c r="A1844" s="124" t="s">
        <v>7817</v>
      </c>
      <c r="B1844" s="55" t="s">
        <v>7818</v>
      </c>
      <c r="C1844" s="55" t="s">
        <v>8276</v>
      </c>
      <c r="D1844" s="34" t="s">
        <v>88</v>
      </c>
      <c r="E1844" s="81" t="s">
        <v>6454</v>
      </c>
      <c r="F1844" s="82">
        <v>0</v>
      </c>
      <c r="G1844" s="82">
        <v>2.1000000000000001E-2</v>
      </c>
      <c r="H1844" s="82">
        <v>2.1000000000000001E-2</v>
      </c>
      <c r="I1844" s="41"/>
      <c r="J1844" s="38">
        <v>42048</v>
      </c>
      <c r="K1844" s="38">
        <v>43509</v>
      </c>
      <c r="L1844" s="79"/>
      <c r="M1844" s="79"/>
    </row>
    <row r="1845" spans="1:13" ht="32.1" customHeight="1" x14ac:dyDescent="0.25">
      <c r="A1845" s="124" t="s">
        <v>7817</v>
      </c>
      <c r="B1845" s="55" t="s">
        <v>7818</v>
      </c>
      <c r="C1845" s="55" t="s">
        <v>8277</v>
      </c>
      <c r="D1845" s="34" t="s">
        <v>88</v>
      </c>
      <c r="E1845" s="81" t="s">
        <v>6454</v>
      </c>
      <c r="F1845" s="82">
        <v>0</v>
      </c>
      <c r="G1845" s="82">
        <v>2.1000000000000001E-2</v>
      </c>
      <c r="H1845" s="82">
        <v>2.1000000000000001E-2</v>
      </c>
      <c r="I1845" s="41"/>
      <c r="J1845" s="38">
        <v>42048</v>
      </c>
      <c r="K1845" s="38">
        <v>43509</v>
      </c>
      <c r="L1845" s="79"/>
      <c r="M1845" s="79"/>
    </row>
    <row r="1846" spans="1:13" ht="32.1" customHeight="1" x14ac:dyDescent="0.25">
      <c r="A1846" s="124" t="s">
        <v>7817</v>
      </c>
      <c r="B1846" s="55" t="s">
        <v>7818</v>
      </c>
      <c r="C1846" s="55" t="s">
        <v>8278</v>
      </c>
      <c r="D1846" s="34" t="s">
        <v>88</v>
      </c>
      <c r="E1846" s="81" t="s">
        <v>6454</v>
      </c>
      <c r="F1846" s="82">
        <v>5.6000000000000001E-2</v>
      </c>
      <c r="G1846" s="82">
        <v>0.28000000000000003</v>
      </c>
      <c r="H1846" s="82">
        <v>0.28000000000000003</v>
      </c>
      <c r="I1846" s="41"/>
      <c r="J1846" s="38">
        <v>42048</v>
      </c>
      <c r="K1846" s="38">
        <v>43509</v>
      </c>
    </row>
    <row r="1847" spans="1:13" ht="32.1" customHeight="1" x14ac:dyDescent="0.25">
      <c r="A1847" s="124" t="s">
        <v>7817</v>
      </c>
      <c r="B1847" s="55" t="s">
        <v>7818</v>
      </c>
      <c r="C1847" s="55" t="s">
        <v>8279</v>
      </c>
      <c r="D1847" s="34" t="s">
        <v>88</v>
      </c>
      <c r="E1847" s="81" t="s">
        <v>6454</v>
      </c>
      <c r="F1847" s="82">
        <v>9.1999999999999998E-2</v>
      </c>
      <c r="G1847" s="82">
        <v>0.28000000000000003</v>
      </c>
      <c r="H1847" s="82">
        <v>0.28000000000000003</v>
      </c>
      <c r="I1847" s="41"/>
      <c r="J1847" s="38">
        <v>42048</v>
      </c>
      <c r="K1847" s="38">
        <v>43509</v>
      </c>
      <c r="L1847" s="79"/>
      <c r="M1847" s="79"/>
    </row>
    <row r="1848" spans="1:13" ht="32.1" customHeight="1" x14ac:dyDescent="0.25">
      <c r="A1848" s="124" t="s">
        <v>7817</v>
      </c>
      <c r="B1848" s="55" t="s">
        <v>7818</v>
      </c>
      <c r="C1848" s="55" t="s">
        <v>8280</v>
      </c>
      <c r="D1848" s="34" t="s">
        <v>88</v>
      </c>
      <c r="E1848" s="81" t="s">
        <v>6454</v>
      </c>
      <c r="F1848" s="82">
        <v>6.2E-2</v>
      </c>
      <c r="G1848" s="82">
        <v>0.317</v>
      </c>
      <c r="H1848" s="82">
        <v>0.317</v>
      </c>
      <c r="I1848" s="41"/>
      <c r="J1848" s="38">
        <v>44072</v>
      </c>
      <c r="K1848" s="38">
        <v>45533</v>
      </c>
      <c r="L1848" s="79"/>
      <c r="M1848" s="79"/>
    </row>
    <row r="1849" spans="1:13" ht="32.1" customHeight="1" x14ac:dyDescent="0.25">
      <c r="A1849" s="124" t="s">
        <v>7817</v>
      </c>
      <c r="B1849" s="55" t="s">
        <v>7818</v>
      </c>
      <c r="C1849" s="55" t="s">
        <v>8281</v>
      </c>
      <c r="D1849" s="34" t="s">
        <v>88</v>
      </c>
      <c r="E1849" s="81" t="s">
        <v>6454</v>
      </c>
      <c r="F1849" s="82">
        <v>7.0999999999999994E-2</v>
      </c>
      <c r="G1849" s="82">
        <v>0.32600000000000001</v>
      </c>
      <c r="H1849" s="82">
        <v>0.32600000000000001</v>
      </c>
      <c r="I1849" s="41"/>
      <c r="J1849" s="38">
        <v>44072</v>
      </c>
      <c r="K1849" s="38">
        <v>45533</v>
      </c>
      <c r="L1849" s="79"/>
      <c r="M1849" s="79"/>
    </row>
    <row r="1850" spans="1:13" ht="32.1" customHeight="1" x14ac:dyDescent="0.25">
      <c r="A1850" s="124" t="s">
        <v>7817</v>
      </c>
      <c r="B1850" s="55" t="s">
        <v>7818</v>
      </c>
      <c r="C1850" s="55" t="s">
        <v>8282</v>
      </c>
      <c r="D1850" s="34" t="s">
        <v>88</v>
      </c>
      <c r="E1850" s="81" t="s">
        <v>6454</v>
      </c>
      <c r="F1850" s="82">
        <v>0.159</v>
      </c>
      <c r="G1850" s="82">
        <v>0.505</v>
      </c>
      <c r="H1850" s="82">
        <v>0.505</v>
      </c>
      <c r="I1850" s="41"/>
      <c r="J1850" s="38">
        <v>44072</v>
      </c>
      <c r="K1850" s="38">
        <v>45533</v>
      </c>
      <c r="L1850" s="79"/>
      <c r="M1850" s="79"/>
    </row>
    <row r="1851" spans="1:13" ht="32.1" customHeight="1" x14ac:dyDescent="0.25">
      <c r="A1851" s="124" t="s">
        <v>7817</v>
      </c>
      <c r="B1851" s="55" t="s">
        <v>7818</v>
      </c>
      <c r="C1851" s="55" t="s">
        <v>8283</v>
      </c>
      <c r="D1851" s="34" t="s">
        <v>88</v>
      </c>
      <c r="E1851" s="81" t="s">
        <v>6454</v>
      </c>
      <c r="F1851" s="82">
        <v>0.13300000000000001</v>
      </c>
      <c r="G1851" s="82">
        <v>0.46600000000000003</v>
      </c>
      <c r="H1851" s="82">
        <v>0.46600000000000003</v>
      </c>
      <c r="I1851" s="41"/>
      <c r="J1851" s="38">
        <v>44072</v>
      </c>
      <c r="K1851" s="38">
        <v>45533</v>
      </c>
      <c r="L1851" s="79"/>
      <c r="M1851" s="79"/>
    </row>
    <row r="1852" spans="1:13" ht="32.1" customHeight="1" x14ac:dyDescent="0.25">
      <c r="A1852" s="124" t="s">
        <v>7817</v>
      </c>
      <c r="B1852" s="55" t="s">
        <v>7818</v>
      </c>
      <c r="C1852" s="55" t="s">
        <v>8284</v>
      </c>
      <c r="D1852" s="34" t="s">
        <v>88</v>
      </c>
      <c r="E1852" s="81" t="s">
        <v>6454</v>
      </c>
      <c r="F1852" s="82">
        <v>1.9E-2</v>
      </c>
      <c r="G1852" s="82">
        <v>0.19800000000000001</v>
      </c>
      <c r="H1852" s="82">
        <v>0.19800000000000001</v>
      </c>
      <c r="I1852" s="41"/>
      <c r="J1852" s="38">
        <v>44072</v>
      </c>
      <c r="K1852" s="38">
        <v>46994</v>
      </c>
      <c r="L1852" s="79"/>
      <c r="M1852" s="79"/>
    </row>
    <row r="1853" spans="1:13" ht="32.1" customHeight="1" x14ac:dyDescent="0.25">
      <c r="A1853" s="124" t="s">
        <v>7817</v>
      </c>
      <c r="B1853" s="55" t="s">
        <v>7818</v>
      </c>
      <c r="C1853" s="55" t="s">
        <v>8285</v>
      </c>
      <c r="D1853" s="34" t="s">
        <v>88</v>
      </c>
      <c r="E1853" s="81" t="s">
        <v>6454</v>
      </c>
      <c r="F1853" s="82">
        <v>0.17</v>
      </c>
      <c r="G1853" s="82">
        <v>0.495</v>
      </c>
      <c r="H1853" s="82">
        <v>0.495</v>
      </c>
      <c r="I1853" s="41"/>
      <c r="J1853" s="38">
        <v>44072</v>
      </c>
      <c r="K1853" s="38">
        <v>45533</v>
      </c>
      <c r="L1853" s="79"/>
      <c r="M1853" s="79"/>
    </row>
    <row r="1854" spans="1:13" ht="32.1" customHeight="1" x14ac:dyDescent="0.25">
      <c r="A1854" s="124" t="s">
        <v>7817</v>
      </c>
      <c r="B1854" s="55" t="s">
        <v>7818</v>
      </c>
      <c r="C1854" s="55" t="s">
        <v>8286</v>
      </c>
      <c r="D1854" s="34" t="s">
        <v>88</v>
      </c>
      <c r="E1854" s="81" t="s">
        <v>6454</v>
      </c>
      <c r="F1854" s="82">
        <v>0.11</v>
      </c>
      <c r="G1854" s="82">
        <v>0.434</v>
      </c>
      <c r="H1854" s="82">
        <v>0.434</v>
      </c>
      <c r="I1854" s="41"/>
      <c r="J1854" s="38">
        <v>44072</v>
      </c>
      <c r="K1854" s="38">
        <v>46994</v>
      </c>
      <c r="L1854" s="79"/>
      <c r="M1854" s="79"/>
    </row>
    <row r="1855" spans="1:13" ht="32.1" customHeight="1" x14ac:dyDescent="0.25">
      <c r="A1855" s="124" t="s">
        <v>7817</v>
      </c>
      <c r="B1855" s="55" t="s">
        <v>7818</v>
      </c>
      <c r="C1855" s="55" t="s">
        <v>8287</v>
      </c>
      <c r="D1855" s="34" t="s">
        <v>88</v>
      </c>
      <c r="E1855" s="81" t="s">
        <v>6454</v>
      </c>
      <c r="F1855" s="82">
        <v>0.109</v>
      </c>
      <c r="G1855" s="82">
        <v>0.41099999999999998</v>
      </c>
      <c r="H1855" s="82">
        <v>0.41099999999999998</v>
      </c>
      <c r="I1855" s="41"/>
      <c r="J1855" s="38">
        <v>44072</v>
      </c>
      <c r="K1855" s="38">
        <v>46994</v>
      </c>
      <c r="L1855" s="79"/>
      <c r="M1855" s="79"/>
    </row>
    <row r="1856" spans="1:13" ht="32.1" customHeight="1" x14ac:dyDescent="0.25">
      <c r="A1856" s="124" t="s">
        <v>7817</v>
      </c>
      <c r="B1856" s="55" t="s">
        <v>7818</v>
      </c>
      <c r="C1856" s="55" t="s">
        <v>8288</v>
      </c>
      <c r="D1856" s="34" t="s">
        <v>88</v>
      </c>
      <c r="E1856" s="81" t="s">
        <v>6454</v>
      </c>
      <c r="F1856" s="82">
        <v>7.9000000000000001E-2</v>
      </c>
      <c r="G1856" s="82">
        <v>0.34699999999999998</v>
      </c>
      <c r="H1856" s="82">
        <v>0.34699999999999998</v>
      </c>
      <c r="I1856" s="41"/>
      <c r="J1856" s="38">
        <v>44072</v>
      </c>
      <c r="K1856" s="38">
        <v>46994</v>
      </c>
      <c r="L1856" s="79"/>
      <c r="M1856" s="79"/>
    </row>
    <row r="1857" spans="1:13" ht="32.1" customHeight="1" x14ac:dyDescent="0.25">
      <c r="A1857" s="124" t="s">
        <v>7817</v>
      </c>
      <c r="B1857" s="55" t="s">
        <v>7818</v>
      </c>
      <c r="C1857" s="55" t="s">
        <v>8289</v>
      </c>
      <c r="D1857" s="34" t="s">
        <v>88</v>
      </c>
      <c r="E1857" s="81" t="s">
        <v>6454</v>
      </c>
      <c r="F1857" s="82">
        <v>0.13500000000000001</v>
      </c>
      <c r="G1857" s="82">
        <v>0.45700000000000002</v>
      </c>
      <c r="H1857" s="82">
        <v>0.45700000000000002</v>
      </c>
      <c r="I1857" s="41"/>
      <c r="J1857" s="38">
        <v>44072</v>
      </c>
      <c r="K1857" s="38">
        <v>46994</v>
      </c>
      <c r="L1857" s="79"/>
      <c r="M1857" s="79"/>
    </row>
    <row r="1858" spans="1:13" ht="32.1" customHeight="1" x14ac:dyDescent="0.25">
      <c r="A1858" s="124" t="s">
        <v>7817</v>
      </c>
      <c r="B1858" s="55" t="s">
        <v>7818</v>
      </c>
      <c r="C1858" s="55" t="s">
        <v>8290</v>
      </c>
      <c r="D1858" s="34" t="s">
        <v>88</v>
      </c>
      <c r="E1858" s="81" t="s">
        <v>6454</v>
      </c>
      <c r="F1858" s="82">
        <v>7.0000000000000001E-3</v>
      </c>
      <c r="G1858" s="82">
        <v>0.14199999999999999</v>
      </c>
      <c r="H1858" s="82">
        <v>0.14199999999999999</v>
      </c>
      <c r="I1858" s="41"/>
      <c r="J1858" s="38">
        <v>44072</v>
      </c>
      <c r="K1858" s="38">
        <v>46994</v>
      </c>
      <c r="L1858" s="79"/>
      <c r="M1858" s="79"/>
    </row>
    <row r="1859" spans="1:13" ht="32.1" customHeight="1" x14ac:dyDescent="0.25">
      <c r="A1859" s="124" t="s">
        <v>7817</v>
      </c>
      <c r="B1859" s="55" t="s">
        <v>7818</v>
      </c>
      <c r="C1859" s="55" t="s">
        <v>8291</v>
      </c>
      <c r="D1859" s="34" t="s">
        <v>88</v>
      </c>
      <c r="E1859" s="81" t="s">
        <v>6454</v>
      </c>
      <c r="F1859" s="82">
        <v>8.5000000000000006E-2</v>
      </c>
      <c r="G1859" s="82">
        <v>0.36799999999999999</v>
      </c>
      <c r="H1859" s="82">
        <v>0.36799999999999999</v>
      </c>
      <c r="I1859" s="41"/>
      <c r="J1859" s="38">
        <v>44072</v>
      </c>
      <c r="K1859" s="38">
        <v>45533</v>
      </c>
      <c r="L1859" s="79"/>
      <c r="M1859" s="79"/>
    </row>
    <row r="1860" spans="1:13" ht="32.1" customHeight="1" x14ac:dyDescent="0.25">
      <c r="A1860" s="124" t="s">
        <v>7817</v>
      </c>
      <c r="B1860" s="55" t="s">
        <v>7818</v>
      </c>
      <c r="C1860" s="55" t="s">
        <v>8292</v>
      </c>
      <c r="D1860" s="34" t="s">
        <v>88</v>
      </c>
      <c r="E1860" s="81" t="s">
        <v>6454</v>
      </c>
      <c r="F1860" s="82">
        <v>8.3000000000000004E-2</v>
      </c>
      <c r="G1860" s="82">
        <v>0.32700000000000001</v>
      </c>
      <c r="H1860" s="82">
        <v>0.32700000000000001</v>
      </c>
      <c r="I1860" s="41"/>
      <c r="J1860" s="38">
        <v>44072</v>
      </c>
      <c r="K1860" s="38">
        <v>46994</v>
      </c>
      <c r="L1860" s="79"/>
      <c r="M1860" s="79"/>
    </row>
    <row r="1861" spans="1:13" ht="32.1" customHeight="1" x14ac:dyDescent="0.25">
      <c r="A1861" s="124" t="s">
        <v>7817</v>
      </c>
      <c r="B1861" s="55" t="s">
        <v>7818</v>
      </c>
      <c r="C1861" s="55" t="s">
        <v>8293</v>
      </c>
      <c r="D1861" s="34" t="s">
        <v>88</v>
      </c>
      <c r="E1861" s="81" t="s">
        <v>6454</v>
      </c>
      <c r="F1861" s="82">
        <v>6.8000000000000005E-2</v>
      </c>
      <c r="G1861" s="82">
        <v>0.33500000000000002</v>
      </c>
      <c r="H1861" s="82">
        <v>0.33500000000000002</v>
      </c>
      <c r="I1861" s="41"/>
      <c r="J1861" s="38">
        <v>44072</v>
      </c>
      <c r="K1861" s="38">
        <v>45533</v>
      </c>
      <c r="L1861" s="79"/>
      <c r="M1861" s="79"/>
    </row>
    <row r="1862" spans="1:13" ht="32.1" customHeight="1" x14ac:dyDescent="0.25">
      <c r="A1862" s="124" t="s">
        <v>7817</v>
      </c>
      <c r="B1862" s="55" t="s">
        <v>7818</v>
      </c>
      <c r="C1862" s="55" t="s">
        <v>8294</v>
      </c>
      <c r="D1862" s="34" t="s">
        <v>88</v>
      </c>
      <c r="E1862" s="81" t="s">
        <v>6454</v>
      </c>
      <c r="F1862" s="82">
        <v>9.2999999999999999E-2</v>
      </c>
      <c r="G1862" s="82">
        <v>0.38100000000000001</v>
      </c>
      <c r="H1862" s="82">
        <v>0.38100000000000001</v>
      </c>
      <c r="I1862" s="41"/>
      <c r="J1862" s="38">
        <v>44072</v>
      </c>
      <c r="K1862" s="38">
        <v>45533</v>
      </c>
      <c r="L1862" s="79"/>
      <c r="M1862" s="79"/>
    </row>
    <row r="1863" spans="1:13" ht="32.1" customHeight="1" x14ac:dyDescent="0.25">
      <c r="A1863" s="124" t="s">
        <v>7817</v>
      </c>
      <c r="B1863" s="55" t="s">
        <v>7818</v>
      </c>
      <c r="C1863" s="55" t="s">
        <v>8295</v>
      </c>
      <c r="D1863" s="34" t="s">
        <v>88</v>
      </c>
      <c r="E1863" s="81" t="s">
        <v>6454</v>
      </c>
      <c r="F1863" s="82">
        <v>0.14699999999999999</v>
      </c>
      <c r="G1863" s="82">
        <v>0.44400000000000001</v>
      </c>
      <c r="H1863" s="82">
        <v>0.44400000000000001</v>
      </c>
      <c r="I1863" s="41"/>
      <c r="J1863" s="38">
        <v>44072</v>
      </c>
      <c r="K1863" s="38">
        <v>45533</v>
      </c>
    </row>
    <row r="1864" spans="1:13" ht="32.1" customHeight="1" x14ac:dyDescent="0.25">
      <c r="A1864" s="124" t="s">
        <v>7817</v>
      </c>
      <c r="B1864" s="55" t="s">
        <v>7818</v>
      </c>
      <c r="C1864" s="55" t="s">
        <v>8296</v>
      </c>
      <c r="D1864" s="34" t="s">
        <v>88</v>
      </c>
      <c r="E1864" s="81" t="s">
        <v>6454</v>
      </c>
      <c r="F1864" s="82">
        <v>0.13900000000000001</v>
      </c>
      <c r="G1864" s="82">
        <v>0.42</v>
      </c>
      <c r="H1864" s="82">
        <v>0.42</v>
      </c>
      <c r="I1864" s="41"/>
      <c r="J1864" s="38">
        <v>44072</v>
      </c>
      <c r="K1864" s="38">
        <v>46994</v>
      </c>
    </row>
    <row r="1865" spans="1:13" ht="32.1" customHeight="1" x14ac:dyDescent="0.25">
      <c r="A1865" s="124" t="s">
        <v>7817</v>
      </c>
      <c r="B1865" s="55" t="s">
        <v>7818</v>
      </c>
      <c r="C1865" s="55" t="s">
        <v>8297</v>
      </c>
      <c r="D1865" s="34" t="s">
        <v>88</v>
      </c>
      <c r="E1865" s="81" t="s">
        <v>6454</v>
      </c>
      <c r="F1865" s="82">
        <v>0.14799999999999999</v>
      </c>
      <c r="G1865" s="82">
        <v>0.30499999999999999</v>
      </c>
      <c r="H1865" s="82">
        <v>0.30499999999999999</v>
      </c>
      <c r="I1865" s="41"/>
      <c r="J1865" s="38">
        <v>44072</v>
      </c>
      <c r="K1865" s="38">
        <v>45533</v>
      </c>
    </row>
    <row r="1866" spans="1:13" ht="32.1" customHeight="1" x14ac:dyDescent="0.25">
      <c r="A1866" s="124" t="s">
        <v>7817</v>
      </c>
      <c r="B1866" s="55" t="s">
        <v>7818</v>
      </c>
      <c r="C1866" s="55" t="s">
        <v>8298</v>
      </c>
      <c r="D1866" s="34" t="s">
        <v>88</v>
      </c>
      <c r="E1866" s="81" t="s">
        <v>6454</v>
      </c>
      <c r="F1866" s="82">
        <v>6.2E-2</v>
      </c>
      <c r="G1866" s="82">
        <v>0.45</v>
      </c>
      <c r="H1866" s="82">
        <v>0.45</v>
      </c>
      <c r="I1866" s="41"/>
      <c r="J1866" s="38">
        <v>44072</v>
      </c>
      <c r="K1866" s="38">
        <v>45533</v>
      </c>
    </row>
    <row r="1867" spans="1:13" ht="32.1" customHeight="1" x14ac:dyDescent="0.25">
      <c r="A1867" s="124" t="s">
        <v>7817</v>
      </c>
      <c r="B1867" s="55" t="s">
        <v>7818</v>
      </c>
      <c r="C1867" s="55" t="s">
        <v>8299</v>
      </c>
      <c r="D1867" s="34" t="s">
        <v>88</v>
      </c>
      <c r="E1867" s="81" t="s">
        <v>6454</v>
      </c>
      <c r="F1867" s="82">
        <v>0.182</v>
      </c>
      <c r="G1867" s="82">
        <v>0.48799999999999999</v>
      </c>
      <c r="H1867" s="82">
        <v>0.48799999999999999</v>
      </c>
      <c r="I1867" s="41"/>
      <c r="J1867" s="38">
        <v>44072</v>
      </c>
      <c r="K1867" s="38">
        <v>45533</v>
      </c>
    </row>
    <row r="1868" spans="1:13" ht="32.1" customHeight="1" x14ac:dyDescent="0.25">
      <c r="A1868" s="124" t="s">
        <v>7817</v>
      </c>
      <c r="B1868" s="55" t="s">
        <v>7818</v>
      </c>
      <c r="C1868" s="55" t="s">
        <v>8300</v>
      </c>
      <c r="D1868" s="34" t="s">
        <v>88</v>
      </c>
      <c r="E1868" s="81" t="s">
        <v>6454</v>
      </c>
      <c r="F1868" s="82">
        <v>0.16500000000000001</v>
      </c>
      <c r="G1868" s="82">
        <v>0.44800000000000001</v>
      </c>
      <c r="H1868" s="82">
        <v>0.44800000000000001</v>
      </c>
      <c r="I1868" s="41"/>
      <c r="J1868" s="38">
        <v>44072</v>
      </c>
      <c r="K1868" s="38">
        <v>45533</v>
      </c>
    </row>
    <row r="1869" spans="1:13" ht="32.1" customHeight="1" x14ac:dyDescent="0.25">
      <c r="A1869" s="124" t="s">
        <v>7817</v>
      </c>
      <c r="B1869" s="55" t="s">
        <v>7818</v>
      </c>
      <c r="C1869" s="55" t="s">
        <v>8301</v>
      </c>
      <c r="D1869" s="34" t="s">
        <v>88</v>
      </c>
      <c r="E1869" s="81" t="s">
        <v>6454</v>
      </c>
      <c r="F1869" s="82">
        <v>1.2999999999999999E-2</v>
      </c>
      <c r="G1869" s="82">
        <v>0.17399999999999999</v>
      </c>
      <c r="H1869" s="82">
        <v>0.17399999999999999</v>
      </c>
      <c r="I1869" s="41"/>
      <c r="J1869" s="38">
        <v>44072</v>
      </c>
      <c r="K1869" s="38">
        <v>46994</v>
      </c>
    </row>
    <row r="1870" spans="1:13" ht="32.1" customHeight="1" x14ac:dyDescent="0.25">
      <c r="A1870" s="124" t="s">
        <v>7817</v>
      </c>
      <c r="B1870" s="55" t="s">
        <v>7818</v>
      </c>
      <c r="C1870" s="55" t="s">
        <v>8302</v>
      </c>
      <c r="D1870" s="34" t="s">
        <v>88</v>
      </c>
      <c r="E1870" s="81" t="s">
        <v>6454</v>
      </c>
      <c r="F1870" s="82">
        <v>0.17399999999999999</v>
      </c>
      <c r="G1870" s="82">
        <v>0.50800000000000001</v>
      </c>
      <c r="H1870" s="82">
        <v>0.50800000000000001</v>
      </c>
      <c r="I1870" s="41"/>
      <c r="J1870" s="38">
        <v>44072</v>
      </c>
      <c r="K1870" s="38">
        <v>45533</v>
      </c>
    </row>
    <row r="1871" spans="1:13" ht="32.1" customHeight="1" x14ac:dyDescent="0.25">
      <c r="A1871" s="124" t="s">
        <v>7817</v>
      </c>
      <c r="B1871" s="55" t="s">
        <v>7818</v>
      </c>
      <c r="C1871" s="55" t="s">
        <v>8303</v>
      </c>
      <c r="D1871" s="34" t="s">
        <v>88</v>
      </c>
      <c r="E1871" s="81" t="s">
        <v>6454</v>
      </c>
      <c r="F1871" s="42">
        <v>9.4E-2</v>
      </c>
      <c r="G1871" s="42">
        <v>0.38900000000000001</v>
      </c>
      <c r="H1871" s="42">
        <v>0.38900000000000001</v>
      </c>
      <c r="I1871" s="86"/>
      <c r="J1871" s="38">
        <v>44072</v>
      </c>
      <c r="K1871" s="38">
        <v>46994</v>
      </c>
    </row>
    <row r="1872" spans="1:13" ht="32.1" customHeight="1" x14ac:dyDescent="0.25">
      <c r="A1872" s="124" t="s">
        <v>7817</v>
      </c>
      <c r="B1872" s="55" t="s">
        <v>7818</v>
      </c>
      <c r="C1872" s="55" t="s">
        <v>8304</v>
      </c>
      <c r="D1872" s="34" t="s">
        <v>88</v>
      </c>
      <c r="E1872" s="81" t="s">
        <v>6454</v>
      </c>
      <c r="F1872" s="42">
        <v>0.121</v>
      </c>
      <c r="G1872" s="42">
        <v>0.41799999999999998</v>
      </c>
      <c r="H1872" s="42">
        <v>0.41799999999999998</v>
      </c>
      <c r="I1872" s="86"/>
      <c r="J1872" s="38">
        <v>44072</v>
      </c>
      <c r="K1872" s="38">
        <v>45533</v>
      </c>
    </row>
    <row r="1873" spans="1:11" ht="32.1" customHeight="1" x14ac:dyDescent="0.25">
      <c r="A1873" s="124" t="s">
        <v>7817</v>
      </c>
      <c r="B1873" s="55" t="s">
        <v>7818</v>
      </c>
      <c r="C1873" s="55" t="s">
        <v>8305</v>
      </c>
      <c r="D1873" s="34" t="s">
        <v>88</v>
      </c>
      <c r="E1873" s="81" t="s">
        <v>6454</v>
      </c>
      <c r="F1873" s="82">
        <v>0.13700000000000001</v>
      </c>
      <c r="G1873" s="82">
        <v>0.45</v>
      </c>
      <c r="H1873" s="82">
        <v>0.45</v>
      </c>
      <c r="I1873" s="41"/>
      <c r="J1873" s="38">
        <v>44072</v>
      </c>
      <c r="K1873" s="38">
        <v>46994</v>
      </c>
    </row>
    <row r="1874" spans="1:11" ht="32.1" customHeight="1" x14ac:dyDescent="0.25">
      <c r="A1874" s="124" t="s">
        <v>7817</v>
      </c>
      <c r="B1874" s="55" t="s">
        <v>7818</v>
      </c>
      <c r="C1874" s="55" t="s">
        <v>8306</v>
      </c>
      <c r="D1874" s="34" t="s">
        <v>88</v>
      </c>
      <c r="E1874" s="81" t="s">
        <v>6454</v>
      </c>
      <c r="F1874" s="42">
        <v>0.16200000000000001</v>
      </c>
      <c r="G1874" s="42">
        <v>0.48599999999999999</v>
      </c>
      <c r="H1874" s="42">
        <v>0.48599999999999999</v>
      </c>
      <c r="I1874" s="86"/>
      <c r="J1874" s="38">
        <v>44072</v>
      </c>
      <c r="K1874" s="38">
        <v>45533</v>
      </c>
    </row>
    <row r="1875" spans="1:11" ht="32.1" customHeight="1" x14ac:dyDescent="0.25">
      <c r="A1875" s="124" t="s">
        <v>7817</v>
      </c>
      <c r="B1875" s="55" t="s">
        <v>7818</v>
      </c>
      <c r="C1875" s="55" t="s">
        <v>8307</v>
      </c>
      <c r="D1875" s="34" t="s">
        <v>88</v>
      </c>
      <c r="E1875" s="81" t="s">
        <v>6454</v>
      </c>
      <c r="F1875" s="82">
        <v>8.9999999999999993E-3</v>
      </c>
      <c r="G1875" s="82">
        <v>0.16700000000000001</v>
      </c>
      <c r="H1875" s="82">
        <v>0.16700000000000001</v>
      </c>
      <c r="I1875" s="41"/>
      <c r="J1875" s="38">
        <v>44072</v>
      </c>
      <c r="K1875" s="38">
        <v>45533</v>
      </c>
    </row>
    <row r="1876" spans="1:11" ht="32.1" customHeight="1" x14ac:dyDescent="0.25">
      <c r="A1876" s="124" t="s">
        <v>7817</v>
      </c>
      <c r="B1876" s="55" t="s">
        <v>7818</v>
      </c>
      <c r="C1876" s="55" t="s">
        <v>8308</v>
      </c>
      <c r="D1876" s="34" t="s">
        <v>88</v>
      </c>
      <c r="E1876" s="81" t="s">
        <v>6454</v>
      </c>
      <c r="F1876" s="42">
        <v>9.7000000000000003E-2</v>
      </c>
      <c r="G1876" s="42">
        <v>0.39300000000000002</v>
      </c>
      <c r="H1876" s="42">
        <v>0.39300000000000002</v>
      </c>
      <c r="I1876" s="86"/>
      <c r="J1876" s="38">
        <v>44072</v>
      </c>
      <c r="K1876" s="38">
        <v>45533</v>
      </c>
    </row>
    <row r="1877" spans="1:11" ht="32.1" customHeight="1" x14ac:dyDescent="0.25">
      <c r="A1877" s="124" t="s">
        <v>7817</v>
      </c>
      <c r="B1877" s="55" t="s">
        <v>7818</v>
      </c>
      <c r="C1877" s="55" t="s">
        <v>8309</v>
      </c>
      <c r="D1877" s="34" t="s">
        <v>88</v>
      </c>
      <c r="E1877" s="81" t="s">
        <v>6454</v>
      </c>
      <c r="F1877" s="42">
        <v>5.6000000000000001E-2</v>
      </c>
      <c r="G1877" s="42">
        <v>0.28100000000000003</v>
      </c>
      <c r="H1877" s="42">
        <v>0.28100000000000003</v>
      </c>
      <c r="I1877" s="86"/>
      <c r="J1877" s="38">
        <v>44072</v>
      </c>
      <c r="K1877" s="38">
        <v>45533</v>
      </c>
    </row>
    <row r="1878" spans="1:11" ht="32.1" customHeight="1" x14ac:dyDescent="0.25">
      <c r="A1878" s="124" t="s">
        <v>7817</v>
      </c>
      <c r="B1878" s="55" t="s">
        <v>7818</v>
      </c>
      <c r="C1878" s="55" t="s">
        <v>8310</v>
      </c>
      <c r="D1878" s="34" t="s">
        <v>88</v>
      </c>
      <c r="E1878" s="81" t="s">
        <v>6454</v>
      </c>
      <c r="F1878" s="42">
        <v>8.8999999999999996E-2</v>
      </c>
      <c r="G1878" s="42">
        <v>0.38600000000000001</v>
      </c>
      <c r="H1878" s="42">
        <v>0.38600000000000001</v>
      </c>
      <c r="I1878" s="86"/>
      <c r="J1878" s="38">
        <v>44072</v>
      </c>
      <c r="K1878" s="38">
        <v>45533</v>
      </c>
    </row>
    <row r="1879" spans="1:11" ht="32.1" customHeight="1" x14ac:dyDescent="0.25">
      <c r="A1879" s="124" t="s">
        <v>7817</v>
      </c>
      <c r="B1879" s="55" t="s">
        <v>7818</v>
      </c>
      <c r="C1879" s="55" t="s">
        <v>8311</v>
      </c>
      <c r="D1879" s="34" t="s">
        <v>88</v>
      </c>
      <c r="E1879" s="81" t="s">
        <v>6454</v>
      </c>
      <c r="F1879" s="42">
        <v>5.1999999999999998E-2</v>
      </c>
      <c r="G1879" s="42">
        <v>0.26</v>
      </c>
      <c r="H1879" s="42">
        <v>0.26</v>
      </c>
      <c r="I1879" s="86"/>
      <c r="J1879" s="38">
        <v>44072</v>
      </c>
      <c r="K1879" s="38">
        <v>45533</v>
      </c>
    </row>
    <row r="1880" spans="1:11" ht="32.1" customHeight="1" x14ac:dyDescent="0.25">
      <c r="A1880" s="124" t="s">
        <v>7817</v>
      </c>
      <c r="B1880" s="55" t="s">
        <v>7818</v>
      </c>
      <c r="C1880" s="55" t="s">
        <v>8312</v>
      </c>
      <c r="D1880" s="34" t="s">
        <v>88</v>
      </c>
      <c r="E1880" s="81" t="s">
        <v>6454</v>
      </c>
      <c r="F1880" s="42">
        <v>5.0000000000000001E-3</v>
      </c>
      <c r="G1880" s="42">
        <v>0.10100000000000001</v>
      </c>
      <c r="H1880" s="42">
        <v>0.10100000000000001</v>
      </c>
      <c r="I1880" s="86"/>
      <c r="J1880" s="38">
        <v>44072</v>
      </c>
      <c r="K1880" s="38">
        <v>46994</v>
      </c>
    </row>
    <row r="1881" spans="1:11" ht="32.1" customHeight="1" x14ac:dyDescent="0.25">
      <c r="A1881" s="124" t="s">
        <v>7817</v>
      </c>
      <c r="B1881" s="55" t="s">
        <v>7818</v>
      </c>
      <c r="C1881" s="55" t="s">
        <v>8313</v>
      </c>
      <c r="D1881" s="34" t="s">
        <v>88</v>
      </c>
      <c r="E1881" s="81" t="s">
        <v>6454</v>
      </c>
      <c r="F1881" s="42">
        <v>2.7E-2</v>
      </c>
      <c r="G1881" s="42">
        <v>0.17699999999999999</v>
      </c>
      <c r="H1881" s="42">
        <v>0.17699999999999999</v>
      </c>
      <c r="I1881" s="86"/>
      <c r="J1881" s="38">
        <v>44072</v>
      </c>
      <c r="K1881" s="38">
        <v>45533</v>
      </c>
    </row>
    <row r="1882" spans="1:11" ht="32.1" customHeight="1" x14ac:dyDescent="0.25">
      <c r="A1882" s="124" t="s">
        <v>7817</v>
      </c>
      <c r="B1882" s="55" t="s">
        <v>7818</v>
      </c>
      <c r="C1882" s="55" t="s">
        <v>8314</v>
      </c>
      <c r="D1882" s="34" t="s">
        <v>88</v>
      </c>
      <c r="E1882" s="81" t="s">
        <v>6454</v>
      </c>
      <c r="F1882" s="82">
        <v>5.1999999999999998E-2</v>
      </c>
      <c r="G1882" s="82">
        <v>0.30599999999999999</v>
      </c>
      <c r="H1882" s="82">
        <v>0.30599999999999999</v>
      </c>
      <c r="I1882" s="41"/>
      <c r="J1882" s="38">
        <v>44072</v>
      </c>
      <c r="K1882" s="38">
        <v>46994</v>
      </c>
    </row>
    <row r="1883" spans="1:11" ht="32.1" customHeight="1" x14ac:dyDescent="0.25">
      <c r="A1883" s="124" t="s">
        <v>7817</v>
      </c>
      <c r="B1883" s="55" t="s">
        <v>7818</v>
      </c>
      <c r="C1883" s="55" t="s">
        <v>8315</v>
      </c>
      <c r="D1883" s="34" t="s">
        <v>88</v>
      </c>
      <c r="E1883" s="81" t="s">
        <v>6454</v>
      </c>
      <c r="F1883" s="82">
        <v>0.125</v>
      </c>
      <c r="G1883" s="82">
        <v>0.44900000000000001</v>
      </c>
      <c r="H1883" s="82">
        <v>0.44900000000000001</v>
      </c>
      <c r="I1883" s="41"/>
      <c r="J1883" s="38">
        <v>44072</v>
      </c>
      <c r="K1883" s="38">
        <v>45533</v>
      </c>
    </row>
    <row r="1884" spans="1:11" ht="32.1" customHeight="1" x14ac:dyDescent="0.25">
      <c r="A1884" s="124" t="s">
        <v>7817</v>
      </c>
      <c r="B1884" s="55" t="s">
        <v>7818</v>
      </c>
      <c r="C1884" s="55" t="s">
        <v>8316</v>
      </c>
      <c r="D1884" s="34" t="s">
        <v>88</v>
      </c>
      <c r="E1884" s="81" t="s">
        <v>6454</v>
      </c>
      <c r="F1884" s="82">
        <v>3.5999999999999997E-2</v>
      </c>
      <c r="G1884" s="82">
        <v>0.21</v>
      </c>
      <c r="H1884" s="82">
        <v>0.21</v>
      </c>
      <c r="I1884" s="41"/>
      <c r="J1884" s="38">
        <v>44072</v>
      </c>
      <c r="K1884" s="38">
        <v>45533</v>
      </c>
    </row>
    <row r="1885" spans="1:11" ht="32.1" customHeight="1" x14ac:dyDescent="0.25">
      <c r="A1885" s="124" t="s">
        <v>7817</v>
      </c>
      <c r="B1885" s="55" t="s">
        <v>7818</v>
      </c>
      <c r="C1885" s="55" t="s">
        <v>8317</v>
      </c>
      <c r="D1885" s="34" t="s">
        <v>88</v>
      </c>
      <c r="E1885" s="81" t="s">
        <v>6454</v>
      </c>
      <c r="F1885" s="82">
        <v>8.2000000000000003E-2</v>
      </c>
      <c r="G1885" s="82">
        <v>0.36899999999999999</v>
      </c>
      <c r="H1885" s="82">
        <v>0.36899999999999999</v>
      </c>
      <c r="I1885" s="41"/>
      <c r="J1885" s="38">
        <v>44072</v>
      </c>
      <c r="K1885" s="38">
        <v>46994</v>
      </c>
    </row>
    <row r="1886" spans="1:11" ht="32.1" customHeight="1" x14ac:dyDescent="0.25">
      <c r="A1886" s="124" t="s">
        <v>7817</v>
      </c>
      <c r="B1886" s="55" t="s">
        <v>7818</v>
      </c>
      <c r="C1886" s="55" t="s">
        <v>8318</v>
      </c>
      <c r="D1886" s="34" t="s">
        <v>88</v>
      </c>
      <c r="E1886" s="81" t="s">
        <v>6454</v>
      </c>
      <c r="F1886" s="82">
        <v>5.6000000000000001E-2</v>
      </c>
      <c r="G1886" s="82">
        <v>0.28000000000000003</v>
      </c>
      <c r="H1886" s="82">
        <v>0.28000000000000003</v>
      </c>
      <c r="I1886" s="41"/>
      <c r="J1886" s="38">
        <v>44072</v>
      </c>
      <c r="K1886" s="38">
        <v>45533</v>
      </c>
    </row>
    <row r="1887" spans="1:11" ht="32.1" customHeight="1" x14ac:dyDescent="0.25">
      <c r="A1887" s="124" t="s">
        <v>7817</v>
      </c>
      <c r="B1887" s="55" t="s">
        <v>7818</v>
      </c>
      <c r="C1887" s="55" t="s">
        <v>8319</v>
      </c>
      <c r="D1887" s="34" t="s">
        <v>88</v>
      </c>
      <c r="E1887" s="81" t="s">
        <v>6454</v>
      </c>
      <c r="F1887" s="82">
        <v>0.151</v>
      </c>
      <c r="G1887" s="82">
        <v>0.46100000000000002</v>
      </c>
      <c r="H1887" s="82">
        <v>0.46100000000000002</v>
      </c>
      <c r="I1887" s="41"/>
      <c r="J1887" s="38">
        <v>44072</v>
      </c>
      <c r="K1887" s="38">
        <v>45533</v>
      </c>
    </row>
    <row r="1888" spans="1:11" ht="32.1" customHeight="1" x14ac:dyDescent="0.25">
      <c r="A1888" s="124" t="s">
        <v>7817</v>
      </c>
      <c r="B1888" s="55" t="s">
        <v>7818</v>
      </c>
      <c r="C1888" s="55" t="s">
        <v>8320</v>
      </c>
      <c r="D1888" s="34" t="s">
        <v>88</v>
      </c>
      <c r="E1888" s="81" t="s">
        <v>6454</v>
      </c>
      <c r="F1888" s="82">
        <v>0.19500000000000001</v>
      </c>
      <c r="G1888" s="82">
        <v>0.51500000000000001</v>
      </c>
      <c r="H1888" s="82">
        <v>0.51500000000000001</v>
      </c>
      <c r="I1888" s="41"/>
      <c r="J1888" s="38">
        <v>44072</v>
      </c>
      <c r="K1888" s="38">
        <v>46994</v>
      </c>
    </row>
    <row r="1889" spans="1:11" ht="32.1" customHeight="1" x14ac:dyDescent="0.25">
      <c r="A1889" s="124" t="s">
        <v>7817</v>
      </c>
      <c r="B1889" s="55" t="s">
        <v>7818</v>
      </c>
      <c r="C1889" s="55" t="s">
        <v>8321</v>
      </c>
      <c r="D1889" s="34" t="s">
        <v>88</v>
      </c>
      <c r="E1889" s="81" t="s">
        <v>6454</v>
      </c>
      <c r="F1889" s="82">
        <v>0.27</v>
      </c>
      <c r="G1889" s="82">
        <v>0.64</v>
      </c>
      <c r="H1889" s="82">
        <v>0.64</v>
      </c>
      <c r="I1889" s="41"/>
      <c r="J1889" s="38">
        <v>45533</v>
      </c>
      <c r="K1889" s="38">
        <v>46994</v>
      </c>
    </row>
    <row r="1890" spans="1:11" ht="32.1" customHeight="1" x14ac:dyDescent="0.25">
      <c r="A1890" s="124" t="s">
        <v>7817</v>
      </c>
      <c r="B1890" s="55" t="s">
        <v>7818</v>
      </c>
      <c r="C1890" s="55" t="s">
        <v>8322</v>
      </c>
      <c r="D1890" s="34" t="s">
        <v>88</v>
      </c>
      <c r="E1890" s="81" t="s">
        <v>6454</v>
      </c>
      <c r="F1890" s="82">
        <v>0.03</v>
      </c>
      <c r="G1890" s="82">
        <v>0.19</v>
      </c>
      <c r="H1890" s="82">
        <v>0.19</v>
      </c>
      <c r="I1890" s="41"/>
      <c r="J1890" s="38">
        <v>45533</v>
      </c>
      <c r="K1890" s="38">
        <v>46994</v>
      </c>
    </row>
    <row r="1891" spans="1:11" ht="32.1" customHeight="1" x14ac:dyDescent="0.25">
      <c r="A1891" s="124" t="s">
        <v>7817</v>
      </c>
      <c r="B1891" s="55" t="s">
        <v>7818</v>
      </c>
      <c r="C1891" s="55" t="s">
        <v>8323</v>
      </c>
      <c r="D1891" s="34" t="s">
        <v>88</v>
      </c>
      <c r="E1891" s="81" t="s">
        <v>6454</v>
      </c>
      <c r="F1891" s="82">
        <v>0.13</v>
      </c>
      <c r="G1891" s="82">
        <v>0.43</v>
      </c>
      <c r="H1891" s="82">
        <v>0.43</v>
      </c>
      <c r="I1891" s="41"/>
      <c r="J1891" s="38">
        <v>45533</v>
      </c>
      <c r="K1891" s="38">
        <v>46994</v>
      </c>
    </row>
    <row r="1892" spans="1:11" ht="32.1" customHeight="1" x14ac:dyDescent="0.25">
      <c r="A1892" s="124" t="s">
        <v>7817</v>
      </c>
      <c r="B1892" s="55" t="s">
        <v>7818</v>
      </c>
      <c r="C1892" s="55" t="s">
        <v>8324</v>
      </c>
      <c r="D1892" s="34" t="s">
        <v>88</v>
      </c>
      <c r="E1892" s="81" t="s">
        <v>6454</v>
      </c>
      <c r="F1892" s="82">
        <v>0.08</v>
      </c>
      <c r="G1892" s="82">
        <v>0.31</v>
      </c>
      <c r="H1892" s="82">
        <v>0.31</v>
      </c>
      <c r="I1892" s="41"/>
      <c r="J1892" s="38">
        <v>45533</v>
      </c>
      <c r="K1892" s="38">
        <v>46994</v>
      </c>
    </row>
    <row r="1893" spans="1:11" ht="32.1" customHeight="1" x14ac:dyDescent="0.25">
      <c r="A1893" s="124" t="s">
        <v>7817</v>
      </c>
      <c r="B1893" s="55" t="s">
        <v>7818</v>
      </c>
      <c r="C1893" s="55" t="s">
        <v>8325</v>
      </c>
      <c r="D1893" s="34" t="s">
        <v>88</v>
      </c>
      <c r="E1893" s="81" t="s">
        <v>6454</v>
      </c>
      <c r="F1893" s="82">
        <v>0.21</v>
      </c>
      <c r="G1893" s="82">
        <v>0.56000000000000005</v>
      </c>
      <c r="H1893" s="82">
        <v>0.56000000000000005</v>
      </c>
      <c r="I1893" s="41"/>
      <c r="J1893" s="38">
        <v>45533</v>
      </c>
      <c r="K1893" s="38">
        <v>46994</v>
      </c>
    </row>
    <row r="1894" spans="1:11" ht="32.1" customHeight="1" x14ac:dyDescent="0.25">
      <c r="A1894" s="124" t="s">
        <v>7817</v>
      </c>
      <c r="B1894" s="55" t="s">
        <v>7818</v>
      </c>
      <c r="C1894" s="55" t="s">
        <v>8326</v>
      </c>
      <c r="D1894" s="34" t="s">
        <v>88</v>
      </c>
      <c r="E1894" s="81" t="s">
        <v>6454</v>
      </c>
      <c r="F1894" s="42">
        <v>0</v>
      </c>
      <c r="G1894" s="42">
        <v>0.02</v>
      </c>
      <c r="H1894" s="42">
        <v>0.02</v>
      </c>
      <c r="I1894" s="86"/>
      <c r="J1894" s="38">
        <v>45533</v>
      </c>
      <c r="K1894" s="38">
        <v>46994</v>
      </c>
    </row>
    <row r="1895" spans="1:11" ht="32.1" customHeight="1" x14ac:dyDescent="0.25">
      <c r="A1895" s="124" t="s">
        <v>7817</v>
      </c>
      <c r="B1895" s="55" t="s">
        <v>7818</v>
      </c>
      <c r="C1895" s="55" t="s">
        <v>8327</v>
      </c>
      <c r="D1895" s="34" t="s">
        <v>88</v>
      </c>
      <c r="E1895" s="81" t="s">
        <v>6454</v>
      </c>
      <c r="F1895" s="82">
        <v>0.05</v>
      </c>
      <c r="G1895" s="82">
        <v>0.32</v>
      </c>
      <c r="H1895" s="82">
        <v>0.32</v>
      </c>
      <c r="I1895" s="41"/>
      <c r="J1895" s="38">
        <v>45533</v>
      </c>
      <c r="K1895" s="38">
        <v>46994</v>
      </c>
    </row>
    <row r="1896" spans="1:11" ht="32.1" customHeight="1" x14ac:dyDescent="0.25">
      <c r="A1896" s="124" t="s">
        <v>7817</v>
      </c>
      <c r="B1896" s="55" t="s">
        <v>7818</v>
      </c>
      <c r="C1896" s="55" t="s">
        <v>8328</v>
      </c>
      <c r="D1896" s="34" t="s">
        <v>88</v>
      </c>
      <c r="E1896" s="81" t="s">
        <v>6454</v>
      </c>
      <c r="F1896" s="82">
        <v>0.15</v>
      </c>
      <c r="G1896" s="82">
        <v>0.48</v>
      </c>
      <c r="H1896" s="82">
        <v>0.48</v>
      </c>
      <c r="I1896" s="41"/>
      <c r="J1896" s="38">
        <v>45533</v>
      </c>
      <c r="K1896" s="38">
        <v>46994</v>
      </c>
    </row>
    <row r="1897" spans="1:11" ht="32.1" customHeight="1" x14ac:dyDescent="0.25">
      <c r="A1897" s="124" t="s">
        <v>7817</v>
      </c>
      <c r="B1897" s="55" t="s">
        <v>7818</v>
      </c>
      <c r="C1897" s="55" t="s">
        <v>8329</v>
      </c>
      <c r="D1897" s="34" t="s">
        <v>88</v>
      </c>
      <c r="E1897" s="81" t="s">
        <v>6454</v>
      </c>
      <c r="F1897" s="42">
        <v>0</v>
      </c>
      <c r="G1897" s="42">
        <v>7.0000000000000007E-2</v>
      </c>
      <c r="H1897" s="42">
        <v>7.0000000000000007E-2</v>
      </c>
      <c r="I1897" s="86"/>
      <c r="J1897" s="38">
        <v>45533</v>
      </c>
      <c r="K1897" s="38">
        <v>46994</v>
      </c>
    </row>
    <row r="1898" spans="1:11" ht="32.1" customHeight="1" x14ac:dyDescent="0.25">
      <c r="A1898" s="124" t="s">
        <v>7817</v>
      </c>
      <c r="B1898" s="55" t="s">
        <v>7818</v>
      </c>
      <c r="C1898" s="55" t="s">
        <v>8330</v>
      </c>
      <c r="D1898" s="34" t="s">
        <v>88</v>
      </c>
      <c r="E1898" s="81" t="s">
        <v>6454</v>
      </c>
      <c r="F1898" s="82">
        <v>0.01</v>
      </c>
      <c r="G1898" s="82">
        <v>0.19</v>
      </c>
      <c r="H1898" s="82">
        <v>0.19</v>
      </c>
      <c r="I1898" s="41"/>
      <c r="J1898" s="38">
        <v>45533</v>
      </c>
      <c r="K1898" s="38">
        <v>46994</v>
      </c>
    </row>
    <row r="1899" spans="1:11" ht="32.1" customHeight="1" x14ac:dyDescent="0.25">
      <c r="A1899" s="124" t="s">
        <v>7817</v>
      </c>
      <c r="B1899" s="55" t="s">
        <v>7818</v>
      </c>
      <c r="C1899" s="55" t="s">
        <v>8331</v>
      </c>
      <c r="D1899" s="34" t="s">
        <v>88</v>
      </c>
      <c r="E1899" s="81" t="s">
        <v>6454</v>
      </c>
      <c r="F1899" s="82">
        <v>0.01</v>
      </c>
      <c r="G1899" s="82">
        <v>0.14000000000000001</v>
      </c>
      <c r="H1899" s="82">
        <v>0.14000000000000001</v>
      </c>
      <c r="I1899" s="41"/>
      <c r="J1899" s="38">
        <v>45533</v>
      </c>
      <c r="K1899" s="38">
        <v>46994</v>
      </c>
    </row>
    <row r="1900" spans="1:11" ht="32.1" customHeight="1" x14ac:dyDescent="0.25">
      <c r="A1900" s="124" t="s">
        <v>7817</v>
      </c>
      <c r="B1900" s="55" t="s">
        <v>7818</v>
      </c>
      <c r="C1900" s="55" t="s">
        <v>8332</v>
      </c>
      <c r="D1900" s="34" t="s">
        <v>88</v>
      </c>
      <c r="E1900" s="81" t="s">
        <v>6454</v>
      </c>
      <c r="F1900" s="82">
        <v>0.05</v>
      </c>
      <c r="G1900" s="82">
        <v>0.32</v>
      </c>
      <c r="H1900" s="82">
        <v>0.32</v>
      </c>
      <c r="I1900" s="41"/>
      <c r="J1900" s="38">
        <v>45533</v>
      </c>
      <c r="K1900" s="38">
        <v>46994</v>
      </c>
    </row>
    <row r="1901" spans="1:11" ht="32.1" customHeight="1" x14ac:dyDescent="0.25">
      <c r="A1901" s="124" t="s">
        <v>7817</v>
      </c>
      <c r="B1901" s="55" t="s">
        <v>7818</v>
      </c>
      <c r="C1901" s="55" t="s">
        <v>8333</v>
      </c>
      <c r="D1901" s="34" t="s">
        <v>88</v>
      </c>
      <c r="E1901" s="81" t="s">
        <v>6454</v>
      </c>
      <c r="F1901" s="82">
        <v>0.01</v>
      </c>
      <c r="G1901" s="82">
        <v>0.17</v>
      </c>
      <c r="H1901" s="82">
        <v>0.17</v>
      </c>
      <c r="I1901" s="41"/>
      <c r="J1901" s="38">
        <v>45533</v>
      </c>
      <c r="K1901" s="38">
        <v>46994</v>
      </c>
    </row>
    <row r="1902" spans="1:11" ht="32.1" customHeight="1" x14ac:dyDescent="0.25">
      <c r="A1902" s="124" t="s">
        <v>7817</v>
      </c>
      <c r="B1902" s="55" t="s">
        <v>7818</v>
      </c>
      <c r="C1902" s="55" t="s">
        <v>8334</v>
      </c>
      <c r="D1902" s="34" t="s">
        <v>88</v>
      </c>
      <c r="E1902" s="81" t="s">
        <v>6454</v>
      </c>
      <c r="F1902" s="82">
        <v>0</v>
      </c>
      <c r="G1902" s="82">
        <v>0.09</v>
      </c>
      <c r="H1902" s="82">
        <v>0.09</v>
      </c>
      <c r="I1902" s="41"/>
      <c r="J1902" s="38">
        <v>45533</v>
      </c>
      <c r="K1902" s="38">
        <v>46994</v>
      </c>
    </row>
    <row r="1903" spans="1:11" ht="32.1" customHeight="1" x14ac:dyDescent="0.25">
      <c r="A1903" s="124" t="s">
        <v>7817</v>
      </c>
      <c r="B1903" s="55" t="s">
        <v>7818</v>
      </c>
      <c r="C1903" s="55" t="s">
        <v>8335</v>
      </c>
      <c r="D1903" s="34" t="s">
        <v>88</v>
      </c>
      <c r="E1903" s="81" t="s">
        <v>6454</v>
      </c>
      <c r="F1903" s="82">
        <v>0.09</v>
      </c>
      <c r="G1903" s="82">
        <v>0.35</v>
      </c>
      <c r="H1903" s="82">
        <v>0.35</v>
      </c>
      <c r="I1903" s="41"/>
      <c r="J1903" s="38">
        <v>45533</v>
      </c>
      <c r="K1903" s="38">
        <v>46994</v>
      </c>
    </row>
    <row r="1904" spans="1:11" ht="32.1" customHeight="1" x14ac:dyDescent="0.25">
      <c r="A1904" s="124" t="s">
        <v>7817</v>
      </c>
      <c r="B1904" s="55" t="s">
        <v>7818</v>
      </c>
      <c r="C1904" s="55" t="s">
        <v>8336</v>
      </c>
      <c r="D1904" s="34" t="s">
        <v>88</v>
      </c>
      <c r="E1904" s="81" t="s">
        <v>6454</v>
      </c>
      <c r="F1904" s="82">
        <v>0</v>
      </c>
      <c r="G1904" s="82">
        <v>7.0000000000000007E-2</v>
      </c>
      <c r="H1904" s="82">
        <v>7.0000000000000007E-2</v>
      </c>
      <c r="I1904" s="41"/>
      <c r="J1904" s="38">
        <v>45533</v>
      </c>
      <c r="K1904" s="38">
        <v>46994</v>
      </c>
    </row>
    <row r="1905" spans="1:11" ht="32.1" customHeight="1" x14ac:dyDescent="0.25">
      <c r="A1905" s="124" t="s">
        <v>7817</v>
      </c>
      <c r="B1905" s="55" t="s">
        <v>7818</v>
      </c>
      <c r="C1905" s="55" t="s">
        <v>8337</v>
      </c>
      <c r="D1905" s="34" t="s">
        <v>88</v>
      </c>
      <c r="E1905" s="81" t="s">
        <v>6454</v>
      </c>
      <c r="F1905" s="42">
        <v>0</v>
      </c>
      <c r="G1905" s="42">
        <v>0.13</v>
      </c>
      <c r="H1905" s="42">
        <v>0.13</v>
      </c>
      <c r="I1905" s="86"/>
      <c r="J1905" s="38">
        <v>45533</v>
      </c>
      <c r="K1905" s="38">
        <v>46994</v>
      </c>
    </row>
    <row r="1906" spans="1:11" ht="32.1" customHeight="1" x14ac:dyDescent="0.25">
      <c r="A1906" s="124" t="s">
        <v>7817</v>
      </c>
      <c r="B1906" s="55" t="s">
        <v>7818</v>
      </c>
      <c r="C1906" s="55" t="s">
        <v>8338</v>
      </c>
      <c r="D1906" s="34" t="s">
        <v>88</v>
      </c>
      <c r="E1906" s="81" t="s">
        <v>6454</v>
      </c>
      <c r="F1906" s="42">
        <v>0.17</v>
      </c>
      <c r="G1906" s="42">
        <v>0.44</v>
      </c>
      <c r="H1906" s="42">
        <v>0.44</v>
      </c>
      <c r="I1906" s="86"/>
      <c r="J1906" s="38">
        <v>45533</v>
      </c>
      <c r="K1906" s="38">
        <v>46994</v>
      </c>
    </row>
    <row r="1907" spans="1:11" ht="32.1" customHeight="1" x14ac:dyDescent="0.25">
      <c r="A1907" s="124" t="s">
        <v>7817</v>
      </c>
      <c r="B1907" s="55" t="s">
        <v>7818</v>
      </c>
      <c r="C1907" s="55" t="s">
        <v>8339</v>
      </c>
      <c r="D1907" s="34" t="s">
        <v>88</v>
      </c>
      <c r="E1907" s="81" t="s">
        <v>6454</v>
      </c>
      <c r="F1907" s="82">
        <v>0</v>
      </c>
      <c r="G1907" s="82">
        <v>0.04</v>
      </c>
      <c r="H1907" s="82">
        <v>0.04</v>
      </c>
      <c r="I1907" s="41"/>
      <c r="J1907" s="38">
        <v>45533</v>
      </c>
      <c r="K1907" s="38">
        <v>46994</v>
      </c>
    </row>
    <row r="1908" spans="1:11" ht="32.1" customHeight="1" x14ac:dyDescent="0.25">
      <c r="A1908" s="124" t="s">
        <v>7817</v>
      </c>
      <c r="B1908" s="55" t="s">
        <v>7818</v>
      </c>
      <c r="C1908" s="55" t="s">
        <v>8340</v>
      </c>
      <c r="D1908" s="34" t="s">
        <v>88</v>
      </c>
      <c r="E1908" s="81" t="s">
        <v>6454</v>
      </c>
      <c r="F1908" s="82">
        <v>2E-3</v>
      </c>
      <c r="G1908" s="82">
        <v>8.5999999999999993E-2</v>
      </c>
      <c r="H1908" s="82">
        <v>8.5999999999999993E-2</v>
      </c>
      <c r="I1908" s="41"/>
      <c r="J1908" s="38">
        <v>42048</v>
      </c>
      <c r="K1908" s="38">
        <v>43509</v>
      </c>
    </row>
    <row r="1909" spans="1:11" ht="32.1" customHeight="1" x14ac:dyDescent="0.25">
      <c r="A1909" s="124" t="s">
        <v>7817</v>
      </c>
      <c r="B1909" s="55" t="s">
        <v>7818</v>
      </c>
      <c r="C1909" s="55" t="s">
        <v>8341</v>
      </c>
      <c r="D1909" s="34" t="s">
        <v>88</v>
      </c>
      <c r="E1909" s="81" t="s">
        <v>6454</v>
      </c>
      <c r="F1909" s="82">
        <v>3.5999999999999997E-2</v>
      </c>
      <c r="G1909" s="82">
        <v>0.19800000000000001</v>
      </c>
      <c r="H1909" s="82">
        <v>0.19800000000000001</v>
      </c>
      <c r="I1909" s="41"/>
      <c r="J1909" s="38">
        <v>42048</v>
      </c>
      <c r="K1909" s="38">
        <v>43509</v>
      </c>
    </row>
    <row r="1910" spans="1:11" ht="32.1" customHeight="1" x14ac:dyDescent="0.25">
      <c r="A1910" s="124" t="s">
        <v>7817</v>
      </c>
      <c r="B1910" s="55" t="s">
        <v>7818</v>
      </c>
      <c r="C1910" s="55" t="s">
        <v>8342</v>
      </c>
      <c r="D1910" s="34" t="s">
        <v>88</v>
      </c>
      <c r="E1910" s="81" t="s">
        <v>6454</v>
      </c>
      <c r="F1910" s="82">
        <v>3.5999999999999997E-2</v>
      </c>
      <c r="G1910" s="82">
        <v>0.19800000000000001</v>
      </c>
      <c r="H1910" s="82">
        <v>0.19800000000000001</v>
      </c>
      <c r="I1910" s="41"/>
      <c r="J1910" s="38">
        <v>44072</v>
      </c>
      <c r="K1910" s="38">
        <v>45533</v>
      </c>
    </row>
    <row r="1911" spans="1:11" ht="32.1" customHeight="1" x14ac:dyDescent="0.25">
      <c r="A1911" s="124" t="s">
        <v>7817</v>
      </c>
      <c r="B1911" s="55" t="s">
        <v>7818</v>
      </c>
      <c r="C1911" s="55" t="s">
        <v>8343</v>
      </c>
      <c r="D1911" s="34" t="s">
        <v>88</v>
      </c>
      <c r="E1911" s="81" t="s">
        <v>6454</v>
      </c>
      <c r="F1911" s="82">
        <v>2E-3</v>
      </c>
      <c r="G1911" s="82">
        <v>8.5999999999999993E-2</v>
      </c>
      <c r="H1911" s="82">
        <v>8.5999999999999993E-2</v>
      </c>
      <c r="I1911" s="41"/>
      <c r="J1911" s="38">
        <v>42048</v>
      </c>
      <c r="K1911" s="38">
        <v>43509</v>
      </c>
    </row>
    <row r="1912" spans="1:11" ht="32.1" customHeight="1" x14ac:dyDescent="0.25">
      <c r="A1912" s="124" t="s">
        <v>7817</v>
      </c>
      <c r="B1912" s="55" t="s">
        <v>7818</v>
      </c>
      <c r="C1912" s="55" t="s">
        <v>8344</v>
      </c>
      <c r="D1912" s="34" t="s">
        <v>88</v>
      </c>
      <c r="E1912" s="81" t="s">
        <v>6454</v>
      </c>
      <c r="F1912" s="82">
        <v>0.05</v>
      </c>
      <c r="G1912" s="82">
        <v>0.32100000000000001</v>
      </c>
      <c r="H1912" s="82">
        <v>0.32100000000000001</v>
      </c>
      <c r="I1912" s="41"/>
      <c r="J1912" s="38">
        <v>42048</v>
      </c>
      <c r="K1912" s="38">
        <v>43509</v>
      </c>
    </row>
    <row r="1913" spans="1:11" ht="32.1" customHeight="1" x14ac:dyDescent="0.25">
      <c r="A1913" s="124" t="s">
        <v>7817</v>
      </c>
      <c r="B1913" s="55" t="s">
        <v>7818</v>
      </c>
      <c r="C1913" s="55" t="s">
        <v>8345</v>
      </c>
      <c r="D1913" s="34" t="s">
        <v>88</v>
      </c>
      <c r="E1913" s="81" t="s">
        <v>6454</v>
      </c>
      <c r="F1913" s="82">
        <v>7.6999999999999999E-2</v>
      </c>
      <c r="G1913" s="82">
        <v>0.371</v>
      </c>
      <c r="H1913" s="82">
        <v>0.371</v>
      </c>
      <c r="I1913" s="41"/>
      <c r="J1913" s="38">
        <v>42048</v>
      </c>
      <c r="K1913" s="38">
        <v>43509</v>
      </c>
    </row>
    <row r="1914" spans="1:11" ht="32.1" customHeight="1" x14ac:dyDescent="0.25">
      <c r="A1914" s="124" t="s">
        <v>7817</v>
      </c>
      <c r="B1914" s="55" t="s">
        <v>7818</v>
      </c>
      <c r="C1914" s="55" t="s">
        <v>8346</v>
      </c>
      <c r="D1914" s="34" t="s">
        <v>88</v>
      </c>
      <c r="E1914" s="81" t="s">
        <v>6454</v>
      </c>
      <c r="F1914" s="42">
        <v>0.16600000000000001</v>
      </c>
      <c r="G1914" s="42">
        <v>0.44500000000000001</v>
      </c>
      <c r="H1914" s="42">
        <v>0.44500000000000001</v>
      </c>
      <c r="I1914" s="86"/>
      <c r="J1914" s="38">
        <v>42048</v>
      </c>
      <c r="K1914" s="38">
        <v>43509</v>
      </c>
    </row>
    <row r="1915" spans="1:11" ht="32.1" customHeight="1" x14ac:dyDescent="0.25">
      <c r="A1915" s="124" t="s">
        <v>7817</v>
      </c>
      <c r="B1915" s="55" t="s">
        <v>7818</v>
      </c>
      <c r="C1915" s="55" t="s">
        <v>8347</v>
      </c>
      <c r="D1915" s="34" t="s">
        <v>88</v>
      </c>
      <c r="E1915" s="81" t="s">
        <v>6454</v>
      </c>
      <c r="F1915" s="82">
        <v>2.7E-2</v>
      </c>
      <c r="G1915" s="82">
        <v>0.17799999999999999</v>
      </c>
      <c r="H1915" s="82">
        <v>0.17799999999999999</v>
      </c>
      <c r="I1915" s="41"/>
      <c r="J1915" s="38">
        <v>42048</v>
      </c>
      <c r="K1915" s="38">
        <v>43509</v>
      </c>
    </row>
    <row r="1916" spans="1:11" ht="32.1" customHeight="1" x14ac:dyDescent="0.25">
      <c r="A1916" s="124" t="s">
        <v>7817</v>
      </c>
      <c r="B1916" s="55" t="s">
        <v>7818</v>
      </c>
      <c r="C1916" s="55" t="s">
        <v>8348</v>
      </c>
      <c r="D1916" s="34" t="s">
        <v>88</v>
      </c>
      <c r="E1916" s="81" t="s">
        <v>6454</v>
      </c>
      <c r="F1916" s="82">
        <v>7.9000000000000001E-2</v>
      </c>
      <c r="G1916" s="82">
        <v>0.315</v>
      </c>
      <c r="H1916" s="82">
        <v>0.315</v>
      </c>
      <c r="I1916" s="41"/>
      <c r="J1916" s="38">
        <v>42048</v>
      </c>
      <c r="K1916" s="38">
        <v>43509</v>
      </c>
    </row>
    <row r="1917" spans="1:11" ht="32.1" customHeight="1" x14ac:dyDescent="0.25">
      <c r="A1917" s="124" t="s">
        <v>7817</v>
      </c>
      <c r="B1917" s="55" t="s">
        <v>7818</v>
      </c>
      <c r="C1917" s="55" t="s">
        <v>8349</v>
      </c>
      <c r="D1917" s="34" t="s">
        <v>88</v>
      </c>
      <c r="E1917" s="81" t="s">
        <v>6454</v>
      </c>
      <c r="F1917" s="82">
        <v>0.10199999999999999</v>
      </c>
      <c r="G1917" s="82">
        <v>0.36</v>
      </c>
      <c r="H1917" s="82">
        <v>0.36</v>
      </c>
      <c r="I1917" s="41"/>
      <c r="J1917" s="38">
        <v>42048</v>
      </c>
      <c r="K1917" s="38">
        <v>43509</v>
      </c>
    </row>
    <row r="1918" spans="1:11" ht="32.1" customHeight="1" x14ac:dyDescent="0.25">
      <c r="A1918" s="124" t="s">
        <v>7817</v>
      </c>
      <c r="B1918" s="55" t="s">
        <v>7818</v>
      </c>
      <c r="C1918" s="55" t="s">
        <v>8350</v>
      </c>
      <c r="D1918" s="34" t="s">
        <v>88</v>
      </c>
      <c r="E1918" s="81" t="s">
        <v>6454</v>
      </c>
      <c r="F1918" s="82">
        <v>7.0000000000000001E-3</v>
      </c>
      <c r="G1918" s="82">
        <v>0.13100000000000001</v>
      </c>
      <c r="H1918" s="82">
        <v>0.13100000000000001</v>
      </c>
      <c r="I1918" s="41"/>
      <c r="J1918" s="38">
        <v>45533</v>
      </c>
      <c r="K1918" s="38">
        <v>46994</v>
      </c>
    </row>
    <row r="1919" spans="1:11" ht="32.1" customHeight="1" x14ac:dyDescent="0.25">
      <c r="A1919" s="124" t="s">
        <v>7817</v>
      </c>
      <c r="B1919" s="55" t="s">
        <v>7818</v>
      </c>
      <c r="C1919" s="55" t="s">
        <v>8351</v>
      </c>
      <c r="D1919" s="34" t="s">
        <v>88</v>
      </c>
      <c r="E1919" s="81" t="s">
        <v>6454</v>
      </c>
      <c r="F1919" s="82">
        <v>7.0000000000000001E-3</v>
      </c>
      <c r="G1919" s="82">
        <v>0.21299999999999999</v>
      </c>
      <c r="H1919" s="82">
        <v>0.21299999999999999</v>
      </c>
      <c r="I1919" s="41"/>
      <c r="J1919" s="38">
        <v>45533</v>
      </c>
      <c r="K1919" s="38">
        <v>46994</v>
      </c>
    </row>
    <row r="1920" spans="1:11" ht="32.1" customHeight="1" x14ac:dyDescent="0.25">
      <c r="A1920" s="124" t="s">
        <v>7817</v>
      </c>
      <c r="B1920" s="55" t="s">
        <v>7818</v>
      </c>
      <c r="C1920" s="55" t="s">
        <v>8352</v>
      </c>
      <c r="D1920" s="34" t="s">
        <v>88</v>
      </c>
      <c r="E1920" s="81" t="s">
        <v>6454</v>
      </c>
      <c r="F1920" s="82">
        <v>0.122</v>
      </c>
      <c r="G1920" s="82">
        <v>0.46300000000000002</v>
      </c>
      <c r="H1920" s="82">
        <v>0.46300000000000002</v>
      </c>
      <c r="I1920" s="41"/>
      <c r="J1920" s="38">
        <v>45533</v>
      </c>
      <c r="K1920" s="38">
        <v>46994</v>
      </c>
    </row>
    <row r="1921" spans="1:11" ht="32.1" customHeight="1" x14ac:dyDescent="0.25">
      <c r="A1921" s="124" t="s">
        <v>7817</v>
      </c>
      <c r="B1921" s="55" t="s">
        <v>7818</v>
      </c>
      <c r="C1921" s="55" t="s">
        <v>8353</v>
      </c>
      <c r="D1921" s="34" t="s">
        <v>88</v>
      </c>
      <c r="E1921" s="81" t="s">
        <v>6454</v>
      </c>
      <c r="F1921" s="82">
        <v>0.122</v>
      </c>
      <c r="G1921" s="82">
        <v>0.501</v>
      </c>
      <c r="H1921" s="82">
        <v>0.501</v>
      </c>
      <c r="I1921" s="41"/>
      <c r="J1921" s="38">
        <v>45533</v>
      </c>
      <c r="K1921" s="38">
        <v>46994</v>
      </c>
    </row>
    <row r="1922" spans="1:11" ht="32.1" customHeight="1" x14ac:dyDescent="0.25">
      <c r="A1922" s="124" t="s">
        <v>7817</v>
      </c>
      <c r="B1922" s="55" t="s">
        <v>7818</v>
      </c>
      <c r="C1922" s="55" t="s">
        <v>8354</v>
      </c>
      <c r="D1922" s="34" t="s">
        <v>88</v>
      </c>
      <c r="E1922" s="81" t="s">
        <v>6454</v>
      </c>
      <c r="F1922" s="82">
        <v>8.1000000000000003E-2</v>
      </c>
      <c r="G1922" s="82">
        <v>0.434</v>
      </c>
      <c r="H1922" s="82">
        <v>0.434</v>
      </c>
      <c r="I1922" s="41"/>
      <c r="J1922" s="38">
        <v>45533</v>
      </c>
      <c r="K1922" s="38">
        <v>46994</v>
      </c>
    </row>
    <row r="1923" spans="1:11" ht="32.1" customHeight="1" x14ac:dyDescent="0.25">
      <c r="A1923" s="124" t="s">
        <v>7817</v>
      </c>
      <c r="B1923" s="55" t="s">
        <v>7818</v>
      </c>
      <c r="C1923" s="55" t="s">
        <v>8355</v>
      </c>
      <c r="D1923" s="34" t="s">
        <v>88</v>
      </c>
      <c r="E1923" s="81" t="s">
        <v>6454</v>
      </c>
      <c r="F1923" s="42">
        <v>8.1000000000000003E-2</v>
      </c>
      <c r="G1923" s="42">
        <v>0.32800000000000001</v>
      </c>
      <c r="H1923" s="42">
        <v>0.32800000000000001</v>
      </c>
      <c r="I1923" s="86"/>
      <c r="J1923" s="38">
        <v>45533</v>
      </c>
      <c r="K1923" s="38">
        <v>46994</v>
      </c>
    </row>
    <row r="1924" spans="1:11" ht="32.1" customHeight="1" x14ac:dyDescent="0.25">
      <c r="A1924" s="124" t="s">
        <v>7817</v>
      </c>
      <c r="B1924" s="55" t="s">
        <v>7818</v>
      </c>
      <c r="C1924" s="55" t="s">
        <v>8356</v>
      </c>
      <c r="D1924" s="34" t="s">
        <v>88</v>
      </c>
      <c r="E1924" s="81" t="s">
        <v>6454</v>
      </c>
      <c r="F1924" s="82">
        <v>5.0000000000000001E-3</v>
      </c>
      <c r="G1924" s="82">
        <v>0.11700000000000001</v>
      </c>
      <c r="H1924" s="82">
        <v>0.11700000000000001</v>
      </c>
      <c r="I1924" s="41"/>
      <c r="J1924" s="38">
        <v>45533</v>
      </c>
      <c r="K1924" s="38">
        <v>46994</v>
      </c>
    </row>
    <row r="1925" spans="1:11" ht="32.1" customHeight="1" x14ac:dyDescent="0.25">
      <c r="A1925" s="124" t="s">
        <v>7817</v>
      </c>
      <c r="B1925" s="55" t="s">
        <v>7818</v>
      </c>
      <c r="C1925" s="55" t="s">
        <v>8357</v>
      </c>
      <c r="D1925" s="34" t="s">
        <v>88</v>
      </c>
      <c r="E1925" s="81" t="s">
        <v>6454</v>
      </c>
      <c r="F1925" s="82">
        <v>5.0000000000000001E-3</v>
      </c>
      <c r="G1925" s="82">
        <v>0.17499999999999999</v>
      </c>
      <c r="H1925" s="82">
        <v>0.17499999999999999</v>
      </c>
      <c r="I1925" s="41"/>
      <c r="J1925" s="38">
        <v>45533</v>
      </c>
      <c r="K1925" s="38">
        <v>46994</v>
      </c>
    </row>
    <row r="1926" spans="1:11" ht="32.1" customHeight="1" x14ac:dyDescent="0.25">
      <c r="A1926" s="124" t="s">
        <v>7817</v>
      </c>
      <c r="B1926" s="55" t="s">
        <v>7818</v>
      </c>
      <c r="C1926" s="55" t="s">
        <v>8358</v>
      </c>
      <c r="D1926" s="34" t="s">
        <v>88</v>
      </c>
      <c r="E1926" s="81" t="s">
        <v>6454</v>
      </c>
      <c r="F1926" s="82">
        <v>6.0000000000000001E-3</v>
      </c>
      <c r="G1926" s="82">
        <v>0.13</v>
      </c>
      <c r="H1926" s="82">
        <v>0.13</v>
      </c>
      <c r="I1926" s="41"/>
      <c r="J1926" s="38">
        <v>45533</v>
      </c>
      <c r="K1926" s="38">
        <v>46994</v>
      </c>
    </row>
    <row r="1927" spans="1:11" ht="32.1" customHeight="1" x14ac:dyDescent="0.25">
      <c r="A1927" s="124" t="s">
        <v>7817</v>
      </c>
      <c r="B1927" s="55" t="s">
        <v>7818</v>
      </c>
      <c r="C1927" s="55" t="s">
        <v>8359</v>
      </c>
      <c r="D1927" s="34" t="s">
        <v>88</v>
      </c>
      <c r="E1927" s="81" t="s">
        <v>6454</v>
      </c>
      <c r="F1927" s="82">
        <v>6.0000000000000001E-3</v>
      </c>
      <c r="G1927" s="82">
        <v>0.20799999999999999</v>
      </c>
      <c r="H1927" s="82">
        <v>0.20799999999999999</v>
      </c>
      <c r="I1927" s="41"/>
      <c r="J1927" s="38">
        <v>45533</v>
      </c>
      <c r="K1927" s="38">
        <v>46994</v>
      </c>
    </row>
    <row r="1928" spans="1:11" ht="32.1" customHeight="1" x14ac:dyDescent="0.25">
      <c r="A1928" s="124" t="s">
        <v>7817</v>
      </c>
      <c r="B1928" s="55" t="s">
        <v>7818</v>
      </c>
      <c r="C1928" s="55" t="s">
        <v>8360</v>
      </c>
      <c r="D1928" s="34" t="s">
        <v>88</v>
      </c>
      <c r="E1928" s="81" t="s">
        <v>6454</v>
      </c>
      <c r="F1928" s="42">
        <v>4.7E-2</v>
      </c>
      <c r="G1928" s="42">
        <v>0.27400000000000002</v>
      </c>
      <c r="H1928" s="42">
        <v>0.27400000000000002</v>
      </c>
      <c r="I1928" s="86"/>
      <c r="J1928" s="38">
        <v>45533</v>
      </c>
      <c r="K1928" s="38">
        <v>46994</v>
      </c>
    </row>
    <row r="1929" spans="1:11" ht="32.1" customHeight="1" x14ac:dyDescent="0.25">
      <c r="A1929" s="124" t="s">
        <v>7817</v>
      </c>
      <c r="B1929" s="55" t="s">
        <v>7818</v>
      </c>
      <c r="C1929" s="55" t="s">
        <v>8361</v>
      </c>
      <c r="D1929" s="34" t="s">
        <v>88</v>
      </c>
      <c r="E1929" s="81" t="s">
        <v>6454</v>
      </c>
      <c r="F1929" s="82">
        <v>4.7E-2</v>
      </c>
      <c r="G1929" s="82">
        <v>0.31</v>
      </c>
      <c r="H1929" s="82">
        <v>0.31</v>
      </c>
      <c r="I1929" s="41"/>
      <c r="J1929" s="38">
        <v>45533</v>
      </c>
      <c r="K1929" s="38">
        <v>46994</v>
      </c>
    </row>
    <row r="1930" spans="1:11" ht="32.1" customHeight="1" x14ac:dyDescent="0.25">
      <c r="A1930" s="124" t="s">
        <v>7817</v>
      </c>
      <c r="B1930" s="55" t="s">
        <v>7818</v>
      </c>
      <c r="C1930" s="55" t="s">
        <v>8362</v>
      </c>
      <c r="D1930" s="34" t="s">
        <v>88</v>
      </c>
      <c r="E1930" s="81" t="s">
        <v>6454</v>
      </c>
      <c r="F1930" s="42">
        <v>0.04</v>
      </c>
      <c r="G1930" s="42">
        <v>0.2</v>
      </c>
      <c r="H1930" s="42">
        <v>0.2</v>
      </c>
      <c r="I1930" s="86"/>
      <c r="J1930" s="38">
        <v>45533</v>
      </c>
      <c r="K1930" s="38">
        <v>46994</v>
      </c>
    </row>
    <row r="1931" spans="1:11" ht="32.1" customHeight="1" x14ac:dyDescent="0.25">
      <c r="A1931" s="124" t="s">
        <v>7817</v>
      </c>
      <c r="B1931" s="55" t="s">
        <v>7818</v>
      </c>
      <c r="C1931" s="55" t="s">
        <v>8363</v>
      </c>
      <c r="D1931" s="34" t="s">
        <v>88</v>
      </c>
      <c r="E1931" s="81" t="s">
        <v>6454</v>
      </c>
      <c r="F1931" s="82">
        <v>3.3000000000000002E-2</v>
      </c>
      <c r="G1931" s="82">
        <v>0.27600000000000002</v>
      </c>
      <c r="H1931" s="82">
        <v>0.27600000000000002</v>
      </c>
      <c r="I1931" s="41"/>
      <c r="J1931" s="38">
        <v>45533</v>
      </c>
      <c r="K1931" s="38">
        <v>46994</v>
      </c>
    </row>
    <row r="1932" spans="1:11" ht="32.1" customHeight="1" x14ac:dyDescent="0.25">
      <c r="A1932" s="124" t="s">
        <v>7817</v>
      </c>
      <c r="B1932" s="55" t="s">
        <v>7818</v>
      </c>
      <c r="C1932" s="55" t="s">
        <v>8364</v>
      </c>
      <c r="D1932" s="34" t="s">
        <v>88</v>
      </c>
      <c r="E1932" s="81" t="s">
        <v>6454</v>
      </c>
      <c r="F1932" s="82">
        <v>0.125</v>
      </c>
      <c r="G1932" s="82">
        <v>0.43099999999999999</v>
      </c>
      <c r="H1932" s="82">
        <v>0.43099999999999999</v>
      </c>
      <c r="I1932" s="41"/>
      <c r="J1932" s="38">
        <v>45533</v>
      </c>
      <c r="K1932" s="38">
        <v>46994</v>
      </c>
    </row>
    <row r="1933" spans="1:11" ht="32.1" customHeight="1" x14ac:dyDescent="0.25">
      <c r="A1933" s="124" t="s">
        <v>7817</v>
      </c>
      <c r="B1933" s="55" t="s">
        <v>7818</v>
      </c>
      <c r="C1933" s="55" t="s">
        <v>8365</v>
      </c>
      <c r="D1933" s="34" t="s">
        <v>88</v>
      </c>
      <c r="E1933" s="81" t="s">
        <v>6454</v>
      </c>
      <c r="F1933" s="42">
        <v>0.2</v>
      </c>
      <c r="G1933" s="42">
        <v>0.55000000000000004</v>
      </c>
      <c r="H1933" s="42">
        <v>0.55000000000000004</v>
      </c>
      <c r="I1933" s="86"/>
      <c r="J1933" s="38">
        <v>45533</v>
      </c>
      <c r="K1933" s="38">
        <v>46994</v>
      </c>
    </row>
    <row r="1934" spans="1:11" ht="32.1" customHeight="1" x14ac:dyDescent="0.25">
      <c r="A1934" s="124" t="s">
        <v>7817</v>
      </c>
      <c r="B1934" s="55" t="s">
        <v>7818</v>
      </c>
      <c r="C1934" s="55" t="s">
        <v>8366</v>
      </c>
      <c r="D1934" s="34" t="s">
        <v>88</v>
      </c>
      <c r="E1934" s="81" t="s">
        <v>6454</v>
      </c>
      <c r="F1934" s="82">
        <v>0.11</v>
      </c>
      <c r="G1934" s="82">
        <v>0.33</v>
      </c>
      <c r="H1934" s="82">
        <v>0.33</v>
      </c>
      <c r="I1934" s="41"/>
      <c r="J1934" s="38">
        <v>45533</v>
      </c>
      <c r="K1934" s="38">
        <v>46994</v>
      </c>
    </row>
    <row r="1935" spans="1:11" ht="32.1" customHeight="1" x14ac:dyDescent="0.25">
      <c r="A1935" s="124" t="s">
        <v>7817</v>
      </c>
      <c r="B1935" s="55" t="s">
        <v>7818</v>
      </c>
      <c r="C1935" s="55" t="s">
        <v>8367</v>
      </c>
      <c r="D1935" s="34" t="s">
        <v>88</v>
      </c>
      <c r="E1935" s="81" t="s">
        <v>6454</v>
      </c>
      <c r="F1935" s="82">
        <v>0.03</v>
      </c>
      <c r="G1935" s="82">
        <v>0.22</v>
      </c>
      <c r="H1935" s="82">
        <v>0.22</v>
      </c>
      <c r="I1935" s="41"/>
      <c r="J1935" s="38">
        <v>45533</v>
      </c>
      <c r="K1935" s="38">
        <v>46994</v>
      </c>
    </row>
    <row r="1936" spans="1:11" ht="32.1" customHeight="1" x14ac:dyDescent="0.25">
      <c r="A1936" s="124" t="s">
        <v>7817</v>
      </c>
      <c r="B1936" s="55" t="s">
        <v>7818</v>
      </c>
      <c r="C1936" s="55" t="s">
        <v>8368</v>
      </c>
      <c r="D1936" s="34" t="s">
        <v>88</v>
      </c>
      <c r="E1936" s="81" t="s">
        <v>6454</v>
      </c>
      <c r="F1936" s="82">
        <v>0.02</v>
      </c>
      <c r="G1936" s="82">
        <v>0.16</v>
      </c>
      <c r="H1936" s="82">
        <v>0.16</v>
      </c>
      <c r="I1936" s="41"/>
      <c r="J1936" s="38">
        <v>45533</v>
      </c>
      <c r="K1936" s="38">
        <v>46994</v>
      </c>
    </row>
    <row r="1937" spans="1:11" ht="32.1" customHeight="1" x14ac:dyDescent="0.25">
      <c r="A1937" s="124" t="s">
        <v>7817</v>
      </c>
      <c r="B1937" s="55" t="s">
        <v>7818</v>
      </c>
      <c r="C1937" s="55" t="s">
        <v>8369</v>
      </c>
      <c r="D1937" s="34" t="s">
        <v>88</v>
      </c>
      <c r="E1937" s="81" t="s">
        <v>6454</v>
      </c>
      <c r="F1937" s="82">
        <v>0</v>
      </c>
      <c r="G1937" s="82">
        <v>0.09</v>
      </c>
      <c r="H1937" s="82">
        <v>0.09</v>
      </c>
      <c r="I1937" s="41"/>
      <c r="J1937" s="38">
        <v>45533</v>
      </c>
      <c r="K1937" s="38">
        <v>46994</v>
      </c>
    </row>
    <row r="1938" spans="1:11" ht="32.1" customHeight="1" x14ac:dyDescent="0.25">
      <c r="A1938" s="124" t="s">
        <v>7817</v>
      </c>
      <c r="B1938" s="55" t="s">
        <v>7818</v>
      </c>
      <c r="C1938" s="55" t="s">
        <v>8370</v>
      </c>
      <c r="D1938" s="34" t="s">
        <v>88</v>
      </c>
      <c r="E1938" s="81" t="s">
        <v>6454</v>
      </c>
      <c r="F1938" s="82">
        <v>0</v>
      </c>
      <c r="G1938" s="82">
        <v>0.06</v>
      </c>
      <c r="H1938" s="82">
        <v>0.06</v>
      </c>
      <c r="I1938" s="41"/>
      <c r="J1938" s="38">
        <v>45533</v>
      </c>
      <c r="K1938" s="38">
        <v>46994</v>
      </c>
    </row>
    <row r="1939" spans="1:11" ht="32.1" customHeight="1" x14ac:dyDescent="0.25">
      <c r="A1939" s="124" t="s">
        <v>7817</v>
      </c>
      <c r="B1939" s="55" t="s">
        <v>7818</v>
      </c>
      <c r="C1939" s="55" t="s">
        <v>8371</v>
      </c>
      <c r="D1939" s="34" t="s">
        <v>88</v>
      </c>
      <c r="E1939" s="81" t="s">
        <v>6454</v>
      </c>
      <c r="F1939" s="42">
        <v>0.02</v>
      </c>
      <c r="G1939" s="42">
        <v>0.11</v>
      </c>
      <c r="H1939" s="42">
        <v>0.11</v>
      </c>
      <c r="I1939" s="86"/>
      <c r="J1939" s="38">
        <v>45533</v>
      </c>
      <c r="K1939" s="38">
        <v>46994</v>
      </c>
    </row>
    <row r="1940" spans="1:11" ht="32.1" customHeight="1" x14ac:dyDescent="0.25">
      <c r="A1940" s="124" t="s">
        <v>7817</v>
      </c>
      <c r="B1940" s="55" t="s">
        <v>7818</v>
      </c>
      <c r="C1940" s="55" t="s">
        <v>8372</v>
      </c>
      <c r="D1940" s="34" t="s">
        <v>88</v>
      </c>
      <c r="E1940" s="81" t="s">
        <v>6454</v>
      </c>
      <c r="F1940" s="42">
        <v>0.12</v>
      </c>
      <c r="G1940" s="42">
        <v>0.37</v>
      </c>
      <c r="H1940" s="42">
        <v>0.37</v>
      </c>
      <c r="I1940" s="86"/>
      <c r="J1940" s="38">
        <v>45533</v>
      </c>
      <c r="K1940" s="38">
        <v>46994</v>
      </c>
    </row>
    <row r="1941" spans="1:11" ht="32.1" customHeight="1" x14ac:dyDescent="0.25">
      <c r="A1941" s="124" t="s">
        <v>7817</v>
      </c>
      <c r="B1941" s="55" t="s">
        <v>7818</v>
      </c>
      <c r="C1941" s="55" t="s">
        <v>8373</v>
      </c>
      <c r="D1941" s="34" t="s">
        <v>88</v>
      </c>
      <c r="E1941" s="81" t="s">
        <v>6454</v>
      </c>
      <c r="F1941" s="82">
        <v>0.1</v>
      </c>
      <c r="G1941" s="82">
        <v>0.28000000000000003</v>
      </c>
      <c r="H1941" s="82">
        <v>0.28000000000000003</v>
      </c>
      <c r="I1941" s="41"/>
      <c r="J1941" s="38">
        <v>45533</v>
      </c>
      <c r="K1941" s="38">
        <v>46994</v>
      </c>
    </row>
    <row r="1942" spans="1:11" ht="32.1" customHeight="1" x14ac:dyDescent="0.25">
      <c r="A1942" s="124" t="s">
        <v>7817</v>
      </c>
      <c r="B1942" s="55" t="s">
        <v>7818</v>
      </c>
      <c r="C1942" s="55" t="s">
        <v>8374</v>
      </c>
      <c r="D1942" s="34" t="s">
        <v>88</v>
      </c>
      <c r="E1942" s="81" t="s">
        <v>6454</v>
      </c>
      <c r="F1942" s="82">
        <v>0.05</v>
      </c>
      <c r="G1942" s="82">
        <v>0.17</v>
      </c>
      <c r="H1942" s="82">
        <v>0.17</v>
      </c>
      <c r="I1942" s="41"/>
      <c r="J1942" s="38">
        <v>45533</v>
      </c>
      <c r="K1942" s="38">
        <v>46994</v>
      </c>
    </row>
    <row r="1943" spans="1:11" ht="32.1" customHeight="1" x14ac:dyDescent="0.25">
      <c r="A1943" s="124" t="s">
        <v>7817</v>
      </c>
      <c r="B1943" s="55" t="s">
        <v>7818</v>
      </c>
      <c r="C1943" s="55" t="s">
        <v>8375</v>
      </c>
      <c r="D1943" s="34" t="s">
        <v>88</v>
      </c>
      <c r="E1943" s="81" t="s">
        <v>6454</v>
      </c>
      <c r="F1943" s="82">
        <v>0.25</v>
      </c>
      <c r="G1943" s="82">
        <v>0.59</v>
      </c>
      <c r="H1943" s="82">
        <v>0.59</v>
      </c>
      <c r="I1943" s="41"/>
      <c r="J1943" s="38">
        <v>45533</v>
      </c>
      <c r="K1943" s="38">
        <v>46994</v>
      </c>
    </row>
    <row r="1944" spans="1:11" ht="32.1" customHeight="1" x14ac:dyDescent="0.25">
      <c r="A1944" s="124" t="s">
        <v>7817</v>
      </c>
      <c r="B1944" s="55" t="s">
        <v>7818</v>
      </c>
      <c r="C1944" s="55" t="s">
        <v>8376</v>
      </c>
      <c r="D1944" s="34" t="s">
        <v>88</v>
      </c>
      <c r="E1944" s="81" t="s">
        <v>6454</v>
      </c>
      <c r="F1944" s="82">
        <v>0.1</v>
      </c>
      <c r="G1944" s="82">
        <v>0.3</v>
      </c>
      <c r="H1944" s="82">
        <v>0.3</v>
      </c>
      <c r="I1944" s="41"/>
      <c r="J1944" s="38">
        <v>45533</v>
      </c>
      <c r="K1944" s="38">
        <v>46994</v>
      </c>
    </row>
    <row r="1945" spans="1:11" ht="32.1" customHeight="1" x14ac:dyDescent="0.25">
      <c r="A1945" s="124" t="s">
        <v>7817</v>
      </c>
      <c r="B1945" s="55" t="s">
        <v>7818</v>
      </c>
      <c r="C1945" s="55" t="s">
        <v>8377</v>
      </c>
      <c r="D1945" s="34" t="s">
        <v>88</v>
      </c>
      <c r="E1945" s="81" t="s">
        <v>6454</v>
      </c>
      <c r="F1945" s="82">
        <v>0.03</v>
      </c>
      <c r="G1945" s="82">
        <v>0.15</v>
      </c>
      <c r="H1945" s="82">
        <v>0.15</v>
      </c>
      <c r="I1945" s="41"/>
      <c r="J1945" s="38">
        <v>45533</v>
      </c>
      <c r="K1945" s="38">
        <v>46994</v>
      </c>
    </row>
    <row r="1946" spans="1:11" ht="32.1" customHeight="1" x14ac:dyDescent="0.25">
      <c r="A1946" s="124" t="s">
        <v>7817</v>
      </c>
      <c r="B1946" s="55" t="s">
        <v>7818</v>
      </c>
      <c r="C1946" s="55" t="s">
        <v>8378</v>
      </c>
      <c r="D1946" s="34" t="s">
        <v>88</v>
      </c>
      <c r="E1946" s="81" t="s">
        <v>6454</v>
      </c>
      <c r="F1946" s="82">
        <v>0.05</v>
      </c>
      <c r="G1946" s="82">
        <v>0.17</v>
      </c>
      <c r="H1946" s="82">
        <v>0.17</v>
      </c>
      <c r="I1946" s="41"/>
      <c r="J1946" s="38">
        <v>45533</v>
      </c>
      <c r="K1946" s="38">
        <v>46994</v>
      </c>
    </row>
    <row r="1947" spans="1:11" ht="32.1" customHeight="1" x14ac:dyDescent="0.25">
      <c r="A1947" s="124" t="s">
        <v>7817</v>
      </c>
      <c r="B1947" s="55" t="s">
        <v>7818</v>
      </c>
      <c r="C1947" s="55" t="s">
        <v>8379</v>
      </c>
      <c r="D1947" s="34" t="s">
        <v>88</v>
      </c>
      <c r="E1947" s="81" t="s">
        <v>6454</v>
      </c>
      <c r="F1947" s="86">
        <v>0.08</v>
      </c>
      <c r="G1947" s="86">
        <v>0.35</v>
      </c>
      <c r="H1947" s="86">
        <v>0.35</v>
      </c>
      <c r="I1947" s="42"/>
      <c r="J1947" s="38">
        <v>45533</v>
      </c>
      <c r="K1947" s="38">
        <v>46994</v>
      </c>
    </row>
    <row r="1948" spans="1:11" ht="32.1" customHeight="1" x14ac:dyDescent="0.25">
      <c r="A1948" s="124" t="s">
        <v>7817</v>
      </c>
      <c r="B1948" s="55" t="s">
        <v>7818</v>
      </c>
      <c r="C1948" s="55" t="s">
        <v>8380</v>
      </c>
      <c r="D1948" s="34" t="s">
        <v>88</v>
      </c>
      <c r="E1948" s="81" t="s">
        <v>6454</v>
      </c>
      <c r="F1948" s="41">
        <v>0.05</v>
      </c>
      <c r="G1948" s="41">
        <v>0.26</v>
      </c>
      <c r="H1948" s="41">
        <v>0.26</v>
      </c>
      <c r="I1948" s="82"/>
      <c r="J1948" s="38">
        <v>45533</v>
      </c>
      <c r="K1948" s="38">
        <v>46994</v>
      </c>
    </row>
    <row r="1949" spans="1:11" ht="32.1" customHeight="1" x14ac:dyDescent="0.25">
      <c r="A1949" s="124" t="s">
        <v>7817</v>
      </c>
      <c r="B1949" s="55" t="s">
        <v>7818</v>
      </c>
      <c r="C1949" s="55" t="s">
        <v>8381</v>
      </c>
      <c r="D1949" s="34" t="s">
        <v>88</v>
      </c>
      <c r="E1949" s="81" t="s">
        <v>6454</v>
      </c>
      <c r="F1949" s="86">
        <v>7.0000000000000007E-2</v>
      </c>
      <c r="G1949" s="86">
        <v>0.3</v>
      </c>
      <c r="H1949" s="86">
        <v>0.3</v>
      </c>
      <c r="I1949" s="42"/>
      <c r="J1949" s="38">
        <v>45533</v>
      </c>
      <c r="K1949" s="38">
        <v>46994</v>
      </c>
    </row>
    <row r="1950" spans="1:11" ht="32.1" customHeight="1" x14ac:dyDescent="0.25">
      <c r="A1950" s="124" t="s">
        <v>7817</v>
      </c>
      <c r="B1950" s="55" t="s">
        <v>7818</v>
      </c>
      <c r="C1950" s="55" t="s">
        <v>8382</v>
      </c>
      <c r="D1950" s="34" t="s">
        <v>88</v>
      </c>
      <c r="E1950" s="81" t="s">
        <v>6454</v>
      </c>
      <c r="F1950" s="86">
        <v>7.0000000000000007E-2</v>
      </c>
      <c r="G1950" s="86">
        <v>0.24</v>
      </c>
      <c r="H1950" s="86">
        <v>0.24</v>
      </c>
      <c r="I1950" s="42"/>
      <c r="J1950" s="38">
        <v>45533</v>
      </c>
      <c r="K1950" s="38">
        <v>46994</v>
      </c>
    </row>
    <row r="1951" spans="1:11" ht="32.1" customHeight="1" x14ac:dyDescent="0.25">
      <c r="A1951" s="124" t="s">
        <v>7817</v>
      </c>
      <c r="B1951" s="55" t="s">
        <v>7818</v>
      </c>
      <c r="C1951" s="55" t="s">
        <v>8383</v>
      </c>
      <c r="D1951" s="34" t="s">
        <v>88</v>
      </c>
      <c r="E1951" s="81" t="s">
        <v>6454</v>
      </c>
      <c r="F1951" s="41">
        <v>0.22</v>
      </c>
      <c r="G1951" s="41">
        <v>0.56999999999999995</v>
      </c>
      <c r="H1951" s="41">
        <v>0.56999999999999995</v>
      </c>
      <c r="I1951" s="82"/>
      <c r="J1951" s="38">
        <v>45533</v>
      </c>
      <c r="K1951" s="38">
        <v>46994</v>
      </c>
    </row>
    <row r="1952" spans="1:11" ht="32.1" customHeight="1" x14ac:dyDescent="0.25">
      <c r="A1952" s="124" t="s">
        <v>7817</v>
      </c>
      <c r="B1952" s="55" t="s">
        <v>7818</v>
      </c>
      <c r="C1952" s="55" t="s">
        <v>8384</v>
      </c>
      <c r="D1952" s="34" t="s">
        <v>88</v>
      </c>
      <c r="E1952" s="81" t="s">
        <v>6454</v>
      </c>
      <c r="F1952" s="86">
        <v>0.22</v>
      </c>
      <c r="G1952" s="86">
        <v>0.54</v>
      </c>
      <c r="H1952" s="86">
        <v>0.54</v>
      </c>
      <c r="I1952" s="42"/>
      <c r="J1952" s="38">
        <v>45533</v>
      </c>
      <c r="K1952" s="38">
        <v>46994</v>
      </c>
    </row>
    <row r="1953" spans="1:11" ht="32.1" customHeight="1" x14ac:dyDescent="0.25">
      <c r="A1953" s="124" t="s">
        <v>7817</v>
      </c>
      <c r="B1953" s="55" t="s">
        <v>7818</v>
      </c>
      <c r="C1953" s="55" t="s">
        <v>8385</v>
      </c>
      <c r="D1953" s="34" t="s">
        <v>88</v>
      </c>
      <c r="E1953" s="81" t="s">
        <v>6454</v>
      </c>
      <c r="F1953" s="86">
        <v>0.25</v>
      </c>
      <c r="G1953" s="86">
        <v>0.59</v>
      </c>
      <c r="H1953" s="86">
        <v>0.59</v>
      </c>
      <c r="I1953" s="42"/>
      <c r="J1953" s="38">
        <v>45533</v>
      </c>
      <c r="K1953" s="38">
        <v>46994</v>
      </c>
    </row>
    <row r="1954" spans="1:11" ht="32.1" customHeight="1" x14ac:dyDescent="0.25">
      <c r="A1954" s="124" t="s">
        <v>7817</v>
      </c>
      <c r="B1954" s="55" t="s">
        <v>7818</v>
      </c>
      <c r="C1954" s="55" t="s">
        <v>8386</v>
      </c>
      <c r="D1954" s="34" t="s">
        <v>88</v>
      </c>
      <c r="E1954" s="81" t="s">
        <v>6454</v>
      </c>
      <c r="F1954" s="41">
        <v>0.17</v>
      </c>
      <c r="G1954" s="41">
        <v>0.49</v>
      </c>
      <c r="H1954" s="41">
        <v>0.49</v>
      </c>
      <c r="I1954" s="82"/>
      <c r="J1954" s="38">
        <v>45533</v>
      </c>
      <c r="K1954" s="38">
        <v>46994</v>
      </c>
    </row>
    <row r="1955" spans="1:11" ht="32.1" customHeight="1" x14ac:dyDescent="0.25">
      <c r="A1955" s="124" t="s">
        <v>7817</v>
      </c>
      <c r="B1955" s="55" t="s">
        <v>7818</v>
      </c>
      <c r="C1955" s="55" t="s">
        <v>8387</v>
      </c>
      <c r="D1955" s="34" t="s">
        <v>88</v>
      </c>
      <c r="E1955" s="81" t="s">
        <v>6454</v>
      </c>
      <c r="F1955" s="41">
        <v>0.13</v>
      </c>
      <c r="G1955" s="41">
        <v>0.37</v>
      </c>
      <c r="H1955" s="41">
        <v>0.37</v>
      </c>
      <c r="I1955" s="82"/>
      <c r="J1955" s="38">
        <v>45533</v>
      </c>
      <c r="K1955" s="38">
        <v>46994</v>
      </c>
    </row>
    <row r="1956" spans="1:11" ht="32.1" customHeight="1" x14ac:dyDescent="0.25">
      <c r="A1956" s="124" t="s">
        <v>7817</v>
      </c>
      <c r="B1956" s="55" t="s">
        <v>7818</v>
      </c>
      <c r="C1956" s="55" t="s">
        <v>8388</v>
      </c>
      <c r="D1956" s="34" t="s">
        <v>88</v>
      </c>
      <c r="E1956" s="81" t="s">
        <v>6454</v>
      </c>
      <c r="F1956" s="86">
        <v>0.01</v>
      </c>
      <c r="G1956" s="86">
        <v>0.13</v>
      </c>
      <c r="H1956" s="86">
        <v>0.13</v>
      </c>
      <c r="I1956" s="42"/>
      <c r="J1956" s="38">
        <v>45533</v>
      </c>
      <c r="K1956" s="38">
        <v>46994</v>
      </c>
    </row>
    <row r="1957" spans="1:11" ht="32.1" customHeight="1" x14ac:dyDescent="0.25">
      <c r="A1957" s="124" t="s">
        <v>7817</v>
      </c>
      <c r="B1957" s="55" t="s">
        <v>7818</v>
      </c>
      <c r="C1957" s="55" t="s">
        <v>8389</v>
      </c>
      <c r="D1957" s="34" t="s">
        <v>88</v>
      </c>
      <c r="E1957" s="81" t="s">
        <v>6454</v>
      </c>
      <c r="F1957" s="86">
        <v>0</v>
      </c>
      <c r="G1957" s="86">
        <v>0.05</v>
      </c>
      <c r="H1957" s="86">
        <v>0.05</v>
      </c>
      <c r="I1957" s="42"/>
      <c r="J1957" s="38">
        <v>45533</v>
      </c>
      <c r="K1957" s="38">
        <v>46994</v>
      </c>
    </row>
    <row r="1958" spans="1:11" ht="32.1" customHeight="1" x14ac:dyDescent="0.25">
      <c r="A1958" s="124" t="s">
        <v>7817</v>
      </c>
      <c r="B1958" s="55" t="s">
        <v>7818</v>
      </c>
      <c r="C1958" s="55" t="s">
        <v>8390</v>
      </c>
      <c r="D1958" s="34" t="s">
        <v>88</v>
      </c>
      <c r="E1958" s="81" t="s">
        <v>6454</v>
      </c>
      <c r="F1958" s="86">
        <v>0</v>
      </c>
      <c r="G1958" s="86">
        <v>0.05</v>
      </c>
      <c r="H1958" s="86">
        <v>0.05</v>
      </c>
      <c r="I1958" s="42"/>
      <c r="J1958" s="38">
        <v>45533</v>
      </c>
      <c r="K1958" s="38">
        <v>46994</v>
      </c>
    </row>
    <row r="1959" spans="1:11" ht="32.1" customHeight="1" x14ac:dyDescent="0.25">
      <c r="A1959" s="124" t="s">
        <v>7817</v>
      </c>
      <c r="B1959" s="55" t="s">
        <v>7818</v>
      </c>
      <c r="C1959" s="55" t="s">
        <v>8391</v>
      </c>
      <c r="D1959" s="34" t="s">
        <v>88</v>
      </c>
      <c r="E1959" s="81" t="s">
        <v>6454</v>
      </c>
      <c r="F1959" s="86">
        <v>0</v>
      </c>
      <c r="G1959" s="86">
        <v>4.5999999999999999E-2</v>
      </c>
      <c r="H1959" s="86">
        <v>4.5999999999999999E-2</v>
      </c>
      <c r="I1959" s="42"/>
      <c r="J1959" s="38">
        <v>45533</v>
      </c>
      <c r="K1959" s="38">
        <v>46994</v>
      </c>
    </row>
    <row r="1960" spans="1:11" ht="32.1" customHeight="1" x14ac:dyDescent="0.25">
      <c r="A1960" s="124" t="s">
        <v>7817</v>
      </c>
      <c r="B1960" s="55" t="s">
        <v>7818</v>
      </c>
      <c r="C1960" s="55" t="s">
        <v>8392</v>
      </c>
      <c r="D1960" s="34" t="s">
        <v>88</v>
      </c>
      <c r="E1960" s="81" t="s">
        <v>6454</v>
      </c>
      <c r="F1960" s="86">
        <v>0.17</v>
      </c>
      <c r="G1960" s="86">
        <v>0.44</v>
      </c>
      <c r="H1960" s="86">
        <v>0.44</v>
      </c>
      <c r="I1960" s="42"/>
      <c r="J1960" s="38">
        <v>45533</v>
      </c>
      <c r="K1960" s="38">
        <v>46994</v>
      </c>
    </row>
    <row r="1961" spans="1:11" ht="32.1" customHeight="1" x14ac:dyDescent="0.25">
      <c r="A1961" s="124" t="s">
        <v>7817</v>
      </c>
      <c r="B1961" s="55" t="s">
        <v>7818</v>
      </c>
      <c r="C1961" s="55" t="s">
        <v>8393</v>
      </c>
      <c r="D1961" s="34" t="s">
        <v>88</v>
      </c>
      <c r="E1961" s="81" t="s">
        <v>6454</v>
      </c>
      <c r="F1961" s="86">
        <v>0</v>
      </c>
      <c r="G1961" s="86">
        <v>0.04</v>
      </c>
      <c r="H1961" s="86">
        <v>0.04</v>
      </c>
      <c r="I1961" s="42"/>
      <c r="J1961" s="38">
        <v>45533</v>
      </c>
      <c r="K1961" s="38">
        <v>46994</v>
      </c>
    </row>
    <row r="1962" spans="1:11" ht="32.1" customHeight="1" x14ac:dyDescent="0.25">
      <c r="A1962" s="124" t="s">
        <v>7817</v>
      </c>
      <c r="B1962" s="55" t="s">
        <v>7818</v>
      </c>
      <c r="C1962" s="55" t="s">
        <v>8394</v>
      </c>
      <c r="D1962" s="34" t="s">
        <v>88</v>
      </c>
      <c r="E1962" s="81" t="s">
        <v>6454</v>
      </c>
      <c r="F1962" s="86">
        <v>0.02</v>
      </c>
      <c r="G1962" s="86">
        <v>0.16</v>
      </c>
      <c r="H1962" s="86">
        <v>0.16</v>
      </c>
      <c r="I1962" s="42"/>
      <c r="J1962" s="38">
        <v>45533</v>
      </c>
      <c r="K1962" s="38">
        <v>46994</v>
      </c>
    </row>
    <row r="1963" spans="1:11" ht="32.1" customHeight="1" x14ac:dyDescent="0.25">
      <c r="A1963" s="124" t="s">
        <v>7817</v>
      </c>
      <c r="B1963" s="55" t="s">
        <v>7818</v>
      </c>
      <c r="C1963" s="55" t="s">
        <v>8395</v>
      </c>
      <c r="D1963" s="34" t="s">
        <v>88</v>
      </c>
      <c r="E1963" s="81" t="s">
        <v>6454</v>
      </c>
      <c r="F1963" s="86">
        <v>0.02</v>
      </c>
      <c r="G1963" s="86">
        <v>0.19</v>
      </c>
      <c r="H1963" s="86">
        <v>0.19</v>
      </c>
      <c r="I1963" s="42"/>
      <c r="J1963" s="38">
        <v>45533</v>
      </c>
      <c r="K1963" s="38">
        <v>46994</v>
      </c>
    </row>
    <row r="1964" spans="1:11" ht="32.1" customHeight="1" x14ac:dyDescent="0.25">
      <c r="A1964" s="124" t="s">
        <v>7817</v>
      </c>
      <c r="B1964" s="55" t="s">
        <v>7818</v>
      </c>
      <c r="C1964" s="55" t="s">
        <v>8396</v>
      </c>
      <c r="D1964" s="34" t="s">
        <v>88</v>
      </c>
      <c r="E1964" s="81" t="s">
        <v>6454</v>
      </c>
      <c r="F1964" s="86">
        <v>0.01</v>
      </c>
      <c r="G1964" s="86">
        <v>0.18</v>
      </c>
      <c r="H1964" s="86">
        <v>0.18</v>
      </c>
      <c r="I1964" s="42"/>
      <c r="J1964" s="38">
        <v>45533</v>
      </c>
      <c r="K1964" s="38">
        <v>46994</v>
      </c>
    </row>
    <row r="1965" spans="1:11" ht="32.1" customHeight="1" x14ac:dyDescent="0.25">
      <c r="A1965" s="124" t="s">
        <v>7817</v>
      </c>
      <c r="B1965" s="55" t="s">
        <v>7818</v>
      </c>
      <c r="C1965" s="55" t="s">
        <v>8397</v>
      </c>
      <c r="D1965" s="34" t="s">
        <v>88</v>
      </c>
      <c r="E1965" s="81" t="s">
        <v>6454</v>
      </c>
      <c r="F1965" s="86">
        <v>0</v>
      </c>
      <c r="G1965" s="86">
        <v>0.06</v>
      </c>
      <c r="H1965" s="86">
        <v>0.06</v>
      </c>
      <c r="I1965" s="42"/>
      <c r="J1965" s="38">
        <v>45533</v>
      </c>
      <c r="K1965" s="38">
        <v>46994</v>
      </c>
    </row>
    <row r="1966" spans="1:11" ht="32.1" customHeight="1" x14ac:dyDescent="0.25">
      <c r="A1966" s="124" t="s">
        <v>7817</v>
      </c>
      <c r="B1966" s="55" t="s">
        <v>7818</v>
      </c>
      <c r="C1966" s="55" t="s">
        <v>8398</v>
      </c>
      <c r="D1966" s="34" t="s">
        <v>88</v>
      </c>
      <c r="E1966" s="81" t="s">
        <v>6454</v>
      </c>
      <c r="F1966" s="41">
        <v>0.03</v>
      </c>
      <c r="G1966" s="41">
        <v>0.19</v>
      </c>
      <c r="H1966" s="41">
        <v>0.19</v>
      </c>
      <c r="I1966" s="82"/>
      <c r="J1966" s="38">
        <v>45533</v>
      </c>
      <c r="K1966" s="38">
        <v>46994</v>
      </c>
    </row>
    <row r="1967" spans="1:11" ht="32.1" customHeight="1" x14ac:dyDescent="0.25">
      <c r="A1967" s="124" t="s">
        <v>7817</v>
      </c>
      <c r="B1967" s="55" t="s">
        <v>7818</v>
      </c>
      <c r="C1967" s="55" t="s">
        <v>8399</v>
      </c>
      <c r="D1967" s="34" t="s">
        <v>88</v>
      </c>
      <c r="E1967" s="81" t="s">
        <v>6454</v>
      </c>
      <c r="F1967" s="86">
        <v>0</v>
      </c>
      <c r="G1967" s="86">
        <v>0.06</v>
      </c>
      <c r="H1967" s="86">
        <v>0.06</v>
      </c>
      <c r="I1967" s="42"/>
      <c r="J1967" s="38">
        <v>45533</v>
      </c>
      <c r="K1967" s="38">
        <v>46994</v>
      </c>
    </row>
    <row r="1968" spans="1:11" ht="32.1" customHeight="1" x14ac:dyDescent="0.25">
      <c r="A1968" s="124" t="s">
        <v>7817</v>
      </c>
      <c r="B1968" s="55" t="s">
        <v>7818</v>
      </c>
      <c r="C1968" s="55" t="s">
        <v>8400</v>
      </c>
      <c r="D1968" s="34" t="s">
        <v>88</v>
      </c>
      <c r="E1968" s="81" t="s">
        <v>6454</v>
      </c>
      <c r="F1968" s="86">
        <v>0.01</v>
      </c>
      <c r="G1968" s="86">
        <v>0.16</v>
      </c>
      <c r="H1968" s="86">
        <v>0.16</v>
      </c>
      <c r="I1968" s="42"/>
      <c r="J1968" s="38">
        <v>45533</v>
      </c>
      <c r="K1968" s="38">
        <v>46994</v>
      </c>
    </row>
    <row r="1969" spans="1:11" ht="32.1" customHeight="1" x14ac:dyDescent="0.25">
      <c r="A1969" s="124" t="s">
        <v>7817</v>
      </c>
      <c r="B1969" s="55" t="s">
        <v>7818</v>
      </c>
      <c r="C1969" s="55" t="s">
        <v>8401</v>
      </c>
      <c r="D1969" s="34" t="s">
        <v>88</v>
      </c>
      <c r="E1969" s="81" t="s">
        <v>6454</v>
      </c>
      <c r="F1969" s="41">
        <v>0.04</v>
      </c>
      <c r="G1969" s="41">
        <v>0.26</v>
      </c>
      <c r="H1969" s="41">
        <v>0.26</v>
      </c>
      <c r="I1969" s="82"/>
      <c r="J1969" s="38">
        <v>45533</v>
      </c>
      <c r="K1969" s="38">
        <v>46994</v>
      </c>
    </row>
    <row r="1970" spans="1:11" ht="32.1" customHeight="1" x14ac:dyDescent="0.25">
      <c r="A1970" s="124" t="s">
        <v>7817</v>
      </c>
      <c r="B1970" s="55" t="s">
        <v>7818</v>
      </c>
      <c r="C1970" s="55" t="s">
        <v>8402</v>
      </c>
      <c r="D1970" s="34" t="s">
        <v>88</v>
      </c>
      <c r="E1970" s="81" t="s">
        <v>6454</v>
      </c>
      <c r="F1970" s="86">
        <v>0.09</v>
      </c>
      <c r="G1970" s="86">
        <v>0.37</v>
      </c>
      <c r="H1970" s="86">
        <v>0.37</v>
      </c>
      <c r="I1970" s="42"/>
      <c r="J1970" s="38">
        <v>45533</v>
      </c>
      <c r="K1970" s="38">
        <v>46994</v>
      </c>
    </row>
    <row r="1971" spans="1:11" ht="32.1" customHeight="1" x14ac:dyDescent="0.25">
      <c r="A1971" s="124" t="s">
        <v>7817</v>
      </c>
      <c r="B1971" s="55" t="s">
        <v>7818</v>
      </c>
      <c r="C1971" s="55" t="s">
        <v>8403</v>
      </c>
      <c r="D1971" s="34" t="s">
        <v>88</v>
      </c>
      <c r="E1971" s="81" t="s">
        <v>6454</v>
      </c>
      <c r="F1971" s="86">
        <v>0.09</v>
      </c>
      <c r="G1971" s="86">
        <v>0.31</v>
      </c>
      <c r="H1971" s="86">
        <v>0.31</v>
      </c>
      <c r="I1971" s="42"/>
      <c r="J1971" s="38">
        <v>45533</v>
      </c>
      <c r="K1971" s="38">
        <v>46994</v>
      </c>
    </row>
    <row r="1972" spans="1:11" ht="32.1" customHeight="1" x14ac:dyDescent="0.25">
      <c r="A1972" s="124" t="s">
        <v>7817</v>
      </c>
      <c r="B1972" s="55" t="s">
        <v>7818</v>
      </c>
      <c r="C1972" s="55" t="s">
        <v>8404</v>
      </c>
      <c r="D1972" s="34" t="s">
        <v>88</v>
      </c>
      <c r="E1972" s="81" t="s">
        <v>6454</v>
      </c>
      <c r="F1972" s="86">
        <v>0.03</v>
      </c>
      <c r="G1972" s="86">
        <v>0.16</v>
      </c>
      <c r="H1972" s="86">
        <v>0.16</v>
      </c>
      <c r="I1972" s="42"/>
      <c r="J1972" s="38">
        <v>45533</v>
      </c>
      <c r="K1972" s="38">
        <v>46994</v>
      </c>
    </row>
    <row r="1973" spans="1:11" ht="32.1" customHeight="1" x14ac:dyDescent="0.25">
      <c r="A1973" s="124" t="s">
        <v>7817</v>
      </c>
      <c r="B1973" s="55" t="s">
        <v>7818</v>
      </c>
      <c r="C1973" s="55" t="s">
        <v>8405</v>
      </c>
      <c r="D1973" s="34" t="s">
        <v>88</v>
      </c>
      <c r="E1973" s="81" t="s">
        <v>6454</v>
      </c>
      <c r="F1973" s="41">
        <v>0.01</v>
      </c>
      <c r="G1973" s="41">
        <v>0.11</v>
      </c>
      <c r="H1973" s="41">
        <v>0.11</v>
      </c>
      <c r="I1973" s="82"/>
      <c r="J1973" s="38">
        <v>45533</v>
      </c>
      <c r="K1973" s="38">
        <v>46994</v>
      </c>
    </row>
    <row r="1974" spans="1:11" ht="32.1" customHeight="1" x14ac:dyDescent="0.25">
      <c r="A1974" s="124" t="s">
        <v>7817</v>
      </c>
      <c r="B1974" s="55" t="s">
        <v>7818</v>
      </c>
      <c r="C1974" s="55" t="s">
        <v>8406</v>
      </c>
      <c r="D1974" s="34" t="s">
        <v>88</v>
      </c>
      <c r="E1974" s="81" t="s">
        <v>6454</v>
      </c>
      <c r="F1974" s="86">
        <v>0.03</v>
      </c>
      <c r="G1974" s="86">
        <v>0.17</v>
      </c>
      <c r="H1974" s="86">
        <v>0.17</v>
      </c>
      <c r="I1974" s="42"/>
      <c r="J1974" s="38">
        <v>45533</v>
      </c>
      <c r="K1974" s="38">
        <v>46994</v>
      </c>
    </row>
    <row r="1975" spans="1:11" ht="32.1" customHeight="1" x14ac:dyDescent="0.25">
      <c r="A1975" s="124" t="s">
        <v>7817</v>
      </c>
      <c r="B1975" s="55" t="s">
        <v>7818</v>
      </c>
      <c r="C1975" s="55" t="s">
        <v>8407</v>
      </c>
      <c r="D1975" s="34" t="s">
        <v>88</v>
      </c>
      <c r="E1975" s="81" t="s">
        <v>6454</v>
      </c>
      <c r="F1975" s="86">
        <v>0.04</v>
      </c>
      <c r="G1975" s="86">
        <v>0.26</v>
      </c>
      <c r="H1975" s="86">
        <v>0.26</v>
      </c>
      <c r="I1975" s="42"/>
      <c r="J1975" s="38">
        <v>45533</v>
      </c>
      <c r="K1975" s="38">
        <v>46994</v>
      </c>
    </row>
    <row r="1976" spans="1:11" ht="32.1" customHeight="1" x14ac:dyDescent="0.25">
      <c r="A1976" s="124" t="s">
        <v>7817</v>
      </c>
      <c r="B1976" s="55" t="s">
        <v>7818</v>
      </c>
      <c r="C1976" s="55" t="s">
        <v>8408</v>
      </c>
      <c r="D1976" s="34" t="s">
        <v>88</v>
      </c>
      <c r="E1976" s="81" t="s">
        <v>6454</v>
      </c>
      <c r="F1976" s="86">
        <v>0.09</v>
      </c>
      <c r="G1976" s="86">
        <v>0.35</v>
      </c>
      <c r="H1976" s="86">
        <v>0.35</v>
      </c>
      <c r="I1976" s="42"/>
      <c r="J1976" s="38">
        <v>45533</v>
      </c>
      <c r="K1976" s="38">
        <v>46994</v>
      </c>
    </row>
    <row r="1977" spans="1:11" ht="32.1" customHeight="1" x14ac:dyDescent="0.25">
      <c r="A1977" s="124" t="s">
        <v>7817</v>
      </c>
      <c r="B1977" s="55" t="s">
        <v>7818</v>
      </c>
      <c r="C1977" s="55" t="s">
        <v>8409</v>
      </c>
      <c r="D1977" s="34" t="s">
        <v>88</v>
      </c>
      <c r="E1977" s="81" t="s">
        <v>6454</v>
      </c>
      <c r="F1977" s="86">
        <v>0.04</v>
      </c>
      <c r="G1977" s="86">
        <v>0.26</v>
      </c>
      <c r="H1977" s="86">
        <v>0.26</v>
      </c>
      <c r="I1977" s="42"/>
      <c r="J1977" s="38">
        <v>45533</v>
      </c>
      <c r="K1977" s="38">
        <v>46994</v>
      </c>
    </row>
    <row r="1978" spans="1:11" ht="32.1" customHeight="1" x14ac:dyDescent="0.25">
      <c r="A1978" s="124" t="s">
        <v>7817</v>
      </c>
      <c r="B1978" s="55" t="s">
        <v>7818</v>
      </c>
      <c r="C1978" s="55" t="s">
        <v>8410</v>
      </c>
      <c r="D1978" s="34" t="s">
        <v>88</v>
      </c>
      <c r="E1978" s="81" t="s">
        <v>6454</v>
      </c>
      <c r="F1978" s="86">
        <v>0.1</v>
      </c>
      <c r="G1978" s="86">
        <v>0.35</v>
      </c>
      <c r="H1978" s="86">
        <v>0.35</v>
      </c>
      <c r="I1978" s="42"/>
      <c r="J1978" s="38">
        <v>45533</v>
      </c>
      <c r="K1978" s="38">
        <v>46994</v>
      </c>
    </row>
    <row r="1979" spans="1:11" ht="32.1" customHeight="1" x14ac:dyDescent="0.25">
      <c r="A1979" s="124" t="s">
        <v>7817</v>
      </c>
      <c r="B1979" s="55" t="s">
        <v>7818</v>
      </c>
      <c r="C1979" s="55" t="s">
        <v>8411</v>
      </c>
      <c r="D1979" s="34" t="s">
        <v>88</v>
      </c>
      <c r="E1979" s="81" t="s">
        <v>6454</v>
      </c>
      <c r="F1979" s="86">
        <v>0.14000000000000001</v>
      </c>
      <c r="G1979" s="86">
        <v>0.42</v>
      </c>
      <c r="H1979" s="86">
        <v>0.42</v>
      </c>
      <c r="I1979" s="42"/>
      <c r="J1979" s="38">
        <v>45533</v>
      </c>
      <c r="K1979" s="38">
        <v>46994</v>
      </c>
    </row>
    <row r="1980" spans="1:11" ht="32.1" customHeight="1" x14ac:dyDescent="0.25">
      <c r="A1980" s="124" t="s">
        <v>7817</v>
      </c>
      <c r="B1980" s="55" t="s">
        <v>7818</v>
      </c>
      <c r="C1980" s="55" t="s">
        <v>8412</v>
      </c>
      <c r="D1980" s="34" t="s">
        <v>88</v>
      </c>
      <c r="E1980" s="81" t="s">
        <v>6454</v>
      </c>
      <c r="F1980" s="86">
        <v>0.1</v>
      </c>
      <c r="G1980" s="86">
        <v>0.37</v>
      </c>
      <c r="H1980" s="86">
        <v>0.37</v>
      </c>
      <c r="I1980" s="42"/>
      <c r="J1980" s="38">
        <v>45533</v>
      </c>
      <c r="K1980" s="38">
        <v>46994</v>
      </c>
    </row>
    <row r="1981" spans="1:11" ht="32.1" customHeight="1" x14ac:dyDescent="0.25">
      <c r="A1981" s="124" t="s">
        <v>7817</v>
      </c>
      <c r="B1981" s="55" t="s">
        <v>7818</v>
      </c>
      <c r="C1981" s="55" t="s">
        <v>8413</v>
      </c>
      <c r="D1981" s="34" t="s">
        <v>88</v>
      </c>
      <c r="E1981" s="81" t="s">
        <v>6454</v>
      </c>
      <c r="F1981" s="86">
        <v>0.11</v>
      </c>
      <c r="G1981" s="86">
        <v>0.41</v>
      </c>
      <c r="H1981" s="86">
        <v>0.41</v>
      </c>
      <c r="I1981" s="42"/>
      <c r="J1981" s="38">
        <v>45533</v>
      </c>
      <c r="K1981" s="38">
        <v>46994</v>
      </c>
    </row>
    <row r="1982" spans="1:11" ht="32.1" customHeight="1" x14ac:dyDescent="0.25">
      <c r="A1982" s="124" t="s">
        <v>7817</v>
      </c>
      <c r="B1982" s="55" t="s">
        <v>7818</v>
      </c>
      <c r="C1982" s="55" t="s">
        <v>8414</v>
      </c>
      <c r="D1982" s="34" t="s">
        <v>88</v>
      </c>
      <c r="E1982" s="81" t="s">
        <v>6454</v>
      </c>
      <c r="F1982" s="86">
        <v>0.02</v>
      </c>
      <c r="G1982" s="86">
        <v>0.21</v>
      </c>
      <c r="H1982" s="86">
        <v>0.21</v>
      </c>
      <c r="I1982" s="42"/>
      <c r="J1982" s="38">
        <v>45533</v>
      </c>
      <c r="K1982" s="38">
        <v>46994</v>
      </c>
    </row>
    <row r="1983" spans="1:11" ht="32.1" customHeight="1" x14ac:dyDescent="0.25">
      <c r="A1983" s="124" t="s">
        <v>7817</v>
      </c>
      <c r="B1983" s="55" t="s">
        <v>7818</v>
      </c>
      <c r="C1983" s="55" t="s">
        <v>8415</v>
      </c>
      <c r="D1983" s="34" t="s">
        <v>88</v>
      </c>
      <c r="E1983" s="81" t="s">
        <v>6454</v>
      </c>
      <c r="F1983" s="86">
        <v>0.06</v>
      </c>
      <c r="G1983" s="86">
        <v>0.3</v>
      </c>
      <c r="H1983" s="86">
        <v>0.3</v>
      </c>
      <c r="I1983" s="42"/>
      <c r="J1983" s="38">
        <v>45533</v>
      </c>
      <c r="K1983" s="38">
        <v>46994</v>
      </c>
    </row>
    <row r="1984" spans="1:11" ht="32.1" customHeight="1" x14ac:dyDescent="0.25">
      <c r="A1984" s="124" t="s">
        <v>7817</v>
      </c>
      <c r="B1984" s="55" t="s">
        <v>7818</v>
      </c>
      <c r="C1984" s="55" t="s">
        <v>8416</v>
      </c>
      <c r="D1984" s="34" t="s">
        <v>88</v>
      </c>
      <c r="E1984" s="81" t="s">
        <v>6454</v>
      </c>
      <c r="F1984" s="86">
        <v>0.16</v>
      </c>
      <c r="G1984" s="86">
        <v>0.48</v>
      </c>
      <c r="H1984" s="86">
        <v>0.48</v>
      </c>
      <c r="I1984" s="42"/>
      <c r="J1984" s="38">
        <v>45533</v>
      </c>
      <c r="K1984" s="38">
        <v>46994</v>
      </c>
    </row>
    <row r="1985" spans="1:11" ht="32.1" customHeight="1" x14ac:dyDescent="0.25">
      <c r="A1985" s="124" t="s">
        <v>7817</v>
      </c>
      <c r="B1985" s="55" t="s">
        <v>7818</v>
      </c>
      <c r="C1985" s="55" t="s">
        <v>8417</v>
      </c>
      <c r="D1985" s="34" t="s">
        <v>88</v>
      </c>
      <c r="E1985" s="81" t="s">
        <v>6454</v>
      </c>
      <c r="F1985" s="41">
        <v>0.13</v>
      </c>
      <c r="G1985" s="41">
        <v>0.4</v>
      </c>
      <c r="H1985" s="41">
        <v>0.4</v>
      </c>
      <c r="I1985" s="82"/>
      <c r="J1985" s="38">
        <v>45533</v>
      </c>
      <c r="K1985" s="38">
        <v>46994</v>
      </c>
    </row>
    <row r="1986" spans="1:11" ht="32.1" customHeight="1" x14ac:dyDescent="0.25">
      <c r="A1986" s="124" t="s">
        <v>7817</v>
      </c>
      <c r="B1986" s="55" t="s">
        <v>7818</v>
      </c>
      <c r="C1986" s="55" t="s">
        <v>8418</v>
      </c>
      <c r="D1986" s="34" t="s">
        <v>88</v>
      </c>
      <c r="E1986" s="81" t="s">
        <v>6454</v>
      </c>
      <c r="F1986" s="86">
        <v>0.03</v>
      </c>
      <c r="G1986" s="86">
        <v>0.25</v>
      </c>
      <c r="H1986" s="86">
        <v>0.25</v>
      </c>
      <c r="I1986" s="42"/>
      <c r="J1986" s="38">
        <v>45533</v>
      </c>
      <c r="K1986" s="38">
        <v>46994</v>
      </c>
    </row>
    <row r="1987" spans="1:11" ht="32.1" customHeight="1" x14ac:dyDescent="0.25">
      <c r="A1987" s="124" t="s">
        <v>7817</v>
      </c>
      <c r="B1987" s="55" t="s">
        <v>7818</v>
      </c>
      <c r="C1987" s="55" t="s">
        <v>8419</v>
      </c>
      <c r="D1987" s="34" t="s">
        <v>88</v>
      </c>
      <c r="E1987" s="81" t="s">
        <v>6454</v>
      </c>
      <c r="F1987" s="86">
        <v>0.2</v>
      </c>
      <c r="G1987" s="86">
        <v>0.54</v>
      </c>
      <c r="H1987" s="86">
        <v>0.54</v>
      </c>
      <c r="I1987" s="42"/>
      <c r="J1987" s="38">
        <v>45533</v>
      </c>
      <c r="K1987" s="38">
        <v>46994</v>
      </c>
    </row>
    <row r="1988" spans="1:11" ht="32.1" customHeight="1" x14ac:dyDescent="0.25">
      <c r="A1988" s="124" t="s">
        <v>7817</v>
      </c>
      <c r="B1988" s="55" t="s">
        <v>7818</v>
      </c>
      <c r="C1988" s="55" t="s">
        <v>8420</v>
      </c>
      <c r="D1988" s="34" t="s">
        <v>88</v>
      </c>
      <c r="E1988" s="81" t="s">
        <v>6454</v>
      </c>
      <c r="F1988" s="86">
        <v>0.14000000000000001</v>
      </c>
      <c r="G1988" s="86">
        <v>0.43</v>
      </c>
      <c r="H1988" s="86">
        <v>0.43</v>
      </c>
      <c r="I1988" s="42"/>
      <c r="J1988" s="38">
        <v>45533</v>
      </c>
      <c r="K1988" s="38">
        <v>46994</v>
      </c>
    </row>
    <row r="1989" spans="1:11" ht="32.1" customHeight="1" x14ac:dyDescent="0.25">
      <c r="A1989" s="124" t="s">
        <v>7817</v>
      </c>
      <c r="B1989" s="55" t="s">
        <v>7818</v>
      </c>
      <c r="C1989" s="55" t="s">
        <v>8421</v>
      </c>
      <c r="D1989" s="34" t="s">
        <v>88</v>
      </c>
      <c r="E1989" s="81" t="s">
        <v>6454</v>
      </c>
      <c r="F1989" s="86">
        <v>0.01</v>
      </c>
      <c r="G1989" s="86">
        <v>0.11</v>
      </c>
      <c r="H1989" s="86">
        <v>0.11</v>
      </c>
      <c r="I1989" s="42"/>
      <c r="J1989" s="38">
        <v>45533</v>
      </c>
      <c r="K1989" s="38">
        <v>46994</v>
      </c>
    </row>
    <row r="1990" spans="1:11" ht="32.1" customHeight="1" x14ac:dyDescent="0.25">
      <c r="A1990" s="124" t="s">
        <v>7817</v>
      </c>
      <c r="B1990" s="55" t="s">
        <v>7818</v>
      </c>
      <c r="C1990" s="55" t="s">
        <v>8422</v>
      </c>
      <c r="D1990" s="34" t="s">
        <v>88</v>
      </c>
      <c r="E1990" s="81" t="s">
        <v>6454</v>
      </c>
      <c r="F1990" s="41">
        <v>0</v>
      </c>
      <c r="G1990" s="41">
        <v>7.0000000000000007E-2</v>
      </c>
      <c r="H1990" s="41">
        <v>7.0000000000000007E-2</v>
      </c>
      <c r="I1990" s="82"/>
      <c r="J1990" s="38">
        <v>45533</v>
      </c>
      <c r="K1990" s="38">
        <v>46994</v>
      </c>
    </row>
    <row r="1991" spans="1:11" ht="32.1" customHeight="1" x14ac:dyDescent="0.25">
      <c r="A1991" s="124" t="s">
        <v>7817</v>
      </c>
      <c r="B1991" s="55" t="s">
        <v>7818</v>
      </c>
      <c r="C1991" s="55" t="s">
        <v>8423</v>
      </c>
      <c r="D1991" s="34" t="s">
        <v>88</v>
      </c>
      <c r="E1991" s="81" t="s">
        <v>6454</v>
      </c>
      <c r="F1991" s="86">
        <v>0</v>
      </c>
      <c r="G1991" s="86">
        <v>7.0000000000000007E-2</v>
      </c>
      <c r="H1991" s="86">
        <v>7.0000000000000007E-2</v>
      </c>
      <c r="I1991" s="42"/>
      <c r="J1991" s="38">
        <v>45533</v>
      </c>
      <c r="K1991" s="38">
        <v>46994</v>
      </c>
    </row>
    <row r="1992" spans="1:11" ht="32.1" customHeight="1" x14ac:dyDescent="0.25">
      <c r="A1992" s="124" t="s">
        <v>7817</v>
      </c>
      <c r="B1992" s="55" t="s">
        <v>7818</v>
      </c>
      <c r="C1992" s="55" t="s">
        <v>8424</v>
      </c>
      <c r="D1992" s="34" t="s">
        <v>88</v>
      </c>
      <c r="E1992" s="81" t="s">
        <v>6454</v>
      </c>
      <c r="F1992" s="41">
        <v>0.32</v>
      </c>
      <c r="G1992" s="41">
        <v>0.55000000000000004</v>
      </c>
      <c r="H1992" s="41">
        <v>0.55000000000000004</v>
      </c>
      <c r="I1992" s="82"/>
      <c r="J1992" s="38">
        <v>45533</v>
      </c>
      <c r="K1992" s="38">
        <v>46994</v>
      </c>
    </row>
    <row r="1993" spans="1:11" ht="32.1" customHeight="1" x14ac:dyDescent="0.25">
      <c r="A1993" s="124" t="s">
        <v>7817</v>
      </c>
      <c r="B1993" s="55" t="s">
        <v>7818</v>
      </c>
      <c r="C1993" s="55" t="s">
        <v>8425</v>
      </c>
      <c r="D1993" s="34" t="s">
        <v>88</v>
      </c>
      <c r="E1993" s="81" t="s">
        <v>6454</v>
      </c>
      <c r="F1993" s="86">
        <v>0.19</v>
      </c>
      <c r="G1993" s="86">
        <v>0.34</v>
      </c>
      <c r="H1993" s="86">
        <v>0.34</v>
      </c>
      <c r="I1993" s="42"/>
      <c r="J1993" s="38">
        <v>45533</v>
      </c>
      <c r="K1993" s="38">
        <v>46994</v>
      </c>
    </row>
    <row r="1994" spans="1:11" ht="32.1" customHeight="1" x14ac:dyDescent="0.25">
      <c r="A1994" s="124" t="s">
        <v>7817</v>
      </c>
      <c r="B1994" s="55" t="s">
        <v>7818</v>
      </c>
      <c r="C1994" s="55" t="s">
        <v>8426</v>
      </c>
      <c r="D1994" s="34" t="s">
        <v>88</v>
      </c>
      <c r="E1994" s="81" t="s">
        <v>6454</v>
      </c>
      <c r="F1994" s="86">
        <v>0</v>
      </c>
      <c r="G1994" s="86">
        <v>0.03</v>
      </c>
      <c r="H1994" s="86">
        <v>0.03</v>
      </c>
      <c r="I1994" s="42"/>
      <c r="J1994" s="38">
        <v>45533</v>
      </c>
      <c r="K1994" s="38">
        <v>46994</v>
      </c>
    </row>
    <row r="1995" spans="1:11" ht="32.1" customHeight="1" x14ac:dyDescent="0.25">
      <c r="A1995" s="124" t="s">
        <v>7817</v>
      </c>
      <c r="B1995" s="55" t="s">
        <v>7818</v>
      </c>
      <c r="C1995" s="55" t="s">
        <v>8427</v>
      </c>
      <c r="D1995" s="34" t="s">
        <v>88</v>
      </c>
      <c r="E1995" s="81" t="s">
        <v>6454</v>
      </c>
      <c r="F1995" s="86">
        <v>0.25</v>
      </c>
      <c r="G1995" s="86">
        <v>0.45</v>
      </c>
      <c r="H1995" s="86">
        <v>0.45</v>
      </c>
      <c r="I1995" s="42"/>
      <c r="J1995" s="38">
        <v>45533</v>
      </c>
      <c r="K1995" s="38">
        <v>46994</v>
      </c>
    </row>
    <row r="1996" spans="1:11" ht="32.1" customHeight="1" x14ac:dyDescent="0.25">
      <c r="A1996" s="124" t="s">
        <v>7817</v>
      </c>
      <c r="B1996" s="55" t="s">
        <v>7818</v>
      </c>
      <c r="C1996" s="55" t="s">
        <v>8428</v>
      </c>
      <c r="D1996" s="34" t="s">
        <v>88</v>
      </c>
      <c r="E1996" s="81" t="s">
        <v>6454</v>
      </c>
      <c r="F1996" s="41">
        <v>0.23</v>
      </c>
      <c r="G1996" s="41">
        <v>0.4</v>
      </c>
      <c r="H1996" s="41">
        <v>0.4</v>
      </c>
      <c r="I1996" s="82"/>
      <c r="J1996" s="38">
        <v>45533</v>
      </c>
      <c r="K1996" s="38">
        <v>46994</v>
      </c>
    </row>
    <row r="1997" spans="1:11" ht="32.1" customHeight="1" x14ac:dyDescent="0.25">
      <c r="A1997" s="124" t="s">
        <v>7817</v>
      </c>
      <c r="B1997" s="55" t="s">
        <v>7818</v>
      </c>
      <c r="C1997" s="55" t="s">
        <v>8429</v>
      </c>
      <c r="D1997" s="34" t="s">
        <v>88</v>
      </c>
      <c r="E1997" s="81" t="s">
        <v>6454</v>
      </c>
      <c r="F1997" s="41">
        <v>0.15</v>
      </c>
      <c r="G1997" s="41">
        <v>0.35</v>
      </c>
      <c r="H1997" s="41">
        <v>0.35</v>
      </c>
      <c r="I1997" s="82"/>
      <c r="J1997" s="38">
        <v>45533</v>
      </c>
      <c r="K1997" s="38">
        <v>46994</v>
      </c>
    </row>
    <row r="1998" spans="1:11" ht="32.1" customHeight="1" x14ac:dyDescent="0.25">
      <c r="A1998" s="124" t="s">
        <v>7817</v>
      </c>
      <c r="B1998" s="55" t="s">
        <v>7818</v>
      </c>
      <c r="C1998" s="55" t="s">
        <v>8430</v>
      </c>
      <c r="D1998" s="34" t="s">
        <v>88</v>
      </c>
      <c r="E1998" s="81" t="s">
        <v>6454</v>
      </c>
      <c r="F1998" s="86">
        <v>0.15</v>
      </c>
      <c r="G1998" s="86">
        <v>0.31</v>
      </c>
      <c r="H1998" s="86">
        <v>0.31</v>
      </c>
      <c r="I1998" s="42"/>
      <c r="J1998" s="38">
        <v>45533</v>
      </c>
      <c r="K1998" s="38">
        <v>46994</v>
      </c>
    </row>
    <row r="1999" spans="1:11" ht="32.1" customHeight="1" x14ac:dyDescent="0.25">
      <c r="A1999" s="124" t="s">
        <v>7817</v>
      </c>
      <c r="B1999" s="55" t="s">
        <v>7818</v>
      </c>
      <c r="C1999" s="55" t="s">
        <v>8431</v>
      </c>
      <c r="D1999" s="34" t="s">
        <v>88</v>
      </c>
      <c r="E1999" s="81" t="s">
        <v>6454</v>
      </c>
      <c r="F1999" s="86">
        <v>0.01</v>
      </c>
      <c r="G1999" s="86">
        <v>0.11</v>
      </c>
      <c r="H1999" s="86">
        <v>0.11</v>
      </c>
      <c r="I1999" s="42"/>
      <c r="J1999" s="38">
        <v>45533</v>
      </c>
      <c r="K1999" s="38">
        <v>46994</v>
      </c>
    </row>
    <row r="2000" spans="1:11" ht="32.1" customHeight="1" x14ac:dyDescent="0.25">
      <c r="A2000" s="124" t="s">
        <v>7817</v>
      </c>
      <c r="B2000" s="55" t="s">
        <v>7818</v>
      </c>
      <c r="C2000" s="55" t="s">
        <v>8432</v>
      </c>
      <c r="D2000" s="34" t="s">
        <v>88</v>
      </c>
      <c r="E2000" s="81" t="s">
        <v>6454</v>
      </c>
      <c r="F2000" s="86">
        <v>0</v>
      </c>
      <c r="G2000" s="86">
        <v>0.05</v>
      </c>
      <c r="H2000" s="86">
        <v>0.05</v>
      </c>
      <c r="I2000" s="42"/>
      <c r="J2000" s="38">
        <v>45533</v>
      </c>
      <c r="K2000" s="38">
        <v>46994</v>
      </c>
    </row>
    <row r="2001" spans="1:11" ht="32.1" customHeight="1" x14ac:dyDescent="0.25">
      <c r="A2001" s="124" t="s">
        <v>7817</v>
      </c>
      <c r="B2001" s="55" t="s">
        <v>7818</v>
      </c>
      <c r="C2001" s="55" t="s">
        <v>8433</v>
      </c>
      <c r="D2001" s="34" t="s">
        <v>88</v>
      </c>
      <c r="E2001" s="81" t="s">
        <v>6454</v>
      </c>
      <c r="F2001" s="86">
        <v>0</v>
      </c>
      <c r="G2001" s="86">
        <v>3.6999999999999998E-2</v>
      </c>
      <c r="H2001" s="86">
        <v>3.6999999999999998E-2</v>
      </c>
      <c r="I2001" s="42"/>
      <c r="J2001" s="38">
        <v>42048</v>
      </c>
      <c r="K2001" s="38">
        <v>43509</v>
      </c>
    </row>
    <row r="2002" spans="1:11" ht="32.1" customHeight="1" x14ac:dyDescent="0.25">
      <c r="A2002" s="124" t="s">
        <v>7817</v>
      </c>
      <c r="B2002" s="55" t="s">
        <v>7818</v>
      </c>
      <c r="C2002" s="55" t="s">
        <v>8434</v>
      </c>
      <c r="D2002" s="34" t="s">
        <v>88</v>
      </c>
      <c r="E2002" s="81" t="s">
        <v>6454</v>
      </c>
      <c r="F2002" s="86">
        <v>0</v>
      </c>
      <c r="G2002" s="86">
        <v>3.6999999999999998E-2</v>
      </c>
      <c r="H2002" s="86">
        <v>3.6999999999999998E-2</v>
      </c>
      <c r="I2002" s="42"/>
      <c r="J2002" s="38">
        <v>44072</v>
      </c>
      <c r="K2002" s="38">
        <v>45533</v>
      </c>
    </row>
    <row r="2003" spans="1:11" ht="32.1" customHeight="1" x14ac:dyDescent="0.25">
      <c r="A2003" s="124" t="s">
        <v>7817</v>
      </c>
      <c r="B2003" s="55" t="s">
        <v>7818</v>
      </c>
      <c r="C2003" s="55" t="s">
        <v>8435</v>
      </c>
      <c r="D2003" s="34" t="s">
        <v>88</v>
      </c>
      <c r="E2003" s="81" t="s">
        <v>6454</v>
      </c>
      <c r="F2003" s="86">
        <v>8.9999999999999993E-3</v>
      </c>
      <c r="G2003" s="86">
        <v>0.16900000000000001</v>
      </c>
      <c r="H2003" s="86">
        <v>0.16900000000000001</v>
      </c>
      <c r="I2003" s="42"/>
      <c r="J2003" s="38">
        <v>45533</v>
      </c>
      <c r="K2003" s="38">
        <v>46994</v>
      </c>
    </row>
    <row r="2004" spans="1:11" ht="32.1" customHeight="1" x14ac:dyDescent="0.25">
      <c r="A2004" s="124" t="s">
        <v>7817</v>
      </c>
      <c r="B2004" s="55" t="s">
        <v>7818</v>
      </c>
      <c r="C2004" s="55" t="s">
        <v>8436</v>
      </c>
      <c r="D2004" s="34" t="s">
        <v>88</v>
      </c>
      <c r="E2004" s="81" t="s">
        <v>6454</v>
      </c>
      <c r="F2004" s="86">
        <v>8.9999999999999993E-3</v>
      </c>
      <c r="G2004" s="86">
        <v>0.16900000000000001</v>
      </c>
      <c r="H2004" s="86">
        <v>0.16900000000000001</v>
      </c>
      <c r="I2004" s="42"/>
      <c r="J2004" s="38">
        <v>44072</v>
      </c>
      <c r="K2004" s="38">
        <v>45533</v>
      </c>
    </row>
    <row r="2005" spans="1:11" ht="32.1" customHeight="1" x14ac:dyDescent="0.25">
      <c r="A2005" s="124" t="s">
        <v>7817</v>
      </c>
      <c r="B2005" s="55" t="s">
        <v>7818</v>
      </c>
      <c r="C2005" s="55" t="s">
        <v>8437</v>
      </c>
      <c r="D2005" s="34" t="s">
        <v>88</v>
      </c>
      <c r="E2005" s="81" t="s">
        <v>6454</v>
      </c>
      <c r="F2005" s="86">
        <v>8.9999999999999993E-3</v>
      </c>
      <c r="G2005" s="86">
        <v>0.16900000000000001</v>
      </c>
      <c r="H2005" s="86">
        <v>0.16900000000000001</v>
      </c>
      <c r="I2005" s="42"/>
      <c r="J2005" s="38">
        <v>42048</v>
      </c>
      <c r="K2005" s="38">
        <v>43509</v>
      </c>
    </row>
    <row r="2006" spans="1:11" ht="32.1" customHeight="1" x14ac:dyDescent="0.25">
      <c r="A2006" s="124" t="s">
        <v>7817</v>
      </c>
      <c r="B2006" s="55" t="s">
        <v>7818</v>
      </c>
      <c r="C2006" s="55" t="s">
        <v>8438</v>
      </c>
      <c r="D2006" s="34" t="s">
        <v>88</v>
      </c>
      <c r="E2006" s="81" t="s">
        <v>6454</v>
      </c>
      <c r="F2006" s="86">
        <v>8.9999999999999993E-3</v>
      </c>
      <c r="G2006" s="86">
        <v>0.16900000000000001</v>
      </c>
      <c r="H2006" s="86">
        <v>0.16900000000000001</v>
      </c>
      <c r="I2006" s="42"/>
      <c r="J2006" s="38">
        <v>42048</v>
      </c>
      <c r="K2006" s="38">
        <v>43509</v>
      </c>
    </row>
    <row r="2007" spans="1:11" ht="32.1" customHeight="1" x14ac:dyDescent="0.25">
      <c r="A2007" s="124" t="s">
        <v>7817</v>
      </c>
      <c r="B2007" s="55" t="s">
        <v>7818</v>
      </c>
      <c r="C2007" s="55" t="s">
        <v>8439</v>
      </c>
      <c r="D2007" s="34" t="s">
        <v>88</v>
      </c>
      <c r="E2007" s="81" t="s">
        <v>6454</v>
      </c>
      <c r="F2007" s="41">
        <v>8.9999999999999993E-3</v>
      </c>
      <c r="G2007" s="41">
        <v>0.16900000000000001</v>
      </c>
      <c r="H2007" s="41">
        <v>0.16900000000000001</v>
      </c>
      <c r="I2007" s="82"/>
      <c r="J2007" s="38">
        <v>44072</v>
      </c>
      <c r="K2007" s="38">
        <v>45533</v>
      </c>
    </row>
    <row r="2008" spans="1:11" ht="32.1" customHeight="1" x14ac:dyDescent="0.25">
      <c r="A2008" s="124" t="s">
        <v>7817</v>
      </c>
      <c r="B2008" s="55" t="s">
        <v>7818</v>
      </c>
      <c r="C2008" s="55" t="s">
        <v>8440</v>
      </c>
      <c r="D2008" s="34" t="s">
        <v>88</v>
      </c>
      <c r="E2008" s="81" t="s">
        <v>6454</v>
      </c>
      <c r="F2008" s="86">
        <v>0.14499999999999999</v>
      </c>
      <c r="G2008" s="86">
        <v>0.45200000000000001</v>
      </c>
      <c r="H2008" s="86">
        <v>0.45200000000000001</v>
      </c>
      <c r="I2008" s="42"/>
      <c r="J2008" s="38">
        <v>42048</v>
      </c>
      <c r="K2008" s="38">
        <v>43509</v>
      </c>
    </row>
    <row r="2009" spans="1:11" ht="32.1" customHeight="1" x14ac:dyDescent="0.25">
      <c r="A2009" s="124" t="s">
        <v>7817</v>
      </c>
      <c r="B2009" s="55" t="s">
        <v>7818</v>
      </c>
      <c r="C2009" s="55" t="s">
        <v>8441</v>
      </c>
      <c r="D2009" s="34" t="s">
        <v>88</v>
      </c>
      <c r="E2009" s="81" t="s">
        <v>6454</v>
      </c>
      <c r="F2009" s="41">
        <v>0.14499999999999999</v>
      </c>
      <c r="G2009" s="41">
        <v>0.45200000000000001</v>
      </c>
      <c r="H2009" s="41">
        <v>0.45200000000000001</v>
      </c>
      <c r="I2009" s="82"/>
      <c r="J2009" s="38">
        <v>44072</v>
      </c>
      <c r="K2009" s="38">
        <v>46994</v>
      </c>
    </row>
    <row r="2010" spans="1:11" ht="32.1" customHeight="1" x14ac:dyDescent="0.25">
      <c r="A2010" s="124" t="s">
        <v>7817</v>
      </c>
      <c r="B2010" s="55" t="s">
        <v>7818</v>
      </c>
      <c r="C2010" s="55" t="s">
        <v>8442</v>
      </c>
      <c r="D2010" s="34" t="s">
        <v>88</v>
      </c>
      <c r="E2010" s="81" t="s">
        <v>6454</v>
      </c>
      <c r="F2010" s="86">
        <v>0.23200000000000001</v>
      </c>
      <c r="G2010" s="86">
        <v>0.60799999999999998</v>
      </c>
      <c r="H2010" s="86">
        <v>0.60799999999999998</v>
      </c>
      <c r="I2010" s="42"/>
      <c r="J2010" s="38">
        <v>44072</v>
      </c>
      <c r="K2010" s="38">
        <v>45533</v>
      </c>
    </row>
    <row r="2011" spans="1:11" ht="32.1" customHeight="1" x14ac:dyDescent="0.25">
      <c r="A2011" s="124" t="s">
        <v>7817</v>
      </c>
      <c r="B2011" s="55" t="s">
        <v>7818</v>
      </c>
      <c r="C2011" s="55" t="s">
        <v>8443</v>
      </c>
      <c r="D2011" s="34" t="s">
        <v>88</v>
      </c>
      <c r="E2011" s="81" t="s">
        <v>6454</v>
      </c>
      <c r="F2011" s="86">
        <v>4.2000000000000003E-2</v>
      </c>
      <c r="G2011" s="86">
        <v>0.24399999999999999</v>
      </c>
      <c r="H2011" s="86">
        <v>0.24399999999999999</v>
      </c>
      <c r="I2011" s="42"/>
      <c r="J2011" s="38">
        <v>44072</v>
      </c>
      <c r="K2011" s="38">
        <v>46994</v>
      </c>
    </row>
    <row r="2012" spans="1:11" ht="32.1" customHeight="1" x14ac:dyDescent="0.25">
      <c r="A2012" s="124" t="s">
        <v>7817</v>
      </c>
      <c r="B2012" s="55" t="s">
        <v>7818</v>
      </c>
      <c r="C2012" s="55" t="s">
        <v>8444</v>
      </c>
      <c r="D2012" s="34" t="s">
        <v>88</v>
      </c>
      <c r="E2012" s="81" t="s">
        <v>6454</v>
      </c>
      <c r="F2012" s="86">
        <v>0.124</v>
      </c>
      <c r="G2012" s="86">
        <v>0.41299999999999998</v>
      </c>
      <c r="H2012" s="86">
        <v>0.41299999999999998</v>
      </c>
      <c r="I2012" s="42"/>
      <c r="J2012" s="38">
        <v>44072</v>
      </c>
      <c r="K2012" s="38">
        <v>46994</v>
      </c>
    </row>
    <row r="2013" spans="1:11" ht="32.1" customHeight="1" x14ac:dyDescent="0.25">
      <c r="A2013" s="124" t="s">
        <v>7817</v>
      </c>
      <c r="B2013" s="55" t="s">
        <v>7818</v>
      </c>
      <c r="C2013" s="55" t="s">
        <v>8445</v>
      </c>
      <c r="D2013" s="34" t="s">
        <v>88</v>
      </c>
      <c r="E2013" s="81" t="s">
        <v>6454</v>
      </c>
      <c r="F2013" s="86">
        <v>8.9999999999999993E-3</v>
      </c>
      <c r="G2013" s="86">
        <v>0.13</v>
      </c>
      <c r="H2013" s="86">
        <v>0.13</v>
      </c>
      <c r="I2013" s="42"/>
      <c r="J2013" s="38">
        <v>42048</v>
      </c>
      <c r="K2013" s="38">
        <v>43509</v>
      </c>
    </row>
    <row r="2014" spans="1:11" ht="32.1" customHeight="1" x14ac:dyDescent="0.25">
      <c r="A2014" s="124" t="s">
        <v>7817</v>
      </c>
      <c r="B2014" s="55" t="s">
        <v>7818</v>
      </c>
      <c r="C2014" s="55" t="s">
        <v>8446</v>
      </c>
      <c r="D2014" s="34" t="s">
        <v>88</v>
      </c>
      <c r="E2014" s="81" t="s">
        <v>6454</v>
      </c>
      <c r="F2014" s="86">
        <v>8.9999999999999993E-3</v>
      </c>
      <c r="G2014" s="86">
        <v>0.13</v>
      </c>
      <c r="H2014" s="86">
        <v>0.13</v>
      </c>
      <c r="I2014" s="42"/>
      <c r="J2014" s="38">
        <v>42048</v>
      </c>
      <c r="K2014" s="38">
        <v>43509</v>
      </c>
    </row>
    <row r="2015" spans="1:11" ht="32.1" customHeight="1" x14ac:dyDescent="0.25">
      <c r="A2015" s="124" t="s">
        <v>7817</v>
      </c>
      <c r="B2015" s="55" t="s">
        <v>7818</v>
      </c>
      <c r="C2015" s="55" t="s">
        <v>8447</v>
      </c>
      <c r="D2015" s="34" t="s">
        <v>88</v>
      </c>
      <c r="E2015" s="81" t="s">
        <v>6454</v>
      </c>
      <c r="F2015" s="82">
        <v>8.2000000000000003E-2</v>
      </c>
      <c r="G2015" s="82">
        <v>0.29399999999999998</v>
      </c>
      <c r="H2015" s="82">
        <v>0.29399999999999998</v>
      </c>
      <c r="I2015" s="41"/>
      <c r="J2015" s="38">
        <v>42048</v>
      </c>
      <c r="K2015" s="38">
        <v>43509</v>
      </c>
    </row>
    <row r="2016" spans="1:11" ht="32.1" customHeight="1" x14ac:dyDescent="0.25">
      <c r="A2016" s="124" t="s">
        <v>7817</v>
      </c>
      <c r="B2016" s="55" t="s">
        <v>7818</v>
      </c>
      <c r="C2016" s="55" t="s">
        <v>8448</v>
      </c>
      <c r="D2016" s="34" t="s">
        <v>88</v>
      </c>
      <c r="E2016" s="81" t="s">
        <v>6454</v>
      </c>
      <c r="F2016" s="82">
        <v>0.16200000000000001</v>
      </c>
      <c r="G2016" s="82">
        <v>0.435</v>
      </c>
      <c r="H2016" s="82">
        <v>0.435</v>
      </c>
      <c r="I2016" s="41"/>
      <c r="J2016" s="38">
        <v>42048</v>
      </c>
      <c r="K2016" s="38">
        <v>43509</v>
      </c>
    </row>
    <row r="2017" spans="1:11" ht="32.1" customHeight="1" x14ac:dyDescent="0.25">
      <c r="A2017" s="124" t="s">
        <v>7817</v>
      </c>
      <c r="B2017" s="55" t="s">
        <v>7818</v>
      </c>
      <c r="C2017" s="55" t="s">
        <v>8449</v>
      </c>
      <c r="D2017" s="34" t="s">
        <v>88</v>
      </c>
      <c r="E2017" s="81" t="s">
        <v>6454</v>
      </c>
      <c r="F2017" s="82">
        <v>0.16200000000000001</v>
      </c>
      <c r="G2017" s="82">
        <v>0.435</v>
      </c>
      <c r="H2017" s="82">
        <v>0.435</v>
      </c>
      <c r="I2017" s="41"/>
      <c r="J2017" s="38">
        <v>42048</v>
      </c>
      <c r="K2017" s="38">
        <v>43509</v>
      </c>
    </row>
    <row r="2018" spans="1:11" ht="32.1" customHeight="1" x14ac:dyDescent="0.25">
      <c r="A2018" s="124" t="s">
        <v>7817</v>
      </c>
      <c r="B2018" s="55" t="s">
        <v>7818</v>
      </c>
      <c r="C2018" s="55" t="s">
        <v>8450</v>
      </c>
      <c r="D2018" s="34" t="s">
        <v>88</v>
      </c>
      <c r="E2018" s="81" t="s">
        <v>6454</v>
      </c>
      <c r="F2018" s="82">
        <v>0.16200000000000001</v>
      </c>
      <c r="G2018" s="82">
        <v>0.435</v>
      </c>
      <c r="H2018" s="82">
        <v>0.435</v>
      </c>
      <c r="I2018" s="41"/>
      <c r="J2018" s="38">
        <v>44072</v>
      </c>
      <c r="K2018" s="38">
        <v>46994</v>
      </c>
    </row>
    <row r="2019" spans="1:11" ht="32.1" customHeight="1" x14ac:dyDescent="0.25">
      <c r="A2019" s="124" t="s">
        <v>7817</v>
      </c>
      <c r="B2019" s="55" t="s">
        <v>7818</v>
      </c>
      <c r="C2019" s="55" t="s">
        <v>8451</v>
      </c>
      <c r="D2019" s="34" t="s">
        <v>88</v>
      </c>
      <c r="E2019" s="81" t="s">
        <v>6454</v>
      </c>
      <c r="F2019" s="82">
        <v>2E-3</v>
      </c>
      <c r="G2019" s="82">
        <v>9.4E-2</v>
      </c>
      <c r="H2019" s="82">
        <v>9.4E-2</v>
      </c>
      <c r="I2019" s="41"/>
      <c r="J2019" s="38">
        <v>42048</v>
      </c>
      <c r="K2019" s="38">
        <v>43509</v>
      </c>
    </row>
    <row r="2020" spans="1:11" ht="32.1" customHeight="1" x14ac:dyDescent="0.25">
      <c r="A2020" s="124" t="s">
        <v>7817</v>
      </c>
      <c r="B2020" s="55" t="s">
        <v>7818</v>
      </c>
      <c r="C2020" s="55" t="s">
        <v>8452</v>
      </c>
      <c r="D2020" s="34" t="s">
        <v>88</v>
      </c>
      <c r="E2020" s="81" t="s">
        <v>6454</v>
      </c>
      <c r="F2020" s="42">
        <v>2E-3</v>
      </c>
      <c r="G2020" s="42">
        <v>9.4E-2</v>
      </c>
      <c r="H2020" s="42">
        <v>9.4E-2</v>
      </c>
      <c r="I2020" s="86"/>
      <c r="J2020" s="38">
        <v>44072</v>
      </c>
      <c r="K2020" s="38">
        <v>46994</v>
      </c>
    </row>
    <row r="2021" spans="1:11" ht="32.1" customHeight="1" x14ac:dyDescent="0.25">
      <c r="A2021" s="124" t="s">
        <v>7817</v>
      </c>
      <c r="B2021" s="55" t="s">
        <v>7818</v>
      </c>
      <c r="C2021" s="55" t="s">
        <v>8453</v>
      </c>
      <c r="D2021" s="34" t="s">
        <v>88</v>
      </c>
      <c r="E2021" s="81" t="s">
        <v>6454</v>
      </c>
      <c r="F2021" s="42">
        <v>0.187</v>
      </c>
      <c r="G2021" s="42">
        <v>0.58399999999999996</v>
      </c>
      <c r="H2021" s="42">
        <v>0.58399999999999996</v>
      </c>
      <c r="I2021" s="86"/>
      <c r="J2021" s="38">
        <v>42048</v>
      </c>
      <c r="K2021" s="38">
        <v>43509</v>
      </c>
    </row>
    <row r="2022" spans="1:11" ht="32.1" customHeight="1" x14ac:dyDescent="0.25">
      <c r="A2022" s="124" t="s">
        <v>7817</v>
      </c>
      <c r="B2022" s="55" t="s">
        <v>7818</v>
      </c>
      <c r="C2022" s="55" t="s">
        <v>8454</v>
      </c>
      <c r="D2022" s="34" t="s">
        <v>88</v>
      </c>
      <c r="E2022" s="81" t="s">
        <v>6454</v>
      </c>
      <c r="F2022" s="42">
        <v>0.187</v>
      </c>
      <c r="G2022" s="42">
        <v>0.58399999999999996</v>
      </c>
      <c r="H2022" s="42">
        <v>0.58399999999999996</v>
      </c>
      <c r="I2022" s="86"/>
      <c r="J2022" s="38">
        <v>44072</v>
      </c>
      <c r="K2022" s="38">
        <v>45533</v>
      </c>
    </row>
    <row r="2023" spans="1:11" ht="32.1" customHeight="1" x14ac:dyDescent="0.25">
      <c r="A2023" s="124" t="s">
        <v>7817</v>
      </c>
      <c r="B2023" s="55" t="s">
        <v>7818</v>
      </c>
      <c r="C2023" s="55" t="s">
        <v>8455</v>
      </c>
      <c r="D2023" s="34" t="s">
        <v>88</v>
      </c>
      <c r="E2023" s="81" t="s">
        <v>6454</v>
      </c>
      <c r="F2023" s="42">
        <v>0.11</v>
      </c>
      <c r="G2023" s="42">
        <v>0.434</v>
      </c>
      <c r="H2023" s="42">
        <v>0.434</v>
      </c>
      <c r="I2023" s="86"/>
      <c r="J2023" s="38">
        <v>42048</v>
      </c>
      <c r="K2023" s="38">
        <v>43509</v>
      </c>
    </row>
    <row r="2024" spans="1:11" ht="32.1" customHeight="1" x14ac:dyDescent="0.25">
      <c r="A2024" s="124" t="s">
        <v>7817</v>
      </c>
      <c r="B2024" s="55" t="s">
        <v>7818</v>
      </c>
      <c r="C2024" s="55" t="s">
        <v>8456</v>
      </c>
      <c r="D2024" s="34" t="s">
        <v>88</v>
      </c>
      <c r="E2024" s="81" t="s">
        <v>6454</v>
      </c>
      <c r="F2024" s="82">
        <v>0.11</v>
      </c>
      <c r="G2024" s="82">
        <v>0.434</v>
      </c>
      <c r="H2024" s="82">
        <v>0.434</v>
      </c>
      <c r="I2024" s="41"/>
      <c r="J2024" s="38">
        <v>44072</v>
      </c>
      <c r="K2024" s="38">
        <v>46994</v>
      </c>
    </row>
    <row r="2025" spans="1:11" ht="32.1" customHeight="1" x14ac:dyDescent="0.25">
      <c r="A2025" s="124" t="s">
        <v>7817</v>
      </c>
      <c r="B2025" s="55" t="s">
        <v>7818</v>
      </c>
      <c r="C2025" s="55" t="s">
        <v>8457</v>
      </c>
      <c r="D2025" s="34" t="s">
        <v>88</v>
      </c>
      <c r="E2025" s="81" t="s">
        <v>6454</v>
      </c>
      <c r="F2025" s="82">
        <v>0</v>
      </c>
      <c r="G2025" s="82">
        <v>4.5999999999999999E-2</v>
      </c>
      <c r="H2025" s="82">
        <v>4.5999999999999999E-2</v>
      </c>
      <c r="I2025" s="41"/>
      <c r="J2025" s="38">
        <v>44072</v>
      </c>
      <c r="K2025" s="38">
        <v>45533</v>
      </c>
    </row>
    <row r="2026" spans="1:11" ht="32.1" customHeight="1" x14ac:dyDescent="0.25">
      <c r="A2026" s="124" t="s">
        <v>7817</v>
      </c>
      <c r="B2026" s="55" t="s">
        <v>7818</v>
      </c>
      <c r="C2026" s="55" t="s">
        <v>8458</v>
      </c>
      <c r="D2026" s="34" t="s">
        <v>88</v>
      </c>
      <c r="E2026" s="81" t="s">
        <v>6454</v>
      </c>
      <c r="F2026" s="82">
        <v>0</v>
      </c>
      <c r="G2026" s="82">
        <v>4.5999999999999999E-2</v>
      </c>
      <c r="H2026" s="82">
        <v>4.5999999999999999E-2</v>
      </c>
      <c r="I2026" s="41"/>
      <c r="J2026" s="38">
        <v>42048</v>
      </c>
      <c r="K2026" s="38">
        <v>43509</v>
      </c>
    </row>
    <row r="2027" spans="1:11" ht="32.1" customHeight="1" x14ac:dyDescent="0.25">
      <c r="A2027" s="124" t="s">
        <v>7817</v>
      </c>
      <c r="B2027" s="55" t="s">
        <v>7818</v>
      </c>
      <c r="C2027" s="55" t="s">
        <v>8459</v>
      </c>
      <c r="D2027" s="34" t="s">
        <v>88</v>
      </c>
      <c r="E2027" s="81" t="s">
        <v>6454</v>
      </c>
      <c r="F2027" s="42">
        <v>0</v>
      </c>
      <c r="G2027" s="42">
        <v>4.5999999999999999E-2</v>
      </c>
      <c r="H2027" s="42">
        <v>4.5999999999999999E-2</v>
      </c>
      <c r="I2027" s="86"/>
      <c r="J2027" s="38">
        <v>42048</v>
      </c>
      <c r="K2027" s="38">
        <v>43509</v>
      </c>
    </row>
    <row r="2028" spans="1:11" ht="32.1" customHeight="1" x14ac:dyDescent="0.25">
      <c r="A2028" s="124" t="s">
        <v>7817</v>
      </c>
      <c r="B2028" s="55" t="s">
        <v>7818</v>
      </c>
      <c r="C2028" s="55" t="s">
        <v>8460</v>
      </c>
      <c r="D2028" s="34" t="s">
        <v>88</v>
      </c>
      <c r="E2028" s="81" t="s">
        <v>6454</v>
      </c>
      <c r="F2028" s="82">
        <v>0</v>
      </c>
      <c r="G2028" s="82">
        <v>4.5999999999999999E-2</v>
      </c>
      <c r="H2028" s="82">
        <v>4.5999999999999999E-2</v>
      </c>
      <c r="I2028" s="41"/>
      <c r="J2028" s="38">
        <v>44072</v>
      </c>
      <c r="K2028" s="38">
        <v>45533</v>
      </c>
    </row>
    <row r="2029" spans="1:11" ht="32.1" customHeight="1" x14ac:dyDescent="0.25">
      <c r="A2029" s="124" t="s">
        <v>7817</v>
      </c>
      <c r="B2029" s="55" t="s">
        <v>7818</v>
      </c>
      <c r="C2029" s="55" t="s">
        <v>8461</v>
      </c>
      <c r="D2029" s="34" t="s">
        <v>88</v>
      </c>
      <c r="E2029" s="81" t="s">
        <v>6454</v>
      </c>
      <c r="F2029" s="42">
        <v>5.6000000000000001E-2</v>
      </c>
      <c r="G2029" s="42">
        <v>0.28599999999999998</v>
      </c>
      <c r="H2029" s="42">
        <v>0.28599999999999998</v>
      </c>
      <c r="I2029" s="86"/>
      <c r="J2029" s="38">
        <v>42048</v>
      </c>
      <c r="K2029" s="38">
        <v>43509</v>
      </c>
    </row>
    <row r="2030" spans="1:11" ht="32.1" customHeight="1" x14ac:dyDescent="0.25">
      <c r="A2030" s="124" t="s">
        <v>7817</v>
      </c>
      <c r="B2030" s="55" t="s">
        <v>7818</v>
      </c>
      <c r="C2030" s="55" t="s">
        <v>8462</v>
      </c>
      <c r="D2030" s="34" t="s">
        <v>88</v>
      </c>
      <c r="E2030" s="81" t="s">
        <v>6454</v>
      </c>
      <c r="F2030" s="82">
        <v>5.6000000000000001E-2</v>
      </c>
      <c r="G2030" s="82">
        <v>0.28599999999999998</v>
      </c>
      <c r="H2030" s="82">
        <v>0.28599999999999998</v>
      </c>
      <c r="I2030" s="41"/>
      <c r="J2030" s="38">
        <v>42048</v>
      </c>
      <c r="K2030" s="38">
        <v>43509</v>
      </c>
    </row>
    <row r="2031" spans="1:11" ht="32.1" customHeight="1" x14ac:dyDescent="0.25">
      <c r="A2031" s="124" t="s">
        <v>7817</v>
      </c>
      <c r="B2031" s="55" t="s">
        <v>7818</v>
      </c>
      <c r="C2031" s="55" t="s">
        <v>8463</v>
      </c>
      <c r="D2031" s="34" t="s">
        <v>88</v>
      </c>
      <c r="E2031" s="81" t="s">
        <v>6454</v>
      </c>
      <c r="F2031" s="82">
        <v>0.14299999999999999</v>
      </c>
      <c r="G2031" s="82">
        <v>0.495</v>
      </c>
      <c r="H2031" s="82">
        <v>0.495</v>
      </c>
      <c r="I2031" s="41"/>
      <c r="J2031" s="38">
        <v>42048</v>
      </c>
      <c r="K2031" s="38">
        <v>43509</v>
      </c>
    </row>
    <row r="2032" spans="1:11" ht="32.1" customHeight="1" x14ac:dyDescent="0.25">
      <c r="A2032" s="124" t="s">
        <v>7817</v>
      </c>
      <c r="B2032" s="55" t="s">
        <v>7818</v>
      </c>
      <c r="C2032" s="55" t="s">
        <v>8464</v>
      </c>
      <c r="D2032" s="34" t="s">
        <v>88</v>
      </c>
      <c r="E2032" s="81" t="s">
        <v>6454</v>
      </c>
      <c r="F2032" s="82">
        <v>0.14299999999999999</v>
      </c>
      <c r="G2032" s="82">
        <v>0.495</v>
      </c>
      <c r="H2032" s="82">
        <v>0.495</v>
      </c>
      <c r="I2032" s="41"/>
      <c r="J2032" s="38">
        <v>44072</v>
      </c>
      <c r="K2032" s="38">
        <v>45533</v>
      </c>
    </row>
    <row r="2033" spans="1:11" ht="32.1" customHeight="1" x14ac:dyDescent="0.25">
      <c r="A2033" s="124" t="s">
        <v>7817</v>
      </c>
      <c r="B2033" s="55" t="s">
        <v>7818</v>
      </c>
      <c r="C2033" s="55" t="s">
        <v>8465</v>
      </c>
      <c r="D2033" s="34" t="s">
        <v>88</v>
      </c>
      <c r="E2033" s="81" t="s">
        <v>6454</v>
      </c>
      <c r="F2033" s="82">
        <v>8.4000000000000005E-2</v>
      </c>
      <c r="G2033" s="82">
        <v>0.39300000000000002</v>
      </c>
      <c r="H2033" s="82">
        <v>0.39300000000000002</v>
      </c>
      <c r="I2033" s="41"/>
      <c r="J2033" s="38">
        <v>42048</v>
      </c>
      <c r="K2033" s="38">
        <v>43509</v>
      </c>
    </row>
    <row r="2034" spans="1:11" ht="32.1" customHeight="1" x14ac:dyDescent="0.25">
      <c r="A2034" s="124" t="s">
        <v>7817</v>
      </c>
      <c r="B2034" s="55" t="s">
        <v>7818</v>
      </c>
      <c r="C2034" s="55" t="s">
        <v>8466</v>
      </c>
      <c r="D2034" s="34" t="s">
        <v>88</v>
      </c>
      <c r="E2034" s="81" t="s">
        <v>6454</v>
      </c>
      <c r="F2034" s="42">
        <v>8.4000000000000005E-2</v>
      </c>
      <c r="G2034" s="42">
        <v>0.39300000000000002</v>
      </c>
      <c r="H2034" s="42">
        <v>0.39300000000000002</v>
      </c>
      <c r="I2034" s="86"/>
      <c r="J2034" s="38">
        <v>44072</v>
      </c>
      <c r="K2034" s="38">
        <v>45533</v>
      </c>
    </row>
    <row r="2035" spans="1:11" ht="32.1" customHeight="1" x14ac:dyDescent="0.25">
      <c r="A2035" s="124" t="s">
        <v>7817</v>
      </c>
      <c r="B2035" s="55" t="s">
        <v>7818</v>
      </c>
      <c r="C2035" s="55" t="s">
        <v>8467</v>
      </c>
      <c r="D2035" s="34" t="s">
        <v>88</v>
      </c>
      <c r="E2035" s="81" t="s">
        <v>6454</v>
      </c>
      <c r="F2035" s="82">
        <v>3.2000000000000001E-2</v>
      </c>
      <c r="G2035" s="82">
        <v>0.216</v>
      </c>
      <c r="H2035" s="82">
        <v>0.216</v>
      </c>
      <c r="I2035" s="41"/>
      <c r="J2035" s="38">
        <v>42048</v>
      </c>
      <c r="K2035" s="38">
        <v>43509</v>
      </c>
    </row>
    <row r="2036" spans="1:11" ht="32.1" customHeight="1" x14ac:dyDescent="0.25">
      <c r="A2036" s="124" t="s">
        <v>7817</v>
      </c>
      <c r="B2036" s="55" t="s">
        <v>7818</v>
      </c>
      <c r="C2036" s="55" t="s">
        <v>8468</v>
      </c>
      <c r="D2036" s="34" t="s">
        <v>88</v>
      </c>
      <c r="E2036" s="81" t="s">
        <v>6454</v>
      </c>
      <c r="F2036" s="82">
        <v>3.2000000000000001E-2</v>
      </c>
      <c r="G2036" s="82">
        <v>0.216</v>
      </c>
      <c r="H2036" s="82">
        <v>0.216</v>
      </c>
      <c r="I2036" s="41"/>
      <c r="J2036" s="38">
        <v>44072</v>
      </c>
      <c r="K2036" s="38">
        <v>45533</v>
      </c>
    </row>
    <row r="2037" spans="1:11" ht="32.1" customHeight="1" x14ac:dyDescent="0.25">
      <c r="A2037" s="124" t="s">
        <v>7817</v>
      </c>
      <c r="B2037" s="55" t="s">
        <v>7818</v>
      </c>
      <c r="C2037" s="55" t="s">
        <v>8469</v>
      </c>
      <c r="D2037" s="34" t="s">
        <v>88</v>
      </c>
      <c r="E2037" s="81" t="s">
        <v>6454</v>
      </c>
      <c r="F2037" s="42">
        <v>2.5000000000000001E-2</v>
      </c>
      <c r="G2037" s="42">
        <v>0.185</v>
      </c>
      <c r="H2037" s="42">
        <v>0.185</v>
      </c>
      <c r="I2037" s="86"/>
      <c r="J2037" s="38">
        <v>42048</v>
      </c>
      <c r="K2037" s="38">
        <v>43509</v>
      </c>
    </row>
    <row r="2038" spans="1:11" ht="32.1" customHeight="1" x14ac:dyDescent="0.25">
      <c r="A2038" s="124" t="s">
        <v>7817</v>
      </c>
      <c r="B2038" s="55" t="s">
        <v>7818</v>
      </c>
      <c r="C2038" s="55" t="s">
        <v>8470</v>
      </c>
      <c r="D2038" s="34" t="s">
        <v>88</v>
      </c>
      <c r="E2038" s="81" t="s">
        <v>6454</v>
      </c>
      <c r="F2038" s="82">
        <v>2.5000000000000001E-2</v>
      </c>
      <c r="G2038" s="82">
        <v>0.185</v>
      </c>
      <c r="H2038" s="82">
        <v>0.185</v>
      </c>
      <c r="I2038" s="41"/>
      <c r="J2038" s="38">
        <v>44072</v>
      </c>
      <c r="K2038" s="38">
        <v>45533</v>
      </c>
    </row>
    <row r="2039" spans="1:11" ht="32.1" customHeight="1" x14ac:dyDescent="0.25">
      <c r="A2039" s="124" t="s">
        <v>7817</v>
      </c>
      <c r="B2039" s="55" t="s">
        <v>7818</v>
      </c>
      <c r="C2039" s="55" t="s">
        <v>8471</v>
      </c>
      <c r="D2039" s="34" t="s">
        <v>88</v>
      </c>
      <c r="E2039" s="81" t="s">
        <v>6454</v>
      </c>
      <c r="F2039" s="82">
        <v>1.7000000000000001E-2</v>
      </c>
      <c r="G2039" s="82">
        <v>0.153</v>
      </c>
      <c r="H2039" s="82">
        <v>0.153</v>
      </c>
      <c r="I2039" s="41"/>
      <c r="J2039" s="38">
        <v>42048</v>
      </c>
      <c r="K2039" s="38">
        <v>43509</v>
      </c>
    </row>
    <row r="2040" spans="1:11" ht="32.1" customHeight="1" x14ac:dyDescent="0.25">
      <c r="A2040" s="124" t="s">
        <v>7817</v>
      </c>
      <c r="B2040" s="55" t="s">
        <v>7818</v>
      </c>
      <c r="C2040" s="55" t="s">
        <v>8472</v>
      </c>
      <c r="D2040" s="34" t="s">
        <v>88</v>
      </c>
      <c r="E2040" s="81" t="s">
        <v>6454</v>
      </c>
      <c r="F2040" s="82">
        <v>1.7000000000000001E-2</v>
      </c>
      <c r="G2040" s="82">
        <v>0.153</v>
      </c>
      <c r="H2040" s="82">
        <v>0.153</v>
      </c>
      <c r="I2040" s="41"/>
      <c r="J2040" s="38">
        <v>44072</v>
      </c>
      <c r="K2040" s="38">
        <v>45533</v>
      </c>
    </row>
    <row r="2041" spans="1:11" ht="32.1" customHeight="1" x14ac:dyDescent="0.25">
      <c r="A2041" s="124" t="s">
        <v>7817</v>
      </c>
      <c r="B2041" s="55" t="s">
        <v>7818</v>
      </c>
      <c r="C2041" s="55" t="s">
        <v>8473</v>
      </c>
      <c r="D2041" s="34" t="s">
        <v>88</v>
      </c>
      <c r="E2041" s="81" t="s">
        <v>6454</v>
      </c>
      <c r="F2041" s="42">
        <v>1.7999999999999999E-2</v>
      </c>
      <c r="G2041" s="42">
        <v>0.13400000000000001</v>
      </c>
      <c r="H2041" s="42">
        <v>0.13400000000000001</v>
      </c>
      <c r="I2041" s="86"/>
      <c r="J2041" s="38">
        <v>44072</v>
      </c>
      <c r="K2041" s="38">
        <v>46994</v>
      </c>
    </row>
    <row r="2042" spans="1:11" ht="32.1" customHeight="1" x14ac:dyDescent="0.25">
      <c r="A2042" s="124" t="s">
        <v>7817</v>
      </c>
      <c r="B2042" s="55" t="s">
        <v>7818</v>
      </c>
      <c r="C2042" s="55" t="s">
        <v>8474</v>
      </c>
      <c r="D2042" s="34" t="s">
        <v>88</v>
      </c>
      <c r="E2042" s="81" t="s">
        <v>6454</v>
      </c>
      <c r="F2042" s="82">
        <v>6.0000000000000001E-3</v>
      </c>
      <c r="G2042" s="82">
        <v>0.112</v>
      </c>
      <c r="H2042" s="82">
        <v>0.112</v>
      </c>
      <c r="I2042" s="41"/>
      <c r="J2042" s="38">
        <v>44072</v>
      </c>
      <c r="K2042" s="38">
        <v>45533</v>
      </c>
    </row>
    <row r="2043" spans="1:11" ht="32.1" customHeight="1" x14ac:dyDescent="0.25">
      <c r="A2043" s="124" t="s">
        <v>7817</v>
      </c>
      <c r="B2043" s="55" t="s">
        <v>7818</v>
      </c>
      <c r="C2043" s="55" t="s">
        <v>8475</v>
      </c>
      <c r="D2043" s="34" t="s">
        <v>88</v>
      </c>
      <c r="E2043" s="81" t="s">
        <v>6454</v>
      </c>
      <c r="F2043" s="42">
        <v>7.0000000000000001E-3</v>
      </c>
      <c r="G2043" s="42">
        <v>0.17699999999999999</v>
      </c>
      <c r="H2043" s="42">
        <v>0.17699999999999999</v>
      </c>
      <c r="I2043" s="86"/>
      <c r="J2043" s="38">
        <v>44072</v>
      </c>
      <c r="K2043" s="38">
        <v>46994</v>
      </c>
    </row>
    <row r="2044" spans="1:11" ht="32.1" customHeight="1" x14ac:dyDescent="0.25">
      <c r="A2044" s="124" t="s">
        <v>7817</v>
      </c>
      <c r="B2044" s="55" t="s">
        <v>7818</v>
      </c>
      <c r="C2044" s="55" t="s">
        <v>8476</v>
      </c>
      <c r="D2044" s="34" t="s">
        <v>88</v>
      </c>
      <c r="E2044" s="81" t="s">
        <v>6454</v>
      </c>
      <c r="F2044" s="82">
        <v>0.21</v>
      </c>
      <c r="G2044" s="82">
        <v>0.55800000000000005</v>
      </c>
      <c r="H2044" s="82">
        <v>0.55800000000000005</v>
      </c>
      <c r="I2044" s="41"/>
      <c r="J2044" s="38">
        <v>44072</v>
      </c>
      <c r="K2044" s="38">
        <v>46994</v>
      </c>
    </row>
    <row r="2045" spans="1:11" ht="32.1" customHeight="1" x14ac:dyDescent="0.25">
      <c r="A2045" s="124" t="s">
        <v>7817</v>
      </c>
      <c r="B2045" s="55" t="s">
        <v>7818</v>
      </c>
      <c r="C2045" s="55" t="s">
        <v>8477</v>
      </c>
      <c r="D2045" s="34" t="s">
        <v>88</v>
      </c>
      <c r="E2045" s="81" t="s">
        <v>6454</v>
      </c>
      <c r="F2045" s="42">
        <v>9.4E-2</v>
      </c>
      <c r="G2045" s="42">
        <v>0.34899999999999998</v>
      </c>
      <c r="H2045" s="42">
        <v>0.34899999999999998</v>
      </c>
      <c r="I2045" s="86"/>
      <c r="J2045" s="38">
        <v>44072</v>
      </c>
      <c r="K2045" s="38">
        <v>46994</v>
      </c>
    </row>
    <row r="2046" spans="1:11" ht="32.1" customHeight="1" x14ac:dyDescent="0.25">
      <c r="A2046" s="124" t="s">
        <v>7817</v>
      </c>
      <c r="B2046" s="55" t="s">
        <v>7818</v>
      </c>
      <c r="C2046" s="55" t="s">
        <v>8478</v>
      </c>
      <c r="D2046" s="34" t="s">
        <v>88</v>
      </c>
      <c r="E2046" s="81" t="s">
        <v>6454</v>
      </c>
      <c r="F2046" s="82">
        <v>4.0000000000000001E-3</v>
      </c>
      <c r="G2046" s="82">
        <v>7.2999999999999995E-2</v>
      </c>
      <c r="H2046" s="82">
        <v>7.2999999999999995E-2</v>
      </c>
      <c r="I2046" s="41"/>
      <c r="J2046" s="38">
        <v>44072</v>
      </c>
      <c r="K2046" s="38">
        <v>46994</v>
      </c>
    </row>
    <row r="2047" spans="1:11" ht="32.1" customHeight="1" x14ac:dyDescent="0.25">
      <c r="A2047" s="124" t="s">
        <v>7817</v>
      </c>
      <c r="B2047" s="55" t="s">
        <v>7818</v>
      </c>
      <c r="C2047" s="55" t="s">
        <v>8479</v>
      </c>
      <c r="D2047" s="34" t="s">
        <v>88</v>
      </c>
      <c r="E2047" s="81" t="s">
        <v>6454</v>
      </c>
      <c r="F2047" s="42">
        <v>0.13300000000000001</v>
      </c>
      <c r="G2047" s="42">
        <v>0.45900000000000002</v>
      </c>
      <c r="H2047" s="42">
        <v>0.45900000000000002</v>
      </c>
      <c r="I2047" s="86"/>
      <c r="J2047" s="38">
        <v>44072</v>
      </c>
      <c r="K2047" s="38">
        <v>46994</v>
      </c>
    </row>
    <row r="2048" spans="1:11" ht="32.1" customHeight="1" x14ac:dyDescent="0.25">
      <c r="A2048" s="124" t="s">
        <v>7817</v>
      </c>
      <c r="B2048" s="55" t="s">
        <v>7818</v>
      </c>
      <c r="C2048" s="55" t="s">
        <v>8480</v>
      </c>
      <c r="D2048" s="34" t="s">
        <v>88</v>
      </c>
      <c r="E2048" s="81" t="s">
        <v>6454</v>
      </c>
      <c r="F2048" s="42">
        <v>0.08</v>
      </c>
      <c r="G2048" s="42">
        <v>0.35099999999999998</v>
      </c>
      <c r="H2048" s="42">
        <v>0.35099999999999998</v>
      </c>
      <c r="I2048" s="86"/>
      <c r="J2048" s="38">
        <v>44072</v>
      </c>
      <c r="K2048" s="38">
        <v>46994</v>
      </c>
    </row>
    <row r="2049" spans="1:11" ht="32.1" customHeight="1" x14ac:dyDescent="0.25">
      <c r="A2049" s="124" t="s">
        <v>7817</v>
      </c>
      <c r="B2049" s="55" t="s">
        <v>7818</v>
      </c>
      <c r="C2049" s="55" t="s">
        <v>8481</v>
      </c>
      <c r="D2049" s="34" t="s">
        <v>88</v>
      </c>
      <c r="E2049" s="81" t="s">
        <v>6454</v>
      </c>
      <c r="F2049" s="82">
        <v>2E-3</v>
      </c>
      <c r="G2049" s="82">
        <v>7.3999999999999996E-2</v>
      </c>
      <c r="H2049" s="82">
        <v>7.3999999999999996E-2</v>
      </c>
      <c r="I2049" s="41"/>
      <c r="J2049" s="38">
        <v>44072</v>
      </c>
      <c r="K2049" s="38">
        <v>46994</v>
      </c>
    </row>
    <row r="2050" spans="1:11" ht="32.1" customHeight="1" x14ac:dyDescent="0.25">
      <c r="A2050" s="124" t="s">
        <v>7817</v>
      </c>
      <c r="B2050" s="55" t="s">
        <v>7818</v>
      </c>
      <c r="C2050" s="55" t="s">
        <v>8482</v>
      </c>
      <c r="D2050" s="34" t="s">
        <v>88</v>
      </c>
      <c r="E2050" s="81" t="s">
        <v>6454</v>
      </c>
      <c r="F2050" s="82">
        <v>0.19900000000000001</v>
      </c>
      <c r="G2050" s="82">
        <v>0.502</v>
      </c>
      <c r="H2050" s="82">
        <v>0.502</v>
      </c>
      <c r="I2050" s="41"/>
      <c r="J2050" s="38">
        <v>44072</v>
      </c>
      <c r="K2050" s="38">
        <v>46994</v>
      </c>
    </row>
    <row r="2051" spans="1:11" ht="32.1" customHeight="1" x14ac:dyDescent="0.25">
      <c r="A2051" s="124" t="s">
        <v>7817</v>
      </c>
      <c r="B2051" s="55" t="s">
        <v>7818</v>
      </c>
      <c r="C2051" s="55" t="s">
        <v>8483</v>
      </c>
      <c r="D2051" s="34" t="s">
        <v>88</v>
      </c>
      <c r="E2051" s="81" t="s">
        <v>6454</v>
      </c>
      <c r="F2051" s="82">
        <v>0.113</v>
      </c>
      <c r="G2051" s="82">
        <v>0.4</v>
      </c>
      <c r="H2051" s="82">
        <v>0.4</v>
      </c>
      <c r="I2051" s="41"/>
      <c r="J2051" s="38">
        <v>44072</v>
      </c>
      <c r="K2051" s="38">
        <v>46994</v>
      </c>
    </row>
    <row r="2052" spans="1:11" ht="32.1" customHeight="1" x14ac:dyDescent="0.25">
      <c r="A2052" s="124" t="s">
        <v>7817</v>
      </c>
      <c r="B2052" s="55" t="s">
        <v>7818</v>
      </c>
      <c r="C2052" s="55" t="s">
        <v>8484</v>
      </c>
      <c r="D2052" s="34" t="s">
        <v>88</v>
      </c>
      <c r="E2052" s="81" t="s">
        <v>6454</v>
      </c>
      <c r="F2052" s="42">
        <v>0.20499999999999999</v>
      </c>
      <c r="G2052" s="42">
        <v>0.56699999999999995</v>
      </c>
      <c r="H2052" s="42">
        <v>0.56699999999999995</v>
      </c>
      <c r="I2052" s="86"/>
      <c r="J2052" s="38">
        <v>44072</v>
      </c>
      <c r="K2052" s="38">
        <v>45533</v>
      </c>
    </row>
    <row r="2053" spans="1:11" ht="32.1" customHeight="1" x14ac:dyDescent="0.25">
      <c r="A2053" s="124" t="s">
        <v>7817</v>
      </c>
      <c r="B2053" s="55" t="s">
        <v>7818</v>
      </c>
      <c r="C2053" s="55" t="s">
        <v>8485</v>
      </c>
      <c r="D2053" s="34" t="s">
        <v>88</v>
      </c>
      <c r="E2053" s="81" t="s">
        <v>6454</v>
      </c>
      <c r="F2053" s="82">
        <v>1E-3</v>
      </c>
      <c r="G2053" s="82">
        <v>6.9000000000000006E-2</v>
      </c>
      <c r="H2053" s="82">
        <v>6.9000000000000006E-2</v>
      </c>
      <c r="I2053" s="41"/>
      <c r="J2053" s="38">
        <v>44072</v>
      </c>
      <c r="K2053" s="38">
        <v>45533</v>
      </c>
    </row>
    <row r="2054" spans="1:11" ht="32.1" customHeight="1" x14ac:dyDescent="0.25">
      <c r="A2054" s="124" t="s">
        <v>7817</v>
      </c>
      <c r="B2054" s="55" t="s">
        <v>7818</v>
      </c>
      <c r="C2054" s="55" t="s">
        <v>8486</v>
      </c>
      <c r="D2054" s="34" t="s">
        <v>88</v>
      </c>
      <c r="E2054" s="81" t="s">
        <v>6454</v>
      </c>
      <c r="F2054" s="82">
        <v>1E-3</v>
      </c>
      <c r="G2054" s="82">
        <v>5.8000000000000003E-2</v>
      </c>
      <c r="H2054" s="82">
        <v>5.8000000000000003E-2</v>
      </c>
      <c r="I2054" s="41"/>
      <c r="J2054" s="38">
        <v>44072</v>
      </c>
      <c r="K2054" s="38">
        <v>45533</v>
      </c>
    </row>
    <row r="2055" spans="1:11" ht="32.1" customHeight="1" x14ac:dyDescent="0.25">
      <c r="A2055" s="124" t="s">
        <v>7817</v>
      </c>
      <c r="B2055" s="55" t="s">
        <v>7818</v>
      </c>
      <c r="C2055" s="55" t="s">
        <v>8487</v>
      </c>
      <c r="D2055" s="34" t="s">
        <v>88</v>
      </c>
      <c r="E2055" s="81" t="s">
        <v>6454</v>
      </c>
      <c r="F2055" s="82">
        <v>1E-3</v>
      </c>
      <c r="G2055" s="82">
        <v>5.8999999999999997E-2</v>
      </c>
      <c r="H2055" s="82">
        <v>5.8999999999999997E-2</v>
      </c>
      <c r="I2055" s="41"/>
      <c r="J2055" s="38">
        <v>44072</v>
      </c>
      <c r="K2055" s="38">
        <v>45533</v>
      </c>
    </row>
    <row r="2056" spans="1:11" ht="32.1" customHeight="1" x14ac:dyDescent="0.25">
      <c r="A2056" s="124" t="s">
        <v>7817</v>
      </c>
      <c r="B2056" s="55" t="s">
        <v>7818</v>
      </c>
      <c r="C2056" s="55" t="s">
        <v>8488</v>
      </c>
      <c r="D2056" s="34" t="s">
        <v>88</v>
      </c>
      <c r="E2056" s="81" t="s">
        <v>6454</v>
      </c>
      <c r="F2056" s="42">
        <v>5.0000000000000001E-3</v>
      </c>
      <c r="G2056" s="42">
        <v>0.14299999999999999</v>
      </c>
      <c r="H2056" s="42">
        <v>0.14299999999999999</v>
      </c>
      <c r="I2056" s="86"/>
      <c r="J2056" s="38">
        <v>44072</v>
      </c>
      <c r="K2056" s="38">
        <v>45533</v>
      </c>
    </row>
    <row r="2057" spans="1:11" ht="32.1" customHeight="1" x14ac:dyDescent="0.25">
      <c r="A2057" s="124" t="s">
        <v>7817</v>
      </c>
      <c r="B2057" s="55" t="s">
        <v>7818</v>
      </c>
      <c r="C2057" s="55" t="s">
        <v>8489</v>
      </c>
      <c r="D2057" s="34" t="s">
        <v>88</v>
      </c>
      <c r="E2057" s="81" t="s">
        <v>6454</v>
      </c>
      <c r="F2057" s="82">
        <v>3.0000000000000001E-3</v>
      </c>
      <c r="G2057" s="82">
        <v>0.123</v>
      </c>
      <c r="H2057" s="82">
        <v>0.123</v>
      </c>
      <c r="I2057" s="41"/>
      <c r="J2057" s="38">
        <v>44072</v>
      </c>
      <c r="K2057" s="38">
        <v>45533</v>
      </c>
    </row>
    <row r="2058" spans="1:11" ht="32.1" customHeight="1" x14ac:dyDescent="0.25">
      <c r="A2058" s="124" t="s">
        <v>7817</v>
      </c>
      <c r="B2058" s="55" t="s">
        <v>7818</v>
      </c>
      <c r="C2058" s="55" t="s">
        <v>8490</v>
      </c>
      <c r="D2058" s="34" t="s">
        <v>88</v>
      </c>
      <c r="E2058" s="81" t="s">
        <v>6454</v>
      </c>
      <c r="F2058" s="82">
        <v>5.0999999999999997E-2</v>
      </c>
      <c r="G2058" s="82">
        <v>0.29799999999999999</v>
      </c>
      <c r="H2058" s="82">
        <v>0.29799999999999999</v>
      </c>
      <c r="I2058" s="41"/>
      <c r="J2058" s="38">
        <v>44072</v>
      </c>
      <c r="K2058" s="38">
        <v>45533</v>
      </c>
    </row>
    <row r="2059" spans="1:11" ht="32.1" customHeight="1" x14ac:dyDescent="0.25">
      <c r="A2059" s="124" t="s">
        <v>7817</v>
      </c>
      <c r="B2059" s="55" t="s">
        <v>7818</v>
      </c>
      <c r="C2059" s="55" t="s">
        <v>8491</v>
      </c>
      <c r="D2059" s="34" t="s">
        <v>88</v>
      </c>
      <c r="E2059" s="81" t="s">
        <v>6454</v>
      </c>
      <c r="F2059" s="42">
        <v>0.05</v>
      </c>
      <c r="G2059" s="42">
        <v>0.317</v>
      </c>
      <c r="H2059" s="42">
        <v>0.317</v>
      </c>
      <c r="I2059" s="86"/>
      <c r="J2059" s="38">
        <v>44072</v>
      </c>
      <c r="K2059" s="38">
        <v>45533</v>
      </c>
    </row>
    <row r="2060" spans="1:11" ht="32.1" customHeight="1" x14ac:dyDescent="0.25">
      <c r="A2060" s="124" t="s">
        <v>7817</v>
      </c>
      <c r="B2060" s="55" t="s">
        <v>7818</v>
      </c>
      <c r="C2060" s="55" t="s">
        <v>8492</v>
      </c>
      <c r="D2060" s="34" t="s">
        <v>88</v>
      </c>
      <c r="E2060" s="81" t="s">
        <v>6454</v>
      </c>
      <c r="F2060" s="82">
        <v>5.8000000000000003E-2</v>
      </c>
      <c r="G2060" s="82">
        <v>0.313</v>
      </c>
      <c r="H2060" s="82">
        <v>0.313</v>
      </c>
      <c r="I2060" s="41"/>
      <c r="J2060" s="38">
        <v>44072</v>
      </c>
      <c r="K2060" s="38">
        <v>45533</v>
      </c>
    </row>
    <row r="2061" spans="1:11" ht="32.1" customHeight="1" x14ac:dyDescent="0.25">
      <c r="A2061" s="124" t="s">
        <v>7817</v>
      </c>
      <c r="B2061" s="55" t="s">
        <v>7818</v>
      </c>
      <c r="C2061" s="55" t="s">
        <v>8493</v>
      </c>
      <c r="D2061" s="34" t="s">
        <v>88</v>
      </c>
      <c r="E2061" s="81" t="s">
        <v>6454</v>
      </c>
      <c r="F2061" s="82">
        <v>3.1E-2</v>
      </c>
      <c r="G2061" s="82">
        <v>0.26500000000000001</v>
      </c>
      <c r="H2061" s="82">
        <v>0.26500000000000001</v>
      </c>
      <c r="I2061" s="41"/>
      <c r="J2061" s="38">
        <v>44072</v>
      </c>
      <c r="K2061" s="38">
        <v>45533</v>
      </c>
    </row>
    <row r="2062" spans="1:11" ht="32.1" customHeight="1" x14ac:dyDescent="0.25">
      <c r="A2062" s="124" t="s">
        <v>7817</v>
      </c>
      <c r="B2062" s="55" t="s">
        <v>7818</v>
      </c>
      <c r="C2062" s="55" t="s">
        <v>8494</v>
      </c>
      <c r="D2062" s="34" t="s">
        <v>88</v>
      </c>
      <c r="E2062" s="81" t="s">
        <v>6454</v>
      </c>
      <c r="F2062" s="82">
        <v>2.7E-2</v>
      </c>
      <c r="G2062" s="82">
        <v>0.25</v>
      </c>
      <c r="H2062" s="82">
        <v>0.25</v>
      </c>
      <c r="I2062" s="41"/>
      <c r="J2062" s="38">
        <v>44072</v>
      </c>
      <c r="K2062" s="38">
        <v>45533</v>
      </c>
    </row>
    <row r="2063" spans="1:11" ht="32.1" customHeight="1" x14ac:dyDescent="0.25">
      <c r="A2063" s="124" t="s">
        <v>7817</v>
      </c>
      <c r="B2063" s="55" t="s">
        <v>7818</v>
      </c>
      <c r="C2063" s="55" t="s">
        <v>8495</v>
      </c>
      <c r="D2063" s="34" t="s">
        <v>88</v>
      </c>
      <c r="E2063" s="81" t="s">
        <v>6454</v>
      </c>
      <c r="F2063" s="42">
        <v>3.1E-2</v>
      </c>
      <c r="G2063" s="42">
        <v>0.26200000000000001</v>
      </c>
      <c r="H2063" s="42">
        <v>0.26200000000000001</v>
      </c>
      <c r="I2063" s="86"/>
      <c r="J2063" s="38">
        <v>44072</v>
      </c>
      <c r="K2063" s="38">
        <v>45533</v>
      </c>
    </row>
    <row r="2064" spans="1:11" ht="32.1" customHeight="1" x14ac:dyDescent="0.25">
      <c r="A2064" s="124" t="s">
        <v>7817</v>
      </c>
      <c r="B2064" s="55" t="s">
        <v>7818</v>
      </c>
      <c r="C2064" s="55" t="s">
        <v>8496</v>
      </c>
      <c r="D2064" s="34" t="s">
        <v>88</v>
      </c>
      <c r="E2064" s="81" t="s">
        <v>6454</v>
      </c>
      <c r="F2064" s="82">
        <v>2.3E-2</v>
      </c>
      <c r="G2064" s="82">
        <v>0.224</v>
      </c>
      <c r="H2064" s="82">
        <v>0.224</v>
      </c>
      <c r="I2064" s="41"/>
      <c r="J2064" s="38">
        <v>44072</v>
      </c>
      <c r="K2064" s="38">
        <v>46994</v>
      </c>
    </row>
    <row r="2065" spans="1:11" ht="32.1" customHeight="1" x14ac:dyDescent="0.25">
      <c r="A2065" s="124" t="s">
        <v>7817</v>
      </c>
      <c r="B2065" s="55" t="s">
        <v>7818</v>
      </c>
      <c r="C2065" s="55" t="s">
        <v>8497</v>
      </c>
      <c r="D2065" s="34" t="s">
        <v>88</v>
      </c>
      <c r="E2065" s="81" t="s">
        <v>6454</v>
      </c>
      <c r="F2065" s="82">
        <v>0.128</v>
      </c>
      <c r="G2065" s="82">
        <v>0.49299999999999999</v>
      </c>
      <c r="H2065" s="82">
        <v>0.49299999999999999</v>
      </c>
      <c r="I2065" s="41"/>
      <c r="J2065" s="38">
        <v>44072</v>
      </c>
      <c r="K2065" s="38">
        <v>45533</v>
      </c>
    </row>
    <row r="2066" spans="1:11" ht="32.1" customHeight="1" x14ac:dyDescent="0.25">
      <c r="A2066" s="124" t="s">
        <v>7817</v>
      </c>
      <c r="B2066" s="55" t="s">
        <v>7818</v>
      </c>
      <c r="C2066" s="55" t="s">
        <v>8498</v>
      </c>
      <c r="D2066" s="34" t="s">
        <v>88</v>
      </c>
      <c r="E2066" s="81" t="s">
        <v>6454</v>
      </c>
      <c r="F2066" s="42">
        <v>0.13700000000000001</v>
      </c>
      <c r="G2066" s="42">
        <v>0.50600000000000001</v>
      </c>
      <c r="H2066" s="42">
        <v>0.50600000000000001</v>
      </c>
      <c r="I2066" s="86"/>
      <c r="J2066" s="38">
        <v>44072</v>
      </c>
      <c r="K2066" s="38">
        <v>46994</v>
      </c>
    </row>
    <row r="2067" spans="1:11" ht="32.1" customHeight="1" x14ac:dyDescent="0.25">
      <c r="A2067" s="124" t="s">
        <v>7817</v>
      </c>
      <c r="B2067" s="55" t="s">
        <v>7818</v>
      </c>
      <c r="C2067" s="55" t="s">
        <v>8499</v>
      </c>
      <c r="D2067" s="34" t="s">
        <v>88</v>
      </c>
      <c r="E2067" s="81" t="s">
        <v>6454</v>
      </c>
      <c r="F2067" s="82">
        <v>4.0000000000000001E-3</v>
      </c>
      <c r="G2067" s="82">
        <v>0.13400000000000001</v>
      </c>
      <c r="H2067" s="82">
        <v>0.13400000000000001</v>
      </c>
      <c r="I2067" s="41"/>
      <c r="J2067" s="38">
        <v>44072</v>
      </c>
      <c r="K2067" s="38">
        <v>46994</v>
      </c>
    </row>
    <row r="2068" spans="1:11" ht="32.1" customHeight="1" x14ac:dyDescent="0.25">
      <c r="A2068" s="124" t="s">
        <v>7817</v>
      </c>
      <c r="B2068" s="55" t="s">
        <v>7818</v>
      </c>
      <c r="C2068" s="55" t="s">
        <v>8500</v>
      </c>
      <c r="D2068" s="34" t="s">
        <v>88</v>
      </c>
      <c r="E2068" s="81" t="s">
        <v>6454</v>
      </c>
      <c r="F2068" s="82">
        <v>2.5000000000000001E-2</v>
      </c>
      <c r="G2068" s="82">
        <v>0.214</v>
      </c>
      <c r="H2068" s="82">
        <v>0.214</v>
      </c>
      <c r="I2068" s="41"/>
      <c r="J2068" s="38">
        <v>44072</v>
      </c>
      <c r="K2068" s="38">
        <v>46994</v>
      </c>
    </row>
    <row r="2069" spans="1:11" ht="32.1" customHeight="1" x14ac:dyDescent="0.25">
      <c r="A2069" s="124" t="s">
        <v>7817</v>
      </c>
      <c r="B2069" s="55" t="s">
        <v>7818</v>
      </c>
      <c r="C2069" s="55" t="s">
        <v>8501</v>
      </c>
      <c r="D2069" s="34" t="s">
        <v>88</v>
      </c>
      <c r="E2069" s="81" t="s">
        <v>6454</v>
      </c>
      <c r="F2069" s="42">
        <v>6.6000000000000003E-2</v>
      </c>
      <c r="G2069" s="42">
        <v>0.32800000000000001</v>
      </c>
      <c r="H2069" s="42">
        <v>0.32800000000000001</v>
      </c>
      <c r="I2069" s="86"/>
      <c r="J2069" s="38">
        <v>44072</v>
      </c>
      <c r="K2069" s="38">
        <v>46994</v>
      </c>
    </row>
    <row r="2070" spans="1:11" ht="32.1" customHeight="1" x14ac:dyDescent="0.25">
      <c r="A2070" s="124" t="s">
        <v>7817</v>
      </c>
      <c r="B2070" s="55" t="s">
        <v>7818</v>
      </c>
      <c r="C2070" s="55" t="s">
        <v>8502</v>
      </c>
      <c r="D2070" s="34" t="s">
        <v>88</v>
      </c>
      <c r="E2070" s="81" t="s">
        <v>6454</v>
      </c>
      <c r="F2070" s="42">
        <v>0.16200000000000001</v>
      </c>
      <c r="G2070" s="42">
        <v>0.495</v>
      </c>
      <c r="H2070" s="42">
        <v>0.495</v>
      </c>
      <c r="I2070" s="86"/>
      <c r="J2070" s="38">
        <v>44072</v>
      </c>
      <c r="K2070" s="38">
        <v>46994</v>
      </c>
    </row>
    <row r="2071" spans="1:11" ht="32.1" customHeight="1" x14ac:dyDescent="0.25">
      <c r="A2071" s="124" t="s">
        <v>7817</v>
      </c>
      <c r="B2071" s="55" t="s">
        <v>7818</v>
      </c>
      <c r="C2071" s="55" t="s">
        <v>8503</v>
      </c>
      <c r="D2071" s="34" t="s">
        <v>88</v>
      </c>
      <c r="E2071" s="81" t="s">
        <v>6454</v>
      </c>
      <c r="F2071" s="42">
        <v>0.104</v>
      </c>
      <c r="G2071" s="42">
        <v>0.34200000000000003</v>
      </c>
      <c r="H2071" s="42">
        <v>0.34200000000000003</v>
      </c>
      <c r="I2071" s="86"/>
      <c r="J2071" s="38">
        <v>44072</v>
      </c>
      <c r="K2071" s="38">
        <v>46994</v>
      </c>
    </row>
    <row r="2072" spans="1:11" ht="32.1" customHeight="1" x14ac:dyDescent="0.25">
      <c r="A2072" s="124" t="s">
        <v>7817</v>
      </c>
      <c r="B2072" s="55" t="s">
        <v>7818</v>
      </c>
      <c r="C2072" s="55" t="s">
        <v>8504</v>
      </c>
      <c r="D2072" s="34" t="s">
        <v>88</v>
      </c>
      <c r="E2072" s="81" t="s">
        <v>6454</v>
      </c>
      <c r="F2072" s="42">
        <v>5.7000000000000002E-2</v>
      </c>
      <c r="G2072" s="42">
        <v>0.28899999999999998</v>
      </c>
      <c r="H2072" s="42">
        <v>0.28899999999999998</v>
      </c>
      <c r="I2072" s="86"/>
      <c r="J2072" s="38">
        <v>44072</v>
      </c>
      <c r="K2072" s="38">
        <v>46994</v>
      </c>
    </row>
    <row r="2073" spans="1:11" ht="32.1" customHeight="1" x14ac:dyDescent="0.25">
      <c r="A2073" s="124" t="s">
        <v>7817</v>
      </c>
      <c r="B2073" s="55" t="s">
        <v>7818</v>
      </c>
      <c r="C2073" s="55" t="s">
        <v>8505</v>
      </c>
      <c r="D2073" s="34" t="s">
        <v>88</v>
      </c>
      <c r="E2073" s="81" t="s">
        <v>6454</v>
      </c>
      <c r="F2073" s="82">
        <v>7.9000000000000001E-2</v>
      </c>
      <c r="G2073" s="82">
        <v>0.36499999999999999</v>
      </c>
      <c r="H2073" s="82">
        <v>0.36499999999999999</v>
      </c>
      <c r="I2073" s="41"/>
      <c r="J2073" s="38">
        <v>44072</v>
      </c>
      <c r="K2073" s="38">
        <v>45533</v>
      </c>
    </row>
    <row r="2074" spans="1:11" ht="32.1" customHeight="1" x14ac:dyDescent="0.25">
      <c r="A2074" s="124" t="s">
        <v>7817</v>
      </c>
      <c r="B2074" s="55" t="s">
        <v>7818</v>
      </c>
      <c r="C2074" s="55" t="s">
        <v>8506</v>
      </c>
      <c r="D2074" s="34" t="s">
        <v>88</v>
      </c>
      <c r="E2074" s="81" t="s">
        <v>6454</v>
      </c>
      <c r="F2074" s="42">
        <v>7.0000000000000007E-2</v>
      </c>
      <c r="G2074" s="42">
        <v>0.35099999999999998</v>
      </c>
      <c r="H2074" s="42">
        <v>0.35099999999999998</v>
      </c>
      <c r="I2074" s="86"/>
      <c r="J2074" s="38">
        <v>44072</v>
      </c>
      <c r="K2074" s="38">
        <v>46994</v>
      </c>
    </row>
    <row r="2075" spans="1:11" ht="32.1" customHeight="1" x14ac:dyDescent="0.25">
      <c r="A2075" s="124" t="s">
        <v>7817</v>
      </c>
      <c r="B2075" s="55" t="s">
        <v>7818</v>
      </c>
      <c r="C2075" s="55" t="s">
        <v>8507</v>
      </c>
      <c r="D2075" s="34" t="s">
        <v>88</v>
      </c>
      <c r="E2075" s="81" t="s">
        <v>6454</v>
      </c>
      <c r="F2075" s="82">
        <v>0.153</v>
      </c>
      <c r="G2075" s="82">
        <v>0.47499999999999998</v>
      </c>
      <c r="H2075" s="82">
        <v>0.47499999999999998</v>
      </c>
      <c r="I2075" s="41"/>
      <c r="J2075" s="38">
        <v>44072</v>
      </c>
      <c r="K2075" s="38">
        <v>45533</v>
      </c>
    </row>
    <row r="2076" spans="1:11" ht="32.1" customHeight="1" x14ac:dyDescent="0.25">
      <c r="A2076" s="124" t="s">
        <v>7817</v>
      </c>
      <c r="B2076" s="55" t="s">
        <v>7818</v>
      </c>
      <c r="C2076" s="55" t="s">
        <v>8508</v>
      </c>
      <c r="D2076" s="34" t="s">
        <v>88</v>
      </c>
      <c r="E2076" s="81" t="s">
        <v>6454</v>
      </c>
      <c r="F2076" s="42">
        <v>0.17699999999999999</v>
      </c>
      <c r="G2076" s="42">
        <v>0.51</v>
      </c>
      <c r="H2076" s="42">
        <v>0.51</v>
      </c>
      <c r="I2076" s="86"/>
      <c r="J2076" s="38">
        <v>44072</v>
      </c>
      <c r="K2076" s="38">
        <v>46994</v>
      </c>
    </row>
    <row r="2077" spans="1:11" ht="32.1" customHeight="1" x14ac:dyDescent="0.25">
      <c r="A2077" s="124" t="s">
        <v>7817</v>
      </c>
      <c r="B2077" s="55" t="s">
        <v>7818</v>
      </c>
      <c r="C2077" s="55" t="s">
        <v>8509</v>
      </c>
      <c r="D2077" s="34" t="s">
        <v>88</v>
      </c>
      <c r="E2077" s="81" t="s">
        <v>6454</v>
      </c>
      <c r="F2077" s="82">
        <v>5.6000000000000001E-2</v>
      </c>
      <c r="G2077" s="82">
        <v>0.26900000000000002</v>
      </c>
      <c r="H2077" s="82">
        <v>0.26900000000000002</v>
      </c>
      <c r="I2077" s="41"/>
      <c r="J2077" s="38">
        <v>44072</v>
      </c>
      <c r="K2077" s="38">
        <v>46994</v>
      </c>
    </row>
    <row r="2078" spans="1:11" ht="32.1" customHeight="1" x14ac:dyDescent="0.25">
      <c r="A2078" s="124" t="s">
        <v>7817</v>
      </c>
      <c r="B2078" s="55" t="s">
        <v>7818</v>
      </c>
      <c r="C2078" s="55" t="s">
        <v>8510</v>
      </c>
      <c r="D2078" s="34" t="s">
        <v>88</v>
      </c>
      <c r="E2078" s="81" t="s">
        <v>6454</v>
      </c>
      <c r="F2078" s="42">
        <v>0.01</v>
      </c>
      <c r="G2078" s="42">
        <v>0.106</v>
      </c>
      <c r="H2078" s="42">
        <v>0.106</v>
      </c>
      <c r="I2078" s="86"/>
      <c r="J2078" s="38">
        <v>44072</v>
      </c>
      <c r="K2078" s="38">
        <v>45533</v>
      </c>
    </row>
    <row r="2079" spans="1:11" ht="32.1" customHeight="1" x14ac:dyDescent="0.25">
      <c r="A2079" s="124" t="s">
        <v>7817</v>
      </c>
      <c r="B2079" s="55" t="s">
        <v>7818</v>
      </c>
      <c r="C2079" s="55" t="s">
        <v>8511</v>
      </c>
      <c r="D2079" s="34" t="s">
        <v>88</v>
      </c>
      <c r="E2079" s="81" t="s">
        <v>6454</v>
      </c>
      <c r="F2079" s="82">
        <v>0.17399999999999999</v>
      </c>
      <c r="G2079" s="82">
        <v>0.46500000000000002</v>
      </c>
      <c r="H2079" s="82">
        <v>0.46500000000000002</v>
      </c>
      <c r="I2079" s="41"/>
      <c r="J2079" s="38">
        <v>45533</v>
      </c>
      <c r="K2079" s="38">
        <v>46994</v>
      </c>
    </row>
    <row r="2080" spans="1:11" ht="32.1" customHeight="1" x14ac:dyDescent="0.25">
      <c r="A2080" s="124" t="s">
        <v>7817</v>
      </c>
      <c r="B2080" s="55" t="s">
        <v>7818</v>
      </c>
      <c r="C2080" s="55" t="s">
        <v>8512</v>
      </c>
      <c r="D2080" s="34" t="s">
        <v>88</v>
      </c>
      <c r="E2080" s="81" t="s">
        <v>6454</v>
      </c>
      <c r="F2080" s="42">
        <v>0.25600000000000001</v>
      </c>
      <c r="G2080" s="42">
        <v>0.64800000000000002</v>
      </c>
      <c r="H2080" s="42">
        <v>0.64800000000000002</v>
      </c>
      <c r="I2080" s="86"/>
      <c r="J2080" s="38">
        <v>45533</v>
      </c>
      <c r="K2080" s="38">
        <v>46994</v>
      </c>
    </row>
    <row r="2081" spans="1:11" ht="32.1" customHeight="1" x14ac:dyDescent="0.25">
      <c r="A2081" s="124" t="s">
        <v>7817</v>
      </c>
      <c r="B2081" s="55" t="s">
        <v>7818</v>
      </c>
      <c r="C2081" s="55" t="s">
        <v>8513</v>
      </c>
      <c r="D2081" s="34" t="s">
        <v>88</v>
      </c>
      <c r="E2081" s="81" t="s">
        <v>6454</v>
      </c>
      <c r="F2081" s="82">
        <v>0.17</v>
      </c>
      <c r="G2081" s="82">
        <v>0.48899999999999999</v>
      </c>
      <c r="H2081" s="82">
        <v>0.48899999999999999</v>
      </c>
      <c r="I2081" s="41"/>
      <c r="J2081" s="38">
        <v>45533</v>
      </c>
      <c r="K2081" s="38">
        <v>46994</v>
      </c>
    </row>
    <row r="2082" spans="1:11" ht="32.1" customHeight="1" x14ac:dyDescent="0.25">
      <c r="A2082" s="124" t="s">
        <v>7817</v>
      </c>
      <c r="B2082" s="55" t="s">
        <v>7818</v>
      </c>
      <c r="C2082" s="55" t="s">
        <v>8514</v>
      </c>
      <c r="D2082" s="34" t="s">
        <v>88</v>
      </c>
      <c r="E2082" s="81" t="s">
        <v>6454</v>
      </c>
      <c r="F2082" s="82">
        <v>4.5999999999999999E-2</v>
      </c>
      <c r="G2082" s="82">
        <v>0.32100000000000001</v>
      </c>
      <c r="H2082" s="82">
        <v>0.32100000000000001</v>
      </c>
      <c r="I2082" s="41"/>
      <c r="J2082" s="38">
        <v>45533</v>
      </c>
      <c r="K2082" s="38">
        <v>46994</v>
      </c>
    </row>
    <row r="2083" spans="1:11" ht="32.1" customHeight="1" x14ac:dyDescent="0.25">
      <c r="A2083" s="124" t="s">
        <v>7817</v>
      </c>
      <c r="B2083" s="55" t="s">
        <v>7818</v>
      </c>
      <c r="C2083" s="55" t="s">
        <v>8515</v>
      </c>
      <c r="D2083" s="34" t="s">
        <v>88</v>
      </c>
      <c r="E2083" s="81" t="s">
        <v>6454</v>
      </c>
      <c r="F2083" s="82">
        <v>0.13200000000000001</v>
      </c>
      <c r="G2083" s="82">
        <v>0.47299999999999998</v>
      </c>
      <c r="H2083" s="82">
        <v>0.47299999999999998</v>
      </c>
      <c r="I2083" s="41"/>
      <c r="J2083" s="38">
        <v>45533</v>
      </c>
      <c r="K2083" s="38">
        <v>46994</v>
      </c>
    </row>
    <row r="2084" spans="1:11" ht="32.1" customHeight="1" x14ac:dyDescent="0.25">
      <c r="A2084" s="124" t="s">
        <v>7817</v>
      </c>
      <c r="B2084" s="55" t="s">
        <v>7818</v>
      </c>
      <c r="C2084" s="55" t="s">
        <v>8516</v>
      </c>
      <c r="D2084" s="34" t="s">
        <v>88</v>
      </c>
      <c r="E2084" s="81" t="s">
        <v>6454</v>
      </c>
      <c r="F2084" s="42">
        <v>7.6999999999999999E-2</v>
      </c>
      <c r="G2084" s="42">
        <v>0.32</v>
      </c>
      <c r="H2084" s="42">
        <v>0.32</v>
      </c>
      <c r="I2084" s="86"/>
      <c r="J2084" s="38">
        <v>45533</v>
      </c>
      <c r="K2084" s="38">
        <v>46994</v>
      </c>
    </row>
    <row r="2085" spans="1:11" ht="32.1" customHeight="1" x14ac:dyDescent="0.25">
      <c r="A2085" s="124" t="s">
        <v>7817</v>
      </c>
      <c r="B2085" s="55" t="s">
        <v>7818</v>
      </c>
      <c r="C2085" s="55" t="s">
        <v>8517</v>
      </c>
      <c r="D2085" s="34" t="s">
        <v>88</v>
      </c>
      <c r="E2085" s="81" t="s">
        <v>6454</v>
      </c>
      <c r="F2085" s="82">
        <v>0.192</v>
      </c>
      <c r="G2085" s="82">
        <v>0.55300000000000005</v>
      </c>
      <c r="H2085" s="82">
        <v>0.55300000000000005</v>
      </c>
      <c r="I2085" s="41"/>
      <c r="J2085" s="38">
        <v>45533</v>
      </c>
      <c r="K2085" s="38">
        <v>46994</v>
      </c>
    </row>
    <row r="2086" spans="1:11" ht="32.1" customHeight="1" x14ac:dyDescent="0.25">
      <c r="A2086" s="124" t="s">
        <v>7817</v>
      </c>
      <c r="B2086" s="55" t="s">
        <v>7818</v>
      </c>
      <c r="C2086" s="55" t="s">
        <v>8518</v>
      </c>
      <c r="D2086" s="34" t="s">
        <v>88</v>
      </c>
      <c r="E2086" s="81" t="s">
        <v>6454</v>
      </c>
      <c r="F2086" s="82">
        <v>0.123</v>
      </c>
      <c r="G2086" s="82">
        <v>0.42799999999999999</v>
      </c>
      <c r="H2086" s="82">
        <v>0.42799999999999999</v>
      </c>
      <c r="I2086" s="41"/>
      <c r="J2086" s="38">
        <v>45533</v>
      </c>
      <c r="K2086" s="38">
        <v>46994</v>
      </c>
    </row>
    <row r="2087" spans="1:11" ht="32.1" customHeight="1" x14ac:dyDescent="0.25">
      <c r="A2087" s="124" t="s">
        <v>7817</v>
      </c>
      <c r="B2087" s="55" t="s">
        <v>7818</v>
      </c>
      <c r="C2087" s="55" t="s">
        <v>8519</v>
      </c>
      <c r="D2087" s="34" t="s">
        <v>88</v>
      </c>
      <c r="E2087" s="81" t="s">
        <v>6454</v>
      </c>
      <c r="F2087" s="42">
        <v>0.159</v>
      </c>
      <c r="G2087" s="42">
        <v>0.47199999999999998</v>
      </c>
      <c r="H2087" s="42">
        <v>0.47199999999999998</v>
      </c>
      <c r="I2087" s="86"/>
      <c r="J2087" s="38">
        <v>45533</v>
      </c>
      <c r="K2087" s="38">
        <v>46994</v>
      </c>
    </row>
    <row r="2088" spans="1:11" ht="32.1" customHeight="1" x14ac:dyDescent="0.25">
      <c r="A2088" s="124" t="s">
        <v>7817</v>
      </c>
      <c r="B2088" s="55" t="s">
        <v>7818</v>
      </c>
      <c r="C2088" s="55" t="s">
        <v>8520</v>
      </c>
      <c r="D2088" s="34" t="s">
        <v>88</v>
      </c>
      <c r="E2088" s="81" t="s">
        <v>6454</v>
      </c>
      <c r="F2088" s="82">
        <v>5.3999999999999999E-2</v>
      </c>
      <c r="G2088" s="82">
        <v>0.26700000000000002</v>
      </c>
      <c r="H2088" s="82">
        <v>0.26700000000000002</v>
      </c>
      <c r="I2088" s="41"/>
      <c r="J2088" s="38">
        <v>45533</v>
      </c>
      <c r="K2088" s="38">
        <v>46994</v>
      </c>
    </row>
    <row r="2089" spans="1:11" ht="32.1" customHeight="1" x14ac:dyDescent="0.25">
      <c r="A2089" s="124" t="s">
        <v>7817</v>
      </c>
      <c r="B2089" s="55" t="s">
        <v>7818</v>
      </c>
      <c r="C2089" s="55" t="s">
        <v>8521</v>
      </c>
      <c r="D2089" s="34" t="s">
        <v>88</v>
      </c>
      <c r="E2089" s="81" t="s">
        <v>6454</v>
      </c>
      <c r="F2089" s="42">
        <v>3.6999999999999998E-2</v>
      </c>
      <c r="G2089" s="42">
        <v>0.223</v>
      </c>
      <c r="H2089" s="42">
        <v>0.223</v>
      </c>
      <c r="I2089" s="86"/>
      <c r="J2089" s="38">
        <v>45533</v>
      </c>
      <c r="K2089" s="38">
        <v>46994</v>
      </c>
    </row>
    <row r="2090" spans="1:11" ht="32.1" customHeight="1" x14ac:dyDescent="0.25">
      <c r="A2090" s="124" t="s">
        <v>7817</v>
      </c>
      <c r="B2090" s="55" t="s">
        <v>7818</v>
      </c>
      <c r="C2090" s="55" t="s">
        <v>8522</v>
      </c>
      <c r="D2090" s="34" t="s">
        <v>88</v>
      </c>
      <c r="E2090" s="81" t="s">
        <v>6454</v>
      </c>
      <c r="F2090" s="82">
        <v>0</v>
      </c>
      <c r="G2090" s="82">
        <v>2.1000000000000001E-2</v>
      </c>
      <c r="H2090" s="82">
        <v>2.1000000000000001E-2</v>
      </c>
      <c r="I2090" s="41"/>
      <c r="J2090" s="38">
        <v>45533</v>
      </c>
      <c r="K2090" s="38">
        <v>46994</v>
      </c>
    </row>
    <row r="2091" spans="1:11" ht="32.1" customHeight="1" x14ac:dyDescent="0.25">
      <c r="A2091" s="124" t="s">
        <v>7817</v>
      </c>
      <c r="B2091" s="55" t="s">
        <v>7818</v>
      </c>
      <c r="C2091" s="55" t="s">
        <v>8523</v>
      </c>
      <c r="D2091" s="34" t="s">
        <v>88</v>
      </c>
      <c r="E2091" s="81" t="s">
        <v>6454</v>
      </c>
      <c r="F2091" s="82">
        <v>0.22</v>
      </c>
      <c r="G2091" s="82">
        <v>0.59699999999999998</v>
      </c>
      <c r="H2091" s="82">
        <v>0.59699999999999998</v>
      </c>
      <c r="I2091" s="41"/>
      <c r="J2091" s="38">
        <v>45533</v>
      </c>
      <c r="K2091" s="38">
        <v>46994</v>
      </c>
    </row>
    <row r="2092" spans="1:11" ht="32.1" customHeight="1" x14ac:dyDescent="0.25">
      <c r="A2092" s="124" t="s">
        <v>7817</v>
      </c>
      <c r="B2092" s="55" t="s">
        <v>7818</v>
      </c>
      <c r="C2092" s="55" t="s">
        <v>8524</v>
      </c>
      <c r="D2092" s="34" t="s">
        <v>88</v>
      </c>
      <c r="E2092" s="81" t="s">
        <v>6454</v>
      </c>
      <c r="F2092" s="82">
        <v>6.8000000000000005E-2</v>
      </c>
      <c r="G2092" s="82">
        <v>0.33200000000000002</v>
      </c>
      <c r="H2092" s="82">
        <v>0.33200000000000002</v>
      </c>
      <c r="I2092" s="41"/>
      <c r="J2092" s="38">
        <v>45533</v>
      </c>
      <c r="K2092" s="38">
        <v>46994</v>
      </c>
    </row>
    <row r="2093" spans="1:11" ht="32.1" customHeight="1" x14ac:dyDescent="0.25">
      <c r="A2093" s="124" t="s">
        <v>7817</v>
      </c>
      <c r="B2093" s="55" t="s">
        <v>7818</v>
      </c>
      <c r="C2093" s="55" t="s">
        <v>8525</v>
      </c>
      <c r="D2093" s="34" t="s">
        <v>88</v>
      </c>
      <c r="E2093" s="81" t="s">
        <v>6454</v>
      </c>
      <c r="F2093" s="82">
        <v>0</v>
      </c>
      <c r="G2093" s="82">
        <v>1E-3</v>
      </c>
      <c r="H2093" s="82">
        <v>1E-3</v>
      </c>
      <c r="I2093" s="41"/>
      <c r="J2093" s="38">
        <v>45533</v>
      </c>
      <c r="K2093" s="38">
        <v>46994</v>
      </c>
    </row>
    <row r="2094" spans="1:11" ht="32.1" customHeight="1" x14ac:dyDescent="0.25">
      <c r="A2094" s="124" t="s">
        <v>7817</v>
      </c>
      <c r="B2094" s="55" t="s">
        <v>7818</v>
      </c>
      <c r="C2094" s="55" t="s">
        <v>8526</v>
      </c>
      <c r="D2094" s="34" t="s">
        <v>88</v>
      </c>
      <c r="E2094" s="81" t="s">
        <v>6454</v>
      </c>
      <c r="F2094" s="82">
        <v>0</v>
      </c>
      <c r="G2094" s="82">
        <v>1E-3</v>
      </c>
      <c r="H2094" s="82">
        <v>1E-3</v>
      </c>
      <c r="I2094" s="41"/>
      <c r="J2094" s="38">
        <v>45533</v>
      </c>
      <c r="K2094" s="38">
        <v>46994</v>
      </c>
    </row>
    <row r="2095" spans="1:11" ht="32.1" customHeight="1" x14ac:dyDescent="0.25">
      <c r="A2095" s="124" t="s">
        <v>7817</v>
      </c>
      <c r="B2095" s="55" t="s">
        <v>7818</v>
      </c>
      <c r="C2095" s="55" t="s">
        <v>8527</v>
      </c>
      <c r="D2095" s="34" t="s">
        <v>88</v>
      </c>
      <c r="E2095" s="81" t="s">
        <v>6454</v>
      </c>
      <c r="F2095" s="82">
        <v>4.0000000000000001E-3</v>
      </c>
      <c r="G2095" s="82">
        <v>9.8000000000000004E-2</v>
      </c>
      <c r="H2095" s="82">
        <v>9.8000000000000004E-2</v>
      </c>
      <c r="I2095" s="41"/>
      <c r="J2095" s="38">
        <v>45533</v>
      </c>
      <c r="K2095" s="38">
        <v>46994</v>
      </c>
    </row>
    <row r="2096" spans="1:11" ht="32.1" customHeight="1" x14ac:dyDescent="0.25">
      <c r="A2096" s="124" t="s">
        <v>7817</v>
      </c>
      <c r="B2096" s="55" t="s">
        <v>7818</v>
      </c>
      <c r="C2096" s="55" t="s">
        <v>8528</v>
      </c>
      <c r="D2096" s="34" t="s">
        <v>88</v>
      </c>
      <c r="E2096" s="81" t="s">
        <v>6454</v>
      </c>
      <c r="F2096" s="82">
        <v>1E-3</v>
      </c>
      <c r="G2096" s="82">
        <v>8.6999999999999994E-2</v>
      </c>
      <c r="H2096" s="82">
        <v>8.6999999999999994E-2</v>
      </c>
      <c r="I2096" s="41"/>
      <c r="J2096" s="38">
        <v>45533</v>
      </c>
      <c r="K2096" s="38">
        <v>46994</v>
      </c>
    </row>
    <row r="2097" spans="1:11" ht="32.1" customHeight="1" x14ac:dyDescent="0.25">
      <c r="A2097" s="124" t="s">
        <v>7817</v>
      </c>
      <c r="B2097" s="55" t="s">
        <v>7818</v>
      </c>
      <c r="C2097" s="55" t="s">
        <v>8529</v>
      </c>
      <c r="D2097" s="34" t="s">
        <v>88</v>
      </c>
      <c r="E2097" s="81" t="s">
        <v>6454</v>
      </c>
      <c r="F2097" s="82">
        <v>2E-3</v>
      </c>
      <c r="G2097" s="82">
        <v>6.9000000000000006E-2</v>
      </c>
      <c r="H2097" s="82">
        <v>6.9000000000000006E-2</v>
      </c>
      <c r="I2097" s="41"/>
      <c r="J2097" s="38">
        <v>45533</v>
      </c>
      <c r="K2097" s="38">
        <v>46994</v>
      </c>
    </row>
    <row r="2098" spans="1:11" ht="32.1" customHeight="1" x14ac:dyDescent="0.25">
      <c r="A2098" s="124" t="s">
        <v>7817</v>
      </c>
      <c r="B2098" s="55" t="s">
        <v>7818</v>
      </c>
      <c r="C2098" s="55" t="s">
        <v>8530</v>
      </c>
      <c r="D2098" s="34" t="s">
        <v>88</v>
      </c>
      <c r="E2098" s="81" t="s">
        <v>6454</v>
      </c>
      <c r="F2098" s="82">
        <v>9.2999999999999999E-2</v>
      </c>
      <c r="G2098" s="82">
        <v>0.34599999999999997</v>
      </c>
      <c r="H2098" s="82">
        <v>0.34599999999999997</v>
      </c>
      <c r="I2098" s="41"/>
      <c r="J2098" s="38">
        <v>45533</v>
      </c>
      <c r="K2098" s="38">
        <v>46994</v>
      </c>
    </row>
    <row r="2099" spans="1:11" ht="32.1" customHeight="1" x14ac:dyDescent="0.25">
      <c r="A2099" s="124" t="s">
        <v>7817</v>
      </c>
      <c r="B2099" s="55" t="s">
        <v>7818</v>
      </c>
      <c r="C2099" s="55" t="s">
        <v>8531</v>
      </c>
      <c r="D2099" s="34" t="s">
        <v>88</v>
      </c>
      <c r="E2099" s="81" t="s">
        <v>6454</v>
      </c>
      <c r="F2099" s="82">
        <v>0.157</v>
      </c>
      <c r="G2099" s="82">
        <v>0.53100000000000003</v>
      </c>
      <c r="H2099" s="82">
        <v>0.53100000000000003</v>
      </c>
      <c r="I2099" s="41"/>
      <c r="J2099" s="38">
        <v>45533</v>
      </c>
      <c r="K2099" s="38">
        <v>46994</v>
      </c>
    </row>
    <row r="2100" spans="1:11" ht="32.1" customHeight="1" x14ac:dyDescent="0.25">
      <c r="A2100" s="124" t="s">
        <v>7817</v>
      </c>
      <c r="B2100" s="55" t="s">
        <v>7818</v>
      </c>
      <c r="C2100" s="55" t="s">
        <v>8532</v>
      </c>
      <c r="D2100" s="34" t="s">
        <v>88</v>
      </c>
      <c r="E2100" s="81" t="s">
        <v>6454</v>
      </c>
      <c r="F2100" s="42">
        <v>3.2000000000000001E-2</v>
      </c>
      <c r="G2100" s="42">
        <v>0.317</v>
      </c>
      <c r="H2100" s="42">
        <v>0.317</v>
      </c>
      <c r="I2100" s="86"/>
      <c r="J2100" s="38">
        <v>45533</v>
      </c>
      <c r="K2100" s="38">
        <v>46994</v>
      </c>
    </row>
    <row r="2101" spans="1:11" ht="32.1" customHeight="1" x14ac:dyDescent="0.25">
      <c r="A2101" s="124" t="s">
        <v>7817</v>
      </c>
      <c r="B2101" s="55" t="s">
        <v>7818</v>
      </c>
      <c r="C2101" s="55" t="s">
        <v>8533</v>
      </c>
      <c r="D2101" s="34" t="s">
        <v>88</v>
      </c>
      <c r="E2101" s="81" t="s">
        <v>6454</v>
      </c>
      <c r="F2101" s="82">
        <v>0.253</v>
      </c>
      <c r="G2101" s="82">
        <v>0.63600000000000001</v>
      </c>
      <c r="H2101" s="82">
        <v>0.63600000000000001</v>
      </c>
      <c r="I2101" s="41"/>
      <c r="J2101" s="38">
        <v>45533</v>
      </c>
      <c r="K2101" s="38">
        <v>46994</v>
      </c>
    </row>
    <row r="2102" spans="1:11" ht="32.1" customHeight="1" x14ac:dyDescent="0.25">
      <c r="A2102" s="124" t="s">
        <v>7817</v>
      </c>
      <c r="B2102" s="55" t="s">
        <v>7818</v>
      </c>
      <c r="C2102" s="55" t="s">
        <v>8534</v>
      </c>
      <c r="D2102" s="34" t="s">
        <v>88</v>
      </c>
      <c r="E2102" s="81" t="s">
        <v>6454</v>
      </c>
      <c r="F2102" s="82">
        <v>0.17899999999999999</v>
      </c>
      <c r="G2102" s="82">
        <v>0.51700000000000002</v>
      </c>
      <c r="H2102" s="82">
        <v>0.51700000000000002</v>
      </c>
      <c r="I2102" s="41"/>
      <c r="J2102" s="38">
        <v>45533</v>
      </c>
      <c r="K2102" s="38">
        <v>46994</v>
      </c>
    </row>
    <row r="2103" spans="1:11" ht="32.1" customHeight="1" x14ac:dyDescent="0.25">
      <c r="A2103" s="124" t="s">
        <v>7817</v>
      </c>
      <c r="B2103" s="55" t="s">
        <v>7818</v>
      </c>
      <c r="C2103" s="55" t="s">
        <v>8535</v>
      </c>
      <c r="D2103" s="34" t="s">
        <v>88</v>
      </c>
      <c r="E2103" s="81" t="s">
        <v>6454</v>
      </c>
      <c r="F2103" s="42">
        <v>4.7E-2</v>
      </c>
      <c r="G2103" s="42">
        <v>0.316</v>
      </c>
      <c r="H2103" s="42">
        <v>0.316</v>
      </c>
      <c r="I2103" s="86"/>
      <c r="J2103" s="38">
        <v>45533</v>
      </c>
      <c r="K2103" s="38">
        <v>46994</v>
      </c>
    </row>
    <row r="2104" spans="1:11" ht="32.1" customHeight="1" x14ac:dyDescent="0.25">
      <c r="A2104" s="124" t="s">
        <v>7817</v>
      </c>
      <c r="B2104" s="55" t="s">
        <v>7818</v>
      </c>
      <c r="C2104" s="55" t="s">
        <v>8536</v>
      </c>
      <c r="D2104" s="34" t="s">
        <v>88</v>
      </c>
      <c r="E2104" s="81" t="s">
        <v>6454</v>
      </c>
      <c r="F2104" s="42">
        <v>9.0999999999999998E-2</v>
      </c>
      <c r="G2104" s="42">
        <v>0.36299999999999999</v>
      </c>
      <c r="H2104" s="42">
        <v>0.36299999999999999</v>
      </c>
      <c r="I2104" s="86"/>
      <c r="J2104" s="38">
        <v>45533</v>
      </c>
      <c r="K2104" s="38">
        <v>46994</v>
      </c>
    </row>
    <row r="2105" spans="1:11" ht="32.1" customHeight="1" x14ac:dyDescent="0.25">
      <c r="A2105" s="124" t="s">
        <v>7817</v>
      </c>
      <c r="B2105" s="55" t="s">
        <v>7818</v>
      </c>
      <c r="C2105" s="55" t="s">
        <v>8537</v>
      </c>
      <c r="D2105" s="34" t="s">
        <v>88</v>
      </c>
      <c r="E2105" s="81" t="s">
        <v>6454</v>
      </c>
      <c r="F2105" s="82">
        <v>1E-3</v>
      </c>
      <c r="G2105" s="82">
        <v>7.4999999999999997E-2</v>
      </c>
      <c r="H2105" s="82">
        <v>7.4999999999999997E-2</v>
      </c>
      <c r="I2105" s="41"/>
      <c r="J2105" s="38">
        <v>45533</v>
      </c>
      <c r="K2105" s="38">
        <v>46994</v>
      </c>
    </row>
    <row r="2106" spans="1:11" ht="32.1" customHeight="1" x14ac:dyDescent="0.25">
      <c r="A2106" s="124" t="s">
        <v>7817</v>
      </c>
      <c r="B2106" s="55" t="s">
        <v>7818</v>
      </c>
      <c r="C2106" s="55" t="s">
        <v>8538</v>
      </c>
      <c r="D2106" s="34" t="s">
        <v>88</v>
      </c>
      <c r="E2106" s="81" t="s">
        <v>6454</v>
      </c>
      <c r="F2106" s="82">
        <v>5.0000000000000001E-3</v>
      </c>
      <c r="G2106" s="82">
        <v>0.14000000000000001</v>
      </c>
      <c r="H2106" s="82">
        <v>0.14000000000000001</v>
      </c>
      <c r="I2106" s="41"/>
      <c r="J2106" s="38">
        <v>45533</v>
      </c>
      <c r="K2106" s="38">
        <v>46994</v>
      </c>
    </row>
    <row r="2107" spans="1:11" ht="32.1" customHeight="1" x14ac:dyDescent="0.25">
      <c r="A2107" s="124" t="s">
        <v>7817</v>
      </c>
      <c r="B2107" s="55" t="s">
        <v>7818</v>
      </c>
      <c r="C2107" s="55" t="s">
        <v>8539</v>
      </c>
      <c r="D2107" s="34" t="s">
        <v>88</v>
      </c>
      <c r="E2107" s="81" t="s">
        <v>6454</v>
      </c>
      <c r="F2107" s="82">
        <v>0.11899999999999999</v>
      </c>
      <c r="G2107" s="82">
        <v>0.434</v>
      </c>
      <c r="H2107" s="82">
        <v>0.434</v>
      </c>
      <c r="I2107" s="41"/>
      <c r="J2107" s="38">
        <v>45533</v>
      </c>
      <c r="K2107" s="38">
        <v>46994</v>
      </c>
    </row>
    <row r="2108" spans="1:11" ht="32.1" customHeight="1" x14ac:dyDescent="0.25">
      <c r="A2108" s="124" t="s">
        <v>7817</v>
      </c>
      <c r="B2108" s="55" t="s">
        <v>7818</v>
      </c>
      <c r="C2108" s="55" t="s">
        <v>8540</v>
      </c>
      <c r="D2108" s="34" t="s">
        <v>88</v>
      </c>
      <c r="E2108" s="81" t="s">
        <v>6454</v>
      </c>
      <c r="F2108" s="82">
        <v>4.2999999999999997E-2</v>
      </c>
      <c r="G2108" s="82">
        <v>0.318</v>
      </c>
      <c r="H2108" s="82">
        <v>0.318</v>
      </c>
      <c r="I2108" s="41"/>
      <c r="J2108" s="38">
        <v>45533</v>
      </c>
      <c r="K2108" s="38">
        <v>46994</v>
      </c>
    </row>
    <row r="2109" spans="1:11" ht="32.1" customHeight="1" x14ac:dyDescent="0.25">
      <c r="A2109" s="124" t="s">
        <v>7817</v>
      </c>
      <c r="B2109" s="55" t="s">
        <v>7818</v>
      </c>
      <c r="C2109" s="55" t="s">
        <v>8541</v>
      </c>
      <c r="D2109" s="34" t="s">
        <v>88</v>
      </c>
      <c r="E2109" s="81" t="s">
        <v>6454</v>
      </c>
      <c r="F2109" s="82">
        <v>2.4E-2</v>
      </c>
      <c r="G2109" s="82">
        <v>0.23699999999999999</v>
      </c>
      <c r="H2109" s="82">
        <v>0.23699999999999999</v>
      </c>
      <c r="I2109" s="41"/>
      <c r="J2109" s="38">
        <v>45533</v>
      </c>
      <c r="K2109" s="38">
        <v>46994</v>
      </c>
    </row>
    <row r="2110" spans="1:11" ht="32.1" customHeight="1" x14ac:dyDescent="0.25">
      <c r="A2110" s="124" t="s">
        <v>7817</v>
      </c>
      <c r="B2110" s="55" t="s">
        <v>7818</v>
      </c>
      <c r="C2110" s="55" t="s">
        <v>8542</v>
      </c>
      <c r="D2110" s="34" t="s">
        <v>88</v>
      </c>
      <c r="E2110" s="81" t="s">
        <v>6454</v>
      </c>
      <c r="F2110" s="82">
        <v>9.9000000000000005E-2</v>
      </c>
      <c r="G2110" s="82">
        <v>0.373</v>
      </c>
      <c r="H2110" s="82">
        <v>0.373</v>
      </c>
      <c r="I2110" s="41"/>
      <c r="J2110" s="38">
        <v>45533</v>
      </c>
      <c r="K2110" s="38">
        <v>46994</v>
      </c>
    </row>
    <row r="2111" spans="1:11" ht="32.1" customHeight="1" x14ac:dyDescent="0.25">
      <c r="A2111" s="124" t="s">
        <v>7817</v>
      </c>
      <c r="B2111" s="55" t="s">
        <v>8543</v>
      </c>
      <c r="C2111" s="55" t="s">
        <v>8544</v>
      </c>
      <c r="D2111" s="34" t="s">
        <v>90</v>
      </c>
      <c r="E2111" s="81" t="s">
        <v>6446</v>
      </c>
      <c r="F2111" s="82"/>
      <c r="G2111" s="82"/>
      <c r="H2111" s="82"/>
      <c r="I2111" s="41">
        <v>0.14000000000000001</v>
      </c>
      <c r="J2111" s="38">
        <v>40591</v>
      </c>
      <c r="K2111" s="38">
        <v>42047</v>
      </c>
    </row>
    <row r="2112" spans="1:11" ht="32.1" customHeight="1" x14ac:dyDescent="0.25">
      <c r="A2112" s="124" t="s">
        <v>7817</v>
      </c>
      <c r="B2112" s="55" t="s">
        <v>8543</v>
      </c>
      <c r="C2112" s="55" t="s">
        <v>8545</v>
      </c>
      <c r="D2112" s="34" t="s">
        <v>90</v>
      </c>
      <c r="E2112" s="81" t="s">
        <v>6446</v>
      </c>
      <c r="F2112" s="82"/>
      <c r="G2112" s="82"/>
      <c r="H2112" s="82"/>
      <c r="I2112" s="41">
        <v>0.14000000000000001</v>
      </c>
      <c r="J2112" s="38">
        <v>40591</v>
      </c>
      <c r="K2112" s="38">
        <v>42047</v>
      </c>
    </row>
    <row r="2113" spans="1:11" ht="32.1" customHeight="1" x14ac:dyDescent="0.25">
      <c r="A2113" s="124" t="s">
        <v>7817</v>
      </c>
      <c r="B2113" s="55" t="s">
        <v>8543</v>
      </c>
      <c r="C2113" s="55" t="s">
        <v>8546</v>
      </c>
      <c r="D2113" s="34" t="s">
        <v>90</v>
      </c>
      <c r="E2113" s="81" t="s">
        <v>6446</v>
      </c>
      <c r="F2113" s="82"/>
      <c r="G2113" s="82"/>
      <c r="H2113" s="82"/>
      <c r="I2113" s="41">
        <v>0.14000000000000001</v>
      </c>
      <c r="J2113" s="38">
        <v>40591</v>
      </c>
      <c r="K2113" s="38">
        <v>42047</v>
      </c>
    </row>
    <row r="2114" spans="1:11" ht="32.1" customHeight="1" x14ac:dyDescent="0.25">
      <c r="A2114" s="124" t="s">
        <v>7817</v>
      </c>
      <c r="B2114" s="55" t="s">
        <v>8543</v>
      </c>
      <c r="C2114" s="55" t="s">
        <v>8547</v>
      </c>
      <c r="D2114" s="34" t="s">
        <v>90</v>
      </c>
      <c r="E2114" s="81" t="s">
        <v>6446</v>
      </c>
      <c r="F2114" s="82"/>
      <c r="G2114" s="82"/>
      <c r="H2114" s="82"/>
      <c r="I2114" s="41">
        <v>0.14000000000000001</v>
      </c>
      <c r="J2114" s="38">
        <v>40591</v>
      </c>
      <c r="K2114" s="38">
        <v>42047</v>
      </c>
    </row>
    <row r="2115" spans="1:11" ht="32.1" customHeight="1" x14ac:dyDescent="0.25">
      <c r="A2115" s="124" t="s">
        <v>7817</v>
      </c>
      <c r="B2115" s="55" t="s">
        <v>8543</v>
      </c>
      <c r="C2115" s="55" t="s">
        <v>8548</v>
      </c>
      <c r="D2115" s="34" t="s">
        <v>90</v>
      </c>
      <c r="E2115" s="81" t="s">
        <v>6446</v>
      </c>
      <c r="F2115" s="82"/>
      <c r="G2115" s="82"/>
      <c r="H2115" s="82"/>
      <c r="I2115" s="41">
        <v>0.14000000000000001</v>
      </c>
      <c r="J2115" s="38">
        <v>40591</v>
      </c>
      <c r="K2115" s="38">
        <v>42047</v>
      </c>
    </row>
    <row r="2116" spans="1:11" ht="32.1" customHeight="1" x14ac:dyDescent="0.25">
      <c r="A2116" s="124" t="s">
        <v>7817</v>
      </c>
      <c r="B2116" s="55" t="s">
        <v>8543</v>
      </c>
      <c r="C2116" s="55" t="s">
        <v>8549</v>
      </c>
      <c r="D2116" s="34" t="s">
        <v>90</v>
      </c>
      <c r="E2116" s="81" t="s">
        <v>6446</v>
      </c>
      <c r="F2116" s="82"/>
      <c r="G2116" s="82"/>
      <c r="H2116" s="82"/>
      <c r="I2116" s="41">
        <v>0.14000000000000001</v>
      </c>
      <c r="J2116" s="38">
        <v>40591</v>
      </c>
      <c r="K2116" s="38">
        <v>42047</v>
      </c>
    </row>
    <row r="2117" spans="1:11" ht="32.1" customHeight="1" x14ac:dyDescent="0.25">
      <c r="A2117" s="124" t="s">
        <v>7817</v>
      </c>
      <c r="B2117" s="55" t="s">
        <v>8543</v>
      </c>
      <c r="C2117" s="55" t="s">
        <v>8550</v>
      </c>
      <c r="D2117" s="34" t="s">
        <v>90</v>
      </c>
      <c r="E2117" s="81" t="s">
        <v>6446</v>
      </c>
      <c r="F2117" s="82"/>
      <c r="G2117" s="82"/>
      <c r="H2117" s="82"/>
      <c r="I2117" s="41">
        <v>0.14000000000000001</v>
      </c>
      <c r="J2117" s="38">
        <v>40591</v>
      </c>
      <c r="K2117" s="38">
        <v>42047</v>
      </c>
    </row>
    <row r="2118" spans="1:11" ht="32.1" customHeight="1" x14ac:dyDescent="0.25">
      <c r="A2118" s="124" t="s">
        <v>7817</v>
      </c>
      <c r="B2118" s="55" t="s">
        <v>8551</v>
      </c>
      <c r="C2118" s="55" t="s">
        <v>8552</v>
      </c>
      <c r="D2118" s="34" t="s">
        <v>90</v>
      </c>
      <c r="E2118" s="81" t="s">
        <v>6446</v>
      </c>
      <c r="F2118" s="82"/>
      <c r="G2118" s="82"/>
      <c r="H2118" s="82"/>
      <c r="I2118" s="41">
        <v>1.8100000000000002E-2</v>
      </c>
      <c r="J2118" s="38">
        <v>42048</v>
      </c>
      <c r="K2118" s="38">
        <v>43509</v>
      </c>
    </row>
    <row r="2119" spans="1:11" ht="32.1" customHeight="1" x14ac:dyDescent="0.25">
      <c r="A2119" s="124" t="s">
        <v>7817</v>
      </c>
      <c r="B2119" s="55" t="s">
        <v>8551</v>
      </c>
      <c r="C2119" s="55" t="s">
        <v>8553</v>
      </c>
      <c r="D2119" s="34" t="s">
        <v>90</v>
      </c>
      <c r="E2119" s="81" t="s">
        <v>6446</v>
      </c>
      <c r="F2119" s="82"/>
      <c r="G2119" s="82"/>
      <c r="H2119" s="82"/>
      <c r="I2119" s="41">
        <v>0.14000000000000001</v>
      </c>
      <c r="J2119" s="38">
        <v>40591</v>
      </c>
      <c r="K2119" s="38">
        <v>42047</v>
      </c>
    </row>
    <row r="2120" spans="1:11" ht="32.1" customHeight="1" x14ac:dyDescent="0.25">
      <c r="A2120" s="124" t="s">
        <v>7817</v>
      </c>
      <c r="B2120" s="55" t="s">
        <v>8551</v>
      </c>
      <c r="C2120" s="55" t="s">
        <v>8554</v>
      </c>
      <c r="D2120" s="34" t="s">
        <v>90</v>
      </c>
      <c r="E2120" s="36" t="s">
        <v>6446</v>
      </c>
      <c r="F2120" s="82"/>
      <c r="G2120" s="82"/>
      <c r="H2120" s="82"/>
      <c r="I2120" s="41">
        <v>0.14000000000000001</v>
      </c>
      <c r="J2120" s="38">
        <v>40591</v>
      </c>
      <c r="K2120" s="38">
        <v>42047</v>
      </c>
    </row>
    <row r="2121" spans="1:11" ht="32.1" customHeight="1" x14ac:dyDescent="0.25">
      <c r="A2121" s="124" t="s">
        <v>7817</v>
      </c>
      <c r="B2121" s="55" t="s">
        <v>8551</v>
      </c>
      <c r="C2121" s="55" t="s">
        <v>8555</v>
      </c>
      <c r="D2121" s="34" t="s">
        <v>90</v>
      </c>
      <c r="E2121" s="81" t="s">
        <v>6446</v>
      </c>
      <c r="F2121" s="82"/>
      <c r="G2121" s="82"/>
      <c r="H2121" s="82"/>
      <c r="I2121" s="41">
        <v>0.14000000000000001</v>
      </c>
      <c r="J2121" s="38">
        <v>40591</v>
      </c>
      <c r="K2121" s="38">
        <v>42047</v>
      </c>
    </row>
    <row r="2122" spans="1:11" ht="32.1" customHeight="1" x14ac:dyDescent="0.25">
      <c r="A2122" s="124" t="s">
        <v>7817</v>
      </c>
      <c r="B2122" s="55" t="s">
        <v>8551</v>
      </c>
      <c r="C2122" s="55" t="s">
        <v>8556</v>
      </c>
      <c r="D2122" s="34" t="s">
        <v>90</v>
      </c>
      <c r="E2122" s="36" t="s">
        <v>6446</v>
      </c>
      <c r="F2122" s="82"/>
      <c r="G2122" s="82"/>
      <c r="H2122" s="82"/>
      <c r="I2122" s="41">
        <v>0.14000000000000001</v>
      </c>
      <c r="J2122" s="38">
        <v>40591</v>
      </c>
      <c r="K2122" s="38">
        <v>42047</v>
      </c>
    </row>
    <row r="2123" spans="1:11" ht="32.1" customHeight="1" x14ac:dyDescent="0.25">
      <c r="A2123" s="124" t="s">
        <v>7817</v>
      </c>
      <c r="B2123" s="55" t="s">
        <v>8551</v>
      </c>
      <c r="C2123" s="55" t="s">
        <v>8557</v>
      </c>
      <c r="D2123" s="34" t="s">
        <v>90</v>
      </c>
      <c r="E2123" s="81" t="s">
        <v>6446</v>
      </c>
      <c r="F2123" s="82"/>
      <c r="G2123" s="82"/>
      <c r="H2123" s="82"/>
      <c r="I2123" s="41">
        <v>0.14000000000000001</v>
      </c>
      <c r="J2123" s="38">
        <v>40591</v>
      </c>
      <c r="K2123" s="38">
        <v>42047</v>
      </c>
    </row>
    <row r="2124" spans="1:11" ht="32.1" customHeight="1" x14ac:dyDescent="0.25">
      <c r="A2124" s="124" t="s">
        <v>7817</v>
      </c>
      <c r="B2124" s="55" t="s">
        <v>8551</v>
      </c>
      <c r="C2124" s="55" t="s">
        <v>8558</v>
      </c>
      <c r="D2124" s="34" t="s">
        <v>90</v>
      </c>
      <c r="E2124" s="81" t="s">
        <v>6446</v>
      </c>
      <c r="F2124" s="82"/>
      <c r="G2124" s="82"/>
      <c r="H2124" s="82"/>
      <c r="I2124" s="41">
        <v>0.14000000000000001</v>
      </c>
      <c r="J2124" s="38">
        <v>40591</v>
      </c>
      <c r="K2124" s="38">
        <v>42047</v>
      </c>
    </row>
    <row r="2125" spans="1:11" ht="32.1" customHeight="1" x14ac:dyDescent="0.25">
      <c r="A2125" s="124" t="s">
        <v>7817</v>
      </c>
      <c r="B2125" s="55" t="s">
        <v>8551</v>
      </c>
      <c r="C2125" s="55" t="s">
        <v>8559</v>
      </c>
      <c r="D2125" s="34" t="s">
        <v>90</v>
      </c>
      <c r="E2125" s="81" t="s">
        <v>6446</v>
      </c>
      <c r="F2125" s="82"/>
      <c r="G2125" s="82"/>
      <c r="H2125" s="82"/>
      <c r="I2125" s="41">
        <v>0.14000000000000001</v>
      </c>
      <c r="J2125" s="38">
        <v>40591</v>
      </c>
      <c r="K2125" s="38">
        <v>42047</v>
      </c>
    </row>
    <row r="2126" spans="1:11" ht="32.1" customHeight="1" x14ac:dyDescent="0.25">
      <c r="A2126" s="124" t="s">
        <v>7817</v>
      </c>
      <c r="B2126" s="55" t="s">
        <v>8551</v>
      </c>
      <c r="C2126" s="55" t="s">
        <v>8560</v>
      </c>
      <c r="D2126" s="34" t="s">
        <v>90</v>
      </c>
      <c r="E2126" s="81" t="s">
        <v>6446</v>
      </c>
      <c r="F2126" s="82"/>
      <c r="G2126" s="82"/>
      <c r="H2126" s="82"/>
      <c r="I2126" s="41">
        <v>0.14000000000000001</v>
      </c>
      <c r="J2126" s="38">
        <v>40591</v>
      </c>
      <c r="K2126" s="38">
        <v>42047</v>
      </c>
    </row>
    <row r="2127" spans="1:11" ht="32.1" customHeight="1" x14ac:dyDescent="0.25">
      <c r="A2127" s="124" t="s">
        <v>7817</v>
      </c>
      <c r="B2127" s="55" t="s">
        <v>8551</v>
      </c>
      <c r="C2127" s="55" t="s">
        <v>8561</v>
      </c>
      <c r="D2127" s="34" t="s">
        <v>90</v>
      </c>
      <c r="E2127" s="36" t="s">
        <v>6446</v>
      </c>
      <c r="F2127" s="82"/>
      <c r="G2127" s="82"/>
      <c r="H2127" s="82"/>
      <c r="I2127" s="41">
        <v>0.14000000000000001</v>
      </c>
      <c r="J2127" s="38">
        <v>40591</v>
      </c>
      <c r="K2127" s="38">
        <v>42047</v>
      </c>
    </row>
    <row r="2128" spans="1:11" ht="32.1" customHeight="1" x14ac:dyDescent="0.25">
      <c r="A2128" s="124" t="s">
        <v>7817</v>
      </c>
      <c r="B2128" s="55" t="s">
        <v>8562</v>
      </c>
      <c r="C2128" s="55" t="s">
        <v>8563</v>
      </c>
      <c r="D2128" s="34" t="s">
        <v>90</v>
      </c>
      <c r="E2128" s="81" t="s">
        <v>6446</v>
      </c>
      <c r="F2128" s="82"/>
      <c r="G2128" s="82"/>
      <c r="H2128" s="82"/>
      <c r="I2128" s="41">
        <v>0.14000000000000001</v>
      </c>
      <c r="J2128" s="38">
        <v>40591</v>
      </c>
      <c r="K2128" s="38">
        <v>42047</v>
      </c>
    </row>
    <row r="2129" spans="1:11" ht="32.1" customHeight="1" x14ac:dyDescent="0.25">
      <c r="A2129" s="124" t="s">
        <v>7817</v>
      </c>
      <c r="B2129" s="55" t="s">
        <v>8562</v>
      </c>
      <c r="C2129" s="55" t="s">
        <v>8564</v>
      </c>
      <c r="D2129" s="34" t="s">
        <v>90</v>
      </c>
      <c r="E2129" s="81" t="s">
        <v>6446</v>
      </c>
      <c r="F2129" s="82"/>
      <c r="G2129" s="82"/>
      <c r="H2129" s="82"/>
      <c r="I2129" s="41">
        <v>0.14000000000000001</v>
      </c>
      <c r="J2129" s="38">
        <v>40591</v>
      </c>
      <c r="K2129" s="38">
        <v>42047</v>
      </c>
    </row>
    <row r="2130" spans="1:11" ht="32.1" customHeight="1" x14ac:dyDescent="0.25">
      <c r="A2130" s="124" t="s">
        <v>7817</v>
      </c>
      <c r="B2130" s="55" t="s">
        <v>8562</v>
      </c>
      <c r="C2130" s="55" t="s">
        <v>8565</v>
      </c>
      <c r="D2130" s="34" t="s">
        <v>90</v>
      </c>
      <c r="E2130" s="81" t="s">
        <v>6446</v>
      </c>
      <c r="F2130" s="82"/>
      <c r="G2130" s="82"/>
      <c r="H2130" s="82"/>
      <c r="I2130" s="41">
        <v>0.14000000000000001</v>
      </c>
      <c r="J2130" s="38">
        <v>40591</v>
      </c>
      <c r="K2130" s="38">
        <v>42047</v>
      </c>
    </row>
    <row r="2131" spans="1:11" ht="32.1" customHeight="1" x14ac:dyDescent="0.25">
      <c r="A2131" s="124" t="s">
        <v>7817</v>
      </c>
      <c r="B2131" s="55" t="s">
        <v>8562</v>
      </c>
      <c r="C2131" s="55" t="s">
        <v>8566</v>
      </c>
      <c r="D2131" s="34" t="s">
        <v>90</v>
      </c>
      <c r="E2131" s="81" t="s">
        <v>6446</v>
      </c>
      <c r="F2131" s="82"/>
      <c r="G2131" s="82"/>
      <c r="H2131" s="82"/>
      <c r="I2131" s="41">
        <v>0.14000000000000001</v>
      </c>
      <c r="J2131" s="38">
        <v>40591</v>
      </c>
      <c r="K2131" s="38">
        <v>42047</v>
      </c>
    </row>
    <row r="2132" spans="1:11" ht="32.1" customHeight="1" x14ac:dyDescent="0.25">
      <c r="A2132" s="124" t="s">
        <v>7817</v>
      </c>
      <c r="B2132" s="55" t="s">
        <v>8562</v>
      </c>
      <c r="C2132" s="55" t="s">
        <v>8567</v>
      </c>
      <c r="D2132" s="34" t="s">
        <v>90</v>
      </c>
      <c r="E2132" s="81" t="s">
        <v>6446</v>
      </c>
      <c r="F2132" s="82"/>
      <c r="G2132" s="82"/>
      <c r="H2132" s="82"/>
      <c r="I2132" s="41">
        <v>0.14000000000000001</v>
      </c>
      <c r="J2132" s="38">
        <v>40591</v>
      </c>
      <c r="K2132" s="38">
        <v>42047</v>
      </c>
    </row>
    <row r="2133" spans="1:11" ht="32.1" customHeight="1" x14ac:dyDescent="0.25">
      <c r="A2133" s="124" t="s">
        <v>7817</v>
      </c>
      <c r="B2133" s="55" t="s">
        <v>8562</v>
      </c>
      <c r="C2133" s="55" t="s">
        <v>8568</v>
      </c>
      <c r="D2133" s="34" t="s">
        <v>90</v>
      </c>
      <c r="E2133" s="81" t="s">
        <v>6446</v>
      </c>
      <c r="F2133" s="82"/>
      <c r="G2133" s="82"/>
      <c r="H2133" s="82"/>
      <c r="I2133" s="41">
        <v>0.14000000000000001</v>
      </c>
      <c r="J2133" s="38">
        <v>40591</v>
      </c>
      <c r="K2133" s="38">
        <v>42047</v>
      </c>
    </row>
    <row r="2134" spans="1:11" ht="32.1" customHeight="1" x14ac:dyDescent="0.25">
      <c r="A2134" s="124" t="s">
        <v>7817</v>
      </c>
      <c r="B2134" s="55" t="s">
        <v>8562</v>
      </c>
      <c r="C2134" s="55" t="s">
        <v>8569</v>
      </c>
      <c r="D2134" s="34" t="s">
        <v>90</v>
      </c>
      <c r="E2134" s="81" t="s">
        <v>6446</v>
      </c>
      <c r="F2134" s="82"/>
      <c r="G2134" s="82"/>
      <c r="H2134" s="82"/>
      <c r="I2134" s="41">
        <v>0.14000000000000001</v>
      </c>
      <c r="J2134" s="38">
        <v>40591</v>
      </c>
      <c r="K2134" s="38">
        <v>42047</v>
      </c>
    </row>
    <row r="2135" spans="1:11" ht="32.1" customHeight="1" x14ac:dyDescent="0.25">
      <c r="A2135" s="124" t="s">
        <v>7817</v>
      </c>
      <c r="B2135" s="55" t="s">
        <v>8562</v>
      </c>
      <c r="C2135" s="55" t="s">
        <v>8570</v>
      </c>
      <c r="D2135" s="34" t="s">
        <v>90</v>
      </c>
      <c r="E2135" s="81" t="s">
        <v>6446</v>
      </c>
      <c r="F2135" s="82"/>
      <c r="G2135" s="82"/>
      <c r="H2135" s="82"/>
      <c r="I2135" s="41">
        <v>0.14000000000000001</v>
      </c>
      <c r="J2135" s="38">
        <v>40591</v>
      </c>
      <c r="K2135" s="38">
        <v>42047</v>
      </c>
    </row>
    <row r="2136" spans="1:11" ht="32.1" customHeight="1" x14ac:dyDescent="0.25">
      <c r="A2136" s="124" t="s">
        <v>7817</v>
      </c>
      <c r="B2136" s="55" t="s">
        <v>8571</v>
      </c>
      <c r="C2136" s="55" t="s">
        <v>8572</v>
      </c>
      <c r="D2136" s="34" t="s">
        <v>90</v>
      </c>
      <c r="E2136" s="81" t="s">
        <v>6446</v>
      </c>
      <c r="F2136" s="82"/>
      <c r="G2136" s="82"/>
      <c r="H2136" s="82"/>
      <c r="I2136" s="41">
        <v>0.14000000000000001</v>
      </c>
      <c r="J2136" s="38">
        <v>40591</v>
      </c>
      <c r="K2136" s="38">
        <v>42047</v>
      </c>
    </row>
    <row r="2137" spans="1:11" ht="32.1" customHeight="1" x14ac:dyDescent="0.25">
      <c r="A2137" s="124" t="s">
        <v>7817</v>
      </c>
      <c r="B2137" s="55" t="s">
        <v>8571</v>
      </c>
      <c r="C2137" s="55" t="s">
        <v>8573</v>
      </c>
      <c r="D2137" s="34" t="s">
        <v>90</v>
      </c>
      <c r="E2137" s="81" t="s">
        <v>6446</v>
      </c>
      <c r="F2137" s="82"/>
      <c r="G2137" s="82"/>
      <c r="H2137" s="82"/>
      <c r="I2137" s="41">
        <v>0.14000000000000001</v>
      </c>
      <c r="J2137" s="38">
        <v>40591</v>
      </c>
      <c r="K2137" s="38">
        <v>42047</v>
      </c>
    </row>
    <row r="2138" spans="1:11" ht="32.1" customHeight="1" x14ac:dyDescent="0.25">
      <c r="A2138" s="124" t="s">
        <v>7817</v>
      </c>
      <c r="B2138" s="55" t="s">
        <v>8571</v>
      </c>
      <c r="C2138" s="55" t="s">
        <v>8574</v>
      </c>
      <c r="D2138" s="34" t="s">
        <v>90</v>
      </c>
      <c r="E2138" s="81" t="s">
        <v>6446</v>
      </c>
      <c r="F2138" s="82"/>
      <c r="G2138" s="82"/>
      <c r="H2138" s="82"/>
      <c r="I2138" s="41">
        <v>0.14000000000000001</v>
      </c>
      <c r="J2138" s="38">
        <v>40591</v>
      </c>
      <c r="K2138" s="38">
        <v>42047</v>
      </c>
    </row>
    <row r="2139" spans="1:11" ht="32.1" customHeight="1" x14ac:dyDescent="0.25">
      <c r="A2139" s="124" t="s">
        <v>7817</v>
      </c>
      <c r="B2139" s="55" t="s">
        <v>8571</v>
      </c>
      <c r="C2139" s="55" t="s">
        <v>8575</v>
      </c>
      <c r="D2139" s="34" t="s">
        <v>90</v>
      </c>
      <c r="E2139" s="81" t="s">
        <v>6446</v>
      </c>
      <c r="F2139" s="82"/>
      <c r="G2139" s="82"/>
      <c r="H2139" s="82"/>
      <c r="I2139" s="41">
        <v>0.14000000000000001</v>
      </c>
      <c r="J2139" s="38">
        <v>40591</v>
      </c>
      <c r="K2139" s="38">
        <v>42047</v>
      </c>
    </row>
    <row r="2140" spans="1:11" ht="32.1" customHeight="1" x14ac:dyDescent="0.25">
      <c r="A2140" s="124" t="s">
        <v>7817</v>
      </c>
      <c r="B2140" s="55" t="s">
        <v>8571</v>
      </c>
      <c r="C2140" s="55" t="s">
        <v>8576</v>
      </c>
      <c r="D2140" s="34" t="s">
        <v>90</v>
      </c>
      <c r="E2140" s="81" t="s">
        <v>6446</v>
      </c>
      <c r="F2140" s="82"/>
      <c r="G2140" s="82"/>
      <c r="H2140" s="82"/>
      <c r="I2140" s="41">
        <v>0.14000000000000001</v>
      </c>
      <c r="J2140" s="38">
        <v>40591</v>
      </c>
      <c r="K2140" s="38">
        <v>42047</v>
      </c>
    </row>
    <row r="2141" spans="1:11" ht="32.1" customHeight="1" x14ac:dyDescent="0.25">
      <c r="A2141" s="124" t="s">
        <v>7817</v>
      </c>
      <c r="B2141" s="55" t="s">
        <v>8571</v>
      </c>
      <c r="C2141" s="55" t="s">
        <v>8577</v>
      </c>
      <c r="D2141" s="34" t="s">
        <v>90</v>
      </c>
      <c r="E2141" s="81" t="s">
        <v>6446</v>
      </c>
      <c r="F2141" s="82"/>
      <c r="G2141" s="82"/>
      <c r="H2141" s="82"/>
      <c r="I2141" s="41">
        <v>0.14000000000000001</v>
      </c>
      <c r="J2141" s="38">
        <v>40591</v>
      </c>
      <c r="K2141" s="38">
        <v>42047</v>
      </c>
    </row>
    <row r="2142" spans="1:11" ht="32.1" customHeight="1" x14ac:dyDescent="0.25">
      <c r="A2142" s="124" t="s">
        <v>7817</v>
      </c>
      <c r="B2142" s="55" t="s">
        <v>8571</v>
      </c>
      <c r="C2142" s="55" t="s">
        <v>8578</v>
      </c>
      <c r="D2142" s="34" t="s">
        <v>90</v>
      </c>
      <c r="E2142" s="81" t="s">
        <v>6446</v>
      </c>
      <c r="F2142" s="82"/>
      <c r="G2142" s="82"/>
      <c r="H2142" s="82"/>
      <c r="I2142" s="41">
        <v>0.14000000000000001</v>
      </c>
      <c r="J2142" s="38">
        <v>40591</v>
      </c>
      <c r="K2142" s="38">
        <v>42047</v>
      </c>
    </row>
    <row r="2143" spans="1:11" ht="32.1" customHeight="1" x14ac:dyDescent="0.25">
      <c r="A2143" s="124" t="s">
        <v>7817</v>
      </c>
      <c r="B2143" s="55" t="s">
        <v>8571</v>
      </c>
      <c r="C2143" s="55" t="s">
        <v>8579</v>
      </c>
      <c r="D2143" s="34" t="s">
        <v>90</v>
      </c>
      <c r="E2143" s="81" t="s">
        <v>6446</v>
      </c>
      <c r="F2143" s="82"/>
      <c r="G2143" s="82"/>
      <c r="H2143" s="82"/>
      <c r="I2143" s="41">
        <v>0.14000000000000001</v>
      </c>
      <c r="J2143" s="38">
        <v>40591</v>
      </c>
      <c r="K2143" s="38">
        <v>42047</v>
      </c>
    </row>
    <row r="2144" spans="1:11" ht="32.1" customHeight="1" x14ac:dyDescent="0.25">
      <c r="A2144" s="124" t="s">
        <v>7817</v>
      </c>
      <c r="B2144" s="55" t="s">
        <v>8580</v>
      </c>
      <c r="C2144" s="55" t="s">
        <v>8581</v>
      </c>
      <c r="D2144" s="34" t="s">
        <v>90</v>
      </c>
      <c r="E2144" s="81" t="s">
        <v>6446</v>
      </c>
      <c r="F2144" s="82"/>
      <c r="G2144" s="82"/>
      <c r="H2144" s="82"/>
      <c r="I2144" s="41">
        <v>0.14000000000000001</v>
      </c>
      <c r="J2144" s="38">
        <v>40591</v>
      </c>
      <c r="K2144" s="38">
        <v>42047</v>
      </c>
    </row>
    <row r="2145" spans="1:11" ht="32.1" customHeight="1" x14ac:dyDescent="0.25">
      <c r="A2145" s="124" t="s">
        <v>7817</v>
      </c>
      <c r="B2145" s="55" t="s">
        <v>8580</v>
      </c>
      <c r="C2145" s="55" t="s">
        <v>8582</v>
      </c>
      <c r="D2145" s="34" t="s">
        <v>90</v>
      </c>
      <c r="E2145" s="81" t="s">
        <v>6446</v>
      </c>
      <c r="F2145" s="82"/>
      <c r="G2145" s="82"/>
      <c r="H2145" s="82"/>
      <c r="I2145" s="41">
        <v>0.14000000000000001</v>
      </c>
      <c r="J2145" s="38">
        <v>40591</v>
      </c>
      <c r="K2145" s="38">
        <v>42047</v>
      </c>
    </row>
    <row r="2146" spans="1:11" ht="32.1" customHeight="1" x14ac:dyDescent="0.25">
      <c r="A2146" s="124" t="s">
        <v>7817</v>
      </c>
      <c r="B2146" s="55" t="s">
        <v>8580</v>
      </c>
      <c r="C2146" s="55" t="s">
        <v>8583</v>
      </c>
      <c r="D2146" s="34" t="s">
        <v>90</v>
      </c>
      <c r="E2146" s="81" t="s">
        <v>6446</v>
      </c>
      <c r="F2146" s="82"/>
      <c r="G2146" s="82"/>
      <c r="H2146" s="82"/>
      <c r="I2146" s="41">
        <v>0.14000000000000001</v>
      </c>
      <c r="J2146" s="38">
        <v>40591</v>
      </c>
      <c r="K2146" s="38">
        <v>42047</v>
      </c>
    </row>
    <row r="2147" spans="1:11" ht="32.1" customHeight="1" x14ac:dyDescent="0.25">
      <c r="A2147" s="124" t="s">
        <v>7817</v>
      </c>
      <c r="B2147" s="55" t="s">
        <v>8580</v>
      </c>
      <c r="C2147" s="55" t="s">
        <v>8584</v>
      </c>
      <c r="D2147" s="34" t="s">
        <v>90</v>
      </c>
      <c r="E2147" s="81" t="s">
        <v>6446</v>
      </c>
      <c r="F2147" s="82"/>
      <c r="G2147" s="82"/>
      <c r="H2147" s="82"/>
      <c r="I2147" s="41">
        <v>0.14000000000000001</v>
      </c>
      <c r="J2147" s="38">
        <v>40591</v>
      </c>
      <c r="K2147" s="38">
        <v>42047</v>
      </c>
    </row>
    <row r="2148" spans="1:11" ht="32.1" customHeight="1" x14ac:dyDescent="0.25">
      <c r="A2148" s="124" t="s">
        <v>7817</v>
      </c>
      <c r="B2148" s="55" t="s">
        <v>8580</v>
      </c>
      <c r="C2148" s="55" t="s">
        <v>8585</v>
      </c>
      <c r="D2148" s="34" t="s">
        <v>90</v>
      </c>
      <c r="E2148" s="81" t="s">
        <v>6446</v>
      </c>
      <c r="F2148" s="82"/>
      <c r="G2148" s="82"/>
      <c r="H2148" s="82"/>
      <c r="I2148" s="41">
        <v>0.14000000000000001</v>
      </c>
      <c r="J2148" s="38">
        <v>40591</v>
      </c>
      <c r="K2148" s="38">
        <v>42047</v>
      </c>
    </row>
    <row r="2149" spans="1:11" ht="32.1" customHeight="1" x14ac:dyDescent="0.25">
      <c r="A2149" s="124" t="s">
        <v>7817</v>
      </c>
      <c r="B2149" s="55" t="s">
        <v>8580</v>
      </c>
      <c r="C2149" s="55" t="s">
        <v>8586</v>
      </c>
      <c r="D2149" s="34" t="s">
        <v>90</v>
      </c>
      <c r="E2149" s="81" t="s">
        <v>6446</v>
      </c>
      <c r="F2149" s="42"/>
      <c r="G2149" s="42"/>
      <c r="H2149" s="42"/>
      <c r="I2149" s="86">
        <v>0.14000000000000001</v>
      </c>
      <c r="J2149" s="38">
        <v>40591</v>
      </c>
      <c r="K2149" s="38">
        <v>42047</v>
      </c>
    </row>
    <row r="2150" spans="1:11" ht="32.1" customHeight="1" x14ac:dyDescent="0.25">
      <c r="A2150" s="124" t="s">
        <v>7817</v>
      </c>
      <c r="B2150" s="55" t="s">
        <v>8580</v>
      </c>
      <c r="C2150" s="55" t="s">
        <v>8587</v>
      </c>
      <c r="D2150" s="34" t="s">
        <v>90</v>
      </c>
      <c r="E2150" s="81" t="s">
        <v>6446</v>
      </c>
      <c r="F2150" s="82"/>
      <c r="G2150" s="82"/>
      <c r="H2150" s="82"/>
      <c r="I2150" s="41">
        <v>0.14000000000000001</v>
      </c>
      <c r="J2150" s="38">
        <v>40591</v>
      </c>
      <c r="K2150" s="38">
        <v>42047</v>
      </c>
    </row>
    <row r="2151" spans="1:11" ht="32.1" customHeight="1" x14ac:dyDescent="0.25">
      <c r="A2151" s="124" t="s">
        <v>7817</v>
      </c>
      <c r="B2151" s="55" t="s">
        <v>8580</v>
      </c>
      <c r="C2151" s="55" t="s">
        <v>8588</v>
      </c>
      <c r="D2151" s="34" t="s">
        <v>90</v>
      </c>
      <c r="E2151" s="81" t="s">
        <v>6446</v>
      </c>
      <c r="F2151" s="82"/>
      <c r="G2151" s="82"/>
      <c r="H2151" s="82"/>
      <c r="I2151" s="41">
        <v>0.14000000000000001</v>
      </c>
      <c r="J2151" s="38">
        <v>40591</v>
      </c>
      <c r="K2151" s="38">
        <v>42047</v>
      </c>
    </row>
    <row r="2152" spans="1:11" ht="32.1" customHeight="1" x14ac:dyDescent="0.25">
      <c r="A2152" s="124" t="s">
        <v>7817</v>
      </c>
      <c r="B2152" s="55" t="s">
        <v>8580</v>
      </c>
      <c r="C2152" s="55" t="s">
        <v>8589</v>
      </c>
      <c r="D2152" s="34" t="s">
        <v>90</v>
      </c>
      <c r="E2152" s="81" t="s">
        <v>6446</v>
      </c>
      <c r="F2152" s="82"/>
      <c r="G2152" s="82"/>
      <c r="H2152" s="82"/>
      <c r="I2152" s="41">
        <v>0.14000000000000001</v>
      </c>
      <c r="J2152" s="38">
        <v>40591</v>
      </c>
      <c r="K2152" s="38">
        <v>42047</v>
      </c>
    </row>
    <row r="2153" spans="1:11" ht="32.1" customHeight="1" x14ac:dyDescent="0.25">
      <c r="A2153" s="124" t="s">
        <v>7817</v>
      </c>
      <c r="B2153" s="55" t="s">
        <v>8580</v>
      </c>
      <c r="C2153" s="55" t="s">
        <v>8590</v>
      </c>
      <c r="D2153" s="34" t="s">
        <v>90</v>
      </c>
      <c r="E2153" s="81" t="s">
        <v>6446</v>
      </c>
      <c r="F2153" s="82"/>
      <c r="G2153" s="82"/>
      <c r="H2153" s="82"/>
      <c r="I2153" s="41">
        <v>0.14000000000000001</v>
      </c>
      <c r="J2153" s="38">
        <v>40591</v>
      </c>
      <c r="K2153" s="38">
        <v>42047</v>
      </c>
    </row>
    <row r="2154" spans="1:11" ht="32.1" customHeight="1" x14ac:dyDescent="0.25">
      <c r="A2154" s="124" t="s">
        <v>7817</v>
      </c>
      <c r="B2154" s="55" t="s">
        <v>8580</v>
      </c>
      <c r="C2154" s="55" t="s">
        <v>8591</v>
      </c>
      <c r="D2154" s="34" t="s">
        <v>90</v>
      </c>
      <c r="E2154" s="81" t="s">
        <v>6446</v>
      </c>
      <c r="F2154" s="82"/>
      <c r="G2154" s="82"/>
      <c r="H2154" s="82"/>
      <c r="I2154" s="41">
        <v>0.14000000000000001</v>
      </c>
      <c r="J2154" s="38">
        <v>40591</v>
      </c>
      <c r="K2154" s="38">
        <v>42047</v>
      </c>
    </row>
    <row r="2155" spans="1:11" ht="32.1" customHeight="1" x14ac:dyDescent="0.25">
      <c r="A2155" s="124" t="s">
        <v>7817</v>
      </c>
      <c r="B2155" s="55" t="s">
        <v>8580</v>
      </c>
      <c r="C2155" s="55" t="s">
        <v>8592</v>
      </c>
      <c r="D2155" s="34" t="s">
        <v>90</v>
      </c>
      <c r="E2155" s="36" t="s">
        <v>6446</v>
      </c>
      <c r="F2155" s="82"/>
      <c r="G2155" s="82"/>
      <c r="H2155" s="82"/>
      <c r="I2155" s="41">
        <v>0.14000000000000001</v>
      </c>
      <c r="J2155" s="38">
        <v>40591</v>
      </c>
      <c r="K2155" s="38">
        <v>42047</v>
      </c>
    </row>
    <row r="2156" spans="1:11" ht="32.1" customHeight="1" x14ac:dyDescent="0.25">
      <c r="A2156" s="124" t="s">
        <v>7817</v>
      </c>
      <c r="B2156" s="55" t="s">
        <v>8580</v>
      </c>
      <c r="C2156" s="55" t="s">
        <v>8593</v>
      </c>
      <c r="D2156" s="34" t="s">
        <v>90</v>
      </c>
      <c r="E2156" s="36" t="s">
        <v>6446</v>
      </c>
      <c r="F2156" s="82"/>
      <c r="G2156" s="82"/>
      <c r="H2156" s="82"/>
      <c r="I2156" s="41">
        <v>0.14000000000000001</v>
      </c>
      <c r="J2156" s="38">
        <v>40591</v>
      </c>
      <c r="K2156" s="38">
        <v>42047</v>
      </c>
    </row>
    <row r="2157" spans="1:11" ht="32.1" customHeight="1" x14ac:dyDescent="0.25">
      <c r="A2157" s="124" t="s">
        <v>7817</v>
      </c>
      <c r="B2157" s="55" t="s">
        <v>8594</v>
      </c>
      <c r="C2157" s="55" t="s">
        <v>8595</v>
      </c>
      <c r="D2157" s="34" t="s">
        <v>90</v>
      </c>
      <c r="E2157" s="36" t="s">
        <v>6446</v>
      </c>
      <c r="F2157" s="82"/>
      <c r="G2157" s="82"/>
      <c r="H2157" s="82"/>
      <c r="I2157" s="41">
        <v>0.14000000000000001</v>
      </c>
      <c r="J2157" s="38">
        <v>40591</v>
      </c>
      <c r="K2157" s="38">
        <v>42047</v>
      </c>
    </row>
    <row r="2158" spans="1:11" ht="32.1" customHeight="1" x14ac:dyDescent="0.25">
      <c r="A2158" s="124" t="s">
        <v>7817</v>
      </c>
      <c r="B2158" s="55" t="s">
        <v>8594</v>
      </c>
      <c r="C2158" s="55" t="s">
        <v>8596</v>
      </c>
      <c r="D2158" s="34" t="s">
        <v>90</v>
      </c>
      <c r="E2158" s="81" t="s">
        <v>6446</v>
      </c>
      <c r="F2158" s="82"/>
      <c r="G2158" s="82"/>
      <c r="H2158" s="82"/>
      <c r="I2158" s="41">
        <v>0.14000000000000001</v>
      </c>
      <c r="J2158" s="38">
        <v>40591</v>
      </c>
      <c r="K2158" s="38">
        <v>42047</v>
      </c>
    </row>
    <row r="2159" spans="1:11" ht="32.1" customHeight="1" x14ac:dyDescent="0.25">
      <c r="A2159" s="124" t="s">
        <v>7817</v>
      </c>
      <c r="B2159" s="55" t="s">
        <v>8594</v>
      </c>
      <c r="C2159" s="55" t="s">
        <v>8597</v>
      </c>
      <c r="D2159" s="34" t="s">
        <v>90</v>
      </c>
      <c r="E2159" s="81" t="s">
        <v>6446</v>
      </c>
      <c r="F2159" s="82"/>
      <c r="G2159" s="82"/>
      <c r="H2159" s="82"/>
      <c r="I2159" s="41">
        <v>0.14000000000000001</v>
      </c>
      <c r="J2159" s="38">
        <v>40591</v>
      </c>
      <c r="K2159" s="38">
        <v>42047</v>
      </c>
    </row>
    <row r="2160" spans="1:11" ht="32.1" customHeight="1" x14ac:dyDescent="0.25">
      <c r="A2160" s="124" t="s">
        <v>7817</v>
      </c>
      <c r="B2160" s="55" t="s">
        <v>8594</v>
      </c>
      <c r="C2160" s="55" t="s">
        <v>8598</v>
      </c>
      <c r="D2160" s="34" t="s">
        <v>90</v>
      </c>
      <c r="E2160" s="81" t="s">
        <v>6446</v>
      </c>
      <c r="F2160" s="82"/>
      <c r="G2160" s="82"/>
      <c r="H2160" s="82"/>
      <c r="I2160" s="41">
        <v>0.14000000000000001</v>
      </c>
      <c r="J2160" s="38">
        <v>40591</v>
      </c>
      <c r="K2160" s="38">
        <v>42047</v>
      </c>
    </row>
    <row r="2161" spans="1:11" ht="32.1" customHeight="1" x14ac:dyDescent="0.25">
      <c r="A2161" s="124" t="s">
        <v>7817</v>
      </c>
      <c r="B2161" s="55" t="s">
        <v>8594</v>
      </c>
      <c r="C2161" s="55" t="s">
        <v>8599</v>
      </c>
      <c r="D2161" s="34" t="s">
        <v>90</v>
      </c>
      <c r="E2161" s="81" t="s">
        <v>6446</v>
      </c>
      <c r="F2161" s="82"/>
      <c r="G2161" s="82"/>
      <c r="H2161" s="82"/>
      <c r="I2161" s="41">
        <v>0.14000000000000001</v>
      </c>
      <c r="J2161" s="38">
        <v>40591</v>
      </c>
      <c r="K2161" s="38">
        <v>42047</v>
      </c>
    </row>
    <row r="2162" spans="1:11" ht="32.1" customHeight="1" x14ac:dyDescent="0.25">
      <c r="A2162" s="124" t="s">
        <v>7817</v>
      </c>
      <c r="B2162" s="55" t="s">
        <v>8600</v>
      </c>
      <c r="C2162" s="55" t="s">
        <v>8601</v>
      </c>
      <c r="D2162" s="34" t="s">
        <v>90</v>
      </c>
      <c r="E2162" s="36" t="s">
        <v>6446</v>
      </c>
      <c r="F2162" s="82">
        <v>0</v>
      </c>
      <c r="G2162" s="82">
        <v>0.44</v>
      </c>
      <c r="H2162" s="82">
        <v>0.44</v>
      </c>
      <c r="I2162" s="41">
        <v>5.3E-3</v>
      </c>
      <c r="J2162" s="38">
        <v>45533</v>
      </c>
      <c r="K2162" s="38">
        <v>46994</v>
      </c>
    </row>
    <row r="2163" spans="1:11" ht="32.1" customHeight="1" x14ac:dyDescent="0.25">
      <c r="A2163" s="124" t="s">
        <v>7817</v>
      </c>
      <c r="B2163" s="55" t="s">
        <v>8600</v>
      </c>
      <c r="C2163" s="55" t="s">
        <v>8602</v>
      </c>
      <c r="D2163" s="34" t="s">
        <v>90</v>
      </c>
      <c r="E2163" s="36" t="s">
        <v>6446</v>
      </c>
      <c r="F2163" s="82">
        <v>0</v>
      </c>
      <c r="G2163" s="82">
        <v>0.54</v>
      </c>
      <c r="H2163" s="82">
        <v>0.54</v>
      </c>
      <c r="I2163" s="41">
        <v>5.3E-3</v>
      </c>
      <c r="J2163" s="38">
        <v>45533</v>
      </c>
      <c r="K2163" s="38">
        <v>46994</v>
      </c>
    </row>
    <row r="2164" spans="1:11" ht="32.1" customHeight="1" x14ac:dyDescent="0.25">
      <c r="A2164" s="124" t="s">
        <v>7817</v>
      </c>
      <c r="B2164" s="55" t="s">
        <v>8600</v>
      </c>
      <c r="C2164" s="55" t="s">
        <v>8603</v>
      </c>
      <c r="D2164" s="34" t="s">
        <v>90</v>
      </c>
      <c r="E2164" s="81" t="s">
        <v>6446</v>
      </c>
      <c r="F2164" s="82">
        <v>0</v>
      </c>
      <c r="G2164" s="82">
        <v>0.75</v>
      </c>
      <c r="H2164" s="82">
        <v>0.75</v>
      </c>
      <c r="I2164" s="41">
        <v>5.3E-3</v>
      </c>
      <c r="J2164" s="38">
        <v>45533</v>
      </c>
      <c r="K2164" s="38">
        <v>46994</v>
      </c>
    </row>
    <row r="2165" spans="1:11" ht="32.1" customHeight="1" x14ac:dyDescent="0.25">
      <c r="A2165" s="124" t="s">
        <v>7817</v>
      </c>
      <c r="B2165" s="55" t="s">
        <v>8600</v>
      </c>
      <c r="C2165" s="55" t="s">
        <v>8604</v>
      </c>
      <c r="D2165" s="34" t="s">
        <v>90</v>
      </c>
      <c r="E2165" s="81" t="s">
        <v>6446</v>
      </c>
      <c r="F2165" s="82">
        <v>0</v>
      </c>
      <c r="G2165" s="82">
        <v>0.7</v>
      </c>
      <c r="H2165" s="82">
        <v>0.7</v>
      </c>
      <c r="I2165" s="41">
        <v>5.3E-3</v>
      </c>
      <c r="J2165" s="38">
        <v>45533</v>
      </c>
      <c r="K2165" s="38">
        <v>46994</v>
      </c>
    </row>
    <row r="2166" spans="1:11" ht="32.1" customHeight="1" x14ac:dyDescent="0.25">
      <c r="A2166" s="124" t="s">
        <v>7817</v>
      </c>
      <c r="B2166" s="55" t="s">
        <v>8600</v>
      </c>
      <c r="C2166" s="55" t="s">
        <v>8605</v>
      </c>
      <c r="D2166" s="34" t="s">
        <v>90</v>
      </c>
      <c r="E2166" s="81" t="s">
        <v>6446</v>
      </c>
      <c r="F2166" s="82">
        <v>0</v>
      </c>
      <c r="G2166" s="82">
        <v>0.15</v>
      </c>
      <c r="H2166" s="82">
        <v>0.15</v>
      </c>
      <c r="I2166" s="41">
        <v>5.3E-3</v>
      </c>
      <c r="J2166" s="38">
        <v>45533</v>
      </c>
      <c r="K2166" s="38">
        <v>46994</v>
      </c>
    </row>
    <row r="2167" spans="1:11" ht="32.1" customHeight="1" x14ac:dyDescent="0.25">
      <c r="A2167" s="124" t="s">
        <v>7817</v>
      </c>
      <c r="B2167" s="55" t="s">
        <v>8600</v>
      </c>
      <c r="C2167" s="55" t="s">
        <v>8606</v>
      </c>
      <c r="D2167" s="34" t="s">
        <v>90</v>
      </c>
      <c r="E2167" s="81" t="s">
        <v>6446</v>
      </c>
      <c r="F2167" s="82"/>
      <c r="G2167" s="82"/>
      <c r="H2167" s="82"/>
      <c r="I2167" s="41">
        <v>5.3E-3</v>
      </c>
      <c r="J2167" s="38">
        <v>42048</v>
      </c>
      <c r="K2167" s="38">
        <v>43509</v>
      </c>
    </row>
    <row r="2168" spans="1:11" ht="32.1" customHeight="1" x14ac:dyDescent="0.25">
      <c r="A2168" s="124" t="s">
        <v>7817</v>
      </c>
      <c r="B2168" s="55" t="s">
        <v>8607</v>
      </c>
      <c r="C2168" s="55" t="s">
        <v>8608</v>
      </c>
      <c r="D2168" s="34" t="s">
        <v>90</v>
      </c>
      <c r="E2168" s="81" t="s">
        <v>6446</v>
      </c>
      <c r="F2168" s="82"/>
      <c r="G2168" s="82"/>
      <c r="H2168" s="82"/>
      <c r="I2168" s="41">
        <v>6.7000000000000002E-3</v>
      </c>
      <c r="J2168" s="38">
        <v>42048</v>
      </c>
      <c r="K2168" s="38">
        <v>43509</v>
      </c>
    </row>
    <row r="2169" spans="1:11" ht="32.1" customHeight="1" x14ac:dyDescent="0.25">
      <c r="A2169" s="124" t="s">
        <v>7817</v>
      </c>
      <c r="B2169" s="55" t="s">
        <v>8609</v>
      </c>
      <c r="C2169" s="55" t="s">
        <v>8610</v>
      </c>
      <c r="D2169" s="34" t="s">
        <v>90</v>
      </c>
      <c r="E2169" s="36" t="s">
        <v>6446</v>
      </c>
      <c r="F2169" s="82">
        <v>0</v>
      </c>
      <c r="G2169" s="82">
        <v>0.44</v>
      </c>
      <c r="H2169" s="82">
        <v>0.44</v>
      </c>
      <c r="I2169" s="41">
        <v>6.4999999999999997E-3</v>
      </c>
      <c r="J2169" s="38">
        <v>45533</v>
      </c>
      <c r="K2169" s="38">
        <v>46994</v>
      </c>
    </row>
    <row r="2170" spans="1:11" ht="32.1" customHeight="1" x14ac:dyDescent="0.25">
      <c r="A2170" s="124" t="s">
        <v>7817</v>
      </c>
      <c r="B2170" s="55" t="s">
        <v>8609</v>
      </c>
      <c r="C2170" s="55" t="s">
        <v>8611</v>
      </c>
      <c r="D2170" s="34" t="s">
        <v>90</v>
      </c>
      <c r="E2170" s="81" t="s">
        <v>6446</v>
      </c>
      <c r="F2170" s="82">
        <v>0</v>
      </c>
      <c r="G2170" s="82">
        <v>0.54</v>
      </c>
      <c r="H2170" s="82">
        <v>0.54</v>
      </c>
      <c r="I2170" s="41">
        <v>6.4999999999999997E-3</v>
      </c>
      <c r="J2170" s="38">
        <v>45533</v>
      </c>
      <c r="K2170" s="38">
        <v>46994</v>
      </c>
    </row>
    <row r="2171" spans="1:11" ht="32.1" customHeight="1" x14ac:dyDescent="0.25">
      <c r="A2171" s="124" t="s">
        <v>7817</v>
      </c>
      <c r="B2171" s="55" t="s">
        <v>8609</v>
      </c>
      <c r="C2171" s="55" t="s">
        <v>8612</v>
      </c>
      <c r="D2171" s="34" t="s">
        <v>90</v>
      </c>
      <c r="E2171" s="81" t="s">
        <v>6446</v>
      </c>
      <c r="F2171" s="82">
        <v>0</v>
      </c>
      <c r="G2171" s="82">
        <v>0.75</v>
      </c>
      <c r="H2171" s="82">
        <v>0.75</v>
      </c>
      <c r="I2171" s="41">
        <v>6.4999999999999997E-3</v>
      </c>
      <c r="J2171" s="38">
        <v>45533</v>
      </c>
      <c r="K2171" s="38">
        <v>46994</v>
      </c>
    </row>
    <row r="2172" spans="1:11" ht="32.1" customHeight="1" x14ac:dyDescent="0.25">
      <c r="A2172" s="124" t="s">
        <v>7817</v>
      </c>
      <c r="B2172" s="55" t="s">
        <v>8609</v>
      </c>
      <c r="C2172" s="55" t="s">
        <v>8613</v>
      </c>
      <c r="D2172" s="34" t="s">
        <v>90</v>
      </c>
      <c r="E2172" s="36" t="s">
        <v>6446</v>
      </c>
      <c r="F2172" s="82">
        <v>0</v>
      </c>
      <c r="G2172" s="82">
        <v>0.7</v>
      </c>
      <c r="H2172" s="82">
        <v>0.7</v>
      </c>
      <c r="I2172" s="41">
        <v>6.4999999999999997E-3</v>
      </c>
      <c r="J2172" s="38">
        <v>45533</v>
      </c>
      <c r="K2172" s="38">
        <v>46994</v>
      </c>
    </row>
    <row r="2173" spans="1:11" ht="32.1" customHeight="1" x14ac:dyDescent="0.25">
      <c r="A2173" s="124" t="s">
        <v>7817</v>
      </c>
      <c r="B2173" s="55" t="s">
        <v>8609</v>
      </c>
      <c r="C2173" s="55" t="s">
        <v>8614</v>
      </c>
      <c r="D2173" s="34" t="s">
        <v>90</v>
      </c>
      <c r="E2173" s="81" t="s">
        <v>6446</v>
      </c>
      <c r="F2173" s="82">
        <v>0</v>
      </c>
      <c r="G2173" s="82">
        <v>0.15</v>
      </c>
      <c r="H2173" s="82">
        <v>0.15</v>
      </c>
      <c r="I2173" s="41">
        <v>6.4999999999999997E-3</v>
      </c>
      <c r="J2173" s="38">
        <v>45533</v>
      </c>
      <c r="K2173" s="38">
        <v>46994</v>
      </c>
    </row>
    <row r="2174" spans="1:11" ht="32.1" customHeight="1" x14ac:dyDescent="0.25">
      <c r="A2174" s="124" t="s">
        <v>7817</v>
      </c>
      <c r="B2174" s="55" t="s">
        <v>8615</v>
      </c>
      <c r="C2174" s="55" t="s">
        <v>8616</v>
      </c>
      <c r="D2174" s="34" t="s">
        <v>90</v>
      </c>
      <c r="E2174" s="81" t="s">
        <v>6446</v>
      </c>
      <c r="F2174" s="82"/>
      <c r="G2174" s="82"/>
      <c r="H2174" s="82"/>
      <c r="I2174" s="41">
        <v>7.7000000000000002E-3</v>
      </c>
      <c r="J2174" s="38">
        <v>42048</v>
      </c>
      <c r="K2174" s="38">
        <v>43509</v>
      </c>
    </row>
    <row r="2175" spans="1:11" ht="32.1" customHeight="1" x14ac:dyDescent="0.25">
      <c r="A2175" s="124" t="s">
        <v>7817</v>
      </c>
      <c r="B2175" s="55" t="s">
        <v>8617</v>
      </c>
      <c r="C2175" s="55" t="s">
        <v>8618</v>
      </c>
      <c r="D2175" s="34" t="s">
        <v>90</v>
      </c>
      <c r="E2175" s="81" t="s">
        <v>6446</v>
      </c>
      <c r="F2175" s="82"/>
      <c r="G2175" s="82"/>
      <c r="H2175" s="82"/>
      <c r="I2175" s="41">
        <v>7.7000000000000002E-3</v>
      </c>
      <c r="J2175" s="38">
        <v>42048</v>
      </c>
      <c r="K2175" s="38">
        <v>43509</v>
      </c>
    </row>
    <row r="2176" spans="1:11" ht="32.1" customHeight="1" x14ac:dyDescent="0.25">
      <c r="A2176" s="124" t="s">
        <v>7817</v>
      </c>
      <c r="B2176" s="55" t="s">
        <v>8619</v>
      </c>
      <c r="C2176" s="55" t="s">
        <v>8620</v>
      </c>
      <c r="D2176" s="34" t="s">
        <v>90</v>
      </c>
      <c r="E2176" s="81" t="s">
        <v>6446</v>
      </c>
      <c r="F2176" s="82">
        <v>0</v>
      </c>
      <c r="G2176" s="82">
        <v>0.44</v>
      </c>
      <c r="H2176" s="82">
        <v>0.44</v>
      </c>
      <c r="I2176" s="41">
        <v>7.7000000000000002E-3</v>
      </c>
      <c r="J2176" s="38">
        <v>45533</v>
      </c>
      <c r="K2176" s="38">
        <v>46994</v>
      </c>
    </row>
    <row r="2177" spans="1:11" ht="32.1" customHeight="1" x14ac:dyDescent="0.25">
      <c r="A2177" s="124" t="s">
        <v>7817</v>
      </c>
      <c r="B2177" s="55" t="s">
        <v>8619</v>
      </c>
      <c r="C2177" s="55" t="s">
        <v>8621</v>
      </c>
      <c r="D2177" s="34" t="s">
        <v>90</v>
      </c>
      <c r="E2177" s="81" t="s">
        <v>6446</v>
      </c>
      <c r="F2177" s="82">
        <v>0</v>
      </c>
      <c r="G2177" s="82">
        <v>0.54</v>
      </c>
      <c r="H2177" s="82">
        <v>0.54</v>
      </c>
      <c r="I2177" s="41">
        <v>7.7000000000000002E-3</v>
      </c>
      <c r="J2177" s="38">
        <v>45533</v>
      </c>
      <c r="K2177" s="38">
        <v>46994</v>
      </c>
    </row>
    <row r="2178" spans="1:11" ht="32.1" customHeight="1" x14ac:dyDescent="0.25">
      <c r="A2178" s="124" t="s">
        <v>7817</v>
      </c>
      <c r="B2178" s="55" t="s">
        <v>8619</v>
      </c>
      <c r="C2178" s="55" t="s">
        <v>8622</v>
      </c>
      <c r="D2178" s="34" t="s">
        <v>90</v>
      </c>
      <c r="E2178" s="81" t="s">
        <v>6446</v>
      </c>
      <c r="F2178" s="82">
        <v>0</v>
      </c>
      <c r="G2178" s="82">
        <v>0.75</v>
      </c>
      <c r="H2178" s="82">
        <v>0.75</v>
      </c>
      <c r="I2178" s="41">
        <v>7.7000000000000002E-3</v>
      </c>
      <c r="J2178" s="38">
        <v>45533</v>
      </c>
      <c r="K2178" s="38">
        <v>46994</v>
      </c>
    </row>
    <row r="2179" spans="1:11" ht="32.1" customHeight="1" x14ac:dyDescent="0.25">
      <c r="A2179" s="124" t="s">
        <v>7817</v>
      </c>
      <c r="B2179" s="55" t="s">
        <v>8619</v>
      </c>
      <c r="C2179" s="55" t="s">
        <v>8623</v>
      </c>
      <c r="D2179" s="34" t="s">
        <v>90</v>
      </c>
      <c r="E2179" s="81" t="s">
        <v>6446</v>
      </c>
      <c r="F2179" s="82">
        <v>0</v>
      </c>
      <c r="G2179" s="82">
        <v>0.7</v>
      </c>
      <c r="H2179" s="82">
        <v>0.7</v>
      </c>
      <c r="I2179" s="41">
        <v>7.7000000000000002E-3</v>
      </c>
      <c r="J2179" s="38">
        <v>45533</v>
      </c>
      <c r="K2179" s="38">
        <v>46994</v>
      </c>
    </row>
    <row r="2180" spans="1:11" ht="32.1" customHeight="1" x14ac:dyDescent="0.25">
      <c r="A2180" s="124" t="s">
        <v>7817</v>
      </c>
      <c r="B2180" s="55" t="s">
        <v>8619</v>
      </c>
      <c r="C2180" s="55" t="s">
        <v>8624</v>
      </c>
      <c r="D2180" s="34" t="s">
        <v>90</v>
      </c>
      <c r="E2180" s="81" t="s">
        <v>6446</v>
      </c>
      <c r="F2180" s="82">
        <v>0</v>
      </c>
      <c r="G2180" s="82">
        <v>0.15</v>
      </c>
      <c r="H2180" s="82">
        <v>0.15</v>
      </c>
      <c r="I2180" s="41">
        <v>7.7000000000000002E-3</v>
      </c>
      <c r="J2180" s="38">
        <v>45533</v>
      </c>
      <c r="K2180" s="38">
        <v>46994</v>
      </c>
    </row>
    <row r="2181" spans="1:11" ht="32.1" customHeight="1" x14ac:dyDescent="0.25">
      <c r="A2181" s="124" t="s">
        <v>7817</v>
      </c>
      <c r="B2181" s="55" t="s">
        <v>8625</v>
      </c>
      <c r="C2181" s="55" t="s">
        <v>8626</v>
      </c>
      <c r="D2181" s="34" t="s">
        <v>90</v>
      </c>
      <c r="E2181" s="81" t="s">
        <v>6446</v>
      </c>
      <c r="F2181" s="82">
        <v>0</v>
      </c>
      <c r="G2181" s="82">
        <v>0.43</v>
      </c>
      <c r="H2181" s="82">
        <v>0.43</v>
      </c>
      <c r="I2181" s="41">
        <v>7.7000000000000002E-3</v>
      </c>
      <c r="J2181" s="38">
        <v>45533</v>
      </c>
      <c r="K2181" s="38">
        <v>46994</v>
      </c>
    </row>
    <row r="2182" spans="1:11" ht="32.1" customHeight="1" x14ac:dyDescent="0.25">
      <c r="A2182" s="124" t="s">
        <v>7817</v>
      </c>
      <c r="B2182" s="55" t="s">
        <v>8625</v>
      </c>
      <c r="C2182" s="55" t="s">
        <v>8627</v>
      </c>
      <c r="D2182" s="34" t="s">
        <v>90</v>
      </c>
      <c r="E2182" s="81" t="s">
        <v>6446</v>
      </c>
      <c r="F2182" s="82">
        <v>0</v>
      </c>
      <c r="G2182" s="82">
        <v>0.49</v>
      </c>
      <c r="H2182" s="82">
        <v>0.49</v>
      </c>
      <c r="I2182" s="41">
        <v>7.7000000000000002E-3</v>
      </c>
      <c r="J2182" s="38">
        <v>45533</v>
      </c>
      <c r="K2182" s="38">
        <v>46994</v>
      </c>
    </row>
    <row r="2183" spans="1:11" ht="32.1" customHeight="1" x14ac:dyDescent="0.25">
      <c r="A2183" s="124" t="s">
        <v>7817</v>
      </c>
      <c r="B2183" s="55" t="s">
        <v>8625</v>
      </c>
      <c r="C2183" s="55" t="s">
        <v>8628</v>
      </c>
      <c r="D2183" s="34" t="s">
        <v>90</v>
      </c>
      <c r="E2183" s="81" t="s">
        <v>6446</v>
      </c>
      <c r="F2183" s="82">
        <v>0</v>
      </c>
      <c r="G2183" s="82">
        <v>0.87</v>
      </c>
      <c r="H2183" s="82">
        <v>0.87</v>
      </c>
      <c r="I2183" s="41">
        <v>7.7000000000000002E-3</v>
      </c>
      <c r="J2183" s="38">
        <v>45533</v>
      </c>
      <c r="K2183" s="38">
        <v>46994</v>
      </c>
    </row>
    <row r="2184" spans="1:11" ht="32.1" customHeight="1" x14ac:dyDescent="0.25">
      <c r="A2184" s="124" t="s">
        <v>7817</v>
      </c>
      <c r="B2184" s="55" t="s">
        <v>8629</v>
      </c>
      <c r="C2184" s="55" t="s">
        <v>8630</v>
      </c>
      <c r="D2184" s="34" t="s">
        <v>90</v>
      </c>
      <c r="E2184" s="81" t="s">
        <v>6446</v>
      </c>
      <c r="F2184" s="82">
        <v>0</v>
      </c>
      <c r="G2184" s="82">
        <v>0.44</v>
      </c>
      <c r="H2184" s="82">
        <v>0.44</v>
      </c>
      <c r="I2184" s="41">
        <v>1.1900000000000001E-2</v>
      </c>
      <c r="J2184" s="38">
        <v>45533</v>
      </c>
      <c r="K2184" s="38">
        <v>46994</v>
      </c>
    </row>
    <row r="2185" spans="1:11" ht="32.1" customHeight="1" x14ac:dyDescent="0.25">
      <c r="A2185" s="124" t="s">
        <v>7817</v>
      </c>
      <c r="B2185" s="55" t="s">
        <v>8629</v>
      </c>
      <c r="C2185" s="55" t="s">
        <v>8631</v>
      </c>
      <c r="D2185" s="34" t="s">
        <v>90</v>
      </c>
      <c r="E2185" s="81" t="s">
        <v>6446</v>
      </c>
      <c r="F2185" s="82">
        <v>0</v>
      </c>
      <c r="G2185" s="82">
        <v>0.54</v>
      </c>
      <c r="H2185" s="82">
        <v>0.54</v>
      </c>
      <c r="I2185" s="41">
        <v>1.1900000000000001E-2</v>
      </c>
      <c r="J2185" s="38">
        <v>45533</v>
      </c>
      <c r="K2185" s="38">
        <v>46994</v>
      </c>
    </row>
    <row r="2186" spans="1:11" ht="32.1" customHeight="1" x14ac:dyDescent="0.25">
      <c r="A2186" s="124" t="s">
        <v>7817</v>
      </c>
      <c r="B2186" s="55" t="s">
        <v>8629</v>
      </c>
      <c r="C2186" s="55" t="s">
        <v>8632</v>
      </c>
      <c r="D2186" s="34" t="s">
        <v>90</v>
      </c>
      <c r="E2186" s="81" t="s">
        <v>6446</v>
      </c>
      <c r="F2186" s="82">
        <v>0</v>
      </c>
      <c r="G2186" s="82">
        <v>0.75</v>
      </c>
      <c r="H2186" s="82">
        <v>0.75</v>
      </c>
      <c r="I2186" s="41">
        <v>1.1900000000000001E-2</v>
      </c>
      <c r="J2186" s="38">
        <v>45533</v>
      </c>
      <c r="K2186" s="38">
        <v>46994</v>
      </c>
    </row>
    <row r="2187" spans="1:11" ht="32.1" customHeight="1" x14ac:dyDescent="0.25">
      <c r="A2187" s="124" t="s">
        <v>7817</v>
      </c>
      <c r="B2187" s="55" t="s">
        <v>8629</v>
      </c>
      <c r="C2187" s="55" t="s">
        <v>8633</v>
      </c>
      <c r="D2187" s="34" t="s">
        <v>90</v>
      </c>
      <c r="E2187" s="81" t="s">
        <v>6446</v>
      </c>
      <c r="F2187" s="82">
        <v>0</v>
      </c>
      <c r="G2187" s="82">
        <v>0.7</v>
      </c>
      <c r="H2187" s="82">
        <v>0.7</v>
      </c>
      <c r="I2187" s="41">
        <v>1.1900000000000001E-2</v>
      </c>
      <c r="J2187" s="38">
        <v>45533</v>
      </c>
      <c r="K2187" s="38">
        <v>46994</v>
      </c>
    </row>
    <row r="2188" spans="1:11" ht="32.1" customHeight="1" x14ac:dyDescent="0.25">
      <c r="A2188" s="124" t="s">
        <v>7817</v>
      </c>
      <c r="B2188" s="55" t="s">
        <v>8629</v>
      </c>
      <c r="C2188" s="55" t="s">
        <v>8634</v>
      </c>
      <c r="D2188" s="34" t="s">
        <v>90</v>
      </c>
      <c r="E2188" s="81" t="s">
        <v>6446</v>
      </c>
      <c r="F2188" s="82">
        <v>0</v>
      </c>
      <c r="G2188" s="82">
        <v>0.15</v>
      </c>
      <c r="H2188" s="82">
        <v>0.15</v>
      </c>
      <c r="I2188" s="41">
        <v>1.1900000000000001E-2</v>
      </c>
      <c r="J2188" s="38">
        <v>45533</v>
      </c>
      <c r="K2188" s="38">
        <v>46994</v>
      </c>
    </row>
    <row r="2189" spans="1:11" ht="32.1" customHeight="1" x14ac:dyDescent="0.25">
      <c r="A2189" s="124" t="s">
        <v>7817</v>
      </c>
      <c r="B2189" s="55" t="s">
        <v>8629</v>
      </c>
      <c r="C2189" s="55" t="s">
        <v>8635</v>
      </c>
      <c r="D2189" s="34" t="s">
        <v>90</v>
      </c>
      <c r="E2189" s="81" t="s">
        <v>6446</v>
      </c>
      <c r="F2189" s="82"/>
      <c r="G2189" s="82"/>
      <c r="H2189" s="82"/>
      <c r="I2189" s="41">
        <v>1.1900000000000001E-2</v>
      </c>
      <c r="J2189" s="38">
        <v>42048</v>
      </c>
      <c r="K2189" s="38">
        <v>43509</v>
      </c>
    </row>
    <row r="2190" spans="1:11" ht="32.1" customHeight="1" x14ac:dyDescent="0.25">
      <c r="A2190" s="124" t="s">
        <v>7817</v>
      </c>
      <c r="B2190" s="55" t="s">
        <v>8636</v>
      </c>
      <c r="C2190" s="55" t="s">
        <v>8637</v>
      </c>
      <c r="D2190" s="34" t="s">
        <v>90</v>
      </c>
      <c r="E2190" s="81" t="s">
        <v>6446</v>
      </c>
      <c r="F2190" s="82">
        <v>0</v>
      </c>
      <c r="G2190" s="82">
        <v>0.504</v>
      </c>
      <c r="H2190" s="82">
        <v>0.504</v>
      </c>
      <c r="I2190" s="41">
        <v>0.152</v>
      </c>
      <c r="J2190" s="38">
        <v>42048</v>
      </c>
      <c r="K2190" s="38">
        <v>43509</v>
      </c>
    </row>
    <row r="2191" spans="1:11" ht="32.1" customHeight="1" x14ac:dyDescent="0.25">
      <c r="A2191" s="124" t="s">
        <v>7817</v>
      </c>
      <c r="B2191" s="55" t="s">
        <v>8636</v>
      </c>
      <c r="C2191" s="55" t="s">
        <v>8637</v>
      </c>
      <c r="D2191" s="34" t="s">
        <v>90</v>
      </c>
      <c r="E2191" s="81" t="s">
        <v>6446</v>
      </c>
      <c r="F2191" s="82"/>
      <c r="G2191" s="82"/>
      <c r="H2191" s="82"/>
      <c r="I2191" s="41">
        <v>0.252</v>
      </c>
      <c r="J2191" s="38">
        <v>40591</v>
      </c>
      <c r="K2191" s="38">
        <v>42047</v>
      </c>
    </row>
    <row r="2192" spans="1:11" ht="32.1" customHeight="1" x14ac:dyDescent="0.25">
      <c r="A2192" s="124" t="s">
        <v>7817</v>
      </c>
      <c r="B2192" s="55" t="s">
        <v>8636</v>
      </c>
      <c r="C2192" s="55" t="s">
        <v>8638</v>
      </c>
      <c r="D2192" s="34" t="s">
        <v>90</v>
      </c>
      <c r="E2192" s="81" t="s">
        <v>6446</v>
      </c>
      <c r="F2192" s="82">
        <v>0</v>
      </c>
      <c r="G2192" s="82">
        <v>0.504</v>
      </c>
      <c r="H2192" s="82">
        <v>0.504</v>
      </c>
      <c r="I2192" s="41">
        <v>0.152</v>
      </c>
      <c r="J2192" s="38">
        <v>44072</v>
      </c>
      <c r="K2192" s="38">
        <v>46994</v>
      </c>
    </row>
    <row r="2193" spans="1:11" ht="32.1" customHeight="1" x14ac:dyDescent="0.25">
      <c r="A2193" s="124" t="s">
        <v>7817</v>
      </c>
      <c r="B2193" s="55" t="s">
        <v>8636</v>
      </c>
      <c r="C2193" s="55" t="s">
        <v>8639</v>
      </c>
      <c r="D2193" s="34" t="s">
        <v>90</v>
      </c>
      <c r="E2193" s="81" t="s">
        <v>6446</v>
      </c>
      <c r="F2193" s="82">
        <v>0</v>
      </c>
      <c r="G2193" s="82">
        <v>0.39900000000000002</v>
      </c>
      <c r="H2193" s="82">
        <v>0.39900000000000002</v>
      </c>
      <c r="I2193" s="41">
        <v>0.152</v>
      </c>
      <c r="J2193" s="38">
        <v>44072</v>
      </c>
      <c r="K2193" s="38">
        <v>46994</v>
      </c>
    </row>
    <row r="2194" spans="1:11" ht="32.1" customHeight="1" x14ac:dyDescent="0.25">
      <c r="A2194" s="124" t="s">
        <v>7817</v>
      </c>
      <c r="B2194" s="55" t="s">
        <v>8636</v>
      </c>
      <c r="C2194" s="55" t="s">
        <v>8640</v>
      </c>
      <c r="D2194" s="34" t="s">
        <v>90</v>
      </c>
      <c r="E2194" s="81" t="s">
        <v>6446</v>
      </c>
      <c r="F2194" s="82"/>
      <c r="G2194" s="82"/>
      <c r="H2194" s="82"/>
      <c r="I2194" s="41">
        <v>0.252</v>
      </c>
      <c r="J2194" s="38">
        <v>40591</v>
      </c>
      <c r="K2194" s="38">
        <v>42047</v>
      </c>
    </row>
    <row r="2195" spans="1:11" ht="32.1" customHeight="1" x14ac:dyDescent="0.25">
      <c r="A2195" s="124" t="s">
        <v>7817</v>
      </c>
      <c r="B2195" s="55" t="s">
        <v>8636</v>
      </c>
      <c r="C2195" s="55" t="s">
        <v>8640</v>
      </c>
      <c r="D2195" s="34" t="s">
        <v>90</v>
      </c>
      <c r="E2195" s="81" t="s">
        <v>6446</v>
      </c>
      <c r="F2195" s="82">
        <v>0</v>
      </c>
      <c r="G2195" s="82">
        <v>0.39900000000000002</v>
      </c>
      <c r="H2195" s="82">
        <v>0.39900000000000002</v>
      </c>
      <c r="I2195" s="41">
        <v>0.152</v>
      </c>
      <c r="J2195" s="38">
        <v>42048</v>
      </c>
      <c r="K2195" s="38">
        <v>43509</v>
      </c>
    </row>
    <row r="2196" spans="1:11" ht="32.1" customHeight="1" x14ac:dyDescent="0.25">
      <c r="A2196" s="124" t="s">
        <v>7817</v>
      </c>
      <c r="B2196" s="55" t="s">
        <v>8636</v>
      </c>
      <c r="C2196" s="55" t="s">
        <v>8641</v>
      </c>
      <c r="D2196" s="34" t="s">
        <v>90</v>
      </c>
      <c r="E2196" s="81" t="s">
        <v>6446</v>
      </c>
      <c r="F2196" s="82">
        <v>0</v>
      </c>
      <c r="G2196" s="82">
        <v>0.188</v>
      </c>
      <c r="H2196" s="82">
        <v>0.188</v>
      </c>
      <c r="I2196" s="41">
        <v>0.152</v>
      </c>
      <c r="J2196" s="38">
        <v>44072</v>
      </c>
      <c r="K2196" s="38">
        <v>45533</v>
      </c>
    </row>
    <row r="2197" spans="1:11" ht="32.1" customHeight="1" x14ac:dyDescent="0.25">
      <c r="A2197" s="124" t="s">
        <v>7817</v>
      </c>
      <c r="B2197" s="55" t="s">
        <v>8636</v>
      </c>
      <c r="C2197" s="55" t="s">
        <v>8642</v>
      </c>
      <c r="D2197" s="34" t="s">
        <v>90</v>
      </c>
      <c r="E2197" s="81" t="s">
        <v>6446</v>
      </c>
      <c r="F2197" s="82"/>
      <c r="G2197" s="82"/>
      <c r="H2197" s="82"/>
      <c r="I2197" s="41">
        <v>0.252</v>
      </c>
      <c r="J2197" s="38">
        <v>40591</v>
      </c>
      <c r="K2197" s="38">
        <v>42047</v>
      </c>
    </row>
    <row r="2198" spans="1:11" ht="32.1" customHeight="1" x14ac:dyDescent="0.25">
      <c r="A2198" s="124" t="s">
        <v>7817</v>
      </c>
      <c r="B2198" s="55" t="s">
        <v>8636</v>
      </c>
      <c r="C2198" s="55" t="s">
        <v>8642</v>
      </c>
      <c r="D2198" s="34" t="s">
        <v>90</v>
      </c>
      <c r="E2198" s="81" t="s">
        <v>6446</v>
      </c>
      <c r="F2198" s="82">
        <v>0</v>
      </c>
      <c r="G2198" s="82">
        <v>0.188</v>
      </c>
      <c r="H2198" s="82">
        <v>0.188</v>
      </c>
      <c r="I2198" s="41">
        <v>0.152</v>
      </c>
      <c r="J2198" s="38">
        <v>42048</v>
      </c>
      <c r="K2198" s="38">
        <v>43509</v>
      </c>
    </row>
    <row r="2199" spans="1:11" ht="32.1" customHeight="1" x14ac:dyDescent="0.25">
      <c r="A2199" s="124" t="s">
        <v>7817</v>
      </c>
      <c r="B2199" s="55" t="s">
        <v>8636</v>
      </c>
      <c r="C2199" s="55" t="s">
        <v>8643</v>
      </c>
      <c r="D2199" s="34" t="s">
        <v>90</v>
      </c>
      <c r="E2199" s="81" t="s">
        <v>6446</v>
      </c>
      <c r="F2199" s="82">
        <v>0</v>
      </c>
      <c r="G2199" s="82">
        <v>0.70499999999999996</v>
      </c>
      <c r="H2199" s="82">
        <v>0.70499999999999996</v>
      </c>
      <c r="I2199" s="41">
        <v>0.152</v>
      </c>
      <c r="J2199" s="38">
        <v>44072</v>
      </c>
      <c r="K2199" s="38">
        <v>46994</v>
      </c>
    </row>
    <row r="2200" spans="1:11" ht="32.1" customHeight="1" x14ac:dyDescent="0.25">
      <c r="A2200" s="124" t="s">
        <v>7817</v>
      </c>
      <c r="B2200" s="55" t="s">
        <v>8636</v>
      </c>
      <c r="C2200" s="55" t="s">
        <v>8644</v>
      </c>
      <c r="D2200" s="34" t="s">
        <v>90</v>
      </c>
      <c r="E2200" s="81" t="s">
        <v>6446</v>
      </c>
      <c r="F2200" s="82">
        <v>0</v>
      </c>
      <c r="G2200" s="82">
        <v>0.70499999999999996</v>
      </c>
      <c r="H2200" s="82">
        <v>0.70499999999999996</v>
      </c>
      <c r="I2200" s="41">
        <v>0.152</v>
      </c>
      <c r="J2200" s="38">
        <v>42048</v>
      </c>
      <c r="K2200" s="38">
        <v>43509</v>
      </c>
    </row>
    <row r="2201" spans="1:11" ht="32.1" customHeight="1" x14ac:dyDescent="0.25">
      <c r="A2201" s="124" t="s">
        <v>7817</v>
      </c>
      <c r="B2201" s="55" t="s">
        <v>8636</v>
      </c>
      <c r="C2201" s="55" t="s">
        <v>8644</v>
      </c>
      <c r="D2201" s="34" t="s">
        <v>90</v>
      </c>
      <c r="E2201" s="81" t="s">
        <v>6446</v>
      </c>
      <c r="F2201" s="82"/>
      <c r="G2201" s="82"/>
      <c r="H2201" s="82"/>
      <c r="I2201" s="41">
        <v>0.252</v>
      </c>
      <c r="J2201" s="38">
        <v>40591</v>
      </c>
      <c r="K2201" s="38">
        <v>42047</v>
      </c>
    </row>
    <row r="2202" spans="1:11" ht="32.1" customHeight="1" x14ac:dyDescent="0.25">
      <c r="A2202" s="124" t="s">
        <v>7817</v>
      </c>
      <c r="B2202" s="55" t="s">
        <v>8636</v>
      </c>
      <c r="C2202" s="55" t="s">
        <v>8645</v>
      </c>
      <c r="D2202" s="34" t="s">
        <v>90</v>
      </c>
      <c r="E2202" s="81" t="s">
        <v>6446</v>
      </c>
      <c r="F2202" s="82">
        <v>0</v>
      </c>
      <c r="G2202" s="82">
        <v>0.72499999999999998</v>
      </c>
      <c r="H2202" s="82">
        <v>0.72499999999999998</v>
      </c>
      <c r="I2202" s="41">
        <v>0.152</v>
      </c>
      <c r="J2202" s="38">
        <v>44072</v>
      </c>
      <c r="K2202" s="38">
        <v>46994</v>
      </c>
    </row>
    <row r="2203" spans="1:11" ht="32.1" customHeight="1" x14ac:dyDescent="0.25">
      <c r="A2203" s="124" t="s">
        <v>7817</v>
      </c>
      <c r="B2203" s="55" t="s">
        <v>8636</v>
      </c>
      <c r="C2203" s="55" t="s">
        <v>8646</v>
      </c>
      <c r="D2203" s="34" t="s">
        <v>90</v>
      </c>
      <c r="E2203" s="81" t="s">
        <v>6446</v>
      </c>
      <c r="F2203" s="82"/>
      <c r="G2203" s="82"/>
      <c r="H2203" s="82"/>
      <c r="I2203" s="41">
        <v>0.252</v>
      </c>
      <c r="J2203" s="38">
        <v>40591</v>
      </c>
      <c r="K2203" s="38">
        <v>42047</v>
      </c>
    </row>
    <row r="2204" spans="1:11" ht="32.1" customHeight="1" x14ac:dyDescent="0.25">
      <c r="A2204" s="124" t="s">
        <v>7817</v>
      </c>
      <c r="B2204" s="55" t="s">
        <v>8636</v>
      </c>
      <c r="C2204" s="55" t="s">
        <v>8646</v>
      </c>
      <c r="D2204" s="34" t="s">
        <v>90</v>
      </c>
      <c r="E2204" s="81" t="s">
        <v>6446</v>
      </c>
      <c r="F2204" s="82">
        <v>0</v>
      </c>
      <c r="G2204" s="82">
        <v>0.72499999999999998</v>
      </c>
      <c r="H2204" s="82">
        <v>0.72499999999999998</v>
      </c>
      <c r="I2204" s="41">
        <v>0.152</v>
      </c>
      <c r="J2204" s="38">
        <v>42048</v>
      </c>
      <c r="K2204" s="38">
        <v>43509</v>
      </c>
    </row>
    <row r="2205" spans="1:11" ht="32.1" customHeight="1" x14ac:dyDescent="0.25">
      <c r="A2205" s="124" t="s">
        <v>7817</v>
      </c>
      <c r="B2205" s="55" t="s">
        <v>8647</v>
      </c>
      <c r="C2205" s="55" t="s">
        <v>8648</v>
      </c>
      <c r="D2205" s="34" t="s">
        <v>90</v>
      </c>
      <c r="E2205" s="81" t="s">
        <v>6446</v>
      </c>
      <c r="F2205" s="82"/>
      <c r="G2205" s="82"/>
      <c r="H2205" s="82"/>
      <c r="I2205" s="41">
        <v>0.20399999999999999</v>
      </c>
      <c r="J2205" s="38">
        <v>40591</v>
      </c>
      <c r="K2205" s="38">
        <v>42047</v>
      </c>
    </row>
    <row r="2206" spans="1:11" ht="32.1" customHeight="1" x14ac:dyDescent="0.25">
      <c r="A2206" s="124" t="s">
        <v>7817</v>
      </c>
      <c r="B2206" s="55" t="s">
        <v>8647</v>
      </c>
      <c r="C2206" s="55" t="s">
        <v>8648</v>
      </c>
      <c r="D2206" s="34" t="s">
        <v>90</v>
      </c>
      <c r="E2206" s="81" t="s">
        <v>6446</v>
      </c>
      <c r="F2206" s="82">
        <v>0</v>
      </c>
      <c r="G2206" s="82">
        <v>0.504</v>
      </c>
      <c r="H2206" s="82">
        <v>0.504</v>
      </c>
      <c r="I2206" s="41">
        <v>8.7999999999999995E-2</v>
      </c>
      <c r="J2206" s="38">
        <v>42048</v>
      </c>
      <c r="K2206" s="38">
        <v>43509</v>
      </c>
    </row>
    <row r="2207" spans="1:11" ht="32.1" customHeight="1" x14ac:dyDescent="0.25">
      <c r="A2207" s="124" t="s">
        <v>7817</v>
      </c>
      <c r="B2207" s="55" t="s">
        <v>8647</v>
      </c>
      <c r="C2207" s="55" t="s">
        <v>8649</v>
      </c>
      <c r="D2207" s="34" t="s">
        <v>90</v>
      </c>
      <c r="E2207" s="81" t="s">
        <v>6446</v>
      </c>
      <c r="F2207" s="82">
        <v>0</v>
      </c>
      <c r="G2207" s="82">
        <v>0.504</v>
      </c>
      <c r="H2207" s="82">
        <v>0.504</v>
      </c>
      <c r="I2207" s="41">
        <v>8.7999999999999995E-2</v>
      </c>
      <c r="J2207" s="38">
        <v>44072</v>
      </c>
      <c r="K2207" s="38">
        <v>46994</v>
      </c>
    </row>
    <row r="2208" spans="1:11" ht="32.1" customHeight="1" x14ac:dyDescent="0.25">
      <c r="A2208" s="124" t="s">
        <v>7817</v>
      </c>
      <c r="B2208" s="55" t="s">
        <v>8647</v>
      </c>
      <c r="C2208" s="55" t="s">
        <v>8650</v>
      </c>
      <c r="D2208" s="34" t="s">
        <v>90</v>
      </c>
      <c r="E2208" s="81" t="s">
        <v>6446</v>
      </c>
      <c r="F2208" s="82">
        <v>0</v>
      </c>
      <c r="G2208" s="82">
        <v>0.39900000000000002</v>
      </c>
      <c r="H2208" s="82">
        <v>0.39900000000000002</v>
      </c>
      <c r="I2208" s="41">
        <v>8.7999999999999995E-2</v>
      </c>
      <c r="J2208" s="38">
        <v>44072</v>
      </c>
      <c r="K2208" s="38">
        <v>46994</v>
      </c>
    </row>
    <row r="2209" spans="1:11" ht="32.1" customHeight="1" x14ac:dyDescent="0.25">
      <c r="A2209" s="124" t="s">
        <v>7817</v>
      </c>
      <c r="B2209" s="55" t="s">
        <v>8647</v>
      </c>
      <c r="C2209" s="55" t="s">
        <v>8651</v>
      </c>
      <c r="D2209" s="34" t="s">
        <v>90</v>
      </c>
      <c r="E2209" s="81" t="s">
        <v>6446</v>
      </c>
      <c r="F2209" s="82"/>
      <c r="G2209" s="82"/>
      <c r="H2209" s="82"/>
      <c r="I2209" s="41">
        <v>0.20399999999999999</v>
      </c>
      <c r="J2209" s="38">
        <v>40591</v>
      </c>
      <c r="K2209" s="38">
        <v>42047</v>
      </c>
    </row>
    <row r="2210" spans="1:11" ht="32.1" customHeight="1" x14ac:dyDescent="0.25">
      <c r="A2210" s="124" t="s">
        <v>7817</v>
      </c>
      <c r="B2210" s="55" t="s">
        <v>8647</v>
      </c>
      <c r="C2210" s="55" t="s">
        <v>8651</v>
      </c>
      <c r="D2210" s="34" t="s">
        <v>90</v>
      </c>
      <c r="E2210" s="81" t="s">
        <v>6446</v>
      </c>
      <c r="F2210" s="82">
        <v>0</v>
      </c>
      <c r="G2210" s="82">
        <v>0.39900000000000002</v>
      </c>
      <c r="H2210" s="82">
        <v>0.39900000000000002</v>
      </c>
      <c r="I2210" s="41">
        <v>8.7999999999999995E-2</v>
      </c>
      <c r="J2210" s="38">
        <v>42048</v>
      </c>
      <c r="K2210" s="38">
        <v>43509</v>
      </c>
    </row>
    <row r="2211" spans="1:11" ht="32.1" customHeight="1" x14ac:dyDescent="0.25">
      <c r="A2211" s="124" t="s">
        <v>7817</v>
      </c>
      <c r="B2211" s="55" t="s">
        <v>8647</v>
      </c>
      <c r="C2211" s="55" t="s">
        <v>8652</v>
      </c>
      <c r="D2211" s="34" t="s">
        <v>90</v>
      </c>
      <c r="E2211" s="81" t="s">
        <v>6446</v>
      </c>
      <c r="F2211" s="82">
        <v>0</v>
      </c>
      <c r="G2211" s="82">
        <v>0.188</v>
      </c>
      <c r="H2211" s="82">
        <v>0.188</v>
      </c>
      <c r="I2211" s="41">
        <v>8.7999999999999995E-2</v>
      </c>
      <c r="J2211" s="38">
        <v>44072</v>
      </c>
      <c r="K2211" s="38">
        <v>45533</v>
      </c>
    </row>
    <row r="2212" spans="1:11" ht="32.1" customHeight="1" x14ac:dyDescent="0.25">
      <c r="A2212" s="124" t="s">
        <v>7817</v>
      </c>
      <c r="B2212" s="55" t="s">
        <v>8647</v>
      </c>
      <c r="C2212" s="55" t="s">
        <v>8653</v>
      </c>
      <c r="D2212" s="34" t="s">
        <v>90</v>
      </c>
      <c r="E2212" s="81" t="s">
        <v>6446</v>
      </c>
      <c r="F2212" s="82"/>
      <c r="G2212" s="82"/>
      <c r="H2212" s="82"/>
      <c r="I2212" s="41">
        <v>0.20399999999999999</v>
      </c>
      <c r="J2212" s="38">
        <v>40591</v>
      </c>
      <c r="K2212" s="38">
        <v>42047</v>
      </c>
    </row>
    <row r="2213" spans="1:11" ht="32.1" customHeight="1" x14ac:dyDescent="0.25">
      <c r="A2213" s="124" t="s">
        <v>7817</v>
      </c>
      <c r="B2213" s="55" t="s">
        <v>8647</v>
      </c>
      <c r="C2213" s="55" t="s">
        <v>8653</v>
      </c>
      <c r="D2213" s="34" t="s">
        <v>90</v>
      </c>
      <c r="E2213" s="81" t="s">
        <v>6446</v>
      </c>
      <c r="F2213" s="82">
        <v>0</v>
      </c>
      <c r="G2213" s="82">
        <v>0.188</v>
      </c>
      <c r="H2213" s="82">
        <v>0.188</v>
      </c>
      <c r="I2213" s="41">
        <v>8.7999999999999995E-2</v>
      </c>
      <c r="J2213" s="38">
        <v>42048</v>
      </c>
      <c r="K2213" s="38">
        <v>43509</v>
      </c>
    </row>
    <row r="2214" spans="1:11" ht="32.1" customHeight="1" x14ac:dyDescent="0.25">
      <c r="A2214" s="124" t="s">
        <v>7817</v>
      </c>
      <c r="B2214" s="55" t="s">
        <v>8647</v>
      </c>
      <c r="C2214" s="55" t="s">
        <v>8654</v>
      </c>
      <c r="D2214" s="34" t="s">
        <v>90</v>
      </c>
      <c r="E2214" s="81" t="s">
        <v>6446</v>
      </c>
      <c r="F2214" s="82">
        <v>0</v>
      </c>
      <c r="G2214" s="82">
        <v>0.70499999999999996</v>
      </c>
      <c r="H2214" s="82">
        <v>0.70499999999999996</v>
      </c>
      <c r="I2214" s="41">
        <v>8.7999999999999995E-2</v>
      </c>
      <c r="J2214" s="38">
        <v>44072</v>
      </c>
      <c r="K2214" s="38">
        <v>46994</v>
      </c>
    </row>
    <row r="2215" spans="1:11" ht="32.1" customHeight="1" x14ac:dyDescent="0.25">
      <c r="A2215" s="124" t="s">
        <v>7817</v>
      </c>
      <c r="B2215" s="55" t="s">
        <v>8647</v>
      </c>
      <c r="C2215" s="55" t="s">
        <v>8655</v>
      </c>
      <c r="D2215" s="34" t="s">
        <v>90</v>
      </c>
      <c r="E2215" s="81" t="s">
        <v>6446</v>
      </c>
      <c r="F2215" s="82"/>
      <c r="G2215" s="82"/>
      <c r="H2215" s="82"/>
      <c r="I2215" s="41">
        <v>0.20399999999999999</v>
      </c>
      <c r="J2215" s="38">
        <v>40591</v>
      </c>
      <c r="K2215" s="38">
        <v>42047</v>
      </c>
    </row>
    <row r="2216" spans="1:11" ht="32.1" customHeight="1" x14ac:dyDescent="0.25">
      <c r="A2216" s="124" t="s">
        <v>7817</v>
      </c>
      <c r="B2216" s="55" t="s">
        <v>8647</v>
      </c>
      <c r="C2216" s="55" t="s">
        <v>8655</v>
      </c>
      <c r="D2216" s="34" t="s">
        <v>90</v>
      </c>
      <c r="E2216" s="81" t="s">
        <v>6446</v>
      </c>
      <c r="F2216" s="82">
        <v>0</v>
      </c>
      <c r="G2216" s="82">
        <v>0.70499999999999996</v>
      </c>
      <c r="H2216" s="82">
        <v>0.70499999999999996</v>
      </c>
      <c r="I2216" s="41">
        <v>8.7999999999999995E-2</v>
      </c>
      <c r="J2216" s="38">
        <v>42048</v>
      </c>
      <c r="K2216" s="38">
        <v>43509</v>
      </c>
    </row>
    <row r="2217" spans="1:11" ht="32.1" customHeight="1" x14ac:dyDescent="0.25">
      <c r="A2217" s="124" t="s">
        <v>7817</v>
      </c>
      <c r="B2217" s="55" t="s">
        <v>8647</v>
      </c>
      <c r="C2217" s="55" t="s">
        <v>8656</v>
      </c>
      <c r="D2217" s="34" t="s">
        <v>90</v>
      </c>
      <c r="E2217" s="81" t="s">
        <v>6446</v>
      </c>
      <c r="F2217" s="82">
        <v>0</v>
      </c>
      <c r="G2217" s="82">
        <v>0.72499999999999998</v>
      </c>
      <c r="H2217" s="82">
        <v>0.72499999999999998</v>
      </c>
      <c r="I2217" s="41">
        <v>8.7999999999999995E-2</v>
      </c>
      <c r="J2217" s="38">
        <v>44072</v>
      </c>
      <c r="K2217" s="38">
        <v>46994</v>
      </c>
    </row>
    <row r="2218" spans="1:11" ht="32.1" customHeight="1" x14ac:dyDescent="0.25">
      <c r="A2218" s="124" t="s">
        <v>7817</v>
      </c>
      <c r="B2218" s="55" t="s">
        <v>8647</v>
      </c>
      <c r="C2218" s="55" t="s">
        <v>8657</v>
      </c>
      <c r="D2218" s="34" t="s">
        <v>90</v>
      </c>
      <c r="E2218" s="81" t="s">
        <v>6446</v>
      </c>
      <c r="F2218" s="82"/>
      <c r="G2218" s="82"/>
      <c r="H2218" s="82"/>
      <c r="I2218" s="41">
        <v>0.20399999999999999</v>
      </c>
      <c r="J2218" s="38">
        <v>40591</v>
      </c>
      <c r="K2218" s="38">
        <v>42047</v>
      </c>
    </row>
    <row r="2219" spans="1:11" ht="32.1" customHeight="1" x14ac:dyDescent="0.25">
      <c r="A2219" s="124" t="s">
        <v>7817</v>
      </c>
      <c r="B2219" s="55" t="s">
        <v>8647</v>
      </c>
      <c r="C2219" s="55" t="s">
        <v>8657</v>
      </c>
      <c r="D2219" s="34" t="s">
        <v>90</v>
      </c>
      <c r="E2219" s="81" t="s">
        <v>6446</v>
      </c>
      <c r="F2219" s="82">
        <v>0</v>
      </c>
      <c r="G2219" s="82">
        <v>0.72499999999999998</v>
      </c>
      <c r="H2219" s="82">
        <v>0.72499999999999998</v>
      </c>
      <c r="I2219" s="41">
        <v>8.7999999999999995E-2</v>
      </c>
      <c r="J2219" s="38">
        <v>42048</v>
      </c>
      <c r="K2219" s="38">
        <v>43509</v>
      </c>
    </row>
    <row r="2220" spans="1:11" ht="32.1" customHeight="1" x14ac:dyDescent="0.25">
      <c r="A2220" s="124" t="s">
        <v>7817</v>
      </c>
      <c r="B2220" s="55" t="s">
        <v>8658</v>
      </c>
      <c r="C2220" s="55" t="s">
        <v>8659</v>
      </c>
      <c r="D2220" s="34" t="s">
        <v>90</v>
      </c>
      <c r="E2220" s="81" t="s">
        <v>6446</v>
      </c>
      <c r="F2220" s="82"/>
      <c r="G2220" s="82"/>
      <c r="H2220" s="82"/>
      <c r="I2220" s="41">
        <v>0.191</v>
      </c>
      <c r="J2220" s="38">
        <v>40591</v>
      </c>
      <c r="K2220" s="38">
        <v>42047</v>
      </c>
    </row>
    <row r="2221" spans="1:11" ht="32.1" customHeight="1" x14ac:dyDescent="0.25">
      <c r="A2221" s="124" t="s">
        <v>7817</v>
      </c>
      <c r="B2221" s="55" t="s">
        <v>8658</v>
      </c>
      <c r="C2221" s="55" t="s">
        <v>8659</v>
      </c>
      <c r="D2221" s="34" t="s">
        <v>90</v>
      </c>
      <c r="E2221" s="81" t="s">
        <v>6446</v>
      </c>
      <c r="F2221" s="82">
        <v>0</v>
      </c>
      <c r="G2221" s="82">
        <v>0.504</v>
      </c>
      <c r="H2221" s="82">
        <v>0.504</v>
      </c>
      <c r="I2221" s="41">
        <v>6.5000000000000002E-2</v>
      </c>
      <c r="J2221" s="38">
        <v>42048</v>
      </c>
      <c r="K2221" s="38">
        <v>43509</v>
      </c>
    </row>
    <row r="2222" spans="1:11" ht="32.1" customHeight="1" x14ac:dyDescent="0.25">
      <c r="A2222" s="124" t="s">
        <v>7817</v>
      </c>
      <c r="B2222" s="55" t="s">
        <v>8658</v>
      </c>
      <c r="C2222" s="55" t="s">
        <v>8660</v>
      </c>
      <c r="D2222" s="34" t="s">
        <v>90</v>
      </c>
      <c r="E2222" s="81" t="s">
        <v>6446</v>
      </c>
      <c r="F2222" s="82">
        <v>0</v>
      </c>
      <c r="G2222" s="82">
        <v>0.504</v>
      </c>
      <c r="H2222" s="82">
        <v>0.504</v>
      </c>
      <c r="I2222" s="41">
        <v>6.5000000000000002E-2</v>
      </c>
      <c r="J2222" s="38">
        <v>44072</v>
      </c>
      <c r="K2222" s="38">
        <v>46994</v>
      </c>
    </row>
    <row r="2223" spans="1:11" ht="32.1" customHeight="1" x14ac:dyDescent="0.25">
      <c r="A2223" s="124" t="s">
        <v>7817</v>
      </c>
      <c r="B2223" s="55" t="s">
        <v>8658</v>
      </c>
      <c r="C2223" s="55" t="s">
        <v>8661</v>
      </c>
      <c r="D2223" s="34" t="s">
        <v>90</v>
      </c>
      <c r="E2223" s="81" t="s">
        <v>6446</v>
      </c>
      <c r="F2223" s="82">
        <v>0</v>
      </c>
      <c r="G2223" s="82">
        <v>0.39900000000000002</v>
      </c>
      <c r="H2223" s="82">
        <v>0.39900000000000002</v>
      </c>
      <c r="I2223" s="41">
        <v>6.5000000000000002E-2</v>
      </c>
      <c r="J2223" s="38">
        <v>44072</v>
      </c>
      <c r="K2223" s="38">
        <v>46994</v>
      </c>
    </row>
    <row r="2224" spans="1:11" ht="32.1" customHeight="1" x14ac:dyDescent="0.25">
      <c r="A2224" s="124" t="s">
        <v>7817</v>
      </c>
      <c r="B2224" s="55" t="s">
        <v>8658</v>
      </c>
      <c r="C2224" s="55" t="s">
        <v>8662</v>
      </c>
      <c r="D2224" s="34" t="s">
        <v>90</v>
      </c>
      <c r="E2224" s="81" t="s">
        <v>6446</v>
      </c>
      <c r="F2224" s="82"/>
      <c r="G2224" s="82"/>
      <c r="H2224" s="82"/>
      <c r="I2224" s="41">
        <v>0.191</v>
      </c>
      <c r="J2224" s="38">
        <v>40591</v>
      </c>
      <c r="K2224" s="38">
        <v>42047</v>
      </c>
    </row>
    <row r="2225" spans="1:11" ht="32.1" customHeight="1" x14ac:dyDescent="0.25">
      <c r="A2225" s="124" t="s">
        <v>7817</v>
      </c>
      <c r="B2225" s="55" t="s">
        <v>8658</v>
      </c>
      <c r="C2225" s="55" t="s">
        <v>8662</v>
      </c>
      <c r="D2225" s="34" t="s">
        <v>90</v>
      </c>
      <c r="E2225" s="81" t="s">
        <v>6446</v>
      </c>
      <c r="F2225" s="82">
        <v>0</v>
      </c>
      <c r="G2225" s="82">
        <v>0.39900000000000002</v>
      </c>
      <c r="H2225" s="82">
        <v>0.39900000000000002</v>
      </c>
      <c r="I2225" s="41">
        <v>6.5000000000000002E-2</v>
      </c>
      <c r="J2225" s="38">
        <v>42048</v>
      </c>
      <c r="K2225" s="38">
        <v>43509</v>
      </c>
    </row>
    <row r="2226" spans="1:11" ht="32.1" customHeight="1" x14ac:dyDescent="0.25">
      <c r="A2226" s="124" t="s">
        <v>7817</v>
      </c>
      <c r="B2226" s="55" t="s">
        <v>8658</v>
      </c>
      <c r="C2226" s="55" t="s">
        <v>8663</v>
      </c>
      <c r="D2226" s="34" t="s">
        <v>90</v>
      </c>
      <c r="E2226" s="81" t="s">
        <v>6446</v>
      </c>
      <c r="F2226" s="82">
        <v>0</v>
      </c>
      <c r="G2226" s="82">
        <v>0.188</v>
      </c>
      <c r="H2226" s="82">
        <v>0.188</v>
      </c>
      <c r="I2226" s="41">
        <v>6.5000000000000002E-2</v>
      </c>
      <c r="J2226" s="38">
        <v>44072</v>
      </c>
      <c r="K2226" s="38">
        <v>45533</v>
      </c>
    </row>
    <row r="2227" spans="1:11" ht="32.1" customHeight="1" x14ac:dyDescent="0.25">
      <c r="A2227" s="124" t="s">
        <v>7817</v>
      </c>
      <c r="B2227" s="55" t="s">
        <v>8658</v>
      </c>
      <c r="C2227" s="55" t="s">
        <v>8664</v>
      </c>
      <c r="D2227" s="34" t="s">
        <v>90</v>
      </c>
      <c r="E2227" s="81" t="s">
        <v>6446</v>
      </c>
      <c r="F2227" s="82"/>
      <c r="G2227" s="82"/>
      <c r="H2227" s="82"/>
      <c r="I2227" s="41">
        <v>0.191</v>
      </c>
      <c r="J2227" s="38">
        <v>40591</v>
      </c>
      <c r="K2227" s="38">
        <v>42047</v>
      </c>
    </row>
    <row r="2228" spans="1:11" ht="32.1" customHeight="1" x14ac:dyDescent="0.25">
      <c r="A2228" s="124" t="s">
        <v>7817</v>
      </c>
      <c r="B2228" s="55" t="s">
        <v>8658</v>
      </c>
      <c r="C2228" s="55" t="s">
        <v>8664</v>
      </c>
      <c r="D2228" s="34" t="s">
        <v>90</v>
      </c>
      <c r="E2228" s="81" t="s">
        <v>6446</v>
      </c>
      <c r="F2228" s="82">
        <v>0</v>
      </c>
      <c r="G2228" s="82">
        <v>0.188</v>
      </c>
      <c r="H2228" s="82">
        <v>0.188</v>
      </c>
      <c r="I2228" s="41">
        <v>6.5000000000000002E-2</v>
      </c>
      <c r="J2228" s="38">
        <v>42048</v>
      </c>
      <c r="K2228" s="38">
        <v>43509</v>
      </c>
    </row>
    <row r="2229" spans="1:11" ht="32.1" customHeight="1" x14ac:dyDescent="0.25">
      <c r="A2229" s="124" t="s">
        <v>7817</v>
      </c>
      <c r="B2229" s="55" t="s">
        <v>8658</v>
      </c>
      <c r="C2229" s="55" t="s">
        <v>8665</v>
      </c>
      <c r="D2229" s="34" t="s">
        <v>90</v>
      </c>
      <c r="E2229" s="81" t="s">
        <v>6446</v>
      </c>
      <c r="F2229" s="82">
        <v>0</v>
      </c>
      <c r="G2229" s="82">
        <v>0.70499999999999996</v>
      </c>
      <c r="H2229" s="82">
        <v>0.70499999999999996</v>
      </c>
      <c r="I2229" s="41">
        <v>6.5000000000000002E-2</v>
      </c>
      <c r="J2229" s="38">
        <v>44072</v>
      </c>
      <c r="K2229" s="38">
        <v>46994</v>
      </c>
    </row>
    <row r="2230" spans="1:11" ht="32.1" customHeight="1" x14ac:dyDescent="0.25">
      <c r="A2230" s="124" t="s">
        <v>7817</v>
      </c>
      <c r="B2230" s="55" t="s">
        <v>8658</v>
      </c>
      <c r="C2230" s="55" t="s">
        <v>8666</v>
      </c>
      <c r="D2230" s="34" t="s">
        <v>90</v>
      </c>
      <c r="E2230" s="81" t="s">
        <v>6446</v>
      </c>
      <c r="F2230" s="82">
        <v>0</v>
      </c>
      <c r="G2230" s="82">
        <v>0.70499999999999996</v>
      </c>
      <c r="H2230" s="82">
        <v>0.70499999999999996</v>
      </c>
      <c r="I2230" s="41">
        <v>6.5000000000000002E-2</v>
      </c>
      <c r="J2230" s="38">
        <v>42048</v>
      </c>
      <c r="K2230" s="38">
        <v>43509</v>
      </c>
    </row>
    <row r="2231" spans="1:11" ht="32.1" customHeight="1" x14ac:dyDescent="0.25">
      <c r="A2231" s="124" t="s">
        <v>7817</v>
      </c>
      <c r="B2231" s="55" t="s">
        <v>8658</v>
      </c>
      <c r="C2231" s="55" t="s">
        <v>8666</v>
      </c>
      <c r="D2231" s="34" t="s">
        <v>90</v>
      </c>
      <c r="E2231" s="81" t="s">
        <v>6446</v>
      </c>
      <c r="F2231" s="82"/>
      <c r="G2231" s="82"/>
      <c r="H2231" s="82"/>
      <c r="I2231" s="41">
        <v>0.191</v>
      </c>
      <c r="J2231" s="38">
        <v>40591</v>
      </c>
      <c r="K2231" s="38">
        <v>42047</v>
      </c>
    </row>
    <row r="2232" spans="1:11" ht="32.1" customHeight="1" x14ac:dyDescent="0.25">
      <c r="A2232" s="124" t="s">
        <v>7817</v>
      </c>
      <c r="B2232" s="55" t="s">
        <v>8658</v>
      </c>
      <c r="C2232" s="55" t="s">
        <v>8667</v>
      </c>
      <c r="D2232" s="34" t="s">
        <v>90</v>
      </c>
      <c r="E2232" s="81" t="s">
        <v>6446</v>
      </c>
      <c r="F2232" s="82">
        <v>0</v>
      </c>
      <c r="G2232" s="82">
        <v>0.72499999999999998</v>
      </c>
      <c r="H2232" s="82">
        <v>0.72499999999999998</v>
      </c>
      <c r="I2232" s="41">
        <v>6.5000000000000002E-2</v>
      </c>
      <c r="J2232" s="38">
        <v>44072</v>
      </c>
      <c r="K2232" s="38">
        <v>46994</v>
      </c>
    </row>
    <row r="2233" spans="1:11" ht="32.1" customHeight="1" x14ac:dyDescent="0.25">
      <c r="A2233" s="124" t="s">
        <v>7817</v>
      </c>
      <c r="B2233" s="55" t="s">
        <v>8658</v>
      </c>
      <c r="C2233" s="55" t="s">
        <v>8668</v>
      </c>
      <c r="D2233" s="34" t="s">
        <v>90</v>
      </c>
      <c r="E2233" s="81" t="s">
        <v>6446</v>
      </c>
      <c r="F2233" s="82">
        <v>0</v>
      </c>
      <c r="G2233" s="82">
        <v>0.72499999999999998</v>
      </c>
      <c r="H2233" s="82">
        <v>0.72499999999999998</v>
      </c>
      <c r="I2233" s="41">
        <v>6.5000000000000002E-2</v>
      </c>
      <c r="J2233" s="38">
        <v>42048</v>
      </c>
      <c r="K2233" s="38">
        <v>43509</v>
      </c>
    </row>
    <row r="2234" spans="1:11" ht="32.1" customHeight="1" x14ac:dyDescent="0.25">
      <c r="A2234" s="124" t="s">
        <v>7817</v>
      </c>
      <c r="B2234" s="55" t="s">
        <v>8658</v>
      </c>
      <c r="C2234" s="55" t="s">
        <v>8668</v>
      </c>
      <c r="D2234" s="34" t="s">
        <v>90</v>
      </c>
      <c r="E2234" s="81" t="s">
        <v>6446</v>
      </c>
      <c r="F2234" s="82"/>
      <c r="G2234" s="82"/>
      <c r="H2234" s="82"/>
      <c r="I2234" s="41">
        <v>0.191</v>
      </c>
      <c r="J2234" s="38">
        <v>40591</v>
      </c>
      <c r="K2234" s="38">
        <v>42047</v>
      </c>
    </row>
    <row r="2235" spans="1:11" ht="32.1" customHeight="1" x14ac:dyDescent="0.25">
      <c r="A2235" s="124" t="s">
        <v>7817</v>
      </c>
      <c r="B2235" s="55" t="s">
        <v>8669</v>
      </c>
      <c r="C2235" s="55" t="s">
        <v>8670</v>
      </c>
      <c r="D2235" s="34" t="s">
        <v>90</v>
      </c>
      <c r="E2235" s="81" t="s">
        <v>6446</v>
      </c>
      <c r="F2235" s="82"/>
      <c r="G2235" s="82"/>
      <c r="H2235" s="82"/>
      <c r="I2235" s="41">
        <v>0.14000000000000001</v>
      </c>
      <c r="J2235" s="38">
        <v>40591</v>
      </c>
      <c r="K2235" s="38">
        <v>42047</v>
      </c>
    </row>
    <row r="2236" spans="1:11" ht="32.1" customHeight="1" x14ac:dyDescent="0.25">
      <c r="A2236" s="124" t="s">
        <v>7817</v>
      </c>
      <c r="B2236" s="55" t="s">
        <v>8669</v>
      </c>
      <c r="C2236" s="55" t="s">
        <v>8671</v>
      </c>
      <c r="D2236" s="34" t="s">
        <v>90</v>
      </c>
      <c r="E2236" s="81" t="s">
        <v>6446</v>
      </c>
      <c r="F2236" s="82"/>
      <c r="G2236" s="82"/>
      <c r="H2236" s="82"/>
      <c r="I2236" s="41">
        <v>0.14000000000000001</v>
      </c>
      <c r="J2236" s="38">
        <v>40591</v>
      </c>
      <c r="K2236" s="38">
        <v>42047</v>
      </c>
    </row>
    <row r="2237" spans="1:11" ht="32.1" customHeight="1" x14ac:dyDescent="0.25">
      <c r="A2237" s="124" t="s">
        <v>7817</v>
      </c>
      <c r="B2237" s="55" t="s">
        <v>8669</v>
      </c>
      <c r="C2237" s="55" t="s">
        <v>8672</v>
      </c>
      <c r="D2237" s="34" t="s">
        <v>90</v>
      </c>
      <c r="E2237" s="81" t="s">
        <v>6446</v>
      </c>
      <c r="F2237" s="42"/>
      <c r="G2237" s="42"/>
      <c r="H2237" s="42"/>
      <c r="I2237" s="86">
        <v>0.14000000000000001</v>
      </c>
      <c r="J2237" s="38">
        <v>40591</v>
      </c>
      <c r="K2237" s="38">
        <v>42047</v>
      </c>
    </row>
    <row r="2238" spans="1:11" ht="32.1" customHeight="1" x14ac:dyDescent="0.25">
      <c r="A2238" s="124" t="s">
        <v>7817</v>
      </c>
      <c r="B2238" s="55" t="s">
        <v>8673</v>
      </c>
      <c r="C2238" s="55" t="s">
        <v>8674</v>
      </c>
      <c r="D2238" s="34" t="s">
        <v>88</v>
      </c>
      <c r="E2238" s="81" t="s">
        <v>6446</v>
      </c>
      <c r="F2238" s="82">
        <v>3.6000000000000004E-2</v>
      </c>
      <c r="G2238" s="82">
        <v>4.8000000000000001E-2</v>
      </c>
      <c r="H2238" s="82">
        <v>0.05</v>
      </c>
      <c r="I2238" s="41"/>
      <c r="J2238" s="38">
        <v>40591</v>
      </c>
      <c r="K2238" s="38">
        <v>43509</v>
      </c>
    </row>
    <row r="2239" spans="1:11" ht="32.1" customHeight="1" x14ac:dyDescent="0.25">
      <c r="A2239" s="124" t="s">
        <v>7817</v>
      </c>
      <c r="B2239" s="55" t="s">
        <v>8673</v>
      </c>
      <c r="C2239" s="55" t="s">
        <v>8675</v>
      </c>
      <c r="D2239" s="34" t="s">
        <v>88</v>
      </c>
      <c r="E2239" s="81" t="s">
        <v>6446</v>
      </c>
      <c r="F2239" s="82">
        <v>0.21</v>
      </c>
      <c r="G2239" s="82">
        <v>0.66300000000000003</v>
      </c>
      <c r="H2239" s="82">
        <v>0.65900000000000003</v>
      </c>
      <c r="I2239" s="41"/>
      <c r="J2239" s="38">
        <v>40591</v>
      </c>
      <c r="K2239" s="38">
        <v>43509</v>
      </c>
    </row>
    <row r="2240" spans="1:11" ht="32.1" customHeight="1" x14ac:dyDescent="0.25">
      <c r="A2240" s="124" t="s">
        <v>7817</v>
      </c>
      <c r="B2240" s="55" t="s">
        <v>8673</v>
      </c>
      <c r="C2240" s="55" t="s">
        <v>8676</v>
      </c>
      <c r="D2240" s="34" t="s">
        <v>88</v>
      </c>
      <c r="E2240" s="81" t="s">
        <v>6446</v>
      </c>
      <c r="F2240" s="82">
        <v>0.215</v>
      </c>
      <c r="G2240" s="82">
        <v>0.499</v>
      </c>
      <c r="H2240" s="82">
        <v>0.49700000000000005</v>
      </c>
      <c r="I2240" s="41"/>
      <c r="J2240" s="38">
        <v>40591</v>
      </c>
      <c r="K2240" s="38">
        <v>43509</v>
      </c>
    </row>
    <row r="2241" spans="1:11" ht="32.1" customHeight="1" x14ac:dyDescent="0.25">
      <c r="A2241" s="124" t="s">
        <v>7817</v>
      </c>
      <c r="B2241" s="55" t="s">
        <v>8673</v>
      </c>
      <c r="C2241" s="55" t="s">
        <v>8677</v>
      </c>
      <c r="D2241" s="34" t="s">
        <v>88</v>
      </c>
      <c r="E2241" s="81" t="s">
        <v>6446</v>
      </c>
      <c r="F2241" s="82">
        <v>6.7000000000000004E-2</v>
      </c>
      <c r="G2241" s="82">
        <v>0.26899999999999996</v>
      </c>
      <c r="H2241" s="82">
        <v>0.37200000000000005</v>
      </c>
      <c r="I2241" s="41"/>
      <c r="J2241" s="38">
        <v>40591</v>
      </c>
      <c r="K2241" s="38">
        <v>43509</v>
      </c>
    </row>
    <row r="2242" spans="1:11" ht="32.1" customHeight="1" x14ac:dyDescent="0.25">
      <c r="A2242" s="124" t="s">
        <v>7817</v>
      </c>
      <c r="B2242" s="55" t="s">
        <v>8673</v>
      </c>
      <c r="C2242" s="55" t="s">
        <v>8678</v>
      </c>
      <c r="D2242" s="34" t="s">
        <v>88</v>
      </c>
      <c r="E2242" s="81" t="s">
        <v>6446</v>
      </c>
      <c r="F2242" s="82">
        <v>6.5000000000000002E-2</v>
      </c>
      <c r="G2242" s="82">
        <v>0.19899999999999998</v>
      </c>
      <c r="H2242" s="82">
        <v>0.23499999999999999</v>
      </c>
      <c r="I2242" s="41"/>
      <c r="J2242" s="38">
        <v>40591</v>
      </c>
      <c r="K2242" s="38">
        <v>43509</v>
      </c>
    </row>
    <row r="2243" spans="1:11" ht="32.1" customHeight="1" x14ac:dyDescent="0.25">
      <c r="A2243" s="124" t="s">
        <v>7817</v>
      </c>
      <c r="B2243" s="55" t="s">
        <v>8673</v>
      </c>
      <c r="C2243" s="55" t="s">
        <v>8679</v>
      </c>
      <c r="D2243" s="34" t="s">
        <v>88</v>
      </c>
      <c r="E2243" s="81" t="s">
        <v>6446</v>
      </c>
      <c r="F2243" s="82">
        <v>6.4000000000000001E-2</v>
      </c>
      <c r="G2243" s="82">
        <v>0.222</v>
      </c>
      <c r="H2243" s="82">
        <v>0.28999999999999998</v>
      </c>
      <c r="I2243" s="41"/>
      <c r="J2243" s="38">
        <v>40591</v>
      </c>
      <c r="K2243" s="38">
        <v>43509</v>
      </c>
    </row>
    <row r="2244" spans="1:11" ht="32.1" customHeight="1" x14ac:dyDescent="0.25">
      <c r="A2244" s="124" t="s">
        <v>7817</v>
      </c>
      <c r="B2244" s="55" t="s">
        <v>8673</v>
      </c>
      <c r="C2244" s="55" t="s">
        <v>8680</v>
      </c>
      <c r="D2244" s="34" t="s">
        <v>88</v>
      </c>
      <c r="E2244" s="81" t="s">
        <v>6446</v>
      </c>
      <c r="F2244" s="82">
        <v>6.8000000000000005E-2</v>
      </c>
      <c r="G2244" s="82">
        <v>0.217</v>
      </c>
      <c r="H2244" s="82">
        <v>0.27699999999999997</v>
      </c>
      <c r="I2244" s="41"/>
      <c r="J2244" s="38">
        <v>40591</v>
      </c>
      <c r="K2244" s="38">
        <v>43509</v>
      </c>
    </row>
    <row r="2245" spans="1:11" ht="32.1" customHeight="1" x14ac:dyDescent="0.25">
      <c r="A2245" s="124" t="s">
        <v>7817</v>
      </c>
      <c r="B2245" s="55" t="s">
        <v>8673</v>
      </c>
      <c r="C2245" s="55" t="s">
        <v>8681</v>
      </c>
      <c r="D2245" s="34" t="s">
        <v>88</v>
      </c>
      <c r="E2245" s="81" t="s">
        <v>6446</v>
      </c>
      <c r="F2245" s="82">
        <v>7.2999999999999995E-2</v>
      </c>
      <c r="G2245" s="82">
        <v>0.23800000000000002</v>
      </c>
      <c r="H2245" s="82">
        <v>0.28899999999999998</v>
      </c>
      <c r="I2245" s="41"/>
      <c r="J2245" s="38">
        <v>40591</v>
      </c>
      <c r="K2245" s="38">
        <v>43509</v>
      </c>
    </row>
    <row r="2246" spans="1:11" ht="32.1" customHeight="1" x14ac:dyDescent="0.25">
      <c r="A2246" s="124" t="s">
        <v>7817</v>
      </c>
      <c r="B2246" s="55" t="s">
        <v>8673</v>
      </c>
      <c r="C2246" s="55" t="s">
        <v>8682</v>
      </c>
      <c r="D2246" s="34" t="s">
        <v>88</v>
      </c>
      <c r="E2246" s="81" t="s">
        <v>6446</v>
      </c>
      <c r="F2246" s="82">
        <v>3.5000000000000003E-2</v>
      </c>
      <c r="G2246" s="82">
        <v>0.151</v>
      </c>
      <c r="H2246" s="82">
        <v>0.151</v>
      </c>
      <c r="I2246" s="41"/>
      <c r="J2246" s="38">
        <v>40591</v>
      </c>
      <c r="K2246" s="38">
        <v>43509</v>
      </c>
    </row>
    <row r="2247" spans="1:11" ht="32.1" customHeight="1" x14ac:dyDescent="0.25">
      <c r="A2247" s="124" t="s">
        <v>7817</v>
      </c>
      <c r="B2247" s="55" t="s">
        <v>8673</v>
      </c>
      <c r="C2247" s="55" t="s">
        <v>8683</v>
      </c>
      <c r="D2247" s="34" t="s">
        <v>88</v>
      </c>
      <c r="E2247" s="81" t="s">
        <v>6446</v>
      </c>
      <c r="F2247" s="82">
        <v>4.9000000000000002E-2</v>
      </c>
      <c r="G2247" s="82">
        <v>0.22800000000000001</v>
      </c>
      <c r="H2247" s="82">
        <v>0.29499999999999998</v>
      </c>
      <c r="I2247" s="41"/>
      <c r="J2247" s="38">
        <v>40591</v>
      </c>
      <c r="K2247" s="38">
        <v>43509</v>
      </c>
    </row>
    <row r="2248" spans="1:11" ht="32.1" customHeight="1" x14ac:dyDescent="0.25">
      <c r="A2248" s="124" t="s">
        <v>7817</v>
      </c>
      <c r="B2248" s="55" t="s">
        <v>8673</v>
      </c>
      <c r="C2248" s="55" t="s">
        <v>8684</v>
      </c>
      <c r="D2248" s="34" t="s">
        <v>88</v>
      </c>
      <c r="E2248" s="81" t="s">
        <v>6446</v>
      </c>
      <c r="F2248" s="82">
        <v>5.5999999999999994E-2</v>
      </c>
      <c r="G2248" s="82">
        <v>0.16800000000000001</v>
      </c>
      <c r="H2248" s="82">
        <v>0.184</v>
      </c>
      <c r="I2248" s="41"/>
      <c r="J2248" s="38">
        <v>40591</v>
      </c>
      <c r="K2248" s="38">
        <v>43509</v>
      </c>
    </row>
    <row r="2249" spans="1:11" ht="32.1" customHeight="1" x14ac:dyDescent="0.25">
      <c r="A2249" s="124" t="s">
        <v>7817</v>
      </c>
      <c r="B2249" s="55" t="s">
        <v>8673</v>
      </c>
      <c r="C2249" s="55" t="s">
        <v>8685</v>
      </c>
      <c r="D2249" s="34" t="s">
        <v>88</v>
      </c>
      <c r="E2249" s="81" t="s">
        <v>6446</v>
      </c>
      <c r="F2249" s="82">
        <v>4.7E-2</v>
      </c>
      <c r="G2249" s="82">
        <v>0.215</v>
      </c>
      <c r="H2249" s="82">
        <v>0.26500000000000001</v>
      </c>
      <c r="I2249" s="41"/>
      <c r="J2249" s="38">
        <v>40591</v>
      </c>
      <c r="K2249" s="38">
        <v>43509</v>
      </c>
    </row>
    <row r="2250" spans="1:11" ht="32.1" customHeight="1" x14ac:dyDescent="0.25">
      <c r="A2250" s="124" t="s">
        <v>7817</v>
      </c>
      <c r="B2250" s="55" t="s">
        <v>8673</v>
      </c>
      <c r="C2250" s="55" t="s">
        <v>8686</v>
      </c>
      <c r="D2250" s="34" t="s">
        <v>88</v>
      </c>
      <c r="E2250" s="81" t="s">
        <v>6446</v>
      </c>
      <c r="F2250" s="82">
        <v>3.6000000000000004E-2</v>
      </c>
      <c r="G2250" s="82">
        <v>0.126</v>
      </c>
      <c r="H2250" s="82">
        <v>9.9000000000000005E-2</v>
      </c>
      <c r="I2250" s="41"/>
      <c r="J2250" s="38">
        <v>40591</v>
      </c>
      <c r="K2250" s="38">
        <v>43509</v>
      </c>
    </row>
    <row r="2251" spans="1:11" ht="32.1" customHeight="1" x14ac:dyDescent="0.25">
      <c r="A2251" s="124" t="s">
        <v>7817</v>
      </c>
      <c r="B2251" s="55" t="s">
        <v>8673</v>
      </c>
      <c r="C2251" s="55" t="s">
        <v>8687</v>
      </c>
      <c r="D2251" s="34" t="s">
        <v>88</v>
      </c>
      <c r="E2251" s="81" t="s">
        <v>6446</v>
      </c>
      <c r="F2251" s="82">
        <v>0.121</v>
      </c>
      <c r="G2251" s="82">
        <v>0.25800000000000001</v>
      </c>
      <c r="H2251" s="82">
        <v>0.26200000000000001</v>
      </c>
      <c r="I2251" s="41"/>
      <c r="J2251" s="38">
        <v>40591</v>
      </c>
      <c r="K2251" s="38">
        <v>43509</v>
      </c>
    </row>
    <row r="2252" spans="1:11" ht="32.1" customHeight="1" x14ac:dyDescent="0.25">
      <c r="A2252" s="124" t="s">
        <v>7817</v>
      </c>
      <c r="B2252" s="55" t="s">
        <v>8673</v>
      </c>
      <c r="C2252" s="55" t="s">
        <v>8688</v>
      </c>
      <c r="D2252" s="34" t="s">
        <v>88</v>
      </c>
      <c r="E2252" s="81" t="s">
        <v>6446</v>
      </c>
      <c r="F2252" s="82">
        <v>0.11699999999999999</v>
      </c>
      <c r="G2252" s="82">
        <v>0.44600000000000001</v>
      </c>
      <c r="H2252" s="82">
        <v>0.49200000000000005</v>
      </c>
      <c r="I2252" s="41"/>
      <c r="J2252" s="38">
        <v>40591</v>
      </c>
      <c r="K2252" s="38">
        <v>43509</v>
      </c>
    </row>
    <row r="2253" spans="1:11" ht="32.1" customHeight="1" x14ac:dyDescent="0.25">
      <c r="A2253" s="124" t="s">
        <v>7817</v>
      </c>
      <c r="B2253" s="55" t="s">
        <v>8673</v>
      </c>
      <c r="C2253" s="55" t="s">
        <v>8689</v>
      </c>
      <c r="D2253" s="34" t="s">
        <v>88</v>
      </c>
      <c r="E2253" s="81" t="s">
        <v>6446</v>
      </c>
      <c r="F2253" s="82">
        <v>9.4E-2</v>
      </c>
      <c r="G2253" s="82">
        <v>0.37</v>
      </c>
      <c r="H2253" s="82">
        <v>0.36499999999999999</v>
      </c>
      <c r="I2253" s="41"/>
      <c r="J2253" s="38">
        <v>40591</v>
      </c>
      <c r="K2253" s="38">
        <v>43509</v>
      </c>
    </row>
    <row r="2254" spans="1:11" ht="32.1" customHeight="1" x14ac:dyDescent="0.25">
      <c r="A2254" s="124" t="s">
        <v>7817</v>
      </c>
      <c r="B2254" s="55" t="s">
        <v>8673</v>
      </c>
      <c r="C2254" s="55" t="s">
        <v>8690</v>
      </c>
      <c r="D2254" s="34" t="s">
        <v>88</v>
      </c>
      <c r="E2254" s="81" t="s">
        <v>6446</v>
      </c>
      <c r="F2254" s="82">
        <v>5.7000000000000002E-2</v>
      </c>
      <c r="G2254" s="82">
        <v>0.28000000000000003</v>
      </c>
      <c r="H2254" s="82">
        <v>0.21100000000000002</v>
      </c>
      <c r="I2254" s="41"/>
      <c r="J2254" s="38">
        <v>40591</v>
      </c>
      <c r="K2254" s="38">
        <v>43509</v>
      </c>
    </row>
    <row r="2255" spans="1:11" ht="32.1" customHeight="1" x14ac:dyDescent="0.25">
      <c r="A2255" s="124" t="s">
        <v>7817</v>
      </c>
      <c r="B2255" s="55" t="s">
        <v>8673</v>
      </c>
      <c r="C2255" s="55" t="s">
        <v>8691</v>
      </c>
      <c r="D2255" s="34" t="s">
        <v>88</v>
      </c>
      <c r="E2255" s="81" t="s">
        <v>6446</v>
      </c>
      <c r="F2255" s="82">
        <v>3.9E-2</v>
      </c>
      <c r="G2255" s="82">
        <v>8.4000000000000005E-2</v>
      </c>
      <c r="H2255" s="82">
        <v>8.1000000000000003E-2</v>
      </c>
      <c r="I2255" s="41"/>
      <c r="J2255" s="38">
        <v>40591</v>
      </c>
      <c r="K2255" s="38">
        <v>43509</v>
      </c>
    </row>
    <row r="2256" spans="1:11" ht="32.1" customHeight="1" x14ac:dyDescent="0.25">
      <c r="A2256" s="124" t="s">
        <v>7817</v>
      </c>
      <c r="B2256" s="55" t="s">
        <v>8673</v>
      </c>
      <c r="C2256" s="55" t="s">
        <v>8692</v>
      </c>
      <c r="D2256" s="34" t="s">
        <v>88</v>
      </c>
      <c r="E2256" s="81" t="s">
        <v>6446</v>
      </c>
      <c r="F2256" s="82">
        <v>0.155</v>
      </c>
      <c r="G2256" s="82">
        <v>0.56399999999999995</v>
      </c>
      <c r="H2256" s="82">
        <v>0.58200000000000007</v>
      </c>
      <c r="I2256" s="41"/>
      <c r="J2256" s="38">
        <v>40591</v>
      </c>
      <c r="K2256" s="38">
        <v>43509</v>
      </c>
    </row>
    <row r="2257" spans="1:11" ht="32.1" customHeight="1" x14ac:dyDescent="0.25">
      <c r="A2257" s="124" t="s">
        <v>7817</v>
      </c>
      <c r="B2257" s="55" t="s">
        <v>8673</v>
      </c>
      <c r="C2257" s="55" t="s">
        <v>8693</v>
      </c>
      <c r="D2257" s="34" t="s">
        <v>88</v>
      </c>
      <c r="E2257" s="81" t="s">
        <v>6446</v>
      </c>
      <c r="F2257" s="82">
        <v>0.14899999999999999</v>
      </c>
      <c r="G2257" s="82">
        <v>0.52700000000000002</v>
      </c>
      <c r="H2257" s="82">
        <v>0.52500000000000002</v>
      </c>
      <c r="I2257" s="41"/>
      <c r="J2257" s="38">
        <v>40591</v>
      </c>
      <c r="K2257" s="38">
        <v>43509</v>
      </c>
    </row>
    <row r="2258" spans="1:11" ht="32.1" customHeight="1" x14ac:dyDescent="0.25">
      <c r="A2258" s="124" t="s">
        <v>7817</v>
      </c>
      <c r="B2258" s="55" t="s">
        <v>8673</v>
      </c>
      <c r="C2258" s="55" t="s">
        <v>8694</v>
      </c>
      <c r="D2258" s="34" t="s">
        <v>88</v>
      </c>
      <c r="E2258" s="81" t="s">
        <v>6446</v>
      </c>
      <c r="F2258" s="82">
        <v>0.11699999999999999</v>
      </c>
      <c r="G2258" s="82">
        <v>0.46899999999999997</v>
      </c>
      <c r="H2258" s="82">
        <v>0.50900000000000001</v>
      </c>
      <c r="I2258" s="41"/>
      <c r="J2258" s="38">
        <v>40591</v>
      </c>
      <c r="K2258" s="38">
        <v>43509</v>
      </c>
    </row>
    <row r="2259" spans="1:11" ht="32.1" customHeight="1" x14ac:dyDescent="0.25">
      <c r="A2259" s="124" t="s">
        <v>7817</v>
      </c>
      <c r="B2259" s="55" t="s">
        <v>8673</v>
      </c>
      <c r="C2259" s="55" t="s">
        <v>8695</v>
      </c>
      <c r="D2259" s="34" t="s">
        <v>88</v>
      </c>
      <c r="E2259" s="81" t="s">
        <v>6446</v>
      </c>
      <c r="F2259" s="82">
        <v>0.13</v>
      </c>
      <c r="G2259" s="82">
        <v>0.41100000000000003</v>
      </c>
      <c r="H2259" s="82">
        <v>0.42499999999999999</v>
      </c>
      <c r="I2259" s="41"/>
      <c r="J2259" s="38">
        <v>40591</v>
      </c>
      <c r="K2259" s="38">
        <v>43509</v>
      </c>
    </row>
    <row r="2260" spans="1:11" ht="32.1" customHeight="1" x14ac:dyDescent="0.25">
      <c r="A2260" s="124" t="s">
        <v>7817</v>
      </c>
      <c r="B2260" s="55" t="s">
        <v>8673</v>
      </c>
      <c r="C2260" s="55" t="s">
        <v>8696</v>
      </c>
      <c r="D2260" s="34" t="s">
        <v>88</v>
      </c>
      <c r="E2260" s="81" t="s">
        <v>6446</v>
      </c>
      <c r="F2260" s="82">
        <v>7.4999999999999997E-2</v>
      </c>
      <c r="G2260" s="82">
        <v>0.35200000000000004</v>
      </c>
      <c r="H2260" s="82">
        <v>0.31</v>
      </c>
      <c r="I2260" s="41"/>
      <c r="J2260" s="38">
        <v>40591</v>
      </c>
      <c r="K2260" s="38">
        <v>43509</v>
      </c>
    </row>
    <row r="2261" spans="1:11" ht="32.1" customHeight="1" x14ac:dyDescent="0.25">
      <c r="A2261" s="124" t="s">
        <v>7817</v>
      </c>
      <c r="B2261" s="55" t="s">
        <v>8673</v>
      </c>
      <c r="C2261" s="55" t="s">
        <v>8697</v>
      </c>
      <c r="D2261" s="34" t="s">
        <v>88</v>
      </c>
      <c r="E2261" s="81" t="s">
        <v>6446</v>
      </c>
      <c r="F2261" s="82">
        <v>0.10099999999999999</v>
      </c>
      <c r="G2261" s="82">
        <v>0.39399999999999996</v>
      </c>
      <c r="H2261" s="82">
        <v>0.38299999999999995</v>
      </c>
      <c r="I2261" s="41"/>
      <c r="J2261" s="38">
        <v>40591</v>
      </c>
      <c r="K2261" s="38">
        <v>43509</v>
      </c>
    </row>
    <row r="2262" spans="1:11" ht="32.1" customHeight="1" x14ac:dyDescent="0.25">
      <c r="A2262" s="124" t="s">
        <v>7817</v>
      </c>
      <c r="B2262" s="55" t="s">
        <v>8698</v>
      </c>
      <c r="C2262" s="55" t="s">
        <v>8699</v>
      </c>
      <c r="D2262" s="34" t="s">
        <v>88</v>
      </c>
      <c r="E2262" s="81" t="s">
        <v>6454</v>
      </c>
      <c r="F2262" s="82">
        <v>2.4E-2</v>
      </c>
      <c r="G2262" s="82">
        <v>0.17399999999999999</v>
      </c>
      <c r="H2262" s="82">
        <v>0.17399999999999999</v>
      </c>
      <c r="I2262" s="41"/>
      <c r="J2262" s="38">
        <v>44072</v>
      </c>
      <c r="K2262" s="38">
        <v>46994</v>
      </c>
    </row>
    <row r="2263" spans="1:11" ht="32.1" customHeight="1" x14ac:dyDescent="0.25">
      <c r="A2263" s="124" t="s">
        <v>7817</v>
      </c>
      <c r="B2263" s="55" t="s">
        <v>8698</v>
      </c>
      <c r="C2263" s="55" t="s">
        <v>8700</v>
      </c>
      <c r="D2263" s="34" t="s">
        <v>88</v>
      </c>
      <c r="E2263" s="81" t="s">
        <v>6454</v>
      </c>
      <c r="F2263" s="82">
        <v>2.4E-2</v>
      </c>
      <c r="G2263" s="82">
        <v>0.17399999999999999</v>
      </c>
      <c r="H2263" s="82">
        <v>0.17399999999999999</v>
      </c>
      <c r="I2263" s="41"/>
      <c r="J2263" s="38">
        <v>45533</v>
      </c>
      <c r="K2263" s="38">
        <v>46994</v>
      </c>
    </row>
    <row r="2264" spans="1:11" ht="32.1" customHeight="1" x14ac:dyDescent="0.25">
      <c r="A2264" s="124" t="s">
        <v>7817</v>
      </c>
      <c r="B2264" s="55" t="s">
        <v>8698</v>
      </c>
      <c r="C2264" s="55" t="s">
        <v>8701</v>
      </c>
      <c r="D2264" s="34" t="s">
        <v>88</v>
      </c>
      <c r="E2264" s="81" t="s">
        <v>6454</v>
      </c>
      <c r="F2264" s="82">
        <v>2.1999999999999999E-2</v>
      </c>
      <c r="G2264" s="82">
        <v>0.44800000000000001</v>
      </c>
      <c r="H2264" s="82">
        <v>0.312</v>
      </c>
      <c r="I2264" s="41"/>
      <c r="J2264" s="38">
        <v>44072</v>
      </c>
      <c r="K2264" s="38">
        <v>46994</v>
      </c>
    </row>
    <row r="2265" spans="1:11" ht="32.1" customHeight="1" x14ac:dyDescent="0.25">
      <c r="A2265" s="124" t="s">
        <v>7817</v>
      </c>
      <c r="B2265" s="55" t="s">
        <v>8698</v>
      </c>
      <c r="C2265" s="55" t="s">
        <v>8702</v>
      </c>
      <c r="D2265" s="34" t="s">
        <v>88</v>
      </c>
      <c r="E2265" s="81" t="s">
        <v>6454</v>
      </c>
      <c r="F2265" s="82">
        <v>2.1999999999999999E-2</v>
      </c>
      <c r="G2265" s="82">
        <v>0.44800000000000001</v>
      </c>
      <c r="H2265" s="82">
        <v>0.312</v>
      </c>
      <c r="I2265" s="41"/>
      <c r="J2265" s="38">
        <v>45533</v>
      </c>
      <c r="K2265" s="38">
        <v>46994</v>
      </c>
    </row>
    <row r="2266" spans="1:11" ht="32.1" customHeight="1" x14ac:dyDescent="0.25">
      <c r="A2266" s="124" t="s">
        <v>7817</v>
      </c>
      <c r="B2266" s="55" t="s">
        <v>8698</v>
      </c>
      <c r="C2266" s="55" t="s">
        <v>8703</v>
      </c>
      <c r="D2266" s="34" t="s">
        <v>88</v>
      </c>
      <c r="E2266" s="81" t="s">
        <v>6454</v>
      </c>
      <c r="F2266" s="82">
        <v>0.128</v>
      </c>
      <c r="G2266" s="82">
        <v>0.71299999999999997</v>
      </c>
      <c r="H2266" s="82">
        <v>0.71299999999999997</v>
      </c>
      <c r="I2266" s="41"/>
      <c r="J2266" s="38">
        <v>44072</v>
      </c>
      <c r="K2266" s="38">
        <v>46994</v>
      </c>
    </row>
    <row r="2267" spans="1:11" ht="32.1" customHeight="1" x14ac:dyDescent="0.25">
      <c r="A2267" s="124" t="s">
        <v>7817</v>
      </c>
      <c r="B2267" s="55" t="s">
        <v>8698</v>
      </c>
      <c r="C2267" s="55" t="s">
        <v>8704</v>
      </c>
      <c r="D2267" s="34" t="s">
        <v>88</v>
      </c>
      <c r="E2267" s="81" t="s">
        <v>6454</v>
      </c>
      <c r="F2267" s="82">
        <v>0.128</v>
      </c>
      <c r="G2267" s="82">
        <v>0.71299999999999997</v>
      </c>
      <c r="H2267" s="82">
        <v>0.71299999999999997</v>
      </c>
      <c r="I2267" s="41"/>
      <c r="J2267" s="38">
        <v>45533</v>
      </c>
      <c r="K2267" s="38">
        <v>46994</v>
      </c>
    </row>
    <row r="2268" spans="1:11" ht="32.1" customHeight="1" x14ac:dyDescent="0.25">
      <c r="A2268" s="124" t="s">
        <v>7817</v>
      </c>
      <c r="B2268" s="55" t="s">
        <v>8698</v>
      </c>
      <c r="C2268" s="55" t="s">
        <v>8705</v>
      </c>
      <c r="D2268" s="34" t="s">
        <v>88</v>
      </c>
      <c r="E2268" s="81" t="s">
        <v>6454</v>
      </c>
      <c r="F2268" s="82">
        <v>5.2999999999999999E-2</v>
      </c>
      <c r="G2268" s="82">
        <v>0.48799999999999999</v>
      </c>
      <c r="H2268" s="82">
        <v>0.58499999999999996</v>
      </c>
      <c r="I2268" s="41"/>
      <c r="J2268" s="38">
        <v>44072</v>
      </c>
      <c r="K2268" s="38">
        <v>46994</v>
      </c>
    </row>
    <row r="2269" spans="1:11" ht="32.1" customHeight="1" x14ac:dyDescent="0.25">
      <c r="A2269" s="124" t="s">
        <v>7817</v>
      </c>
      <c r="B2269" s="55" t="s">
        <v>8698</v>
      </c>
      <c r="C2269" s="55" t="s">
        <v>8706</v>
      </c>
      <c r="D2269" s="34" t="s">
        <v>88</v>
      </c>
      <c r="E2269" s="81" t="s">
        <v>6454</v>
      </c>
      <c r="F2269" s="82">
        <v>5.2999999999999999E-2</v>
      </c>
      <c r="G2269" s="82">
        <v>0.48799999999999999</v>
      </c>
      <c r="H2269" s="82">
        <v>0.58499999999999996</v>
      </c>
      <c r="I2269" s="41"/>
      <c r="J2269" s="38">
        <v>45533</v>
      </c>
      <c r="K2269" s="38">
        <v>46994</v>
      </c>
    </row>
    <row r="2270" spans="1:11" ht="32.1" customHeight="1" x14ac:dyDescent="0.25">
      <c r="A2270" s="124" t="s">
        <v>7817</v>
      </c>
      <c r="B2270" s="55" t="s">
        <v>8698</v>
      </c>
      <c r="C2270" s="55" t="s">
        <v>8707</v>
      </c>
      <c r="D2270" s="34" t="s">
        <v>88</v>
      </c>
      <c r="E2270" s="81" t="s">
        <v>6454</v>
      </c>
      <c r="F2270" s="82">
        <v>2.8000000000000001E-2</v>
      </c>
      <c r="G2270" s="82">
        <v>0.36899999999999999</v>
      </c>
      <c r="H2270" s="82">
        <v>0.36899999999999999</v>
      </c>
      <c r="I2270" s="41"/>
      <c r="J2270" s="38">
        <v>44072</v>
      </c>
      <c r="K2270" s="38">
        <v>46994</v>
      </c>
    </row>
    <row r="2271" spans="1:11" ht="32.1" customHeight="1" x14ac:dyDescent="0.25">
      <c r="A2271" s="124" t="s">
        <v>7817</v>
      </c>
      <c r="B2271" s="55" t="s">
        <v>8698</v>
      </c>
      <c r="C2271" s="55" t="s">
        <v>8708</v>
      </c>
      <c r="D2271" s="34" t="s">
        <v>88</v>
      </c>
      <c r="E2271" s="81" t="s">
        <v>6454</v>
      </c>
      <c r="F2271" s="82">
        <v>2.8000000000000001E-2</v>
      </c>
      <c r="G2271" s="82">
        <v>0.36899999999999999</v>
      </c>
      <c r="H2271" s="82">
        <v>0.36899999999999999</v>
      </c>
      <c r="I2271" s="41"/>
      <c r="J2271" s="38">
        <v>45533</v>
      </c>
      <c r="K2271" s="38">
        <v>46994</v>
      </c>
    </row>
    <row r="2272" spans="1:11" ht="32.1" customHeight="1" x14ac:dyDescent="0.25">
      <c r="A2272" s="124" t="s">
        <v>7817</v>
      </c>
      <c r="B2272" s="55" t="s">
        <v>8698</v>
      </c>
      <c r="C2272" s="55" t="s">
        <v>8709</v>
      </c>
      <c r="D2272" s="34" t="s">
        <v>88</v>
      </c>
      <c r="E2272" s="81" t="s">
        <v>6454</v>
      </c>
      <c r="F2272" s="82">
        <v>5.8999999999999997E-2</v>
      </c>
      <c r="G2272" s="82">
        <v>5.8999999999999997E-2</v>
      </c>
      <c r="H2272" s="82">
        <v>0.54200000000000004</v>
      </c>
      <c r="I2272" s="41"/>
      <c r="J2272" s="38">
        <v>44072</v>
      </c>
      <c r="K2272" s="38">
        <v>46994</v>
      </c>
    </row>
    <row r="2273" spans="1:11" ht="32.1" customHeight="1" x14ac:dyDescent="0.25">
      <c r="A2273" s="124" t="s">
        <v>7817</v>
      </c>
      <c r="B2273" s="55" t="s">
        <v>8698</v>
      </c>
      <c r="C2273" s="55" t="s">
        <v>8710</v>
      </c>
      <c r="D2273" s="34" t="s">
        <v>88</v>
      </c>
      <c r="E2273" s="81" t="s">
        <v>6454</v>
      </c>
      <c r="F2273" s="82">
        <v>5.8999999999999997E-2</v>
      </c>
      <c r="G2273" s="82">
        <v>5.8999999999999997E-2</v>
      </c>
      <c r="H2273" s="82">
        <v>0.54200000000000004</v>
      </c>
      <c r="I2273" s="41"/>
      <c r="J2273" s="38">
        <v>45533</v>
      </c>
      <c r="K2273" s="38">
        <v>46994</v>
      </c>
    </row>
    <row r="2274" spans="1:11" ht="32.1" customHeight="1" x14ac:dyDescent="0.25">
      <c r="A2274" s="124" t="s">
        <v>7817</v>
      </c>
      <c r="B2274" s="55" t="s">
        <v>8698</v>
      </c>
      <c r="C2274" s="55" t="s">
        <v>8711</v>
      </c>
      <c r="D2274" s="34" t="s">
        <v>88</v>
      </c>
      <c r="E2274" s="81" t="s">
        <v>6454</v>
      </c>
      <c r="F2274" s="82">
        <v>1.0999999999999999E-2</v>
      </c>
      <c r="G2274" s="82">
        <v>1.0999999999999999E-2</v>
      </c>
      <c r="H2274" s="82">
        <v>5.8999999999999997E-2</v>
      </c>
      <c r="I2274" s="41"/>
      <c r="J2274" s="38">
        <v>44072</v>
      </c>
      <c r="K2274" s="38">
        <v>46994</v>
      </c>
    </row>
    <row r="2275" spans="1:11" ht="32.1" customHeight="1" x14ac:dyDescent="0.25">
      <c r="A2275" s="124" t="s">
        <v>7817</v>
      </c>
      <c r="B2275" s="55" t="s">
        <v>8698</v>
      </c>
      <c r="C2275" s="55" t="s">
        <v>8712</v>
      </c>
      <c r="D2275" s="34" t="s">
        <v>88</v>
      </c>
      <c r="E2275" s="81" t="s">
        <v>6454</v>
      </c>
      <c r="F2275" s="82">
        <v>1.0999999999999999E-2</v>
      </c>
      <c r="G2275" s="82">
        <v>1.0999999999999999E-2</v>
      </c>
      <c r="H2275" s="82">
        <v>5.8999999999999997E-2</v>
      </c>
      <c r="I2275" s="41"/>
      <c r="J2275" s="38">
        <v>45533</v>
      </c>
      <c r="K2275" s="38">
        <v>46994</v>
      </c>
    </row>
    <row r="2276" spans="1:11" ht="32.1" customHeight="1" x14ac:dyDescent="0.25">
      <c r="A2276" s="124" t="s">
        <v>7817</v>
      </c>
      <c r="B2276" s="55" t="s">
        <v>8698</v>
      </c>
      <c r="C2276" s="55" t="s">
        <v>8713</v>
      </c>
      <c r="D2276" s="34" t="s">
        <v>88</v>
      </c>
      <c r="E2276" s="81" t="s">
        <v>6454</v>
      </c>
      <c r="F2276" s="82">
        <v>1.4E-2</v>
      </c>
      <c r="G2276" s="82">
        <v>1.4E-2</v>
      </c>
      <c r="H2276" s="82">
        <v>8.5999999999999993E-2</v>
      </c>
      <c r="I2276" s="41"/>
      <c r="J2276" s="38">
        <v>44072</v>
      </c>
      <c r="K2276" s="38">
        <v>46994</v>
      </c>
    </row>
    <row r="2277" spans="1:11" ht="32.1" customHeight="1" x14ac:dyDescent="0.25">
      <c r="A2277" s="124" t="s">
        <v>7817</v>
      </c>
      <c r="B2277" s="55" t="s">
        <v>8698</v>
      </c>
      <c r="C2277" s="55" t="s">
        <v>8714</v>
      </c>
      <c r="D2277" s="34" t="s">
        <v>88</v>
      </c>
      <c r="E2277" s="81" t="s">
        <v>6454</v>
      </c>
      <c r="F2277" s="82">
        <v>1.4E-2</v>
      </c>
      <c r="G2277" s="82">
        <v>1.4E-2</v>
      </c>
      <c r="H2277" s="82">
        <v>8.5999999999999993E-2</v>
      </c>
      <c r="I2277" s="41"/>
      <c r="J2277" s="38">
        <v>45533</v>
      </c>
      <c r="K2277" s="38">
        <v>46994</v>
      </c>
    </row>
    <row r="2278" spans="1:11" ht="32.1" customHeight="1" x14ac:dyDescent="0.25">
      <c r="A2278" s="124" t="s">
        <v>7817</v>
      </c>
      <c r="B2278" s="55" t="s">
        <v>8698</v>
      </c>
      <c r="C2278" s="55" t="s">
        <v>8715</v>
      </c>
      <c r="D2278" s="34" t="s">
        <v>88</v>
      </c>
      <c r="E2278" s="81" t="s">
        <v>6454</v>
      </c>
      <c r="F2278" s="82">
        <v>1.2E-2</v>
      </c>
      <c r="G2278" s="82">
        <v>0.105</v>
      </c>
      <c r="H2278" s="82">
        <v>0.14000000000000001</v>
      </c>
      <c r="I2278" s="41"/>
      <c r="J2278" s="38">
        <v>44072</v>
      </c>
      <c r="K2278" s="38">
        <v>46994</v>
      </c>
    </row>
    <row r="2279" spans="1:11" ht="32.1" customHeight="1" x14ac:dyDescent="0.25">
      <c r="A2279" s="124" t="s">
        <v>7817</v>
      </c>
      <c r="B2279" s="55" t="s">
        <v>8698</v>
      </c>
      <c r="C2279" s="55" t="s">
        <v>8716</v>
      </c>
      <c r="D2279" s="34" t="s">
        <v>88</v>
      </c>
      <c r="E2279" s="81" t="s">
        <v>6454</v>
      </c>
      <c r="F2279" s="82">
        <v>1.2E-2</v>
      </c>
      <c r="G2279" s="82">
        <v>0.105</v>
      </c>
      <c r="H2279" s="82">
        <v>0.14000000000000001</v>
      </c>
      <c r="I2279" s="41"/>
      <c r="J2279" s="38">
        <v>45533</v>
      </c>
      <c r="K2279" s="38">
        <v>46994</v>
      </c>
    </row>
    <row r="2280" spans="1:11" ht="32.1" customHeight="1" x14ac:dyDescent="0.25">
      <c r="A2280" s="124" t="s">
        <v>7817</v>
      </c>
      <c r="B2280" s="55" t="s">
        <v>8717</v>
      </c>
      <c r="C2280" s="55" t="s">
        <v>8718</v>
      </c>
      <c r="D2280" s="34" t="s">
        <v>88</v>
      </c>
      <c r="E2280" s="81" t="s">
        <v>6454</v>
      </c>
      <c r="F2280" s="82">
        <v>3.5000000000000003E-2</v>
      </c>
      <c r="G2280" s="82">
        <v>0.151</v>
      </c>
      <c r="H2280" s="82">
        <v>0.151</v>
      </c>
      <c r="I2280" s="41"/>
      <c r="J2280" s="38">
        <v>44072</v>
      </c>
      <c r="K2280" s="38">
        <v>45533</v>
      </c>
    </row>
    <row r="2281" spans="1:11" ht="32.1" customHeight="1" x14ac:dyDescent="0.25">
      <c r="A2281" s="124" t="s">
        <v>7817</v>
      </c>
      <c r="B2281" s="55" t="s">
        <v>8717</v>
      </c>
      <c r="C2281" s="55" t="s">
        <v>8719</v>
      </c>
      <c r="D2281" s="34" t="s">
        <v>88</v>
      </c>
      <c r="E2281" s="81" t="s">
        <v>6454</v>
      </c>
      <c r="F2281" s="82">
        <v>6.7000000000000004E-2</v>
      </c>
      <c r="G2281" s="82">
        <v>0.372</v>
      </c>
      <c r="H2281" s="82">
        <v>0.26900000000000002</v>
      </c>
      <c r="I2281" s="41"/>
      <c r="J2281" s="38">
        <v>44072</v>
      </c>
      <c r="K2281" s="38">
        <v>45533</v>
      </c>
    </row>
    <row r="2282" spans="1:11" ht="32.1" customHeight="1" x14ac:dyDescent="0.25">
      <c r="A2282" s="124" t="s">
        <v>7817</v>
      </c>
      <c r="B2282" s="55" t="s">
        <v>8717</v>
      </c>
      <c r="C2282" s="55" t="s">
        <v>8720</v>
      </c>
      <c r="D2282" s="34" t="s">
        <v>88</v>
      </c>
      <c r="E2282" s="81" t="s">
        <v>6454</v>
      </c>
      <c r="F2282" s="82">
        <v>4.7E-2</v>
      </c>
      <c r="G2282" s="82">
        <v>0.26500000000000001</v>
      </c>
      <c r="H2282" s="82">
        <v>0.215</v>
      </c>
      <c r="I2282" s="41"/>
      <c r="J2282" s="38">
        <v>44072</v>
      </c>
      <c r="K2282" s="38">
        <v>45533</v>
      </c>
    </row>
    <row r="2283" spans="1:11" ht="32.1" customHeight="1" x14ac:dyDescent="0.25">
      <c r="A2283" s="124" t="s">
        <v>7817</v>
      </c>
      <c r="B2283" s="55" t="s">
        <v>8717</v>
      </c>
      <c r="C2283" s="55" t="s">
        <v>8721</v>
      </c>
      <c r="D2283" s="34" t="s">
        <v>88</v>
      </c>
      <c r="E2283" s="81" t="s">
        <v>6454</v>
      </c>
      <c r="F2283" s="82">
        <v>4.9000000000000002E-2</v>
      </c>
      <c r="G2283" s="82">
        <v>0.29499999999999998</v>
      </c>
      <c r="H2283" s="82">
        <v>0.22800000000000001</v>
      </c>
      <c r="I2283" s="41"/>
      <c r="J2283" s="38">
        <v>44072</v>
      </c>
      <c r="K2283" s="38">
        <v>45533</v>
      </c>
    </row>
    <row r="2284" spans="1:11" ht="32.1" customHeight="1" x14ac:dyDescent="0.25">
      <c r="A2284" s="124" t="s">
        <v>7817</v>
      </c>
      <c r="B2284" s="55" t="s">
        <v>8717</v>
      </c>
      <c r="C2284" s="55" t="s">
        <v>8722</v>
      </c>
      <c r="D2284" s="34" t="s">
        <v>88</v>
      </c>
      <c r="E2284" s="81" t="s">
        <v>6454</v>
      </c>
      <c r="F2284" s="82">
        <v>6.8000000000000005E-2</v>
      </c>
      <c r="G2284" s="82">
        <v>0.27700000000000002</v>
      </c>
      <c r="H2284" s="82">
        <v>0.217</v>
      </c>
      <c r="I2284" s="41"/>
      <c r="J2284" s="38">
        <v>44072</v>
      </c>
      <c r="K2284" s="38">
        <v>45533</v>
      </c>
    </row>
    <row r="2285" spans="1:11" ht="32.1" customHeight="1" x14ac:dyDescent="0.25">
      <c r="A2285" s="124" t="s">
        <v>7817</v>
      </c>
      <c r="B2285" s="55" t="s">
        <v>8717</v>
      </c>
      <c r="C2285" s="55" t="s">
        <v>8723</v>
      </c>
      <c r="D2285" s="34" t="s">
        <v>88</v>
      </c>
      <c r="E2285" s="81" t="s">
        <v>6454</v>
      </c>
      <c r="F2285" s="82">
        <v>6.4000000000000001E-2</v>
      </c>
      <c r="G2285" s="82">
        <v>0.28999999999999998</v>
      </c>
      <c r="H2285" s="82">
        <v>0.222</v>
      </c>
      <c r="I2285" s="41"/>
      <c r="J2285" s="38">
        <v>44072</v>
      </c>
      <c r="K2285" s="38">
        <v>45533</v>
      </c>
    </row>
    <row r="2286" spans="1:11" ht="32.1" customHeight="1" x14ac:dyDescent="0.25">
      <c r="A2286" s="124" t="s">
        <v>7817</v>
      </c>
      <c r="B2286" s="55" t="s">
        <v>8717</v>
      </c>
      <c r="C2286" s="55" t="s">
        <v>8724</v>
      </c>
      <c r="D2286" s="34" t="s">
        <v>88</v>
      </c>
      <c r="E2286" s="81" t="s">
        <v>6454</v>
      </c>
      <c r="F2286" s="82">
        <v>5.6000000000000001E-2</v>
      </c>
      <c r="G2286" s="82">
        <v>0.184</v>
      </c>
      <c r="H2286" s="82">
        <v>0.16800000000000001</v>
      </c>
      <c r="I2286" s="41"/>
      <c r="J2286" s="38">
        <v>44072</v>
      </c>
      <c r="K2286" s="38">
        <v>45533</v>
      </c>
    </row>
    <row r="2287" spans="1:11" ht="32.1" customHeight="1" x14ac:dyDescent="0.25">
      <c r="A2287" s="124" t="s">
        <v>7817</v>
      </c>
      <c r="B2287" s="55" t="s">
        <v>8717</v>
      </c>
      <c r="C2287" s="55" t="s">
        <v>8725</v>
      </c>
      <c r="D2287" s="34" t="s">
        <v>88</v>
      </c>
      <c r="E2287" s="81" t="s">
        <v>6454</v>
      </c>
      <c r="F2287" s="82">
        <v>3.5999999999999997E-2</v>
      </c>
      <c r="G2287" s="82">
        <v>9.9000000000000005E-2</v>
      </c>
      <c r="H2287" s="82">
        <v>0.126</v>
      </c>
      <c r="I2287" s="41"/>
      <c r="J2287" s="38">
        <v>44072</v>
      </c>
      <c r="K2287" s="38">
        <v>45533</v>
      </c>
    </row>
    <row r="2288" spans="1:11" ht="32.1" customHeight="1" x14ac:dyDescent="0.25">
      <c r="A2288" s="124" t="s">
        <v>7817</v>
      </c>
      <c r="B2288" s="55" t="s">
        <v>8717</v>
      </c>
      <c r="C2288" s="55" t="s">
        <v>8726</v>
      </c>
      <c r="D2288" s="34" t="s">
        <v>88</v>
      </c>
      <c r="E2288" s="81" t="s">
        <v>6454</v>
      </c>
      <c r="F2288" s="82">
        <v>6.5000000000000002E-2</v>
      </c>
      <c r="G2288" s="82">
        <v>0.23499999999999999</v>
      </c>
      <c r="H2288" s="82">
        <v>0.19900000000000001</v>
      </c>
      <c r="I2288" s="41"/>
      <c r="J2288" s="38">
        <v>44072</v>
      </c>
      <c r="K2288" s="38">
        <v>45533</v>
      </c>
    </row>
    <row r="2289" spans="1:11" ht="32.1" customHeight="1" x14ac:dyDescent="0.25">
      <c r="A2289" s="124" t="s">
        <v>7817</v>
      </c>
      <c r="B2289" s="55" t="s">
        <v>8717</v>
      </c>
      <c r="C2289" s="55" t="s">
        <v>8727</v>
      </c>
      <c r="D2289" s="34" t="s">
        <v>88</v>
      </c>
      <c r="E2289" s="81" t="s">
        <v>6454</v>
      </c>
      <c r="F2289" s="82">
        <v>7.2999999999999995E-2</v>
      </c>
      <c r="G2289" s="82">
        <v>0.28899999999999998</v>
      </c>
      <c r="H2289" s="82">
        <v>0.23799999999999999</v>
      </c>
      <c r="I2289" s="41"/>
      <c r="J2289" s="38">
        <v>44072</v>
      </c>
      <c r="K2289" s="38">
        <v>45533</v>
      </c>
    </row>
    <row r="2290" spans="1:11" ht="32.1" customHeight="1" x14ac:dyDescent="0.25">
      <c r="A2290" s="124" t="s">
        <v>7817</v>
      </c>
      <c r="B2290" s="55" t="s">
        <v>8717</v>
      </c>
      <c r="C2290" s="55" t="s">
        <v>8728</v>
      </c>
      <c r="D2290" s="34" t="s">
        <v>88</v>
      </c>
      <c r="E2290" s="81" t="s">
        <v>6454</v>
      </c>
      <c r="F2290" s="82">
        <v>7.4999999999999997E-2</v>
      </c>
      <c r="G2290" s="82">
        <v>0.16700000000000001</v>
      </c>
      <c r="H2290" s="82">
        <v>0.16500000000000001</v>
      </c>
      <c r="I2290" s="41"/>
      <c r="J2290" s="38">
        <v>44072</v>
      </c>
      <c r="K2290" s="38">
        <v>45533</v>
      </c>
    </row>
    <row r="2291" spans="1:11" ht="32.1" customHeight="1" x14ac:dyDescent="0.25">
      <c r="A2291" s="124" t="s">
        <v>7817</v>
      </c>
      <c r="B2291" s="55" t="s">
        <v>8717</v>
      </c>
      <c r="C2291" s="55" t="s">
        <v>8729</v>
      </c>
      <c r="D2291" s="34" t="s">
        <v>88</v>
      </c>
      <c r="E2291" s="81" t="s">
        <v>6454</v>
      </c>
      <c r="F2291" s="82">
        <v>7.0999999999999994E-2</v>
      </c>
      <c r="G2291" s="82">
        <v>0.126</v>
      </c>
      <c r="H2291" s="82">
        <v>0.14399999999999999</v>
      </c>
      <c r="I2291" s="41"/>
      <c r="J2291" s="38">
        <v>44072</v>
      </c>
      <c r="K2291" s="38">
        <v>45533</v>
      </c>
    </row>
    <row r="2292" spans="1:11" ht="32.1" customHeight="1" x14ac:dyDescent="0.25">
      <c r="A2292" s="124" t="s">
        <v>7817</v>
      </c>
      <c r="B2292" s="55" t="s">
        <v>8717</v>
      </c>
      <c r="C2292" s="55" t="s">
        <v>8730</v>
      </c>
      <c r="D2292" s="34" t="s">
        <v>88</v>
      </c>
      <c r="E2292" s="81" t="s">
        <v>6454</v>
      </c>
      <c r="F2292" s="82">
        <v>7.2999999999999995E-2</v>
      </c>
      <c r="G2292" s="82">
        <v>0.14399999999999999</v>
      </c>
      <c r="H2292" s="82">
        <v>0.152</v>
      </c>
      <c r="I2292" s="41"/>
      <c r="J2292" s="38">
        <v>44072</v>
      </c>
      <c r="K2292" s="38">
        <v>45533</v>
      </c>
    </row>
    <row r="2293" spans="1:11" ht="32.1" customHeight="1" x14ac:dyDescent="0.25">
      <c r="A2293" s="124" t="s">
        <v>7817</v>
      </c>
      <c r="B2293" s="55" t="s">
        <v>8717</v>
      </c>
      <c r="C2293" s="55" t="s">
        <v>8731</v>
      </c>
      <c r="D2293" s="34" t="s">
        <v>88</v>
      </c>
      <c r="E2293" s="81" t="s">
        <v>6454</v>
      </c>
      <c r="F2293" s="82">
        <v>3.9E-2</v>
      </c>
      <c r="G2293" s="82">
        <v>0.33200000000000002</v>
      </c>
      <c r="H2293" s="82">
        <v>0.252</v>
      </c>
      <c r="I2293" s="41"/>
      <c r="J2293" s="38">
        <v>44072</v>
      </c>
      <c r="K2293" s="38">
        <v>45533</v>
      </c>
    </row>
    <row r="2294" spans="1:11" ht="32.1" customHeight="1" x14ac:dyDescent="0.25">
      <c r="A2294" s="124" t="s">
        <v>7817</v>
      </c>
      <c r="B2294" s="55" t="s">
        <v>8717</v>
      </c>
      <c r="C2294" s="55" t="s">
        <v>8732</v>
      </c>
      <c r="D2294" s="34" t="s">
        <v>88</v>
      </c>
      <c r="E2294" s="81" t="s">
        <v>6454</v>
      </c>
      <c r="F2294" s="82">
        <v>3.5999999999999997E-2</v>
      </c>
      <c r="G2294" s="82">
        <v>0.23</v>
      </c>
      <c r="H2294" s="82">
        <v>0.19800000000000001</v>
      </c>
      <c r="I2294" s="41"/>
      <c r="J2294" s="38">
        <v>44072</v>
      </c>
      <c r="K2294" s="38">
        <v>45533</v>
      </c>
    </row>
    <row r="2295" spans="1:11" ht="32.1" customHeight="1" x14ac:dyDescent="0.25">
      <c r="A2295" s="124" t="s">
        <v>7817</v>
      </c>
      <c r="B2295" s="55" t="s">
        <v>8717</v>
      </c>
      <c r="C2295" s="55" t="s">
        <v>8733</v>
      </c>
      <c r="D2295" s="34" t="s">
        <v>88</v>
      </c>
      <c r="E2295" s="81" t="s">
        <v>6454</v>
      </c>
      <c r="F2295" s="82">
        <v>0.03</v>
      </c>
      <c r="G2295" s="82">
        <v>0.29199999999999998</v>
      </c>
      <c r="H2295" s="82">
        <v>0.22600000000000001</v>
      </c>
      <c r="I2295" s="41"/>
      <c r="J2295" s="38">
        <v>44072</v>
      </c>
      <c r="K2295" s="38">
        <v>45533</v>
      </c>
    </row>
    <row r="2296" spans="1:11" ht="32.1" customHeight="1" x14ac:dyDescent="0.25">
      <c r="A2296" s="124" t="s">
        <v>7817</v>
      </c>
      <c r="B2296" s="55" t="s">
        <v>8717</v>
      </c>
      <c r="C2296" s="55" t="s">
        <v>8734</v>
      </c>
      <c r="D2296" s="34" t="s">
        <v>88</v>
      </c>
      <c r="E2296" s="81" t="s">
        <v>6454</v>
      </c>
      <c r="F2296" s="82">
        <v>6.8000000000000005E-2</v>
      </c>
      <c r="G2296" s="82">
        <v>0.152</v>
      </c>
      <c r="H2296" s="82">
        <v>0.158</v>
      </c>
      <c r="I2296" s="41"/>
      <c r="J2296" s="38">
        <v>44072</v>
      </c>
      <c r="K2296" s="38">
        <v>45533</v>
      </c>
    </row>
    <row r="2297" spans="1:11" ht="32.1" customHeight="1" x14ac:dyDescent="0.25">
      <c r="A2297" s="124" t="s">
        <v>7817</v>
      </c>
      <c r="B2297" s="55" t="s">
        <v>8717</v>
      </c>
      <c r="C2297" s="55" t="s">
        <v>8735</v>
      </c>
      <c r="D2297" s="34" t="s">
        <v>88</v>
      </c>
      <c r="E2297" s="81" t="s">
        <v>6454</v>
      </c>
      <c r="F2297" s="82">
        <v>0.21</v>
      </c>
      <c r="G2297" s="82">
        <v>0.65900000000000003</v>
      </c>
      <c r="H2297" s="82">
        <v>0.66300000000000003</v>
      </c>
      <c r="I2297" s="41"/>
      <c r="J2297" s="38">
        <v>44072</v>
      </c>
      <c r="K2297" s="38">
        <v>45533</v>
      </c>
    </row>
    <row r="2298" spans="1:11" ht="32.1" customHeight="1" x14ac:dyDescent="0.25">
      <c r="A2298" s="124" t="s">
        <v>7817</v>
      </c>
      <c r="B2298" s="55" t="s">
        <v>8717</v>
      </c>
      <c r="C2298" s="55" t="s">
        <v>8736</v>
      </c>
      <c r="D2298" s="34" t="s">
        <v>88</v>
      </c>
      <c r="E2298" s="81" t="s">
        <v>6454</v>
      </c>
      <c r="F2298" s="82">
        <v>0.14199999999999999</v>
      </c>
      <c r="G2298" s="82">
        <v>0.49</v>
      </c>
      <c r="H2298" s="82">
        <v>0.49</v>
      </c>
      <c r="I2298" s="41"/>
      <c r="J2298" s="38">
        <v>42048</v>
      </c>
      <c r="K2298" s="38">
        <v>43509</v>
      </c>
    </row>
    <row r="2299" spans="1:11" ht="32.1" customHeight="1" x14ac:dyDescent="0.25">
      <c r="A2299" s="124" t="s">
        <v>7817</v>
      </c>
      <c r="B2299" s="55" t="s">
        <v>8717</v>
      </c>
      <c r="C2299" s="55" t="s">
        <v>8737</v>
      </c>
      <c r="D2299" s="34" t="s">
        <v>88</v>
      </c>
      <c r="E2299" s="81" t="s">
        <v>6454</v>
      </c>
      <c r="F2299" s="82">
        <v>0.14199999999999999</v>
      </c>
      <c r="G2299" s="82">
        <v>0.49</v>
      </c>
      <c r="H2299" s="82">
        <v>0.49</v>
      </c>
      <c r="I2299" s="41"/>
      <c r="J2299" s="38">
        <v>44072</v>
      </c>
      <c r="K2299" s="38">
        <v>45533</v>
      </c>
    </row>
    <row r="2300" spans="1:11" ht="32.1" customHeight="1" x14ac:dyDescent="0.25">
      <c r="A2300" s="124" t="s">
        <v>7817</v>
      </c>
      <c r="B2300" s="55" t="s">
        <v>8717</v>
      </c>
      <c r="C2300" s="55" t="s">
        <v>8738</v>
      </c>
      <c r="D2300" s="34" t="s">
        <v>88</v>
      </c>
      <c r="E2300" s="81" t="s">
        <v>6454</v>
      </c>
      <c r="F2300" s="82">
        <v>0.115</v>
      </c>
      <c r="G2300" s="82">
        <v>0.47599999999999998</v>
      </c>
      <c r="H2300" s="82">
        <v>0.55300000000000005</v>
      </c>
      <c r="I2300" s="41"/>
      <c r="J2300" s="38">
        <v>44072</v>
      </c>
      <c r="K2300" s="38">
        <v>45533</v>
      </c>
    </row>
    <row r="2301" spans="1:11" ht="32.1" customHeight="1" x14ac:dyDescent="0.25">
      <c r="A2301" s="124" t="s">
        <v>7817</v>
      </c>
      <c r="B2301" s="55" t="s">
        <v>8717</v>
      </c>
      <c r="C2301" s="55" t="s">
        <v>8739</v>
      </c>
      <c r="D2301" s="34" t="s">
        <v>88</v>
      </c>
      <c r="E2301" s="81" t="s">
        <v>6454</v>
      </c>
      <c r="F2301" s="82">
        <v>0.124</v>
      </c>
      <c r="G2301" s="82">
        <v>0.59799999999999998</v>
      </c>
      <c r="H2301" s="82">
        <v>0.64200000000000002</v>
      </c>
      <c r="I2301" s="41"/>
      <c r="J2301" s="38">
        <v>44072</v>
      </c>
      <c r="K2301" s="38">
        <v>45533</v>
      </c>
    </row>
    <row r="2302" spans="1:11" ht="32.1" customHeight="1" x14ac:dyDescent="0.25">
      <c r="A2302" s="124" t="s">
        <v>7817</v>
      </c>
      <c r="B2302" s="55" t="s">
        <v>8717</v>
      </c>
      <c r="C2302" s="55" t="s">
        <v>8740</v>
      </c>
      <c r="D2302" s="34" t="s">
        <v>88</v>
      </c>
      <c r="E2302" s="36" t="s">
        <v>6454</v>
      </c>
      <c r="F2302" s="82">
        <v>0.11700000000000001</v>
      </c>
      <c r="G2302" s="82">
        <v>0.49199999999999999</v>
      </c>
      <c r="H2302" s="82">
        <v>0.44600000000000001</v>
      </c>
      <c r="I2302" s="41"/>
      <c r="J2302" s="38">
        <v>44072</v>
      </c>
      <c r="K2302" s="38">
        <v>45533</v>
      </c>
    </row>
    <row r="2303" spans="1:11" ht="32.1" customHeight="1" x14ac:dyDescent="0.25">
      <c r="A2303" s="124" t="s">
        <v>7817</v>
      </c>
      <c r="B2303" s="55" t="s">
        <v>8717</v>
      </c>
      <c r="C2303" s="55" t="s">
        <v>8741</v>
      </c>
      <c r="D2303" s="34" t="s">
        <v>88</v>
      </c>
      <c r="E2303" s="36" t="s">
        <v>6454</v>
      </c>
      <c r="F2303" s="82">
        <v>9.4E-2</v>
      </c>
      <c r="G2303" s="82">
        <v>0.36499999999999999</v>
      </c>
      <c r="H2303" s="82">
        <v>0.37</v>
      </c>
      <c r="I2303" s="41"/>
      <c r="J2303" s="38">
        <v>44072</v>
      </c>
      <c r="K2303" s="38">
        <v>45533</v>
      </c>
    </row>
    <row r="2304" spans="1:11" ht="32.1" customHeight="1" x14ac:dyDescent="0.25">
      <c r="A2304" s="124" t="s">
        <v>7817</v>
      </c>
      <c r="B2304" s="55" t="s">
        <v>8717</v>
      </c>
      <c r="C2304" s="55" t="s">
        <v>8742</v>
      </c>
      <c r="D2304" s="34" t="s">
        <v>88</v>
      </c>
      <c r="E2304" s="36" t="s">
        <v>6454</v>
      </c>
      <c r="F2304" s="82">
        <v>5.7000000000000002E-2</v>
      </c>
      <c r="G2304" s="82">
        <v>0.21099999999999999</v>
      </c>
      <c r="H2304" s="82">
        <v>0.28000000000000003</v>
      </c>
      <c r="I2304" s="41"/>
      <c r="J2304" s="38">
        <v>44072</v>
      </c>
      <c r="K2304" s="38">
        <v>45533</v>
      </c>
    </row>
    <row r="2305" spans="1:11" ht="32.1" customHeight="1" x14ac:dyDescent="0.25">
      <c r="A2305" s="124" t="s">
        <v>7817</v>
      </c>
      <c r="B2305" s="55" t="s">
        <v>8717</v>
      </c>
      <c r="C2305" s="55" t="s">
        <v>8743</v>
      </c>
      <c r="D2305" s="34" t="s">
        <v>88</v>
      </c>
      <c r="E2305" s="36" t="s">
        <v>6454</v>
      </c>
      <c r="F2305" s="82">
        <v>0.11700000000000001</v>
      </c>
      <c r="G2305" s="82">
        <v>0.50900000000000001</v>
      </c>
      <c r="H2305" s="82">
        <v>0.46899999999999997</v>
      </c>
      <c r="I2305" s="41"/>
      <c r="J2305" s="38">
        <v>44072</v>
      </c>
      <c r="K2305" s="38">
        <v>45533</v>
      </c>
    </row>
    <row r="2306" spans="1:11" ht="32.1" customHeight="1" x14ac:dyDescent="0.25">
      <c r="A2306" s="124" t="s">
        <v>7817</v>
      </c>
      <c r="B2306" s="55" t="s">
        <v>8717</v>
      </c>
      <c r="C2306" s="55" t="s">
        <v>8744</v>
      </c>
      <c r="D2306" s="34" t="s">
        <v>88</v>
      </c>
      <c r="E2306" s="81" t="s">
        <v>6454</v>
      </c>
      <c r="F2306" s="82">
        <v>0.10100000000000001</v>
      </c>
      <c r="G2306" s="82">
        <v>0.38300000000000001</v>
      </c>
      <c r="H2306" s="82">
        <v>0.39400000000000002</v>
      </c>
      <c r="I2306" s="41"/>
      <c r="J2306" s="38">
        <v>44072</v>
      </c>
      <c r="K2306" s="38">
        <v>45533</v>
      </c>
    </row>
    <row r="2307" spans="1:11" ht="32.1" customHeight="1" x14ac:dyDescent="0.25">
      <c r="A2307" s="124" t="s">
        <v>7817</v>
      </c>
      <c r="B2307" s="55" t="s">
        <v>8717</v>
      </c>
      <c r="C2307" s="55" t="s">
        <v>8745</v>
      </c>
      <c r="D2307" s="34" t="s">
        <v>88</v>
      </c>
      <c r="E2307" s="36" t="s">
        <v>6454</v>
      </c>
      <c r="F2307" s="82">
        <v>7.4999999999999997E-2</v>
      </c>
      <c r="G2307" s="82">
        <v>0.31</v>
      </c>
      <c r="H2307" s="82">
        <v>0.35199999999999998</v>
      </c>
      <c r="I2307" s="41"/>
      <c r="J2307" s="38">
        <v>44072</v>
      </c>
      <c r="K2307" s="38">
        <v>45533</v>
      </c>
    </row>
    <row r="2308" spans="1:11" ht="32.1" customHeight="1" x14ac:dyDescent="0.25">
      <c r="A2308" s="124" t="s">
        <v>7817</v>
      </c>
      <c r="B2308" s="55" t="s">
        <v>8717</v>
      </c>
      <c r="C2308" s="55" t="s">
        <v>8746</v>
      </c>
      <c r="D2308" s="34" t="s">
        <v>88</v>
      </c>
      <c r="E2308" s="81" t="s">
        <v>6454</v>
      </c>
      <c r="F2308" s="82">
        <v>8.6999999999999994E-2</v>
      </c>
      <c r="G2308" s="82">
        <v>0.42599999999999999</v>
      </c>
      <c r="H2308" s="82">
        <v>0.38900000000000001</v>
      </c>
      <c r="I2308" s="41"/>
      <c r="J2308" s="38">
        <v>44072</v>
      </c>
      <c r="K2308" s="38">
        <v>45533</v>
      </c>
    </row>
    <row r="2309" spans="1:11" ht="32.1" customHeight="1" x14ac:dyDescent="0.25">
      <c r="A2309" s="124" t="s">
        <v>7817</v>
      </c>
      <c r="B2309" s="55" t="s">
        <v>8717</v>
      </c>
      <c r="C2309" s="55" t="s">
        <v>8747</v>
      </c>
      <c r="D2309" s="34" t="s">
        <v>88</v>
      </c>
      <c r="E2309" s="36" t="s">
        <v>6454</v>
      </c>
      <c r="F2309" s="82">
        <v>8.6999999999999994E-2</v>
      </c>
      <c r="G2309" s="82">
        <v>0.29799999999999999</v>
      </c>
      <c r="H2309" s="82">
        <v>0.38300000000000001</v>
      </c>
      <c r="I2309" s="41"/>
      <c r="J2309" s="38">
        <v>44072</v>
      </c>
      <c r="K2309" s="38">
        <v>45533</v>
      </c>
    </row>
    <row r="2310" spans="1:11" ht="32.1" customHeight="1" x14ac:dyDescent="0.25">
      <c r="A2310" s="124" t="s">
        <v>7817</v>
      </c>
      <c r="B2310" s="55" t="s">
        <v>8717</v>
      </c>
      <c r="C2310" s="55" t="s">
        <v>8748</v>
      </c>
      <c r="D2310" s="34" t="s">
        <v>88</v>
      </c>
      <c r="E2310" s="81" t="s">
        <v>6454</v>
      </c>
      <c r="F2310" s="82">
        <v>0.155</v>
      </c>
      <c r="G2310" s="82">
        <v>0.58199999999999996</v>
      </c>
      <c r="H2310" s="82">
        <v>0.56399999999999995</v>
      </c>
      <c r="I2310" s="41"/>
      <c r="J2310" s="38">
        <v>44072</v>
      </c>
      <c r="K2310" s="38">
        <v>45533</v>
      </c>
    </row>
    <row r="2311" spans="1:11" ht="32.1" customHeight="1" x14ac:dyDescent="0.25">
      <c r="A2311" s="124" t="s">
        <v>7817</v>
      </c>
      <c r="B2311" s="55" t="s">
        <v>8717</v>
      </c>
      <c r="C2311" s="55" t="s">
        <v>8749</v>
      </c>
      <c r="D2311" s="34" t="s">
        <v>88</v>
      </c>
      <c r="E2311" s="36" t="s">
        <v>6454</v>
      </c>
      <c r="F2311" s="82">
        <v>6.8000000000000005E-2</v>
      </c>
      <c r="G2311" s="82">
        <v>0.439</v>
      </c>
      <c r="H2311" s="82">
        <v>0.48299999999999998</v>
      </c>
      <c r="I2311" s="41"/>
      <c r="J2311" s="38">
        <v>44072</v>
      </c>
      <c r="K2311" s="38">
        <v>45533</v>
      </c>
    </row>
    <row r="2312" spans="1:11" ht="32.1" customHeight="1" x14ac:dyDescent="0.25">
      <c r="A2312" s="124" t="s">
        <v>7817</v>
      </c>
      <c r="B2312" s="55" t="s">
        <v>8717</v>
      </c>
      <c r="C2312" s="55" t="s">
        <v>8750</v>
      </c>
      <c r="D2312" s="34" t="s">
        <v>88</v>
      </c>
      <c r="E2312" s="81" t="s">
        <v>6454</v>
      </c>
      <c r="F2312" s="82">
        <v>0.108</v>
      </c>
      <c r="G2312" s="82">
        <v>0.435</v>
      </c>
      <c r="H2312" s="82">
        <v>0.47099999999999997</v>
      </c>
      <c r="I2312" s="41"/>
      <c r="J2312" s="38">
        <v>44072</v>
      </c>
      <c r="K2312" s="38">
        <v>45533</v>
      </c>
    </row>
    <row r="2313" spans="1:11" ht="32.1" customHeight="1" x14ac:dyDescent="0.25">
      <c r="A2313" s="124" t="s">
        <v>7817</v>
      </c>
      <c r="B2313" s="55" t="s">
        <v>8717</v>
      </c>
      <c r="C2313" s="55" t="s">
        <v>8751</v>
      </c>
      <c r="D2313" s="34" t="s">
        <v>88</v>
      </c>
      <c r="E2313" s="36" t="s">
        <v>6454</v>
      </c>
      <c r="F2313" s="82">
        <v>0.14899999999999999</v>
      </c>
      <c r="G2313" s="82">
        <v>0.52500000000000002</v>
      </c>
      <c r="H2313" s="82">
        <v>0.52700000000000002</v>
      </c>
      <c r="I2313" s="41"/>
      <c r="J2313" s="38">
        <v>44072</v>
      </c>
      <c r="K2313" s="38">
        <v>45533</v>
      </c>
    </row>
    <row r="2314" spans="1:11" ht="32.1" customHeight="1" x14ac:dyDescent="0.25">
      <c r="A2314" s="124" t="s">
        <v>7817</v>
      </c>
      <c r="B2314" s="55" t="s">
        <v>8717</v>
      </c>
      <c r="C2314" s="55" t="s">
        <v>8752</v>
      </c>
      <c r="D2314" s="34" t="s">
        <v>88</v>
      </c>
      <c r="E2314" s="81" t="s">
        <v>6454</v>
      </c>
      <c r="F2314" s="82">
        <v>8.3000000000000004E-2</v>
      </c>
      <c r="G2314" s="82">
        <v>0.21099999999999999</v>
      </c>
      <c r="H2314" s="82">
        <v>0.32</v>
      </c>
      <c r="I2314" s="41"/>
      <c r="J2314" s="38">
        <v>44072</v>
      </c>
      <c r="K2314" s="38">
        <v>45533</v>
      </c>
    </row>
    <row r="2315" spans="1:11" ht="32.1" customHeight="1" x14ac:dyDescent="0.25">
      <c r="A2315" s="124" t="s">
        <v>7817</v>
      </c>
      <c r="B2315" s="55" t="s">
        <v>8717</v>
      </c>
      <c r="C2315" s="55" t="s">
        <v>8753</v>
      </c>
      <c r="D2315" s="34" t="s">
        <v>88</v>
      </c>
      <c r="E2315" s="81" t="s">
        <v>6454</v>
      </c>
      <c r="F2315" s="82">
        <v>0.105</v>
      </c>
      <c r="G2315" s="82">
        <v>0.26100000000000001</v>
      </c>
      <c r="H2315" s="82">
        <v>0.35299999999999998</v>
      </c>
      <c r="I2315" s="41"/>
      <c r="J2315" s="38">
        <v>44072</v>
      </c>
      <c r="K2315" s="38">
        <v>45533</v>
      </c>
    </row>
    <row r="2316" spans="1:11" ht="32.1" customHeight="1" x14ac:dyDescent="0.25">
      <c r="A2316" s="124" t="s">
        <v>7817</v>
      </c>
      <c r="B2316" s="55" t="s">
        <v>8717</v>
      </c>
      <c r="C2316" s="55" t="s">
        <v>8754</v>
      </c>
      <c r="D2316" s="34" t="s">
        <v>88</v>
      </c>
      <c r="E2316" s="36" t="s">
        <v>6454</v>
      </c>
      <c r="F2316" s="82">
        <v>0.112</v>
      </c>
      <c r="G2316" s="82">
        <v>0.38800000000000001</v>
      </c>
      <c r="H2316" s="82">
        <v>0.432</v>
      </c>
      <c r="I2316" s="41"/>
      <c r="J2316" s="38">
        <v>44072</v>
      </c>
      <c r="K2316" s="38">
        <v>45533</v>
      </c>
    </row>
    <row r="2317" spans="1:11" ht="32.1" customHeight="1" x14ac:dyDescent="0.25">
      <c r="A2317" s="124" t="s">
        <v>7817</v>
      </c>
      <c r="B2317" s="55" t="s">
        <v>8717</v>
      </c>
      <c r="C2317" s="55" t="s">
        <v>8755</v>
      </c>
      <c r="D2317" s="34" t="s">
        <v>88</v>
      </c>
      <c r="E2317" s="81" t="s">
        <v>6454</v>
      </c>
      <c r="F2317" s="82">
        <v>3.5999999999999997E-2</v>
      </c>
      <c r="G2317" s="82">
        <v>0.05</v>
      </c>
      <c r="H2317" s="82">
        <v>4.8000000000000001E-2</v>
      </c>
      <c r="I2317" s="41"/>
      <c r="J2317" s="38">
        <v>44072</v>
      </c>
      <c r="K2317" s="38">
        <v>45533</v>
      </c>
    </row>
    <row r="2318" spans="1:11" ht="32.1" customHeight="1" x14ac:dyDescent="0.25">
      <c r="A2318" s="124" t="s">
        <v>7817</v>
      </c>
      <c r="B2318" s="55" t="s">
        <v>8717</v>
      </c>
      <c r="C2318" s="55" t="s">
        <v>8756</v>
      </c>
      <c r="D2318" s="34" t="s">
        <v>88</v>
      </c>
      <c r="E2318" s="36" t="s">
        <v>6454</v>
      </c>
      <c r="F2318" s="82">
        <v>6.0999999999999999E-2</v>
      </c>
      <c r="G2318" s="82">
        <v>6.5000000000000002E-2</v>
      </c>
      <c r="H2318" s="82">
        <v>6.5000000000000002E-2</v>
      </c>
      <c r="I2318" s="41"/>
      <c r="J2318" s="38">
        <v>42048</v>
      </c>
      <c r="K2318" s="38">
        <v>43509</v>
      </c>
    </row>
    <row r="2319" spans="1:11" ht="32.1" customHeight="1" x14ac:dyDescent="0.25">
      <c r="A2319" s="124" t="s">
        <v>7817</v>
      </c>
      <c r="B2319" s="55" t="s">
        <v>8717</v>
      </c>
      <c r="C2319" s="55" t="s">
        <v>8757</v>
      </c>
      <c r="D2319" s="34" t="s">
        <v>88</v>
      </c>
      <c r="E2319" s="81" t="s">
        <v>6454</v>
      </c>
      <c r="F2319" s="82">
        <v>6.0999999999999999E-2</v>
      </c>
      <c r="G2319" s="82">
        <v>6.5000000000000002E-2</v>
      </c>
      <c r="H2319" s="82">
        <v>6.5000000000000002E-2</v>
      </c>
      <c r="I2319" s="41"/>
      <c r="J2319" s="38">
        <v>44072</v>
      </c>
      <c r="K2319" s="38">
        <v>45533</v>
      </c>
    </row>
    <row r="2320" spans="1:11" ht="32.1" customHeight="1" x14ac:dyDescent="0.25">
      <c r="A2320" s="124" t="s">
        <v>7817</v>
      </c>
      <c r="B2320" s="55" t="s">
        <v>8717</v>
      </c>
      <c r="C2320" s="55" t="s">
        <v>8758</v>
      </c>
      <c r="D2320" s="34" t="s">
        <v>88</v>
      </c>
      <c r="E2320" s="81" t="s">
        <v>6454</v>
      </c>
      <c r="F2320" s="82">
        <v>3.9E-2</v>
      </c>
      <c r="G2320" s="82">
        <v>8.1000000000000003E-2</v>
      </c>
      <c r="H2320" s="82">
        <v>8.4000000000000005E-2</v>
      </c>
      <c r="I2320" s="41"/>
      <c r="J2320" s="38">
        <v>44072</v>
      </c>
      <c r="K2320" s="38">
        <v>45533</v>
      </c>
    </row>
    <row r="2321" spans="1:11" ht="32.1" customHeight="1" x14ac:dyDescent="0.25">
      <c r="A2321" s="124" t="s">
        <v>7817</v>
      </c>
      <c r="B2321" s="55" t="s">
        <v>8717</v>
      </c>
      <c r="C2321" s="55" t="s">
        <v>8759</v>
      </c>
      <c r="D2321" s="34" t="s">
        <v>88</v>
      </c>
      <c r="E2321" s="81" t="s">
        <v>6454</v>
      </c>
      <c r="F2321" s="82">
        <v>5.8999999999999997E-2</v>
      </c>
      <c r="G2321" s="82">
        <v>3.6999999999999998E-2</v>
      </c>
      <c r="H2321" s="82">
        <v>3.6999999999999998E-2</v>
      </c>
      <c r="I2321" s="41"/>
      <c r="J2321" s="38">
        <v>44072</v>
      </c>
      <c r="K2321" s="38">
        <v>45533</v>
      </c>
    </row>
    <row r="2322" spans="1:11" ht="32.1" customHeight="1" x14ac:dyDescent="0.25">
      <c r="A2322" s="124" t="s">
        <v>7817</v>
      </c>
      <c r="B2322" s="55" t="s">
        <v>8717</v>
      </c>
      <c r="C2322" s="55" t="s">
        <v>8760</v>
      </c>
      <c r="D2322" s="34" t="s">
        <v>88</v>
      </c>
      <c r="E2322" s="36" t="s">
        <v>6454</v>
      </c>
      <c r="F2322" s="82">
        <v>7.0999999999999994E-2</v>
      </c>
      <c r="G2322" s="82">
        <v>0.17899999999999999</v>
      </c>
      <c r="H2322" s="82">
        <v>0.17899999999999999</v>
      </c>
      <c r="I2322" s="41"/>
      <c r="J2322" s="38">
        <v>42048</v>
      </c>
      <c r="K2322" s="38">
        <v>43509</v>
      </c>
    </row>
    <row r="2323" spans="1:11" ht="32.1" customHeight="1" x14ac:dyDescent="0.25">
      <c r="A2323" s="124" t="s">
        <v>7817</v>
      </c>
      <c r="B2323" s="55" t="s">
        <v>8717</v>
      </c>
      <c r="C2323" s="55" t="s">
        <v>8761</v>
      </c>
      <c r="D2323" s="34" t="s">
        <v>88</v>
      </c>
      <c r="E2323" s="36" t="s">
        <v>6454</v>
      </c>
      <c r="F2323" s="82">
        <v>7.0999999999999994E-2</v>
      </c>
      <c r="G2323" s="82">
        <v>0.17899999999999999</v>
      </c>
      <c r="H2323" s="82">
        <v>0.17899999999999999</v>
      </c>
      <c r="I2323" s="41"/>
      <c r="J2323" s="38">
        <v>44072</v>
      </c>
      <c r="K2323" s="38">
        <v>45533</v>
      </c>
    </row>
    <row r="2324" spans="1:11" ht="32.1" customHeight="1" x14ac:dyDescent="0.25">
      <c r="A2324" s="124" t="s">
        <v>7817</v>
      </c>
      <c r="B2324" s="55" t="s">
        <v>8717</v>
      </c>
      <c r="C2324" s="55" t="s">
        <v>8762</v>
      </c>
      <c r="D2324" s="34" t="s">
        <v>88</v>
      </c>
      <c r="E2324" s="81" t="s">
        <v>6454</v>
      </c>
      <c r="F2324" s="82">
        <v>7.0999999999999994E-2</v>
      </c>
      <c r="G2324" s="82">
        <v>0.22500000000000001</v>
      </c>
      <c r="H2324" s="82">
        <v>0.22500000000000001</v>
      </c>
      <c r="I2324" s="41"/>
      <c r="J2324" s="38">
        <v>42048</v>
      </c>
      <c r="K2324" s="38">
        <v>43509</v>
      </c>
    </row>
    <row r="2325" spans="1:11" ht="32.1" customHeight="1" x14ac:dyDescent="0.25">
      <c r="A2325" s="124" t="s">
        <v>7817</v>
      </c>
      <c r="B2325" s="55" t="s">
        <v>8717</v>
      </c>
      <c r="C2325" s="55" t="s">
        <v>8763</v>
      </c>
      <c r="D2325" s="34" t="s">
        <v>88</v>
      </c>
      <c r="E2325" s="81" t="s">
        <v>6454</v>
      </c>
      <c r="F2325" s="82">
        <v>7.0999999999999994E-2</v>
      </c>
      <c r="G2325" s="82">
        <v>0.22500000000000001</v>
      </c>
      <c r="H2325" s="82">
        <v>0.253</v>
      </c>
      <c r="I2325" s="41"/>
      <c r="J2325" s="38">
        <v>44072</v>
      </c>
      <c r="K2325" s="38">
        <v>45533</v>
      </c>
    </row>
    <row r="2326" spans="1:11" ht="32.1" customHeight="1" x14ac:dyDescent="0.25">
      <c r="A2326" s="124" t="s">
        <v>7817</v>
      </c>
      <c r="B2326" s="55" t="s">
        <v>8717</v>
      </c>
      <c r="C2326" s="55" t="s">
        <v>8764</v>
      </c>
      <c r="D2326" s="34" t="s">
        <v>88</v>
      </c>
      <c r="E2326" s="81" t="s">
        <v>6454</v>
      </c>
      <c r="F2326" s="82">
        <v>8.3000000000000004E-2</v>
      </c>
      <c r="G2326" s="82">
        <v>0.27900000000000003</v>
      </c>
      <c r="H2326" s="82">
        <v>0.27900000000000003</v>
      </c>
      <c r="I2326" s="41"/>
      <c r="J2326" s="38">
        <v>42048</v>
      </c>
      <c r="K2326" s="38">
        <v>43509</v>
      </c>
    </row>
    <row r="2327" spans="1:11" ht="32.1" customHeight="1" x14ac:dyDescent="0.25">
      <c r="A2327" s="124" t="s">
        <v>7817</v>
      </c>
      <c r="B2327" s="55" t="s">
        <v>8717</v>
      </c>
      <c r="C2327" s="55" t="s">
        <v>8765</v>
      </c>
      <c r="D2327" s="34" t="s">
        <v>88</v>
      </c>
      <c r="E2327" s="81" t="s">
        <v>6454</v>
      </c>
      <c r="F2327" s="82">
        <v>8.3000000000000004E-2</v>
      </c>
      <c r="G2327" s="82">
        <v>0.27900000000000003</v>
      </c>
      <c r="H2327" s="82">
        <v>0.27900000000000003</v>
      </c>
      <c r="I2327" s="41"/>
      <c r="J2327" s="38">
        <v>44072</v>
      </c>
      <c r="K2327" s="38">
        <v>45533</v>
      </c>
    </row>
    <row r="2328" spans="1:11" ht="32.1" customHeight="1" x14ac:dyDescent="0.25">
      <c r="A2328" s="124" t="s">
        <v>7817</v>
      </c>
      <c r="B2328" s="55" t="s">
        <v>8717</v>
      </c>
      <c r="C2328" s="55" t="s">
        <v>8766</v>
      </c>
      <c r="D2328" s="34" t="s">
        <v>88</v>
      </c>
      <c r="E2328" s="81" t="s">
        <v>6454</v>
      </c>
      <c r="F2328" s="82">
        <v>0.09</v>
      </c>
      <c r="G2328" s="82">
        <v>0.34200000000000003</v>
      </c>
      <c r="H2328" s="82">
        <v>0.314</v>
      </c>
      <c r="I2328" s="41"/>
      <c r="J2328" s="38">
        <v>44072</v>
      </c>
      <c r="K2328" s="38">
        <v>45533</v>
      </c>
    </row>
    <row r="2329" spans="1:11" ht="32.1" customHeight="1" x14ac:dyDescent="0.25">
      <c r="A2329" s="124" t="s">
        <v>7817</v>
      </c>
      <c r="B2329" s="55" t="s">
        <v>8717</v>
      </c>
      <c r="C2329" s="55" t="s">
        <v>8767</v>
      </c>
      <c r="D2329" s="34" t="s">
        <v>88</v>
      </c>
      <c r="E2329" s="81" t="s">
        <v>6454</v>
      </c>
      <c r="F2329" s="82">
        <v>8.3000000000000004E-2</v>
      </c>
      <c r="G2329" s="82">
        <v>0.17</v>
      </c>
      <c r="H2329" s="82">
        <v>0.17</v>
      </c>
      <c r="I2329" s="41"/>
      <c r="J2329" s="38">
        <v>42048</v>
      </c>
      <c r="K2329" s="38">
        <v>43509</v>
      </c>
    </row>
    <row r="2330" spans="1:11" ht="32.1" customHeight="1" x14ac:dyDescent="0.25">
      <c r="A2330" s="124" t="s">
        <v>7817</v>
      </c>
      <c r="B2330" s="55" t="s">
        <v>8717</v>
      </c>
      <c r="C2330" s="55" t="s">
        <v>8768</v>
      </c>
      <c r="D2330" s="34" t="s">
        <v>88</v>
      </c>
      <c r="E2330" s="81" t="s">
        <v>6454</v>
      </c>
      <c r="F2330" s="82">
        <v>8.3000000000000004E-2</v>
      </c>
      <c r="G2330" s="82">
        <v>0.17</v>
      </c>
      <c r="H2330" s="82">
        <v>0.184</v>
      </c>
      <c r="I2330" s="41"/>
      <c r="J2330" s="38">
        <v>44072</v>
      </c>
      <c r="K2330" s="38">
        <v>45533</v>
      </c>
    </row>
    <row r="2331" spans="1:11" ht="32.1" customHeight="1" x14ac:dyDescent="0.25">
      <c r="A2331" s="124" t="s">
        <v>7817</v>
      </c>
      <c r="B2331" s="55" t="s">
        <v>8717</v>
      </c>
      <c r="C2331" s="55" t="s">
        <v>8769</v>
      </c>
      <c r="D2331" s="34" t="s">
        <v>88</v>
      </c>
      <c r="E2331" s="36" t="s">
        <v>6454</v>
      </c>
      <c r="F2331" s="82">
        <v>7.8E-2</v>
      </c>
      <c r="G2331" s="82">
        <v>0.247</v>
      </c>
      <c r="H2331" s="82">
        <v>0.247</v>
      </c>
      <c r="I2331" s="41"/>
      <c r="J2331" s="38">
        <v>42048</v>
      </c>
      <c r="K2331" s="38">
        <v>43509</v>
      </c>
    </row>
    <row r="2332" spans="1:11" ht="32.1" customHeight="1" x14ac:dyDescent="0.25">
      <c r="A2332" s="124" t="s">
        <v>7817</v>
      </c>
      <c r="B2332" s="55" t="s">
        <v>8717</v>
      </c>
      <c r="C2332" s="55" t="s">
        <v>8770</v>
      </c>
      <c r="D2332" s="34" t="s">
        <v>88</v>
      </c>
      <c r="E2332" s="81" t="s">
        <v>6454</v>
      </c>
      <c r="F2332" s="82">
        <v>7.8E-2</v>
      </c>
      <c r="G2332" s="82">
        <v>0.247</v>
      </c>
      <c r="H2332" s="82">
        <v>0.22500000000000001</v>
      </c>
      <c r="I2332" s="41"/>
      <c r="J2332" s="38">
        <v>44072</v>
      </c>
      <c r="K2332" s="38">
        <v>45533</v>
      </c>
    </row>
    <row r="2333" spans="1:11" ht="32.1" customHeight="1" x14ac:dyDescent="0.25">
      <c r="A2333" s="124" t="s">
        <v>7817</v>
      </c>
      <c r="B2333" s="55" t="s">
        <v>8717</v>
      </c>
      <c r="C2333" s="55" t="s">
        <v>8771</v>
      </c>
      <c r="D2333" s="34" t="s">
        <v>88</v>
      </c>
      <c r="E2333" s="36" t="s">
        <v>6454</v>
      </c>
      <c r="F2333" s="82">
        <v>7.0999999999999994E-2</v>
      </c>
      <c r="G2333" s="82">
        <v>0.20499999999999999</v>
      </c>
      <c r="H2333" s="82">
        <v>0.20499999999999999</v>
      </c>
      <c r="I2333" s="41"/>
      <c r="J2333" s="38">
        <v>42048</v>
      </c>
      <c r="K2333" s="38">
        <v>43509</v>
      </c>
    </row>
    <row r="2334" spans="1:11" ht="32.1" customHeight="1" x14ac:dyDescent="0.25">
      <c r="A2334" s="124" t="s">
        <v>7817</v>
      </c>
      <c r="B2334" s="55" t="s">
        <v>8717</v>
      </c>
      <c r="C2334" s="55" t="s">
        <v>8772</v>
      </c>
      <c r="D2334" s="34" t="s">
        <v>88</v>
      </c>
      <c r="E2334" s="36" t="s">
        <v>6454</v>
      </c>
      <c r="F2334" s="82">
        <v>7.0999999999999994E-2</v>
      </c>
      <c r="G2334" s="82">
        <v>0.20499999999999999</v>
      </c>
      <c r="H2334" s="82">
        <v>0.20399999999999999</v>
      </c>
      <c r="I2334" s="41"/>
      <c r="J2334" s="38">
        <v>44072</v>
      </c>
      <c r="K2334" s="38">
        <v>45533</v>
      </c>
    </row>
    <row r="2335" spans="1:11" ht="32.1" customHeight="1" x14ac:dyDescent="0.25">
      <c r="A2335" s="124" t="s">
        <v>7817</v>
      </c>
      <c r="B2335" s="55" t="s">
        <v>8773</v>
      </c>
      <c r="C2335" s="55" t="s">
        <v>8774</v>
      </c>
      <c r="D2335" s="34" t="s">
        <v>88</v>
      </c>
      <c r="E2335" s="36" t="s">
        <v>6454</v>
      </c>
      <c r="F2335" s="82">
        <v>6.2E-2</v>
      </c>
      <c r="G2335" s="82">
        <v>6.7000000000000004E-2</v>
      </c>
      <c r="H2335" s="82">
        <v>6.7000000000000004E-2</v>
      </c>
      <c r="I2335" s="41"/>
      <c r="J2335" s="38">
        <v>45533</v>
      </c>
      <c r="K2335" s="38">
        <v>46994</v>
      </c>
    </row>
    <row r="2336" spans="1:11" ht="32.1" customHeight="1" x14ac:dyDescent="0.25">
      <c r="A2336" s="124" t="s">
        <v>7817</v>
      </c>
      <c r="B2336" s="55" t="s">
        <v>8773</v>
      </c>
      <c r="C2336" s="55" t="s">
        <v>8775</v>
      </c>
      <c r="D2336" s="34" t="s">
        <v>88</v>
      </c>
      <c r="E2336" s="36" t="s">
        <v>6454</v>
      </c>
      <c r="F2336" s="82">
        <v>6.5000000000000002E-2</v>
      </c>
      <c r="G2336" s="82">
        <v>0.23499999999999999</v>
      </c>
      <c r="H2336" s="82">
        <v>0.19900000000000001</v>
      </c>
      <c r="I2336" s="41"/>
      <c r="J2336" s="38">
        <v>45533</v>
      </c>
      <c r="K2336" s="38">
        <v>46994</v>
      </c>
    </row>
    <row r="2337" spans="1:11" ht="32.1" customHeight="1" x14ac:dyDescent="0.25">
      <c r="A2337" s="124" t="s">
        <v>7817</v>
      </c>
      <c r="B2337" s="55" t="s">
        <v>8773</v>
      </c>
      <c r="C2337" s="55" t="s">
        <v>8776</v>
      </c>
      <c r="D2337" s="34" t="s">
        <v>88</v>
      </c>
      <c r="E2337" s="36" t="s">
        <v>6454</v>
      </c>
      <c r="F2337" s="82">
        <v>7.2999999999999995E-2</v>
      </c>
      <c r="G2337" s="82">
        <v>0.28899999999999998</v>
      </c>
      <c r="H2337" s="82">
        <v>0.23799999999999999</v>
      </c>
      <c r="I2337" s="41"/>
      <c r="J2337" s="38">
        <v>45533</v>
      </c>
      <c r="K2337" s="38">
        <v>46994</v>
      </c>
    </row>
    <row r="2338" spans="1:11" ht="32.1" customHeight="1" x14ac:dyDescent="0.25">
      <c r="A2338" s="124" t="s">
        <v>7817</v>
      </c>
      <c r="B2338" s="55" t="s">
        <v>8773</v>
      </c>
      <c r="C2338" s="55" t="s">
        <v>8777</v>
      </c>
      <c r="D2338" s="34" t="s">
        <v>88</v>
      </c>
      <c r="E2338" s="36" t="s">
        <v>6454</v>
      </c>
      <c r="F2338" s="82">
        <v>7.4999999999999997E-2</v>
      </c>
      <c r="G2338" s="82">
        <v>0.16700000000000001</v>
      </c>
      <c r="H2338" s="82">
        <v>0.16500000000000001</v>
      </c>
      <c r="I2338" s="41"/>
      <c r="J2338" s="38">
        <v>45533</v>
      </c>
      <c r="K2338" s="38">
        <v>46994</v>
      </c>
    </row>
    <row r="2339" spans="1:11" ht="32.1" customHeight="1" x14ac:dyDescent="0.25">
      <c r="A2339" s="124" t="s">
        <v>7817</v>
      </c>
      <c r="B2339" s="55" t="s">
        <v>8773</v>
      </c>
      <c r="C2339" s="55" t="s">
        <v>8778</v>
      </c>
      <c r="D2339" s="34" t="s">
        <v>88</v>
      </c>
      <c r="E2339" s="81" t="s">
        <v>6454</v>
      </c>
      <c r="F2339" s="82">
        <v>7.0999999999999994E-2</v>
      </c>
      <c r="G2339" s="82">
        <v>0.126</v>
      </c>
      <c r="H2339" s="82">
        <v>0.14399999999999999</v>
      </c>
      <c r="I2339" s="41"/>
      <c r="J2339" s="38">
        <v>45533</v>
      </c>
      <c r="K2339" s="38">
        <v>46994</v>
      </c>
    </row>
    <row r="2340" spans="1:11" ht="32.1" customHeight="1" x14ac:dyDescent="0.25">
      <c r="A2340" s="124" t="s">
        <v>7817</v>
      </c>
      <c r="B2340" s="55" t="s">
        <v>8773</v>
      </c>
      <c r="C2340" s="55" t="s">
        <v>8779</v>
      </c>
      <c r="D2340" s="34" t="s">
        <v>88</v>
      </c>
      <c r="E2340" s="36" t="s">
        <v>6454</v>
      </c>
      <c r="F2340" s="82">
        <v>7.2999999999999995E-2</v>
      </c>
      <c r="G2340" s="82">
        <v>0.14399999999999999</v>
      </c>
      <c r="H2340" s="82">
        <v>0.152</v>
      </c>
      <c r="I2340" s="41"/>
      <c r="J2340" s="38">
        <v>45533</v>
      </c>
      <c r="K2340" s="38">
        <v>46994</v>
      </c>
    </row>
    <row r="2341" spans="1:11" ht="32.1" customHeight="1" x14ac:dyDescent="0.25">
      <c r="A2341" s="124" t="s">
        <v>7817</v>
      </c>
      <c r="B2341" s="55" t="s">
        <v>8773</v>
      </c>
      <c r="C2341" s="55" t="s">
        <v>8780</v>
      </c>
      <c r="D2341" s="34" t="s">
        <v>88</v>
      </c>
      <c r="E2341" s="81" t="s">
        <v>6454</v>
      </c>
      <c r="F2341" s="82">
        <v>3.9E-2</v>
      </c>
      <c r="G2341" s="82">
        <v>0.33200000000000002</v>
      </c>
      <c r="H2341" s="82">
        <v>0.252</v>
      </c>
      <c r="I2341" s="41"/>
      <c r="J2341" s="38">
        <v>45533</v>
      </c>
      <c r="K2341" s="38">
        <v>46994</v>
      </c>
    </row>
    <row r="2342" spans="1:11" ht="32.1" customHeight="1" x14ac:dyDescent="0.25">
      <c r="A2342" s="124" t="s">
        <v>7817</v>
      </c>
      <c r="B2342" s="55" t="s">
        <v>8773</v>
      </c>
      <c r="C2342" s="55" t="s">
        <v>8781</v>
      </c>
      <c r="D2342" s="34" t="s">
        <v>88</v>
      </c>
      <c r="E2342" s="81" t="s">
        <v>6454</v>
      </c>
      <c r="F2342" s="82">
        <v>3.5999999999999997E-2</v>
      </c>
      <c r="G2342" s="82">
        <v>0.23</v>
      </c>
      <c r="H2342" s="82">
        <v>0.19800000000000001</v>
      </c>
      <c r="I2342" s="41"/>
      <c r="J2342" s="38">
        <v>45533</v>
      </c>
      <c r="K2342" s="38">
        <v>46994</v>
      </c>
    </row>
    <row r="2343" spans="1:11" ht="32.1" customHeight="1" x14ac:dyDescent="0.25">
      <c r="A2343" s="124" t="s">
        <v>7817</v>
      </c>
      <c r="B2343" s="55" t="s">
        <v>8773</v>
      </c>
      <c r="C2343" s="55" t="s">
        <v>8782</v>
      </c>
      <c r="D2343" s="34" t="s">
        <v>88</v>
      </c>
      <c r="E2343" s="81" t="s">
        <v>6454</v>
      </c>
      <c r="F2343" s="82">
        <v>0.03</v>
      </c>
      <c r="G2343" s="82">
        <v>0.29199999999999998</v>
      </c>
      <c r="H2343" s="82">
        <v>0.22600000000000001</v>
      </c>
      <c r="I2343" s="41"/>
      <c r="J2343" s="38">
        <v>45533</v>
      </c>
      <c r="K2343" s="38">
        <v>46994</v>
      </c>
    </row>
    <row r="2344" spans="1:11" ht="32.1" customHeight="1" x14ac:dyDescent="0.25">
      <c r="A2344" s="124" t="s">
        <v>7817</v>
      </c>
      <c r="B2344" s="55" t="s">
        <v>8773</v>
      </c>
      <c r="C2344" s="55" t="s">
        <v>8783</v>
      </c>
      <c r="D2344" s="34" t="s">
        <v>88</v>
      </c>
      <c r="E2344" s="81" t="s">
        <v>6454</v>
      </c>
      <c r="F2344" s="82">
        <v>6.8000000000000005E-2</v>
      </c>
      <c r="G2344" s="82">
        <v>0.152</v>
      </c>
      <c r="H2344" s="82">
        <v>0.158</v>
      </c>
      <c r="I2344" s="41"/>
      <c r="J2344" s="38">
        <v>45533</v>
      </c>
      <c r="K2344" s="38">
        <v>46994</v>
      </c>
    </row>
    <row r="2345" spans="1:11" ht="32.1" customHeight="1" x14ac:dyDescent="0.25">
      <c r="A2345" s="124" t="s">
        <v>7817</v>
      </c>
      <c r="B2345" s="55" t="s">
        <v>8773</v>
      </c>
      <c r="C2345" s="55" t="s">
        <v>8784</v>
      </c>
      <c r="D2345" s="34" t="s">
        <v>88</v>
      </c>
      <c r="E2345" s="36" t="s">
        <v>6454</v>
      </c>
      <c r="F2345" s="82">
        <v>0.21</v>
      </c>
      <c r="G2345" s="82">
        <v>0.65900000000000003</v>
      </c>
      <c r="H2345" s="82">
        <v>0.66300000000000003</v>
      </c>
      <c r="I2345" s="41"/>
      <c r="J2345" s="38">
        <v>45533</v>
      </c>
      <c r="K2345" s="38">
        <v>46994</v>
      </c>
    </row>
    <row r="2346" spans="1:11" ht="32.1" customHeight="1" x14ac:dyDescent="0.25">
      <c r="A2346" s="124" t="s">
        <v>7817</v>
      </c>
      <c r="B2346" s="55" t="s">
        <v>8773</v>
      </c>
      <c r="C2346" s="55" t="s">
        <v>8785</v>
      </c>
      <c r="D2346" s="34" t="s">
        <v>88</v>
      </c>
      <c r="E2346" s="36" t="s">
        <v>6454</v>
      </c>
      <c r="F2346" s="82">
        <v>0.115</v>
      </c>
      <c r="G2346" s="82">
        <v>0.47599999999999998</v>
      </c>
      <c r="H2346" s="82">
        <v>0.55300000000000005</v>
      </c>
      <c r="I2346" s="41"/>
      <c r="J2346" s="38">
        <v>45533</v>
      </c>
      <c r="K2346" s="38">
        <v>46994</v>
      </c>
    </row>
    <row r="2347" spans="1:11" ht="32.1" customHeight="1" x14ac:dyDescent="0.25">
      <c r="A2347" s="124" t="s">
        <v>7817</v>
      </c>
      <c r="B2347" s="55" t="s">
        <v>8773</v>
      </c>
      <c r="C2347" s="55" t="s">
        <v>8786</v>
      </c>
      <c r="D2347" s="34" t="s">
        <v>88</v>
      </c>
      <c r="E2347" s="81" t="s">
        <v>6454</v>
      </c>
      <c r="F2347" s="82">
        <v>0.124</v>
      </c>
      <c r="G2347" s="82">
        <v>0.59799999999999998</v>
      </c>
      <c r="H2347" s="82">
        <v>0.64200000000000002</v>
      </c>
      <c r="I2347" s="41"/>
      <c r="J2347" s="38">
        <v>45533</v>
      </c>
      <c r="K2347" s="38">
        <v>46994</v>
      </c>
    </row>
    <row r="2348" spans="1:11" ht="32.1" customHeight="1" x14ac:dyDescent="0.25">
      <c r="A2348" s="124" t="s">
        <v>7817</v>
      </c>
      <c r="B2348" s="55" t="s">
        <v>8773</v>
      </c>
      <c r="C2348" s="55" t="s">
        <v>8787</v>
      </c>
      <c r="D2348" s="34" t="s">
        <v>88</v>
      </c>
      <c r="E2348" s="81" t="s">
        <v>6454</v>
      </c>
      <c r="F2348" s="82">
        <v>0.11700000000000001</v>
      </c>
      <c r="G2348" s="82">
        <v>0.49199999999999999</v>
      </c>
      <c r="H2348" s="82">
        <v>0.44600000000000001</v>
      </c>
      <c r="I2348" s="41"/>
      <c r="J2348" s="38">
        <v>45533</v>
      </c>
      <c r="K2348" s="38">
        <v>46994</v>
      </c>
    </row>
    <row r="2349" spans="1:11" ht="32.1" customHeight="1" x14ac:dyDescent="0.25">
      <c r="A2349" s="124" t="s">
        <v>7817</v>
      </c>
      <c r="B2349" s="55" t="s">
        <v>8773</v>
      </c>
      <c r="C2349" s="55" t="s">
        <v>8788</v>
      </c>
      <c r="D2349" s="34" t="s">
        <v>88</v>
      </c>
      <c r="E2349" s="36" t="s">
        <v>6454</v>
      </c>
      <c r="F2349" s="82">
        <v>9.4E-2</v>
      </c>
      <c r="G2349" s="82">
        <v>0.36499999999999999</v>
      </c>
      <c r="H2349" s="82">
        <v>0.37</v>
      </c>
      <c r="I2349" s="41"/>
      <c r="J2349" s="38">
        <v>45533</v>
      </c>
      <c r="K2349" s="38">
        <v>46994</v>
      </c>
    </row>
    <row r="2350" spans="1:11" ht="32.1" customHeight="1" x14ac:dyDescent="0.25">
      <c r="A2350" s="124" t="s">
        <v>7817</v>
      </c>
      <c r="B2350" s="55" t="s">
        <v>8773</v>
      </c>
      <c r="C2350" s="55" t="s">
        <v>8789</v>
      </c>
      <c r="D2350" s="34" t="s">
        <v>88</v>
      </c>
      <c r="E2350" s="81" t="s">
        <v>6454</v>
      </c>
      <c r="F2350" s="82">
        <v>5.7000000000000002E-2</v>
      </c>
      <c r="G2350" s="82">
        <v>0.21099999999999999</v>
      </c>
      <c r="H2350" s="82">
        <v>0.28000000000000003</v>
      </c>
      <c r="I2350" s="41"/>
      <c r="J2350" s="38">
        <v>45533</v>
      </c>
      <c r="K2350" s="38">
        <v>46994</v>
      </c>
    </row>
    <row r="2351" spans="1:11" ht="32.1" customHeight="1" x14ac:dyDescent="0.25">
      <c r="A2351" s="124" t="s">
        <v>7817</v>
      </c>
      <c r="B2351" s="55" t="s">
        <v>8773</v>
      </c>
      <c r="C2351" s="55" t="s">
        <v>8790</v>
      </c>
      <c r="D2351" s="34" t="s">
        <v>88</v>
      </c>
      <c r="E2351" s="81" t="s">
        <v>6454</v>
      </c>
      <c r="F2351" s="82">
        <v>0.11700000000000001</v>
      </c>
      <c r="G2351" s="82">
        <v>0.50900000000000001</v>
      </c>
      <c r="H2351" s="82">
        <v>0.46899999999999997</v>
      </c>
      <c r="I2351" s="41"/>
      <c r="J2351" s="38">
        <v>45533</v>
      </c>
      <c r="K2351" s="38">
        <v>46994</v>
      </c>
    </row>
    <row r="2352" spans="1:11" ht="32.1" customHeight="1" x14ac:dyDescent="0.25">
      <c r="A2352" s="124" t="s">
        <v>7817</v>
      </c>
      <c r="B2352" s="55" t="s">
        <v>8773</v>
      </c>
      <c r="C2352" s="55" t="s">
        <v>8791</v>
      </c>
      <c r="D2352" s="34" t="s">
        <v>88</v>
      </c>
      <c r="E2352" s="81" t="s">
        <v>6454</v>
      </c>
      <c r="F2352" s="82">
        <v>0.10100000000000001</v>
      </c>
      <c r="G2352" s="82">
        <v>0.38300000000000001</v>
      </c>
      <c r="H2352" s="82">
        <v>0.39400000000000002</v>
      </c>
      <c r="I2352" s="41"/>
      <c r="J2352" s="38">
        <v>45533</v>
      </c>
      <c r="K2352" s="38">
        <v>46994</v>
      </c>
    </row>
    <row r="2353" spans="1:11" ht="32.1" customHeight="1" x14ac:dyDescent="0.25">
      <c r="A2353" s="124" t="s">
        <v>7817</v>
      </c>
      <c r="B2353" s="55" t="s">
        <v>8773</v>
      </c>
      <c r="C2353" s="55" t="s">
        <v>8792</v>
      </c>
      <c r="D2353" s="34" t="s">
        <v>88</v>
      </c>
      <c r="E2353" s="81" t="s">
        <v>6454</v>
      </c>
      <c r="F2353" s="82">
        <v>6.7000000000000004E-2</v>
      </c>
      <c r="G2353" s="82">
        <v>0.372</v>
      </c>
      <c r="H2353" s="82">
        <v>0.26900000000000002</v>
      </c>
      <c r="I2353" s="41"/>
      <c r="J2353" s="38">
        <v>45533</v>
      </c>
      <c r="K2353" s="38">
        <v>46994</v>
      </c>
    </row>
    <row r="2354" spans="1:11" ht="32.1" customHeight="1" x14ac:dyDescent="0.25">
      <c r="A2354" s="124" t="s">
        <v>7817</v>
      </c>
      <c r="B2354" s="55" t="s">
        <v>8773</v>
      </c>
      <c r="C2354" s="55" t="s">
        <v>8793</v>
      </c>
      <c r="D2354" s="34" t="s">
        <v>88</v>
      </c>
      <c r="E2354" s="81" t="s">
        <v>6454</v>
      </c>
      <c r="F2354" s="82">
        <v>7.4999999999999997E-2</v>
      </c>
      <c r="G2354" s="82">
        <v>0.31</v>
      </c>
      <c r="H2354" s="82">
        <v>0.35199999999999998</v>
      </c>
      <c r="I2354" s="41"/>
      <c r="J2354" s="38">
        <v>45533</v>
      </c>
      <c r="K2354" s="38">
        <v>46994</v>
      </c>
    </row>
    <row r="2355" spans="1:11" ht="32.1" customHeight="1" x14ac:dyDescent="0.25">
      <c r="A2355" s="124" t="s">
        <v>7817</v>
      </c>
      <c r="B2355" s="55" t="s">
        <v>8773</v>
      </c>
      <c r="C2355" s="55" t="s">
        <v>8794</v>
      </c>
      <c r="D2355" s="34" t="s">
        <v>88</v>
      </c>
      <c r="E2355" s="81" t="s">
        <v>6454</v>
      </c>
      <c r="F2355" s="82">
        <v>8.6999999999999994E-2</v>
      </c>
      <c r="G2355" s="82">
        <v>0.42599999999999999</v>
      </c>
      <c r="H2355" s="82">
        <v>0.38900000000000001</v>
      </c>
      <c r="I2355" s="41"/>
      <c r="J2355" s="38">
        <v>45533</v>
      </c>
      <c r="K2355" s="38">
        <v>46994</v>
      </c>
    </row>
    <row r="2356" spans="1:11" ht="32.1" customHeight="1" x14ac:dyDescent="0.25">
      <c r="A2356" s="124" t="s">
        <v>7817</v>
      </c>
      <c r="B2356" s="55" t="s">
        <v>8773</v>
      </c>
      <c r="C2356" s="55" t="s">
        <v>8795</v>
      </c>
      <c r="D2356" s="34" t="s">
        <v>88</v>
      </c>
      <c r="E2356" s="81" t="s">
        <v>6454</v>
      </c>
      <c r="F2356" s="82">
        <v>8.6999999999999994E-2</v>
      </c>
      <c r="G2356" s="82">
        <v>0.29799999999999999</v>
      </c>
      <c r="H2356" s="82">
        <v>0.38300000000000001</v>
      </c>
      <c r="I2356" s="41"/>
      <c r="J2356" s="38">
        <v>45533</v>
      </c>
      <c r="K2356" s="38">
        <v>46994</v>
      </c>
    </row>
    <row r="2357" spans="1:11" ht="32.1" customHeight="1" x14ac:dyDescent="0.25">
      <c r="A2357" s="124" t="s">
        <v>7817</v>
      </c>
      <c r="B2357" s="55" t="s">
        <v>8773</v>
      </c>
      <c r="C2357" s="55" t="s">
        <v>8796</v>
      </c>
      <c r="D2357" s="34" t="s">
        <v>88</v>
      </c>
      <c r="E2357" s="81" t="s">
        <v>6454</v>
      </c>
      <c r="F2357" s="82">
        <v>0.155</v>
      </c>
      <c r="G2357" s="82">
        <v>0.58199999999999996</v>
      </c>
      <c r="H2357" s="82">
        <v>0.56399999999999995</v>
      </c>
      <c r="I2357" s="41"/>
      <c r="J2357" s="38">
        <v>45533</v>
      </c>
      <c r="K2357" s="38">
        <v>46994</v>
      </c>
    </row>
    <row r="2358" spans="1:11" ht="32.1" customHeight="1" x14ac:dyDescent="0.25">
      <c r="A2358" s="124" t="s">
        <v>7817</v>
      </c>
      <c r="B2358" s="55" t="s">
        <v>8773</v>
      </c>
      <c r="C2358" s="55" t="s">
        <v>8797</v>
      </c>
      <c r="D2358" s="34" t="s">
        <v>88</v>
      </c>
      <c r="E2358" s="81" t="s">
        <v>6454</v>
      </c>
      <c r="F2358" s="82">
        <v>6.8000000000000005E-2</v>
      </c>
      <c r="G2358" s="82">
        <v>0.439</v>
      </c>
      <c r="H2358" s="82">
        <v>0.48299999999999998</v>
      </c>
      <c r="I2358" s="41"/>
      <c r="J2358" s="38">
        <v>45533</v>
      </c>
      <c r="K2358" s="38">
        <v>46994</v>
      </c>
    </row>
    <row r="2359" spans="1:11" ht="32.1" customHeight="1" x14ac:dyDescent="0.25">
      <c r="A2359" s="124" t="s">
        <v>7817</v>
      </c>
      <c r="B2359" s="55" t="s">
        <v>8773</v>
      </c>
      <c r="C2359" s="55" t="s">
        <v>8798</v>
      </c>
      <c r="D2359" s="34" t="s">
        <v>88</v>
      </c>
      <c r="E2359" s="81" t="s">
        <v>6454</v>
      </c>
      <c r="F2359" s="82">
        <v>0.108</v>
      </c>
      <c r="G2359" s="82">
        <v>0.435</v>
      </c>
      <c r="H2359" s="82">
        <v>0.47099999999999997</v>
      </c>
      <c r="I2359" s="41"/>
      <c r="J2359" s="38">
        <v>45533</v>
      </c>
      <c r="K2359" s="38">
        <v>46994</v>
      </c>
    </row>
    <row r="2360" spans="1:11" ht="32.1" customHeight="1" x14ac:dyDescent="0.25">
      <c r="A2360" s="124" t="s">
        <v>7817</v>
      </c>
      <c r="B2360" s="55" t="s">
        <v>8773</v>
      </c>
      <c r="C2360" s="55" t="s">
        <v>8799</v>
      </c>
      <c r="D2360" s="34" t="s">
        <v>88</v>
      </c>
      <c r="E2360" s="81" t="s">
        <v>6454</v>
      </c>
      <c r="F2360" s="82">
        <v>0.14899999999999999</v>
      </c>
      <c r="G2360" s="82">
        <v>0.52500000000000002</v>
      </c>
      <c r="H2360" s="82">
        <v>0.52700000000000002</v>
      </c>
      <c r="I2360" s="41"/>
      <c r="J2360" s="38">
        <v>45533</v>
      </c>
      <c r="K2360" s="38">
        <v>46994</v>
      </c>
    </row>
    <row r="2361" spans="1:11" ht="32.1" customHeight="1" x14ac:dyDescent="0.25">
      <c r="A2361" s="124" t="s">
        <v>7817</v>
      </c>
      <c r="B2361" s="55" t="s">
        <v>8773</v>
      </c>
      <c r="C2361" s="55" t="s">
        <v>8800</v>
      </c>
      <c r="D2361" s="34" t="s">
        <v>88</v>
      </c>
      <c r="E2361" s="81" t="s">
        <v>6454</v>
      </c>
      <c r="F2361" s="82">
        <v>8.3000000000000004E-2</v>
      </c>
      <c r="G2361" s="82">
        <v>0.21099999999999999</v>
      </c>
      <c r="H2361" s="82">
        <v>0.32</v>
      </c>
      <c r="I2361" s="41"/>
      <c r="J2361" s="38">
        <v>45533</v>
      </c>
      <c r="K2361" s="38">
        <v>46994</v>
      </c>
    </row>
    <row r="2362" spans="1:11" ht="32.1" customHeight="1" x14ac:dyDescent="0.25">
      <c r="A2362" s="124" t="s">
        <v>7817</v>
      </c>
      <c r="B2362" s="55" t="s">
        <v>8773</v>
      </c>
      <c r="C2362" s="55" t="s">
        <v>8801</v>
      </c>
      <c r="D2362" s="34" t="s">
        <v>88</v>
      </c>
      <c r="E2362" s="36" t="s">
        <v>6454</v>
      </c>
      <c r="F2362" s="82">
        <v>0.105</v>
      </c>
      <c r="G2362" s="82">
        <v>0.26100000000000001</v>
      </c>
      <c r="H2362" s="82">
        <v>0.35299999999999998</v>
      </c>
      <c r="I2362" s="41"/>
      <c r="J2362" s="38">
        <v>45533</v>
      </c>
      <c r="K2362" s="38">
        <v>46994</v>
      </c>
    </row>
    <row r="2363" spans="1:11" ht="32.1" customHeight="1" x14ac:dyDescent="0.25">
      <c r="A2363" s="124" t="s">
        <v>7817</v>
      </c>
      <c r="B2363" s="55" t="s">
        <v>8773</v>
      </c>
      <c r="C2363" s="55" t="s">
        <v>8802</v>
      </c>
      <c r="D2363" s="34" t="s">
        <v>88</v>
      </c>
      <c r="E2363" s="81" t="s">
        <v>6454</v>
      </c>
      <c r="F2363" s="82">
        <v>0.112</v>
      </c>
      <c r="G2363" s="82">
        <v>0.38800000000000001</v>
      </c>
      <c r="H2363" s="82">
        <v>0.432</v>
      </c>
      <c r="I2363" s="41"/>
      <c r="J2363" s="38">
        <v>45533</v>
      </c>
      <c r="K2363" s="38">
        <v>46994</v>
      </c>
    </row>
    <row r="2364" spans="1:11" ht="32.1" customHeight="1" x14ac:dyDescent="0.25">
      <c r="A2364" s="124" t="s">
        <v>7817</v>
      </c>
      <c r="B2364" s="55" t="s">
        <v>8773</v>
      </c>
      <c r="C2364" s="55" t="s">
        <v>8803</v>
      </c>
      <c r="D2364" s="34" t="s">
        <v>88</v>
      </c>
      <c r="E2364" s="81" t="s">
        <v>6454</v>
      </c>
      <c r="F2364" s="82">
        <v>3.5999999999999997E-2</v>
      </c>
      <c r="G2364" s="82">
        <v>0.05</v>
      </c>
      <c r="H2364" s="82">
        <v>4.8000000000000001E-2</v>
      </c>
      <c r="I2364" s="41"/>
      <c r="J2364" s="38">
        <v>45533</v>
      </c>
      <c r="K2364" s="38">
        <v>46994</v>
      </c>
    </row>
    <row r="2365" spans="1:11" ht="32.1" customHeight="1" x14ac:dyDescent="0.25">
      <c r="A2365" s="124" t="s">
        <v>7817</v>
      </c>
      <c r="B2365" s="55" t="s">
        <v>8773</v>
      </c>
      <c r="C2365" s="55" t="s">
        <v>8804</v>
      </c>
      <c r="D2365" s="34" t="s">
        <v>88</v>
      </c>
      <c r="E2365" s="81" t="s">
        <v>6454</v>
      </c>
      <c r="F2365" s="82">
        <v>6.0999999999999999E-2</v>
      </c>
      <c r="G2365" s="82">
        <v>6.5000000000000002E-2</v>
      </c>
      <c r="H2365" s="82">
        <v>6.5000000000000002E-2</v>
      </c>
      <c r="I2365" s="41"/>
      <c r="J2365" s="38">
        <v>45533</v>
      </c>
      <c r="K2365" s="38">
        <v>46994</v>
      </c>
    </row>
    <row r="2366" spans="1:11" ht="32.1" customHeight="1" x14ac:dyDescent="0.25">
      <c r="A2366" s="124" t="s">
        <v>7817</v>
      </c>
      <c r="B2366" s="55" t="s">
        <v>8773</v>
      </c>
      <c r="C2366" s="55" t="s">
        <v>8805</v>
      </c>
      <c r="D2366" s="34" t="s">
        <v>88</v>
      </c>
      <c r="E2366" s="81" t="s">
        <v>6454</v>
      </c>
      <c r="F2366" s="82">
        <v>3.9E-2</v>
      </c>
      <c r="G2366" s="82">
        <v>8.1000000000000003E-2</v>
      </c>
      <c r="H2366" s="82">
        <v>8.4000000000000005E-2</v>
      </c>
      <c r="I2366" s="41"/>
      <c r="J2366" s="38">
        <v>45533</v>
      </c>
      <c r="K2366" s="38">
        <v>46994</v>
      </c>
    </row>
    <row r="2367" spans="1:11" ht="32.1" customHeight="1" x14ac:dyDescent="0.25">
      <c r="A2367" s="124" t="s">
        <v>7817</v>
      </c>
      <c r="B2367" s="55" t="s">
        <v>8773</v>
      </c>
      <c r="C2367" s="55" t="s">
        <v>8806</v>
      </c>
      <c r="D2367" s="34" t="s">
        <v>88</v>
      </c>
      <c r="E2367" s="81" t="s">
        <v>6454</v>
      </c>
      <c r="F2367" s="82">
        <v>5.8999999999999997E-2</v>
      </c>
      <c r="G2367" s="82">
        <v>3.6999999999999998E-2</v>
      </c>
      <c r="H2367" s="82">
        <v>3.6999999999999998E-2</v>
      </c>
      <c r="I2367" s="41"/>
      <c r="J2367" s="38">
        <v>45533</v>
      </c>
      <c r="K2367" s="38">
        <v>46994</v>
      </c>
    </row>
    <row r="2368" spans="1:11" ht="32.1" customHeight="1" x14ac:dyDescent="0.25">
      <c r="A2368" s="124" t="s">
        <v>7817</v>
      </c>
      <c r="B2368" s="55" t="s">
        <v>8773</v>
      </c>
      <c r="C2368" s="55" t="s">
        <v>8807</v>
      </c>
      <c r="D2368" s="34" t="s">
        <v>88</v>
      </c>
      <c r="E2368" s="81" t="s">
        <v>6454</v>
      </c>
      <c r="F2368" s="82">
        <v>7.0999999999999994E-2</v>
      </c>
      <c r="G2368" s="82">
        <v>0.17899999999999999</v>
      </c>
      <c r="H2368" s="82">
        <v>0.17899999999999999</v>
      </c>
      <c r="I2368" s="41"/>
      <c r="J2368" s="38">
        <v>45533</v>
      </c>
      <c r="K2368" s="38">
        <v>46994</v>
      </c>
    </row>
    <row r="2369" spans="1:11" ht="32.1" customHeight="1" x14ac:dyDescent="0.25">
      <c r="A2369" s="124" t="s">
        <v>7817</v>
      </c>
      <c r="B2369" s="55" t="s">
        <v>8773</v>
      </c>
      <c r="C2369" s="55" t="s">
        <v>8808</v>
      </c>
      <c r="D2369" s="34" t="s">
        <v>88</v>
      </c>
      <c r="E2369" s="81" t="s">
        <v>6454</v>
      </c>
      <c r="F2369" s="82">
        <v>7.0999999999999994E-2</v>
      </c>
      <c r="G2369" s="82">
        <v>0.22500000000000001</v>
      </c>
      <c r="H2369" s="82">
        <v>0.253</v>
      </c>
      <c r="I2369" s="41"/>
      <c r="J2369" s="38">
        <v>45533</v>
      </c>
      <c r="K2369" s="38">
        <v>46994</v>
      </c>
    </row>
    <row r="2370" spans="1:11" ht="32.1" customHeight="1" x14ac:dyDescent="0.25">
      <c r="A2370" s="124" t="s">
        <v>7817</v>
      </c>
      <c r="B2370" s="55" t="s">
        <v>8773</v>
      </c>
      <c r="C2370" s="55" t="s">
        <v>8809</v>
      </c>
      <c r="D2370" s="34" t="s">
        <v>88</v>
      </c>
      <c r="E2370" s="81" t="s">
        <v>6454</v>
      </c>
      <c r="F2370" s="82">
        <v>8.3000000000000004E-2</v>
      </c>
      <c r="G2370" s="82">
        <v>0.27900000000000003</v>
      </c>
      <c r="H2370" s="82">
        <v>0.27900000000000003</v>
      </c>
      <c r="I2370" s="41"/>
      <c r="J2370" s="38">
        <v>45533</v>
      </c>
      <c r="K2370" s="38">
        <v>46994</v>
      </c>
    </row>
    <row r="2371" spans="1:11" ht="32.1" customHeight="1" x14ac:dyDescent="0.25">
      <c r="A2371" s="124" t="s">
        <v>7817</v>
      </c>
      <c r="B2371" s="55" t="s">
        <v>8773</v>
      </c>
      <c r="C2371" s="55" t="s">
        <v>8810</v>
      </c>
      <c r="D2371" s="34" t="s">
        <v>88</v>
      </c>
      <c r="E2371" s="81" t="s">
        <v>6454</v>
      </c>
      <c r="F2371" s="82">
        <v>0.09</v>
      </c>
      <c r="G2371" s="82">
        <v>0.34200000000000003</v>
      </c>
      <c r="H2371" s="82">
        <v>0.314</v>
      </c>
      <c r="I2371" s="41"/>
      <c r="J2371" s="38">
        <v>45533</v>
      </c>
      <c r="K2371" s="38">
        <v>46994</v>
      </c>
    </row>
    <row r="2372" spans="1:11" ht="32.1" customHeight="1" x14ac:dyDescent="0.25">
      <c r="A2372" s="124" t="s">
        <v>7817</v>
      </c>
      <c r="B2372" s="55" t="s">
        <v>8773</v>
      </c>
      <c r="C2372" s="55" t="s">
        <v>8811</v>
      </c>
      <c r="D2372" s="34" t="s">
        <v>88</v>
      </c>
      <c r="E2372" s="81" t="s">
        <v>6454</v>
      </c>
      <c r="F2372" s="82">
        <v>3.5000000000000003E-2</v>
      </c>
      <c r="G2372" s="82">
        <v>0.151</v>
      </c>
      <c r="H2372" s="82">
        <v>0.151</v>
      </c>
      <c r="I2372" s="41"/>
      <c r="J2372" s="38">
        <v>45533</v>
      </c>
      <c r="K2372" s="38">
        <v>46994</v>
      </c>
    </row>
    <row r="2373" spans="1:11" ht="32.1" customHeight="1" x14ac:dyDescent="0.25">
      <c r="A2373" s="124" t="s">
        <v>7817</v>
      </c>
      <c r="B2373" s="55" t="s">
        <v>8773</v>
      </c>
      <c r="C2373" s="55" t="s">
        <v>8812</v>
      </c>
      <c r="D2373" s="34" t="s">
        <v>88</v>
      </c>
      <c r="E2373" s="81" t="s">
        <v>6454</v>
      </c>
      <c r="F2373" s="82">
        <v>8.3000000000000004E-2</v>
      </c>
      <c r="G2373" s="82">
        <v>0.17</v>
      </c>
      <c r="H2373" s="82">
        <v>0.184</v>
      </c>
      <c r="I2373" s="41"/>
      <c r="J2373" s="38">
        <v>45533</v>
      </c>
      <c r="K2373" s="38">
        <v>46994</v>
      </c>
    </row>
    <row r="2374" spans="1:11" ht="32.1" customHeight="1" x14ac:dyDescent="0.25">
      <c r="A2374" s="124" t="s">
        <v>7817</v>
      </c>
      <c r="B2374" s="55" t="s">
        <v>8773</v>
      </c>
      <c r="C2374" s="55" t="s">
        <v>8813</v>
      </c>
      <c r="D2374" s="34" t="s">
        <v>88</v>
      </c>
      <c r="E2374" s="36" t="s">
        <v>6454</v>
      </c>
      <c r="F2374" s="82">
        <v>7.8E-2</v>
      </c>
      <c r="G2374" s="82">
        <v>0.247</v>
      </c>
      <c r="H2374" s="82">
        <v>0.22500000000000001</v>
      </c>
      <c r="I2374" s="41"/>
      <c r="J2374" s="38">
        <v>45533</v>
      </c>
      <c r="K2374" s="38">
        <v>46994</v>
      </c>
    </row>
    <row r="2375" spans="1:11" ht="32.1" customHeight="1" x14ac:dyDescent="0.25">
      <c r="A2375" s="124" t="s">
        <v>7817</v>
      </c>
      <c r="B2375" s="55" t="s">
        <v>8773</v>
      </c>
      <c r="C2375" s="55" t="s">
        <v>8814</v>
      </c>
      <c r="D2375" s="34" t="s">
        <v>88</v>
      </c>
      <c r="E2375" s="81" t="s">
        <v>6454</v>
      </c>
      <c r="F2375" s="82">
        <v>4.7E-2</v>
      </c>
      <c r="G2375" s="82">
        <v>0.26500000000000001</v>
      </c>
      <c r="H2375" s="82">
        <v>0.215</v>
      </c>
      <c r="I2375" s="41"/>
      <c r="J2375" s="38">
        <v>45533</v>
      </c>
      <c r="K2375" s="38">
        <v>46994</v>
      </c>
    </row>
    <row r="2376" spans="1:11" ht="32.1" customHeight="1" x14ac:dyDescent="0.25">
      <c r="A2376" s="124" t="s">
        <v>7817</v>
      </c>
      <c r="B2376" s="55" t="s">
        <v>8773</v>
      </c>
      <c r="C2376" s="55" t="s">
        <v>8815</v>
      </c>
      <c r="D2376" s="34" t="s">
        <v>88</v>
      </c>
      <c r="E2376" s="81" t="s">
        <v>6454</v>
      </c>
      <c r="F2376" s="82">
        <v>4.9000000000000002E-2</v>
      </c>
      <c r="G2376" s="82">
        <v>0.29499999999999998</v>
      </c>
      <c r="H2376" s="82">
        <v>0.22800000000000001</v>
      </c>
      <c r="I2376" s="41"/>
      <c r="J2376" s="38">
        <v>45533</v>
      </c>
      <c r="K2376" s="38">
        <v>46994</v>
      </c>
    </row>
    <row r="2377" spans="1:11" ht="32.1" customHeight="1" x14ac:dyDescent="0.25">
      <c r="A2377" s="124" t="s">
        <v>7817</v>
      </c>
      <c r="B2377" s="55" t="s">
        <v>8773</v>
      </c>
      <c r="C2377" s="55" t="s">
        <v>8816</v>
      </c>
      <c r="D2377" s="34" t="s">
        <v>88</v>
      </c>
      <c r="E2377" s="81" t="s">
        <v>6454</v>
      </c>
      <c r="F2377" s="82">
        <v>6.8000000000000005E-2</v>
      </c>
      <c r="G2377" s="82">
        <v>0.27700000000000002</v>
      </c>
      <c r="H2377" s="82">
        <v>0.217</v>
      </c>
      <c r="I2377" s="41"/>
      <c r="J2377" s="38">
        <v>45533</v>
      </c>
      <c r="K2377" s="38">
        <v>46994</v>
      </c>
    </row>
    <row r="2378" spans="1:11" ht="32.1" customHeight="1" x14ac:dyDescent="0.25">
      <c r="A2378" s="124" t="s">
        <v>7817</v>
      </c>
      <c r="B2378" s="55" t="s">
        <v>8773</v>
      </c>
      <c r="C2378" s="55" t="s">
        <v>8817</v>
      </c>
      <c r="D2378" s="34" t="s">
        <v>88</v>
      </c>
      <c r="E2378" s="81" t="s">
        <v>6454</v>
      </c>
      <c r="F2378" s="82">
        <v>7.0999999999999994E-2</v>
      </c>
      <c r="G2378" s="82">
        <v>0.20499999999999999</v>
      </c>
      <c r="H2378" s="82">
        <v>0.20399999999999999</v>
      </c>
      <c r="I2378" s="41"/>
      <c r="J2378" s="38">
        <v>45533</v>
      </c>
      <c r="K2378" s="38">
        <v>46994</v>
      </c>
    </row>
    <row r="2379" spans="1:11" ht="32.1" customHeight="1" x14ac:dyDescent="0.25">
      <c r="A2379" s="124" t="s">
        <v>7817</v>
      </c>
      <c r="B2379" s="55" t="s">
        <v>8773</v>
      </c>
      <c r="C2379" s="55" t="s">
        <v>8818</v>
      </c>
      <c r="D2379" s="34" t="s">
        <v>88</v>
      </c>
      <c r="E2379" s="81" t="s">
        <v>6454</v>
      </c>
      <c r="F2379" s="82">
        <v>6.4000000000000001E-2</v>
      </c>
      <c r="G2379" s="82">
        <v>0.28999999999999998</v>
      </c>
      <c r="H2379" s="82">
        <v>0.222</v>
      </c>
      <c r="I2379" s="41"/>
      <c r="J2379" s="38">
        <v>45533</v>
      </c>
      <c r="K2379" s="38">
        <v>46994</v>
      </c>
    </row>
    <row r="2380" spans="1:11" ht="32.1" customHeight="1" x14ac:dyDescent="0.25">
      <c r="A2380" s="124" t="s">
        <v>7817</v>
      </c>
      <c r="B2380" s="55" t="s">
        <v>8773</v>
      </c>
      <c r="C2380" s="55" t="s">
        <v>8819</v>
      </c>
      <c r="D2380" s="34" t="s">
        <v>88</v>
      </c>
      <c r="E2380" s="81" t="s">
        <v>6454</v>
      </c>
      <c r="F2380" s="82">
        <v>5.6000000000000001E-2</v>
      </c>
      <c r="G2380" s="82">
        <v>0.184</v>
      </c>
      <c r="H2380" s="82">
        <v>0.16800000000000001</v>
      </c>
      <c r="I2380" s="41"/>
      <c r="J2380" s="38">
        <v>45533</v>
      </c>
      <c r="K2380" s="38">
        <v>46994</v>
      </c>
    </row>
    <row r="2381" spans="1:11" ht="32.1" customHeight="1" x14ac:dyDescent="0.25">
      <c r="A2381" s="124" t="s">
        <v>7817</v>
      </c>
      <c r="B2381" s="55" t="s">
        <v>8773</v>
      </c>
      <c r="C2381" s="55" t="s">
        <v>8820</v>
      </c>
      <c r="D2381" s="34" t="s">
        <v>88</v>
      </c>
      <c r="E2381" s="36" t="s">
        <v>6454</v>
      </c>
      <c r="F2381" s="82">
        <v>3.5999999999999997E-2</v>
      </c>
      <c r="G2381" s="82">
        <v>9.9000000000000005E-2</v>
      </c>
      <c r="H2381" s="82">
        <v>0.126</v>
      </c>
      <c r="I2381" s="41"/>
      <c r="J2381" s="38">
        <v>45533</v>
      </c>
      <c r="K2381" s="38">
        <v>46994</v>
      </c>
    </row>
    <row r="2382" spans="1:11" ht="32.1" customHeight="1" x14ac:dyDescent="0.25">
      <c r="A2382" s="124" t="s">
        <v>7817</v>
      </c>
      <c r="B2382" s="55" t="s">
        <v>8773</v>
      </c>
      <c r="C2382" s="55" t="s">
        <v>8821</v>
      </c>
      <c r="D2382" s="34" t="s">
        <v>88</v>
      </c>
      <c r="E2382" s="81" t="s">
        <v>6454</v>
      </c>
      <c r="F2382" s="82">
        <v>7.8E-2</v>
      </c>
      <c r="G2382" s="82">
        <v>0.25900000000000001</v>
      </c>
      <c r="H2382" s="82">
        <v>0.22800000000000001</v>
      </c>
      <c r="I2382" s="41"/>
      <c r="J2382" s="38">
        <v>44072</v>
      </c>
      <c r="K2382" s="38">
        <v>46994</v>
      </c>
    </row>
    <row r="2383" spans="1:11" ht="32.1" customHeight="1" x14ac:dyDescent="0.25">
      <c r="A2383" s="124" t="s">
        <v>7817</v>
      </c>
      <c r="B2383" s="55" t="s">
        <v>8773</v>
      </c>
      <c r="C2383" s="55" t="s">
        <v>8822</v>
      </c>
      <c r="D2383" s="34" t="s">
        <v>88</v>
      </c>
      <c r="E2383" s="81" t="s">
        <v>6454</v>
      </c>
      <c r="F2383" s="82">
        <v>7.8E-2</v>
      </c>
      <c r="G2383" s="82">
        <v>0.25900000000000001</v>
      </c>
      <c r="H2383" s="82">
        <v>0.22800000000000001</v>
      </c>
      <c r="I2383" s="41"/>
      <c r="J2383" s="38">
        <v>45533</v>
      </c>
      <c r="K2383" s="38">
        <v>46994</v>
      </c>
    </row>
    <row r="2384" spans="1:11" ht="32.1" customHeight="1" x14ac:dyDescent="0.25">
      <c r="A2384" s="124" t="s">
        <v>7817</v>
      </c>
      <c r="B2384" s="55" t="s">
        <v>8773</v>
      </c>
      <c r="C2384" s="55" t="s">
        <v>8823</v>
      </c>
      <c r="D2384" s="34" t="s">
        <v>88</v>
      </c>
      <c r="E2384" s="36" t="s">
        <v>6454</v>
      </c>
      <c r="F2384" s="82">
        <v>6.4000000000000001E-2</v>
      </c>
      <c r="G2384" s="82">
        <v>0.182</v>
      </c>
      <c r="H2384" s="82">
        <v>0.184</v>
      </c>
      <c r="I2384" s="41"/>
      <c r="J2384" s="38">
        <v>44072</v>
      </c>
      <c r="K2384" s="38">
        <v>46994</v>
      </c>
    </row>
    <row r="2385" spans="1:11" ht="32.1" customHeight="1" x14ac:dyDescent="0.25">
      <c r="A2385" s="124" t="s">
        <v>7817</v>
      </c>
      <c r="B2385" s="55" t="s">
        <v>8773</v>
      </c>
      <c r="C2385" s="55" t="s">
        <v>8824</v>
      </c>
      <c r="D2385" s="34" t="s">
        <v>88</v>
      </c>
      <c r="E2385" s="36" t="s">
        <v>6454</v>
      </c>
      <c r="F2385" s="82">
        <v>6.4000000000000001E-2</v>
      </c>
      <c r="G2385" s="82">
        <v>0.182</v>
      </c>
      <c r="H2385" s="82">
        <v>0.184</v>
      </c>
      <c r="I2385" s="41"/>
      <c r="J2385" s="38">
        <v>45533</v>
      </c>
      <c r="K2385" s="38">
        <v>46994</v>
      </c>
    </row>
    <row r="2386" spans="1:11" ht="32.1" customHeight="1" x14ac:dyDescent="0.25">
      <c r="A2386" s="124" t="s">
        <v>7817</v>
      </c>
      <c r="B2386" s="55" t="s">
        <v>8825</v>
      </c>
      <c r="C2386" s="55" t="s">
        <v>8826</v>
      </c>
      <c r="D2386" s="34" t="s">
        <v>88</v>
      </c>
      <c r="E2386" s="81" t="s">
        <v>6454</v>
      </c>
      <c r="F2386" s="82">
        <v>0</v>
      </c>
      <c r="G2386" s="82">
        <v>0.17199999999999999</v>
      </c>
      <c r="H2386" s="82">
        <v>0.33100000000000002</v>
      </c>
      <c r="I2386" s="41"/>
      <c r="J2386" s="38">
        <v>44072</v>
      </c>
      <c r="K2386" s="38">
        <v>46994</v>
      </c>
    </row>
    <row r="2387" spans="1:11" ht="32.1" customHeight="1" x14ac:dyDescent="0.25">
      <c r="A2387" s="124" t="s">
        <v>7817</v>
      </c>
      <c r="B2387" s="55" t="s">
        <v>8825</v>
      </c>
      <c r="C2387" s="55" t="s">
        <v>8827</v>
      </c>
      <c r="D2387" s="34" t="s">
        <v>88</v>
      </c>
      <c r="E2387" s="36" t="s">
        <v>6454</v>
      </c>
      <c r="F2387" s="82">
        <v>0</v>
      </c>
      <c r="G2387" s="82">
        <v>0.17199999999999999</v>
      </c>
      <c r="H2387" s="82">
        <v>0.33100000000000002</v>
      </c>
      <c r="I2387" s="41"/>
      <c r="J2387" s="38">
        <v>45533</v>
      </c>
      <c r="K2387" s="38">
        <v>46994</v>
      </c>
    </row>
    <row r="2388" spans="1:11" ht="32.1" customHeight="1" x14ac:dyDescent="0.25">
      <c r="A2388" s="124" t="s">
        <v>7817</v>
      </c>
      <c r="B2388" s="55" t="s">
        <v>8825</v>
      </c>
      <c r="C2388" s="55" t="s">
        <v>8828</v>
      </c>
      <c r="D2388" s="34" t="s">
        <v>88</v>
      </c>
      <c r="E2388" s="36" t="s">
        <v>6454</v>
      </c>
      <c r="F2388" s="82">
        <v>0</v>
      </c>
      <c r="G2388" s="82">
        <v>0.40300000000000002</v>
      </c>
      <c r="H2388" s="82">
        <v>0.33700000000000002</v>
      </c>
      <c r="I2388" s="41"/>
      <c r="J2388" s="38">
        <v>44072</v>
      </c>
      <c r="K2388" s="38">
        <v>46994</v>
      </c>
    </row>
    <row r="2389" spans="1:11" ht="32.1" customHeight="1" x14ac:dyDescent="0.25">
      <c r="A2389" s="124" t="s">
        <v>7817</v>
      </c>
      <c r="B2389" s="55" t="s">
        <v>8825</v>
      </c>
      <c r="C2389" s="55" t="s">
        <v>8829</v>
      </c>
      <c r="D2389" s="34" t="s">
        <v>88</v>
      </c>
      <c r="E2389" s="81" t="s">
        <v>6454</v>
      </c>
      <c r="F2389" s="82">
        <v>0</v>
      </c>
      <c r="G2389" s="82">
        <v>0.40300000000000002</v>
      </c>
      <c r="H2389" s="82">
        <v>0.33700000000000002</v>
      </c>
      <c r="I2389" s="41"/>
      <c r="J2389" s="38">
        <v>45533</v>
      </c>
      <c r="K2389" s="38">
        <v>46994</v>
      </c>
    </row>
    <row r="2390" spans="1:11" ht="32.1" customHeight="1" x14ac:dyDescent="0.25">
      <c r="A2390" s="124" t="s">
        <v>7817</v>
      </c>
      <c r="B2390" s="55" t="s">
        <v>8825</v>
      </c>
      <c r="C2390" s="55" t="s">
        <v>8830</v>
      </c>
      <c r="D2390" s="34" t="s">
        <v>88</v>
      </c>
      <c r="E2390" s="36" t="s">
        <v>6454</v>
      </c>
      <c r="F2390" s="82">
        <v>0</v>
      </c>
      <c r="G2390" s="82">
        <v>0.11</v>
      </c>
      <c r="H2390" s="82">
        <v>0.33700000000000002</v>
      </c>
      <c r="I2390" s="41"/>
      <c r="J2390" s="38">
        <v>44072</v>
      </c>
      <c r="K2390" s="38">
        <v>46994</v>
      </c>
    </row>
    <row r="2391" spans="1:11" ht="32.1" customHeight="1" x14ac:dyDescent="0.25">
      <c r="A2391" s="124" t="s">
        <v>7817</v>
      </c>
      <c r="B2391" s="55" t="s">
        <v>8825</v>
      </c>
      <c r="C2391" s="55" t="s">
        <v>8831</v>
      </c>
      <c r="D2391" s="34" t="s">
        <v>88</v>
      </c>
      <c r="E2391" s="36" t="s">
        <v>6454</v>
      </c>
      <c r="F2391" s="82">
        <v>0</v>
      </c>
      <c r="G2391" s="82">
        <v>0.11</v>
      </c>
      <c r="H2391" s="82">
        <v>0.33700000000000002</v>
      </c>
      <c r="I2391" s="41"/>
      <c r="J2391" s="38">
        <v>45533</v>
      </c>
      <c r="K2391" s="38">
        <v>46994</v>
      </c>
    </row>
    <row r="2392" spans="1:11" ht="32.1" customHeight="1" x14ac:dyDescent="0.25">
      <c r="A2392" s="124" t="s">
        <v>7817</v>
      </c>
      <c r="B2392" s="55" t="s">
        <v>8825</v>
      </c>
      <c r="C2392" s="55" t="s">
        <v>8832</v>
      </c>
      <c r="D2392" s="34" t="s">
        <v>88</v>
      </c>
      <c r="E2392" s="36" t="s">
        <v>6454</v>
      </c>
      <c r="F2392" s="82">
        <v>0</v>
      </c>
      <c r="G2392" s="82">
        <v>0.68799999999999994</v>
      </c>
      <c r="H2392" s="82">
        <v>0.33700000000000002</v>
      </c>
      <c r="I2392" s="41"/>
      <c r="J2392" s="38">
        <v>44072</v>
      </c>
      <c r="K2392" s="38">
        <v>46994</v>
      </c>
    </row>
    <row r="2393" spans="1:11" ht="32.1" customHeight="1" x14ac:dyDescent="0.25">
      <c r="A2393" s="124" t="s">
        <v>7817</v>
      </c>
      <c r="B2393" s="55" t="s">
        <v>8825</v>
      </c>
      <c r="C2393" s="55" t="s">
        <v>8833</v>
      </c>
      <c r="D2393" s="34" t="s">
        <v>88</v>
      </c>
      <c r="E2393" s="36" t="s">
        <v>6454</v>
      </c>
      <c r="F2393" s="82">
        <v>0</v>
      </c>
      <c r="G2393" s="82">
        <v>0.68799999999999994</v>
      </c>
      <c r="H2393" s="82">
        <v>0.33700000000000002</v>
      </c>
      <c r="I2393" s="41"/>
      <c r="J2393" s="38">
        <v>45533</v>
      </c>
      <c r="K2393" s="38">
        <v>46994</v>
      </c>
    </row>
    <row r="2394" spans="1:11" ht="32.1" customHeight="1" x14ac:dyDescent="0.25">
      <c r="A2394" s="124" t="s">
        <v>7817</v>
      </c>
      <c r="B2394" s="55" t="s">
        <v>8825</v>
      </c>
      <c r="C2394" s="55" t="s">
        <v>8834</v>
      </c>
      <c r="D2394" s="34" t="s">
        <v>88</v>
      </c>
      <c r="E2394" s="81" t="s">
        <v>6454</v>
      </c>
      <c r="F2394" s="82">
        <v>0</v>
      </c>
      <c r="G2394" s="82">
        <v>0.47799999999999998</v>
      </c>
      <c r="H2394" s="82">
        <v>0.33200000000000002</v>
      </c>
      <c r="I2394" s="41"/>
      <c r="J2394" s="38">
        <v>44072</v>
      </c>
      <c r="K2394" s="38">
        <v>46994</v>
      </c>
    </row>
    <row r="2395" spans="1:11" ht="32.1" customHeight="1" x14ac:dyDescent="0.25">
      <c r="A2395" s="124" t="s">
        <v>7817</v>
      </c>
      <c r="B2395" s="55" t="s">
        <v>8825</v>
      </c>
      <c r="C2395" s="55" t="s">
        <v>8835</v>
      </c>
      <c r="D2395" s="34" t="s">
        <v>88</v>
      </c>
      <c r="E2395" s="81" t="s">
        <v>6454</v>
      </c>
      <c r="F2395" s="82">
        <v>0</v>
      </c>
      <c r="G2395" s="82">
        <v>0.47799999999999998</v>
      </c>
      <c r="H2395" s="82">
        <v>0.33200000000000002</v>
      </c>
      <c r="I2395" s="41"/>
      <c r="J2395" s="38">
        <v>45533</v>
      </c>
      <c r="K2395" s="38">
        <v>46994</v>
      </c>
    </row>
    <row r="2396" spans="1:11" ht="32.1" customHeight="1" x14ac:dyDescent="0.25">
      <c r="A2396" s="124" t="s">
        <v>7817</v>
      </c>
      <c r="B2396" s="55" t="s">
        <v>8825</v>
      </c>
      <c r="C2396" s="55" t="s">
        <v>8836</v>
      </c>
      <c r="D2396" s="34" t="s">
        <v>88</v>
      </c>
      <c r="E2396" s="36" t="s">
        <v>6454</v>
      </c>
      <c r="F2396" s="82">
        <v>0</v>
      </c>
      <c r="G2396" s="82">
        <v>0.35499999999999998</v>
      </c>
      <c r="H2396" s="82">
        <v>0.34</v>
      </c>
      <c r="I2396" s="41"/>
      <c r="J2396" s="38">
        <v>44072</v>
      </c>
      <c r="K2396" s="38">
        <v>46994</v>
      </c>
    </row>
    <row r="2397" spans="1:11" ht="32.1" customHeight="1" x14ac:dyDescent="0.25">
      <c r="A2397" s="124" t="s">
        <v>7817</v>
      </c>
      <c r="B2397" s="55" t="s">
        <v>8825</v>
      </c>
      <c r="C2397" s="55" t="s">
        <v>8837</v>
      </c>
      <c r="D2397" s="34" t="s">
        <v>88</v>
      </c>
      <c r="E2397" s="81" t="s">
        <v>6454</v>
      </c>
      <c r="F2397" s="82">
        <v>0</v>
      </c>
      <c r="G2397" s="82">
        <v>0.35499999999999998</v>
      </c>
      <c r="H2397" s="82">
        <v>0.34</v>
      </c>
      <c r="I2397" s="41"/>
      <c r="J2397" s="38">
        <v>45533</v>
      </c>
      <c r="K2397" s="38">
        <v>46994</v>
      </c>
    </row>
    <row r="2398" spans="1:11" ht="32.1" customHeight="1" x14ac:dyDescent="0.25">
      <c r="A2398" s="124" t="s">
        <v>7817</v>
      </c>
      <c r="B2398" s="55" t="s">
        <v>8825</v>
      </c>
      <c r="C2398" s="55" t="s">
        <v>8838</v>
      </c>
      <c r="D2398" s="34" t="s">
        <v>88</v>
      </c>
      <c r="E2398" s="36" t="s">
        <v>6454</v>
      </c>
      <c r="F2398" s="82">
        <v>0</v>
      </c>
      <c r="G2398" s="82">
        <v>6.2E-2</v>
      </c>
      <c r="H2398" s="82">
        <v>0.33400000000000002</v>
      </c>
      <c r="I2398" s="41"/>
      <c r="J2398" s="38">
        <v>44072</v>
      </c>
      <c r="K2398" s="38">
        <v>46994</v>
      </c>
    </row>
    <row r="2399" spans="1:11" ht="32.1" customHeight="1" x14ac:dyDescent="0.25">
      <c r="A2399" s="124" t="s">
        <v>7817</v>
      </c>
      <c r="B2399" s="55" t="s">
        <v>8825</v>
      </c>
      <c r="C2399" s="55" t="s">
        <v>8839</v>
      </c>
      <c r="D2399" s="34" t="s">
        <v>88</v>
      </c>
      <c r="E2399" s="81" t="s">
        <v>6454</v>
      </c>
      <c r="F2399" s="82">
        <v>0</v>
      </c>
      <c r="G2399" s="82">
        <v>6.2E-2</v>
      </c>
      <c r="H2399" s="82">
        <v>0.33400000000000002</v>
      </c>
      <c r="I2399" s="41"/>
      <c r="J2399" s="38">
        <v>45533</v>
      </c>
      <c r="K2399" s="38">
        <v>46994</v>
      </c>
    </row>
    <row r="2400" spans="1:11" ht="32.1" customHeight="1" x14ac:dyDescent="0.25">
      <c r="A2400" s="124" t="s">
        <v>7817</v>
      </c>
      <c r="B2400" s="55" t="s">
        <v>8825</v>
      </c>
      <c r="C2400" s="55" t="s">
        <v>8840</v>
      </c>
      <c r="D2400" s="34" t="s">
        <v>88</v>
      </c>
      <c r="E2400" s="36" t="s">
        <v>6454</v>
      </c>
      <c r="F2400" s="82">
        <v>0</v>
      </c>
      <c r="G2400" s="82">
        <v>0.182</v>
      </c>
      <c r="H2400" s="82">
        <v>0.33400000000000002</v>
      </c>
      <c r="I2400" s="41"/>
      <c r="J2400" s="38">
        <v>44072</v>
      </c>
      <c r="K2400" s="38">
        <v>46994</v>
      </c>
    </row>
    <row r="2401" spans="1:11" ht="32.1" customHeight="1" x14ac:dyDescent="0.25">
      <c r="A2401" s="124" t="s">
        <v>7817</v>
      </c>
      <c r="B2401" s="55" t="s">
        <v>8825</v>
      </c>
      <c r="C2401" s="55" t="s">
        <v>8841</v>
      </c>
      <c r="D2401" s="34" t="s">
        <v>88</v>
      </c>
      <c r="E2401" s="81" t="s">
        <v>6454</v>
      </c>
      <c r="F2401" s="82">
        <v>0</v>
      </c>
      <c r="G2401" s="82">
        <v>0.182</v>
      </c>
      <c r="H2401" s="82">
        <v>0.33400000000000002</v>
      </c>
      <c r="I2401" s="41"/>
      <c r="J2401" s="38">
        <v>45533</v>
      </c>
      <c r="K2401" s="38">
        <v>46994</v>
      </c>
    </row>
    <row r="2402" spans="1:11" ht="32.1" customHeight="1" x14ac:dyDescent="0.25">
      <c r="A2402" s="124" t="s">
        <v>7817</v>
      </c>
      <c r="B2402" s="55" t="s">
        <v>7311</v>
      </c>
      <c r="C2402" s="55" t="s">
        <v>8842</v>
      </c>
      <c r="D2402" s="34" t="s">
        <v>88</v>
      </c>
      <c r="E2402" s="36" t="s">
        <v>6454</v>
      </c>
      <c r="F2402" s="82">
        <v>0.28999999999999998</v>
      </c>
      <c r="G2402" s="82">
        <v>0.57999999999999996</v>
      </c>
      <c r="H2402" s="82">
        <v>0.57999999999999996</v>
      </c>
      <c r="I2402" s="41"/>
      <c r="J2402" s="38">
        <v>40591</v>
      </c>
      <c r="K2402" s="38">
        <v>43509</v>
      </c>
    </row>
    <row r="2403" spans="1:11" ht="32.1" customHeight="1" x14ac:dyDescent="0.25">
      <c r="A2403" s="124" t="s">
        <v>7817</v>
      </c>
      <c r="B2403" s="55" t="s">
        <v>7311</v>
      </c>
      <c r="C2403" s="55" t="s">
        <v>8843</v>
      </c>
      <c r="D2403" s="34" t="s">
        <v>88</v>
      </c>
      <c r="E2403" s="81" t="s">
        <v>6454</v>
      </c>
      <c r="F2403" s="82">
        <v>0.26</v>
      </c>
      <c r="G2403" s="82">
        <v>0.47</v>
      </c>
      <c r="H2403" s="82">
        <v>0.47</v>
      </c>
      <c r="I2403" s="41"/>
      <c r="J2403" s="38">
        <v>40591</v>
      </c>
      <c r="K2403" s="38">
        <v>43509</v>
      </c>
    </row>
    <row r="2404" spans="1:11" ht="32.1" customHeight="1" x14ac:dyDescent="0.25">
      <c r="A2404" s="124" t="s">
        <v>7817</v>
      </c>
      <c r="B2404" s="55" t="s">
        <v>7311</v>
      </c>
      <c r="C2404" s="55" t="s">
        <v>8844</v>
      </c>
      <c r="D2404" s="34" t="s">
        <v>88</v>
      </c>
      <c r="E2404" s="81" t="s">
        <v>6454</v>
      </c>
      <c r="F2404" s="82">
        <v>0.21</v>
      </c>
      <c r="G2404" s="82">
        <v>0.45</v>
      </c>
      <c r="H2404" s="82">
        <v>0.45</v>
      </c>
      <c r="I2404" s="41"/>
      <c r="J2404" s="38">
        <v>40591</v>
      </c>
      <c r="K2404" s="38">
        <v>43509</v>
      </c>
    </row>
    <row r="2405" spans="1:11" ht="32.1" customHeight="1" x14ac:dyDescent="0.25">
      <c r="A2405" s="124" t="s">
        <v>7817</v>
      </c>
      <c r="B2405" s="55" t="s">
        <v>7311</v>
      </c>
      <c r="C2405" s="55" t="s">
        <v>8845</v>
      </c>
      <c r="D2405" s="34" t="s">
        <v>88</v>
      </c>
      <c r="E2405" s="81" t="s">
        <v>6454</v>
      </c>
      <c r="F2405" s="82">
        <v>0.25</v>
      </c>
      <c r="G2405" s="82">
        <v>0.55000000000000004</v>
      </c>
      <c r="H2405" s="82">
        <v>0.55000000000000004</v>
      </c>
      <c r="I2405" s="41"/>
      <c r="J2405" s="38">
        <v>40591</v>
      </c>
      <c r="K2405" s="38">
        <v>43509</v>
      </c>
    </row>
    <row r="2406" spans="1:11" ht="32.1" customHeight="1" x14ac:dyDescent="0.25">
      <c r="A2406" s="124" t="s">
        <v>7817</v>
      </c>
      <c r="B2406" s="55" t="s">
        <v>7311</v>
      </c>
      <c r="C2406" s="55" t="s">
        <v>8846</v>
      </c>
      <c r="D2406" s="34" t="s">
        <v>88</v>
      </c>
      <c r="E2406" s="81" t="s">
        <v>6454</v>
      </c>
      <c r="F2406" s="82">
        <v>0.24</v>
      </c>
      <c r="G2406" s="82">
        <v>0.41</v>
      </c>
      <c r="H2406" s="82">
        <v>0.41</v>
      </c>
      <c r="I2406" s="41"/>
      <c r="J2406" s="38">
        <v>40591</v>
      </c>
      <c r="K2406" s="38">
        <v>43509</v>
      </c>
    </row>
    <row r="2407" spans="1:11" ht="32.1" customHeight="1" x14ac:dyDescent="0.25">
      <c r="A2407" s="124" t="s">
        <v>7817</v>
      </c>
      <c r="B2407" s="55" t="s">
        <v>7311</v>
      </c>
      <c r="C2407" s="55" t="s">
        <v>8847</v>
      </c>
      <c r="D2407" s="34" t="s">
        <v>88</v>
      </c>
      <c r="E2407" s="81" t="s">
        <v>6454</v>
      </c>
      <c r="F2407" s="82">
        <v>0.19</v>
      </c>
      <c r="G2407" s="82">
        <v>0.27</v>
      </c>
      <c r="H2407" s="82">
        <v>0.27</v>
      </c>
      <c r="I2407" s="41"/>
      <c r="J2407" s="38">
        <v>40591</v>
      </c>
      <c r="K2407" s="38">
        <v>43509</v>
      </c>
    </row>
    <row r="2408" spans="1:11" ht="32.1" customHeight="1" x14ac:dyDescent="0.25">
      <c r="A2408" s="124" t="s">
        <v>7817</v>
      </c>
      <c r="B2408" s="55" t="s">
        <v>7311</v>
      </c>
      <c r="C2408" s="55" t="s">
        <v>8848</v>
      </c>
      <c r="D2408" s="34" t="s">
        <v>88</v>
      </c>
      <c r="E2408" s="36" t="s">
        <v>6454</v>
      </c>
      <c r="F2408" s="82">
        <v>0.19</v>
      </c>
      <c r="G2408" s="82">
        <v>0.27</v>
      </c>
      <c r="H2408" s="82">
        <v>0.27</v>
      </c>
      <c r="I2408" s="41"/>
      <c r="J2408" s="38">
        <v>44072</v>
      </c>
      <c r="K2408" s="38">
        <v>45533</v>
      </c>
    </row>
    <row r="2409" spans="1:11" ht="32.1" customHeight="1" x14ac:dyDescent="0.25">
      <c r="A2409" s="124" t="s">
        <v>7817</v>
      </c>
      <c r="B2409" s="55" t="s">
        <v>7311</v>
      </c>
      <c r="C2409" s="55" t="s">
        <v>8849</v>
      </c>
      <c r="D2409" s="34" t="s">
        <v>88</v>
      </c>
      <c r="E2409" s="81" t="s">
        <v>6454</v>
      </c>
      <c r="F2409" s="82">
        <v>0.18</v>
      </c>
      <c r="G2409" s="82">
        <v>0.27</v>
      </c>
      <c r="H2409" s="82">
        <v>0.27</v>
      </c>
      <c r="I2409" s="41"/>
      <c r="J2409" s="38">
        <v>45533</v>
      </c>
      <c r="K2409" s="38">
        <v>46994</v>
      </c>
    </row>
    <row r="2410" spans="1:11" ht="32.1" customHeight="1" x14ac:dyDescent="0.25">
      <c r="A2410" s="124" t="s">
        <v>7817</v>
      </c>
      <c r="B2410" s="55" t="s">
        <v>7311</v>
      </c>
      <c r="C2410" s="55" t="s">
        <v>8850</v>
      </c>
      <c r="D2410" s="34" t="s">
        <v>88</v>
      </c>
      <c r="E2410" s="36" t="s">
        <v>6454</v>
      </c>
      <c r="F2410" s="82">
        <v>0.21</v>
      </c>
      <c r="G2410" s="82">
        <v>0.33</v>
      </c>
      <c r="H2410" s="82">
        <v>0.33</v>
      </c>
      <c r="I2410" s="41"/>
      <c r="J2410" s="38">
        <v>40591</v>
      </c>
      <c r="K2410" s="38">
        <v>43509</v>
      </c>
    </row>
    <row r="2411" spans="1:11" ht="32.1" customHeight="1" x14ac:dyDescent="0.25">
      <c r="A2411" s="124" t="s">
        <v>7817</v>
      </c>
      <c r="B2411" s="55" t="s">
        <v>7311</v>
      </c>
      <c r="C2411" s="55" t="s">
        <v>8851</v>
      </c>
      <c r="D2411" s="34" t="s">
        <v>88</v>
      </c>
      <c r="E2411" s="81" t="s">
        <v>6454</v>
      </c>
      <c r="F2411" s="82">
        <v>0.28999999999999998</v>
      </c>
      <c r="G2411" s="82">
        <v>0.46</v>
      </c>
      <c r="H2411" s="82">
        <v>0.46</v>
      </c>
      <c r="I2411" s="41"/>
      <c r="J2411" s="38">
        <v>40591</v>
      </c>
      <c r="K2411" s="38">
        <v>43509</v>
      </c>
    </row>
    <row r="2412" spans="1:11" ht="32.1" customHeight="1" x14ac:dyDescent="0.25">
      <c r="A2412" s="124" t="s">
        <v>7817</v>
      </c>
      <c r="B2412" s="55" t="s">
        <v>7311</v>
      </c>
      <c r="C2412" s="55" t="s">
        <v>8852</v>
      </c>
      <c r="D2412" s="34" t="s">
        <v>88</v>
      </c>
      <c r="E2412" s="81" t="s">
        <v>6454</v>
      </c>
      <c r="F2412" s="82">
        <v>0.28000000000000003</v>
      </c>
      <c r="G2412" s="82">
        <v>0.37</v>
      </c>
      <c r="H2412" s="82">
        <v>0.37</v>
      </c>
      <c r="I2412" s="41"/>
      <c r="J2412" s="38">
        <v>40591</v>
      </c>
      <c r="K2412" s="38">
        <v>43509</v>
      </c>
    </row>
    <row r="2413" spans="1:11" ht="32.1" customHeight="1" x14ac:dyDescent="0.25">
      <c r="A2413" s="124" t="s">
        <v>7817</v>
      </c>
      <c r="B2413" s="55" t="s">
        <v>7311</v>
      </c>
      <c r="C2413" s="55" t="s">
        <v>8853</v>
      </c>
      <c r="D2413" s="34" t="s">
        <v>88</v>
      </c>
      <c r="E2413" s="81" t="s">
        <v>6454</v>
      </c>
      <c r="F2413" s="82">
        <v>0.24</v>
      </c>
      <c r="G2413" s="82">
        <v>0.25</v>
      </c>
      <c r="H2413" s="82">
        <v>0.25</v>
      </c>
      <c r="I2413" s="41"/>
      <c r="J2413" s="38">
        <v>40591</v>
      </c>
      <c r="K2413" s="38">
        <v>43509</v>
      </c>
    </row>
    <row r="2414" spans="1:11" ht="32.1" customHeight="1" x14ac:dyDescent="0.25">
      <c r="A2414" s="124" t="s">
        <v>7817</v>
      </c>
      <c r="B2414" s="55" t="s">
        <v>7311</v>
      </c>
      <c r="C2414" s="55" t="s">
        <v>8854</v>
      </c>
      <c r="D2414" s="34" t="s">
        <v>88</v>
      </c>
      <c r="E2414" s="81" t="s">
        <v>6454</v>
      </c>
      <c r="F2414" s="82">
        <v>0.17</v>
      </c>
      <c r="G2414" s="82">
        <v>0.13</v>
      </c>
      <c r="H2414" s="82">
        <v>0.13</v>
      </c>
      <c r="I2414" s="41"/>
      <c r="J2414" s="38">
        <v>40591</v>
      </c>
      <c r="K2414" s="38">
        <v>43509</v>
      </c>
    </row>
    <row r="2415" spans="1:11" ht="32.1" customHeight="1" x14ac:dyDescent="0.25">
      <c r="A2415" s="124" t="s">
        <v>7817</v>
      </c>
      <c r="B2415" s="55" t="s">
        <v>7311</v>
      </c>
      <c r="C2415" s="55" t="s">
        <v>8855</v>
      </c>
      <c r="D2415" s="34" t="s">
        <v>88</v>
      </c>
      <c r="E2415" s="81" t="s">
        <v>6454</v>
      </c>
      <c r="F2415" s="82">
        <v>0.22</v>
      </c>
      <c r="G2415" s="82">
        <v>0.13</v>
      </c>
      <c r="H2415" s="82">
        <v>0.13</v>
      </c>
      <c r="I2415" s="41"/>
      <c r="J2415" s="38">
        <v>40591</v>
      </c>
      <c r="K2415" s="38">
        <v>43509</v>
      </c>
    </row>
    <row r="2416" spans="1:11" ht="32.1" customHeight="1" x14ac:dyDescent="0.25">
      <c r="A2416" s="124" t="s">
        <v>7817</v>
      </c>
      <c r="B2416" s="55" t="s">
        <v>7311</v>
      </c>
      <c r="C2416" s="55" t="s">
        <v>8856</v>
      </c>
      <c r="D2416" s="34" t="s">
        <v>88</v>
      </c>
      <c r="E2416" s="81" t="s">
        <v>6454</v>
      </c>
      <c r="F2416" s="82">
        <v>0.22</v>
      </c>
      <c r="G2416" s="82">
        <v>0.15</v>
      </c>
      <c r="H2416" s="82">
        <v>0.15</v>
      </c>
      <c r="I2416" s="41"/>
      <c r="J2416" s="38">
        <v>40591</v>
      </c>
      <c r="K2416" s="38">
        <v>43509</v>
      </c>
    </row>
    <row r="2417" spans="1:11" ht="32.1" customHeight="1" x14ac:dyDescent="0.25">
      <c r="A2417" s="124" t="s">
        <v>7817</v>
      </c>
      <c r="B2417" s="55" t="s">
        <v>7311</v>
      </c>
      <c r="C2417" s="55" t="s">
        <v>8857</v>
      </c>
      <c r="D2417" s="34" t="s">
        <v>88</v>
      </c>
      <c r="E2417" s="81" t="s">
        <v>6454</v>
      </c>
      <c r="F2417" s="82">
        <v>0.12</v>
      </c>
      <c r="G2417" s="82">
        <v>0.1</v>
      </c>
      <c r="H2417" s="82">
        <v>0.1</v>
      </c>
      <c r="I2417" s="41"/>
      <c r="J2417" s="38">
        <v>40591</v>
      </c>
      <c r="K2417" s="38">
        <v>43509</v>
      </c>
    </row>
    <row r="2418" spans="1:11" ht="32.1" customHeight="1" x14ac:dyDescent="0.25">
      <c r="A2418" s="124" t="s">
        <v>7817</v>
      </c>
      <c r="B2418" s="55" t="s">
        <v>7311</v>
      </c>
      <c r="C2418" s="55" t="s">
        <v>8858</v>
      </c>
      <c r="D2418" s="34" t="s">
        <v>88</v>
      </c>
      <c r="E2418" s="81" t="s">
        <v>6454</v>
      </c>
      <c r="F2418" s="82">
        <v>0.12</v>
      </c>
      <c r="G2418" s="82">
        <v>0.1</v>
      </c>
      <c r="H2418" s="82">
        <v>0.1</v>
      </c>
      <c r="I2418" s="41"/>
      <c r="J2418" s="38">
        <v>44072</v>
      </c>
      <c r="K2418" s="38">
        <v>46994</v>
      </c>
    </row>
    <row r="2419" spans="1:11" ht="32.1" customHeight="1" x14ac:dyDescent="0.25">
      <c r="A2419" s="124" t="s">
        <v>7817</v>
      </c>
      <c r="B2419" s="55" t="s">
        <v>7311</v>
      </c>
      <c r="C2419" s="55" t="s">
        <v>8859</v>
      </c>
      <c r="D2419" s="34" t="s">
        <v>88</v>
      </c>
      <c r="E2419" s="81" t="s">
        <v>6454</v>
      </c>
      <c r="F2419" s="82">
        <v>0.32</v>
      </c>
      <c r="G2419" s="82">
        <v>0.59</v>
      </c>
      <c r="H2419" s="82">
        <v>0.59</v>
      </c>
      <c r="I2419" s="41"/>
      <c r="J2419" s="38">
        <v>40591</v>
      </c>
      <c r="K2419" s="38">
        <v>43509</v>
      </c>
    </row>
    <row r="2420" spans="1:11" ht="32.1" customHeight="1" x14ac:dyDescent="0.25">
      <c r="A2420" s="124" t="s">
        <v>7817</v>
      </c>
      <c r="B2420" s="55" t="s">
        <v>7311</v>
      </c>
      <c r="C2420" s="55" t="s">
        <v>8860</v>
      </c>
      <c r="D2420" s="34" t="s">
        <v>88</v>
      </c>
      <c r="E2420" s="81" t="s">
        <v>6454</v>
      </c>
      <c r="F2420" s="82">
        <v>0.32</v>
      </c>
      <c r="G2420" s="82">
        <v>0.59</v>
      </c>
      <c r="H2420" s="82">
        <v>0.59</v>
      </c>
      <c r="I2420" s="41"/>
      <c r="J2420" s="38">
        <v>44072</v>
      </c>
      <c r="K2420" s="38">
        <v>46994</v>
      </c>
    </row>
    <row r="2421" spans="1:11" ht="32.1" customHeight="1" x14ac:dyDescent="0.25">
      <c r="A2421" s="124" t="s">
        <v>7817</v>
      </c>
      <c r="B2421" s="55" t="s">
        <v>7311</v>
      </c>
      <c r="C2421" s="55" t="s">
        <v>8861</v>
      </c>
      <c r="D2421" s="34" t="s">
        <v>88</v>
      </c>
      <c r="E2421" s="81" t="s">
        <v>6454</v>
      </c>
      <c r="F2421" s="82">
        <v>0.14000000000000001</v>
      </c>
      <c r="G2421" s="82">
        <v>0.28999999999999998</v>
      </c>
      <c r="H2421" s="82">
        <v>0.28999999999999998</v>
      </c>
      <c r="I2421" s="41"/>
      <c r="J2421" s="38">
        <v>40591</v>
      </c>
      <c r="K2421" s="38">
        <v>43509</v>
      </c>
    </row>
    <row r="2422" spans="1:11" ht="32.1" customHeight="1" x14ac:dyDescent="0.25">
      <c r="A2422" s="124" t="s">
        <v>7817</v>
      </c>
      <c r="B2422" s="55" t="s">
        <v>7311</v>
      </c>
      <c r="C2422" s="55" t="s">
        <v>8862</v>
      </c>
      <c r="D2422" s="34" t="s">
        <v>88</v>
      </c>
      <c r="E2422" s="81" t="s">
        <v>6454</v>
      </c>
      <c r="F2422" s="82">
        <v>0.14000000000000001</v>
      </c>
      <c r="G2422" s="82">
        <v>0.28999999999999998</v>
      </c>
      <c r="H2422" s="82">
        <v>0.28999999999999998</v>
      </c>
      <c r="I2422" s="41"/>
      <c r="J2422" s="38">
        <v>44072</v>
      </c>
      <c r="K2422" s="38">
        <v>45533</v>
      </c>
    </row>
    <row r="2423" spans="1:11" ht="32.1" customHeight="1" x14ac:dyDescent="0.25">
      <c r="A2423" s="124" t="s">
        <v>7817</v>
      </c>
      <c r="B2423" s="55" t="s">
        <v>7311</v>
      </c>
      <c r="C2423" s="55" t="s">
        <v>8863</v>
      </c>
      <c r="D2423" s="34" t="s">
        <v>88</v>
      </c>
      <c r="E2423" s="81" t="s">
        <v>6454</v>
      </c>
      <c r="F2423" s="82">
        <v>0.16</v>
      </c>
      <c r="G2423" s="82">
        <v>0.28999999999999998</v>
      </c>
      <c r="H2423" s="82">
        <v>0.28999999999999998</v>
      </c>
      <c r="I2423" s="41"/>
      <c r="J2423" s="38">
        <v>45533</v>
      </c>
      <c r="K2423" s="38">
        <v>46994</v>
      </c>
    </row>
    <row r="2424" spans="1:11" ht="32.1" customHeight="1" x14ac:dyDescent="0.25">
      <c r="A2424" s="124" t="s">
        <v>7817</v>
      </c>
      <c r="B2424" s="55" t="s">
        <v>7311</v>
      </c>
      <c r="C2424" s="55" t="s">
        <v>8864</v>
      </c>
      <c r="D2424" s="34" t="s">
        <v>88</v>
      </c>
      <c r="E2424" s="81" t="s">
        <v>6454</v>
      </c>
      <c r="F2424" s="82">
        <v>0.21</v>
      </c>
      <c r="G2424" s="82">
        <v>0.43</v>
      </c>
      <c r="H2424" s="82">
        <v>0.43</v>
      </c>
      <c r="I2424" s="41"/>
      <c r="J2424" s="38">
        <v>40591</v>
      </c>
      <c r="K2424" s="38">
        <v>43509</v>
      </c>
    </row>
    <row r="2425" spans="1:11" ht="32.1" customHeight="1" x14ac:dyDescent="0.25">
      <c r="A2425" s="124" t="s">
        <v>7817</v>
      </c>
      <c r="B2425" s="55" t="s">
        <v>7311</v>
      </c>
      <c r="C2425" s="55" t="s">
        <v>8865</v>
      </c>
      <c r="D2425" s="34" t="s">
        <v>88</v>
      </c>
      <c r="E2425" s="81" t="s">
        <v>6454</v>
      </c>
      <c r="F2425" s="82">
        <v>0.21</v>
      </c>
      <c r="G2425" s="82">
        <v>0.43</v>
      </c>
      <c r="H2425" s="82">
        <v>0.43</v>
      </c>
      <c r="I2425" s="41"/>
      <c r="J2425" s="38">
        <v>44072</v>
      </c>
      <c r="K2425" s="38">
        <v>46994</v>
      </c>
    </row>
    <row r="2426" spans="1:11" ht="32.1" customHeight="1" x14ac:dyDescent="0.25">
      <c r="A2426" s="124" t="s">
        <v>7817</v>
      </c>
      <c r="B2426" s="55" t="s">
        <v>7311</v>
      </c>
      <c r="C2426" s="55" t="s">
        <v>8866</v>
      </c>
      <c r="D2426" s="34" t="s">
        <v>88</v>
      </c>
      <c r="E2426" s="81" t="s">
        <v>6454</v>
      </c>
      <c r="F2426" s="82">
        <v>0.19</v>
      </c>
      <c r="G2426" s="82">
        <v>0.57999999999999996</v>
      </c>
      <c r="H2426" s="82">
        <v>0.57999999999999996</v>
      </c>
      <c r="I2426" s="41"/>
      <c r="J2426" s="38">
        <v>40591</v>
      </c>
      <c r="K2426" s="38">
        <v>43509</v>
      </c>
    </row>
    <row r="2427" spans="1:11" ht="32.1" customHeight="1" x14ac:dyDescent="0.25">
      <c r="A2427" s="124" t="s">
        <v>7817</v>
      </c>
      <c r="B2427" s="55" t="s">
        <v>7311</v>
      </c>
      <c r="C2427" s="55" t="s">
        <v>8867</v>
      </c>
      <c r="D2427" s="34" t="s">
        <v>88</v>
      </c>
      <c r="E2427" s="81" t="s">
        <v>6454</v>
      </c>
      <c r="F2427" s="82">
        <v>0.19</v>
      </c>
      <c r="G2427" s="82">
        <v>0.57999999999999996</v>
      </c>
      <c r="H2427" s="82">
        <v>0.57999999999999996</v>
      </c>
      <c r="I2427" s="41"/>
      <c r="J2427" s="38">
        <v>44072</v>
      </c>
      <c r="K2427" s="38">
        <v>46994</v>
      </c>
    </row>
    <row r="2428" spans="1:11" ht="32.1" customHeight="1" x14ac:dyDescent="0.25">
      <c r="A2428" s="124" t="s">
        <v>7817</v>
      </c>
      <c r="B2428" s="55" t="s">
        <v>7311</v>
      </c>
      <c r="C2428" s="55" t="s">
        <v>8868</v>
      </c>
      <c r="D2428" s="34" t="s">
        <v>88</v>
      </c>
      <c r="E2428" s="81" t="s">
        <v>6454</v>
      </c>
      <c r="F2428" s="82">
        <v>0.16</v>
      </c>
      <c r="G2428" s="82">
        <v>7.0000000000000007E-2</v>
      </c>
      <c r="H2428" s="82">
        <v>7.0000000000000007E-2</v>
      </c>
      <c r="I2428" s="41"/>
      <c r="J2428" s="38">
        <v>40591</v>
      </c>
      <c r="K2428" s="38">
        <v>43509</v>
      </c>
    </row>
    <row r="2429" spans="1:11" ht="32.1" customHeight="1" x14ac:dyDescent="0.25">
      <c r="A2429" s="124" t="s">
        <v>7817</v>
      </c>
      <c r="B2429" s="55" t="s">
        <v>7311</v>
      </c>
      <c r="C2429" s="55" t="s">
        <v>8869</v>
      </c>
      <c r="D2429" s="34" t="s">
        <v>88</v>
      </c>
      <c r="E2429" s="81" t="s">
        <v>6454</v>
      </c>
      <c r="F2429" s="82">
        <v>0.16</v>
      </c>
      <c r="G2429" s="82">
        <v>7.0000000000000007E-2</v>
      </c>
      <c r="H2429" s="82">
        <v>7.0000000000000007E-2</v>
      </c>
      <c r="I2429" s="41"/>
      <c r="J2429" s="38">
        <v>44072</v>
      </c>
      <c r="K2429" s="38">
        <v>46994</v>
      </c>
    </row>
    <row r="2430" spans="1:11" ht="32.1" customHeight="1" x14ac:dyDescent="0.25">
      <c r="A2430" s="124" t="s">
        <v>7817</v>
      </c>
      <c r="B2430" s="55" t="s">
        <v>7311</v>
      </c>
      <c r="C2430" s="55" t="s">
        <v>8870</v>
      </c>
      <c r="D2430" s="34" t="s">
        <v>88</v>
      </c>
      <c r="E2430" s="81" t="s">
        <v>6454</v>
      </c>
      <c r="F2430" s="82">
        <v>0.22</v>
      </c>
      <c r="G2430" s="82">
        <v>0.42</v>
      </c>
      <c r="H2430" s="82">
        <v>0.42</v>
      </c>
      <c r="I2430" s="41"/>
      <c r="J2430" s="38">
        <v>40591</v>
      </c>
      <c r="K2430" s="38">
        <v>43509</v>
      </c>
    </row>
    <row r="2431" spans="1:11" ht="32.1" customHeight="1" x14ac:dyDescent="0.25">
      <c r="A2431" s="124" t="s">
        <v>7817</v>
      </c>
      <c r="B2431" s="55" t="s">
        <v>7311</v>
      </c>
      <c r="C2431" s="55" t="s">
        <v>8871</v>
      </c>
      <c r="D2431" s="34" t="s">
        <v>88</v>
      </c>
      <c r="E2431" s="81" t="s">
        <v>6454</v>
      </c>
      <c r="F2431" s="82">
        <v>0.22</v>
      </c>
      <c r="G2431" s="82">
        <v>0.42</v>
      </c>
      <c r="H2431" s="82">
        <v>0.42</v>
      </c>
      <c r="I2431" s="41"/>
      <c r="J2431" s="38">
        <v>44072</v>
      </c>
      <c r="K2431" s="38">
        <v>46994</v>
      </c>
    </row>
    <row r="2432" spans="1:11" ht="32.1" customHeight="1" x14ac:dyDescent="0.25">
      <c r="A2432" s="124" t="s">
        <v>7817</v>
      </c>
      <c r="B2432" s="55" t="s">
        <v>7311</v>
      </c>
      <c r="C2432" s="55" t="s">
        <v>8872</v>
      </c>
      <c r="D2432" s="34" t="s">
        <v>88</v>
      </c>
      <c r="E2432" s="81" t="s">
        <v>6454</v>
      </c>
      <c r="F2432" s="82">
        <v>0.2</v>
      </c>
      <c r="G2432" s="82">
        <v>0.6</v>
      </c>
      <c r="H2432" s="82">
        <v>0.6</v>
      </c>
      <c r="I2432" s="41"/>
      <c r="J2432" s="38">
        <v>44072</v>
      </c>
      <c r="K2432" s="38">
        <v>45533</v>
      </c>
    </row>
    <row r="2433" spans="1:11" ht="32.1" customHeight="1" x14ac:dyDescent="0.25">
      <c r="A2433" s="124" t="s">
        <v>7817</v>
      </c>
      <c r="B2433" s="55" t="s">
        <v>7311</v>
      </c>
      <c r="C2433" s="55" t="s">
        <v>8873</v>
      </c>
      <c r="D2433" s="34" t="s">
        <v>88</v>
      </c>
      <c r="E2433" s="81" t="s">
        <v>6454</v>
      </c>
      <c r="F2433" s="82">
        <v>0.22</v>
      </c>
      <c r="G2433" s="82">
        <v>0.4</v>
      </c>
      <c r="H2433" s="82">
        <v>0.4</v>
      </c>
      <c r="I2433" s="41"/>
      <c r="J2433" s="38">
        <v>45533</v>
      </c>
      <c r="K2433" s="38">
        <v>46994</v>
      </c>
    </row>
    <row r="2434" spans="1:11" ht="32.1" customHeight="1" x14ac:dyDescent="0.25">
      <c r="A2434" s="124" t="s">
        <v>7817</v>
      </c>
      <c r="B2434" s="55" t="s">
        <v>7311</v>
      </c>
      <c r="C2434" s="55" t="s">
        <v>8874</v>
      </c>
      <c r="D2434" s="34" t="s">
        <v>88</v>
      </c>
      <c r="E2434" s="81" t="s">
        <v>6454</v>
      </c>
      <c r="F2434" s="82">
        <v>0.22</v>
      </c>
      <c r="G2434" s="82">
        <v>0.6</v>
      </c>
      <c r="H2434" s="82">
        <v>0.6</v>
      </c>
      <c r="I2434" s="41"/>
      <c r="J2434" s="38">
        <v>45533</v>
      </c>
      <c r="K2434" s="38">
        <v>46994</v>
      </c>
    </row>
    <row r="2435" spans="1:11" ht="32.1" customHeight="1" x14ac:dyDescent="0.25">
      <c r="A2435" s="124" t="s">
        <v>7817</v>
      </c>
      <c r="B2435" s="55" t="s">
        <v>7311</v>
      </c>
      <c r="C2435" s="55" t="s">
        <v>8875</v>
      </c>
      <c r="D2435" s="34" t="s">
        <v>88</v>
      </c>
      <c r="E2435" s="81" t="s">
        <v>6454</v>
      </c>
      <c r="F2435" s="82">
        <v>0.15</v>
      </c>
      <c r="G2435" s="82">
        <v>0.05</v>
      </c>
      <c r="H2435" s="82">
        <v>0.05</v>
      </c>
      <c r="I2435" s="41"/>
      <c r="J2435" s="38">
        <v>40591</v>
      </c>
      <c r="K2435" s="38">
        <v>43509</v>
      </c>
    </row>
    <row r="2436" spans="1:11" ht="32.1" customHeight="1" x14ac:dyDescent="0.25">
      <c r="A2436" s="124" t="s">
        <v>7817</v>
      </c>
      <c r="B2436" s="55" t="s">
        <v>7311</v>
      </c>
      <c r="C2436" s="55" t="s">
        <v>8876</v>
      </c>
      <c r="D2436" s="34" t="s">
        <v>88</v>
      </c>
      <c r="E2436" s="81" t="s">
        <v>6454</v>
      </c>
      <c r="F2436" s="82">
        <v>0.15</v>
      </c>
      <c r="G2436" s="82">
        <v>0.05</v>
      </c>
      <c r="H2436" s="82">
        <v>0.05</v>
      </c>
      <c r="I2436" s="41"/>
      <c r="J2436" s="38">
        <v>44072</v>
      </c>
      <c r="K2436" s="38">
        <v>45533</v>
      </c>
    </row>
    <row r="2437" spans="1:11" ht="32.1" customHeight="1" x14ac:dyDescent="0.25">
      <c r="A2437" s="124" t="s">
        <v>7817</v>
      </c>
      <c r="B2437" s="55" t="s">
        <v>7311</v>
      </c>
      <c r="C2437" s="55" t="s">
        <v>8877</v>
      </c>
      <c r="D2437" s="34" t="s">
        <v>88</v>
      </c>
      <c r="E2437" s="81" t="s">
        <v>6454</v>
      </c>
      <c r="F2437" s="82">
        <v>0.16</v>
      </c>
      <c r="G2437" s="82">
        <v>0.35</v>
      </c>
      <c r="H2437" s="82">
        <v>0.35</v>
      </c>
      <c r="I2437" s="41"/>
      <c r="J2437" s="38">
        <v>45533</v>
      </c>
      <c r="K2437" s="38">
        <v>46994</v>
      </c>
    </row>
    <row r="2438" spans="1:11" ht="32.1" customHeight="1" x14ac:dyDescent="0.25">
      <c r="A2438" s="124" t="s">
        <v>7817</v>
      </c>
      <c r="B2438" s="55" t="s">
        <v>7311</v>
      </c>
      <c r="C2438" s="55" t="s">
        <v>8878</v>
      </c>
      <c r="D2438" s="34" t="s">
        <v>88</v>
      </c>
      <c r="E2438" s="81" t="s">
        <v>6454</v>
      </c>
      <c r="F2438" s="82">
        <v>0.16</v>
      </c>
      <c r="G2438" s="82">
        <v>7.0000000000000007E-2</v>
      </c>
      <c r="H2438" s="82">
        <v>7.0000000000000007E-2</v>
      </c>
      <c r="I2438" s="41"/>
      <c r="J2438" s="38">
        <v>45533</v>
      </c>
      <c r="K2438" s="38">
        <v>46994</v>
      </c>
    </row>
    <row r="2439" spans="1:11" ht="32.1" customHeight="1" x14ac:dyDescent="0.25">
      <c r="A2439" s="124" t="s">
        <v>7817</v>
      </c>
      <c r="B2439" s="55" t="s">
        <v>7311</v>
      </c>
      <c r="C2439" s="55" t="s">
        <v>8879</v>
      </c>
      <c r="D2439" s="34" t="s">
        <v>88</v>
      </c>
      <c r="E2439" s="81" t="s">
        <v>6454</v>
      </c>
      <c r="F2439" s="82">
        <v>0.15</v>
      </c>
      <c r="G2439" s="82">
        <v>0.22</v>
      </c>
      <c r="H2439" s="82">
        <v>0.22</v>
      </c>
      <c r="I2439" s="41"/>
      <c r="J2439" s="38">
        <v>40591</v>
      </c>
      <c r="K2439" s="38">
        <v>43509</v>
      </c>
    </row>
    <row r="2440" spans="1:11" ht="32.1" customHeight="1" x14ac:dyDescent="0.25">
      <c r="A2440" s="124" t="s">
        <v>7817</v>
      </c>
      <c r="B2440" s="55" t="s">
        <v>7311</v>
      </c>
      <c r="C2440" s="55" t="s">
        <v>8880</v>
      </c>
      <c r="D2440" s="34" t="s">
        <v>88</v>
      </c>
      <c r="E2440" s="81" t="s">
        <v>6454</v>
      </c>
      <c r="F2440" s="82">
        <v>0.2</v>
      </c>
      <c r="G2440" s="82">
        <v>0.35</v>
      </c>
      <c r="H2440" s="82">
        <v>0.35</v>
      </c>
      <c r="I2440" s="41"/>
      <c r="J2440" s="38">
        <v>40591</v>
      </c>
      <c r="K2440" s="38">
        <v>43509</v>
      </c>
    </row>
    <row r="2441" spans="1:11" ht="32.1" customHeight="1" x14ac:dyDescent="0.25">
      <c r="A2441" s="124" t="s">
        <v>7817</v>
      </c>
      <c r="B2441" s="55" t="s">
        <v>7311</v>
      </c>
      <c r="C2441" s="55" t="s">
        <v>8881</v>
      </c>
      <c r="D2441" s="34" t="s">
        <v>88</v>
      </c>
      <c r="E2441" s="81" t="s">
        <v>6454</v>
      </c>
      <c r="F2441" s="82">
        <v>0.2</v>
      </c>
      <c r="G2441" s="82">
        <v>0.35</v>
      </c>
      <c r="H2441" s="82">
        <v>0.35</v>
      </c>
      <c r="I2441" s="41"/>
      <c r="J2441" s="38">
        <v>40591</v>
      </c>
      <c r="K2441" s="38">
        <v>43509</v>
      </c>
    </row>
    <row r="2442" spans="1:11" ht="32.1" customHeight="1" x14ac:dyDescent="0.25">
      <c r="A2442" s="124" t="s">
        <v>7817</v>
      </c>
      <c r="B2442" s="55" t="s">
        <v>7311</v>
      </c>
      <c r="C2442" s="55" t="s">
        <v>8882</v>
      </c>
      <c r="D2442" s="34" t="s">
        <v>88</v>
      </c>
      <c r="E2442" s="81" t="s">
        <v>6454</v>
      </c>
      <c r="F2442" s="82">
        <v>0.2</v>
      </c>
      <c r="G2442" s="82">
        <v>0.41</v>
      </c>
      <c r="H2442" s="82">
        <v>0.41</v>
      </c>
      <c r="I2442" s="41"/>
      <c r="J2442" s="38">
        <v>44072</v>
      </c>
      <c r="K2442" s="38">
        <v>46994</v>
      </c>
    </row>
    <row r="2443" spans="1:11" ht="32.1" customHeight="1" x14ac:dyDescent="0.25">
      <c r="A2443" s="124" t="s">
        <v>7817</v>
      </c>
      <c r="B2443" s="55" t="s">
        <v>7311</v>
      </c>
      <c r="C2443" s="55" t="s">
        <v>8883</v>
      </c>
      <c r="D2443" s="34" t="s">
        <v>88</v>
      </c>
      <c r="E2443" s="81" t="s">
        <v>6454</v>
      </c>
      <c r="F2443" s="82">
        <v>0.14000000000000001</v>
      </c>
      <c r="G2443" s="82">
        <v>0.13</v>
      </c>
      <c r="H2443" s="82">
        <v>0.13</v>
      </c>
      <c r="I2443" s="41"/>
      <c r="J2443" s="38">
        <v>44072</v>
      </c>
      <c r="K2443" s="38">
        <v>45533</v>
      </c>
    </row>
    <row r="2444" spans="1:11" ht="32.1" customHeight="1" x14ac:dyDescent="0.25">
      <c r="A2444" s="124" t="s">
        <v>7817</v>
      </c>
      <c r="B2444" s="55" t="s">
        <v>7311</v>
      </c>
      <c r="C2444" s="55" t="s">
        <v>8884</v>
      </c>
      <c r="D2444" s="34" t="s">
        <v>88</v>
      </c>
      <c r="E2444" s="81" t="s">
        <v>6454</v>
      </c>
      <c r="F2444" s="82">
        <v>0.25</v>
      </c>
      <c r="G2444" s="82">
        <v>0.44</v>
      </c>
      <c r="H2444" s="82">
        <v>0.44</v>
      </c>
      <c r="I2444" s="41"/>
      <c r="J2444" s="38">
        <v>45533</v>
      </c>
      <c r="K2444" s="38">
        <v>46994</v>
      </c>
    </row>
    <row r="2445" spans="1:11" ht="32.1" customHeight="1" x14ac:dyDescent="0.25">
      <c r="A2445" s="124" t="s">
        <v>7817</v>
      </c>
      <c r="B2445" s="55" t="s">
        <v>7311</v>
      </c>
      <c r="C2445" s="55" t="s">
        <v>8885</v>
      </c>
      <c r="D2445" s="34" t="s">
        <v>88</v>
      </c>
      <c r="E2445" s="81" t="s">
        <v>6454</v>
      </c>
      <c r="F2445" s="82">
        <v>0.15</v>
      </c>
      <c r="G2445" s="82">
        <v>0.25</v>
      </c>
      <c r="H2445" s="82">
        <v>0.25</v>
      </c>
      <c r="I2445" s="41"/>
      <c r="J2445" s="38">
        <v>44072</v>
      </c>
      <c r="K2445" s="38">
        <v>46994</v>
      </c>
    </row>
    <row r="2446" spans="1:11" ht="32.1" customHeight="1" x14ac:dyDescent="0.25">
      <c r="A2446" s="124" t="s">
        <v>7817</v>
      </c>
      <c r="B2446" s="55" t="s">
        <v>7311</v>
      </c>
      <c r="C2446" s="55" t="s">
        <v>8886</v>
      </c>
      <c r="D2446" s="34" t="s">
        <v>88</v>
      </c>
      <c r="E2446" s="81" t="s">
        <v>6454</v>
      </c>
      <c r="F2446" s="82">
        <v>0.16</v>
      </c>
      <c r="G2446" s="82">
        <v>0.17</v>
      </c>
      <c r="H2446" s="82">
        <v>0.17</v>
      </c>
      <c r="I2446" s="41"/>
      <c r="J2446" s="38">
        <v>44072</v>
      </c>
      <c r="K2446" s="38">
        <v>45533</v>
      </c>
    </row>
    <row r="2447" spans="1:11" ht="32.1" customHeight="1" x14ac:dyDescent="0.25">
      <c r="A2447" s="124" t="s">
        <v>7817</v>
      </c>
      <c r="B2447" s="55" t="s">
        <v>7311</v>
      </c>
      <c r="C2447" s="55" t="s">
        <v>8887</v>
      </c>
      <c r="D2447" s="34" t="s">
        <v>88</v>
      </c>
      <c r="E2447" s="81" t="s">
        <v>6454</v>
      </c>
      <c r="F2447" s="82">
        <v>0.3</v>
      </c>
      <c r="G2447" s="82">
        <v>0.45</v>
      </c>
      <c r="H2447" s="82">
        <v>0.45</v>
      </c>
      <c r="I2447" s="41"/>
      <c r="J2447" s="38">
        <v>44072</v>
      </c>
      <c r="K2447" s="38">
        <v>46994</v>
      </c>
    </row>
    <row r="2448" spans="1:11" ht="32.1" customHeight="1" x14ac:dyDescent="0.25">
      <c r="A2448" s="124" t="s">
        <v>7817</v>
      </c>
      <c r="B2448" s="55" t="s">
        <v>7311</v>
      </c>
      <c r="C2448" s="55" t="s">
        <v>8888</v>
      </c>
      <c r="D2448" s="34" t="s">
        <v>88</v>
      </c>
      <c r="E2448" s="81" t="s">
        <v>6454</v>
      </c>
      <c r="F2448" s="82">
        <v>0.15</v>
      </c>
      <c r="G2448" s="82">
        <v>0.17</v>
      </c>
      <c r="H2448" s="82">
        <v>0.17</v>
      </c>
      <c r="I2448" s="41"/>
      <c r="J2448" s="38">
        <v>44072</v>
      </c>
      <c r="K2448" s="38">
        <v>46994</v>
      </c>
    </row>
    <row r="2449" spans="1:11" ht="32.1" customHeight="1" x14ac:dyDescent="0.25">
      <c r="A2449" s="124" t="s">
        <v>7817</v>
      </c>
      <c r="B2449" s="55" t="s">
        <v>7311</v>
      </c>
      <c r="C2449" s="55" t="s">
        <v>8889</v>
      </c>
      <c r="D2449" s="34" t="s">
        <v>88</v>
      </c>
      <c r="E2449" s="81" t="s">
        <v>6454</v>
      </c>
      <c r="F2449" s="82">
        <v>0.19</v>
      </c>
      <c r="G2449" s="82">
        <v>0.39</v>
      </c>
      <c r="H2449" s="82">
        <v>0.39</v>
      </c>
      <c r="I2449" s="41"/>
      <c r="J2449" s="38">
        <v>44072</v>
      </c>
      <c r="K2449" s="38">
        <v>46994</v>
      </c>
    </row>
    <row r="2450" spans="1:11" ht="32.1" customHeight="1" x14ac:dyDescent="0.25">
      <c r="A2450" s="124" t="s">
        <v>7817</v>
      </c>
      <c r="B2450" s="55" t="s">
        <v>7311</v>
      </c>
      <c r="C2450" s="55" t="s">
        <v>8890</v>
      </c>
      <c r="D2450" s="34" t="s">
        <v>88</v>
      </c>
      <c r="E2450" s="81" t="s">
        <v>6454</v>
      </c>
      <c r="F2450" s="82">
        <v>0.28000000000000003</v>
      </c>
      <c r="G2450" s="82">
        <v>0.56999999999999995</v>
      </c>
      <c r="H2450" s="82">
        <v>0.56999999999999995</v>
      </c>
      <c r="I2450" s="41"/>
      <c r="J2450" s="38">
        <v>44072</v>
      </c>
      <c r="K2450" s="38">
        <v>46994</v>
      </c>
    </row>
    <row r="2451" spans="1:11" ht="32.1" customHeight="1" x14ac:dyDescent="0.25">
      <c r="A2451" s="124" t="s">
        <v>7817</v>
      </c>
      <c r="B2451" s="55" t="s">
        <v>7311</v>
      </c>
      <c r="C2451" s="55" t="s">
        <v>8891</v>
      </c>
      <c r="D2451" s="34" t="s">
        <v>88</v>
      </c>
      <c r="E2451" s="81" t="s">
        <v>6454</v>
      </c>
      <c r="F2451" s="82">
        <v>0.15</v>
      </c>
      <c r="G2451" s="82">
        <v>0.13</v>
      </c>
      <c r="H2451" s="82">
        <v>0.13</v>
      </c>
      <c r="I2451" s="41"/>
      <c r="J2451" s="38">
        <v>44072</v>
      </c>
      <c r="K2451" s="38">
        <v>45533</v>
      </c>
    </row>
    <row r="2452" spans="1:11" ht="32.1" customHeight="1" x14ac:dyDescent="0.25">
      <c r="A2452" s="124" t="s">
        <v>7817</v>
      </c>
      <c r="B2452" s="55" t="s">
        <v>7311</v>
      </c>
      <c r="C2452" s="55" t="s">
        <v>8892</v>
      </c>
      <c r="D2452" s="34" t="s">
        <v>88</v>
      </c>
      <c r="E2452" s="81" t="s">
        <v>6454</v>
      </c>
      <c r="F2452" s="82">
        <v>0.21</v>
      </c>
      <c r="G2452" s="82">
        <v>0.35</v>
      </c>
      <c r="H2452" s="82">
        <v>0.35</v>
      </c>
      <c r="I2452" s="41"/>
      <c r="J2452" s="38">
        <v>44072</v>
      </c>
      <c r="K2452" s="38">
        <v>45533</v>
      </c>
    </row>
    <row r="2453" spans="1:11" ht="32.1" customHeight="1" x14ac:dyDescent="0.25">
      <c r="A2453" s="124" t="s">
        <v>7817</v>
      </c>
      <c r="B2453" s="55" t="s">
        <v>7311</v>
      </c>
      <c r="C2453" s="55" t="s">
        <v>8893</v>
      </c>
      <c r="D2453" s="34" t="s">
        <v>88</v>
      </c>
      <c r="E2453" s="81" t="s">
        <v>6454</v>
      </c>
      <c r="F2453" s="82">
        <v>0.22</v>
      </c>
      <c r="G2453" s="82">
        <v>0.32</v>
      </c>
      <c r="H2453" s="82">
        <v>0.32</v>
      </c>
      <c r="I2453" s="41"/>
      <c r="J2453" s="38">
        <v>44072</v>
      </c>
      <c r="K2453" s="38">
        <v>45533</v>
      </c>
    </row>
    <row r="2454" spans="1:11" ht="32.1" customHeight="1" x14ac:dyDescent="0.25">
      <c r="A2454" s="124" t="s">
        <v>7817</v>
      </c>
      <c r="B2454" s="55" t="s">
        <v>7311</v>
      </c>
      <c r="C2454" s="55" t="s">
        <v>8894</v>
      </c>
      <c r="D2454" s="34" t="s">
        <v>88</v>
      </c>
      <c r="E2454" s="81" t="s">
        <v>6454</v>
      </c>
      <c r="F2454" s="82">
        <v>0.28000000000000003</v>
      </c>
      <c r="G2454" s="82">
        <v>0.61</v>
      </c>
      <c r="H2454" s="82">
        <v>0.61</v>
      </c>
      <c r="I2454" s="41"/>
      <c r="J2454" s="38">
        <v>45533</v>
      </c>
      <c r="K2454" s="38">
        <v>46994</v>
      </c>
    </row>
    <row r="2455" spans="1:11" ht="32.1" customHeight="1" x14ac:dyDescent="0.25">
      <c r="A2455" s="124" t="s">
        <v>7817</v>
      </c>
      <c r="B2455" s="55" t="s">
        <v>7311</v>
      </c>
      <c r="C2455" s="55" t="s">
        <v>8895</v>
      </c>
      <c r="D2455" s="34" t="s">
        <v>88</v>
      </c>
      <c r="E2455" s="81" t="s">
        <v>6454</v>
      </c>
      <c r="F2455" s="82">
        <v>0.14000000000000001</v>
      </c>
      <c r="G2455" s="82">
        <v>0.05</v>
      </c>
      <c r="H2455" s="82">
        <v>0.05</v>
      </c>
      <c r="I2455" s="41"/>
      <c r="J2455" s="38">
        <v>45533</v>
      </c>
      <c r="K2455" s="38">
        <v>46994</v>
      </c>
    </row>
    <row r="2456" spans="1:11" ht="32.1" customHeight="1" x14ac:dyDescent="0.25">
      <c r="A2456" s="124" t="s">
        <v>7817</v>
      </c>
      <c r="B2456" s="55" t="s">
        <v>7311</v>
      </c>
      <c r="C2456" s="55" t="s">
        <v>8896</v>
      </c>
      <c r="D2456" s="34" t="s">
        <v>88</v>
      </c>
      <c r="E2456" s="81" t="s">
        <v>6454</v>
      </c>
      <c r="F2456" s="82">
        <v>0.17</v>
      </c>
      <c r="G2456" s="82">
        <v>0.24</v>
      </c>
      <c r="H2456" s="82">
        <v>0.24</v>
      </c>
      <c r="I2456" s="41"/>
      <c r="J2456" s="38">
        <v>45533</v>
      </c>
      <c r="K2456" s="38">
        <v>46994</v>
      </c>
    </row>
    <row r="2457" spans="1:11" ht="32.1" customHeight="1" x14ac:dyDescent="0.25">
      <c r="A2457" s="124" t="s">
        <v>7817</v>
      </c>
      <c r="B2457" s="55" t="s">
        <v>7311</v>
      </c>
      <c r="C2457" s="55" t="s">
        <v>8897</v>
      </c>
      <c r="D2457" s="34" t="s">
        <v>88</v>
      </c>
      <c r="E2457" s="81" t="s">
        <v>6454</v>
      </c>
      <c r="F2457" s="82">
        <v>0.18</v>
      </c>
      <c r="G2457" s="82">
        <v>0.14000000000000001</v>
      </c>
      <c r="H2457" s="82">
        <v>0.14000000000000001</v>
      </c>
      <c r="I2457" s="41"/>
      <c r="J2457" s="38">
        <v>45533</v>
      </c>
      <c r="K2457" s="38">
        <v>46994</v>
      </c>
    </row>
    <row r="2458" spans="1:11" ht="32.1" customHeight="1" x14ac:dyDescent="0.25">
      <c r="A2458" s="124" t="s">
        <v>7817</v>
      </c>
      <c r="B2458" s="55" t="s">
        <v>7311</v>
      </c>
      <c r="C2458" s="55" t="s">
        <v>8898</v>
      </c>
      <c r="D2458" s="34" t="s">
        <v>88</v>
      </c>
      <c r="E2458" s="81" t="s">
        <v>6454</v>
      </c>
      <c r="F2458" s="82">
        <v>0.18</v>
      </c>
      <c r="G2458" s="82">
        <v>0.23</v>
      </c>
      <c r="H2458" s="82">
        <v>0.23</v>
      </c>
      <c r="I2458" s="41"/>
      <c r="J2458" s="38">
        <v>45533</v>
      </c>
      <c r="K2458" s="38">
        <v>46994</v>
      </c>
    </row>
    <row r="2459" spans="1:11" ht="32.1" customHeight="1" x14ac:dyDescent="0.25">
      <c r="A2459" s="124" t="s">
        <v>7817</v>
      </c>
      <c r="B2459" s="55" t="s">
        <v>7311</v>
      </c>
      <c r="C2459" s="55" t="s">
        <v>8899</v>
      </c>
      <c r="D2459" s="34" t="s">
        <v>88</v>
      </c>
      <c r="E2459" s="81" t="s">
        <v>6454</v>
      </c>
      <c r="F2459" s="82">
        <v>0.27</v>
      </c>
      <c r="G2459" s="82">
        <v>0.41</v>
      </c>
      <c r="H2459" s="82">
        <v>0.41</v>
      </c>
      <c r="I2459" s="41"/>
      <c r="J2459" s="38">
        <v>44072</v>
      </c>
      <c r="K2459" s="38">
        <v>46994</v>
      </c>
    </row>
    <row r="2460" spans="1:11" ht="32.1" customHeight="1" x14ac:dyDescent="0.25">
      <c r="A2460" s="124" t="s">
        <v>7817</v>
      </c>
      <c r="B2460" s="55" t="s">
        <v>7311</v>
      </c>
      <c r="C2460" s="55" t="s">
        <v>8900</v>
      </c>
      <c r="D2460" s="34" t="s">
        <v>88</v>
      </c>
      <c r="E2460" s="81" t="s">
        <v>6454</v>
      </c>
      <c r="F2460" s="82">
        <v>0.23</v>
      </c>
      <c r="G2460" s="82">
        <v>0.24</v>
      </c>
      <c r="H2460" s="82">
        <v>0.24</v>
      </c>
      <c r="I2460" s="41"/>
      <c r="J2460" s="38">
        <v>44072</v>
      </c>
      <c r="K2460" s="38">
        <v>46994</v>
      </c>
    </row>
    <row r="2461" spans="1:11" ht="32.1" customHeight="1" x14ac:dyDescent="0.25">
      <c r="A2461" s="124" t="s">
        <v>7817</v>
      </c>
      <c r="B2461" s="55" t="s">
        <v>7349</v>
      </c>
      <c r="C2461" s="55" t="s">
        <v>8901</v>
      </c>
      <c r="D2461" s="34" t="s">
        <v>88</v>
      </c>
      <c r="E2461" s="81" t="s">
        <v>6454</v>
      </c>
      <c r="F2461" s="82">
        <v>0.16</v>
      </c>
      <c r="G2461" s="82">
        <v>0.62</v>
      </c>
      <c r="H2461" s="82">
        <v>0.62</v>
      </c>
      <c r="I2461" s="41"/>
      <c r="J2461" s="38">
        <v>40591</v>
      </c>
      <c r="K2461" s="38">
        <v>43509</v>
      </c>
    </row>
    <row r="2462" spans="1:11" ht="32.1" customHeight="1" x14ac:dyDescent="0.25">
      <c r="A2462" s="124" t="s">
        <v>7817</v>
      </c>
      <c r="B2462" s="55" t="s">
        <v>7349</v>
      </c>
      <c r="C2462" s="55" t="s">
        <v>8902</v>
      </c>
      <c r="D2462" s="34" t="s">
        <v>88</v>
      </c>
      <c r="E2462" s="81" t="s">
        <v>6454</v>
      </c>
      <c r="F2462" s="82">
        <v>0.11</v>
      </c>
      <c r="G2462" s="82">
        <v>0.53</v>
      </c>
      <c r="H2462" s="82">
        <v>0.53</v>
      </c>
      <c r="I2462" s="41"/>
      <c r="J2462" s="38">
        <v>40591</v>
      </c>
      <c r="K2462" s="38">
        <v>43509</v>
      </c>
    </row>
    <row r="2463" spans="1:11" ht="32.1" customHeight="1" x14ac:dyDescent="0.25">
      <c r="A2463" s="124" t="s">
        <v>7817</v>
      </c>
      <c r="B2463" s="55" t="s">
        <v>7349</v>
      </c>
      <c r="C2463" s="55" t="s">
        <v>8903</v>
      </c>
      <c r="D2463" s="34" t="s">
        <v>88</v>
      </c>
      <c r="E2463" s="81" t="s">
        <v>6454</v>
      </c>
      <c r="F2463" s="82">
        <v>0.14000000000000001</v>
      </c>
      <c r="G2463" s="82">
        <v>0.46</v>
      </c>
      <c r="H2463" s="82">
        <v>0.46</v>
      </c>
      <c r="I2463" s="41"/>
      <c r="J2463" s="38">
        <v>40591</v>
      </c>
      <c r="K2463" s="38">
        <v>43509</v>
      </c>
    </row>
    <row r="2464" spans="1:11" ht="32.1" customHeight="1" x14ac:dyDescent="0.25">
      <c r="A2464" s="124" t="s">
        <v>7817</v>
      </c>
      <c r="B2464" s="55" t="s">
        <v>7349</v>
      </c>
      <c r="C2464" s="55" t="s">
        <v>8904</v>
      </c>
      <c r="D2464" s="34" t="s">
        <v>88</v>
      </c>
      <c r="E2464" s="36" t="s">
        <v>6454</v>
      </c>
      <c r="F2464" s="82">
        <v>0.14000000000000001</v>
      </c>
      <c r="G2464" s="82">
        <v>0.54</v>
      </c>
      <c r="H2464" s="82">
        <v>0.54</v>
      </c>
      <c r="I2464" s="41"/>
      <c r="J2464" s="38">
        <v>40591</v>
      </c>
      <c r="K2464" s="38">
        <v>43509</v>
      </c>
    </row>
    <row r="2465" spans="1:11" ht="32.1" customHeight="1" x14ac:dyDescent="0.25">
      <c r="A2465" s="124" t="s">
        <v>7817</v>
      </c>
      <c r="B2465" s="55" t="s">
        <v>7349</v>
      </c>
      <c r="C2465" s="55" t="s">
        <v>8905</v>
      </c>
      <c r="D2465" s="34" t="s">
        <v>88</v>
      </c>
      <c r="E2465" s="81" t="s">
        <v>6454</v>
      </c>
      <c r="F2465" s="82">
        <v>0.17</v>
      </c>
      <c r="G2465" s="82">
        <v>0.56999999999999995</v>
      </c>
      <c r="H2465" s="82">
        <v>0.56999999999999995</v>
      </c>
      <c r="I2465" s="41"/>
      <c r="J2465" s="38">
        <v>40591</v>
      </c>
      <c r="K2465" s="38">
        <v>43509</v>
      </c>
    </row>
    <row r="2466" spans="1:11" ht="32.1" customHeight="1" x14ac:dyDescent="0.25">
      <c r="A2466" s="124" t="s">
        <v>7817</v>
      </c>
      <c r="B2466" s="55" t="s">
        <v>7349</v>
      </c>
      <c r="C2466" s="55" t="s">
        <v>8906</v>
      </c>
      <c r="D2466" s="34" t="s">
        <v>88</v>
      </c>
      <c r="E2466" s="81" t="s">
        <v>6454</v>
      </c>
      <c r="F2466" s="82">
        <v>0.19</v>
      </c>
      <c r="G2466" s="82">
        <v>0.6</v>
      </c>
      <c r="H2466" s="82">
        <v>0.6</v>
      </c>
      <c r="I2466" s="41"/>
      <c r="J2466" s="38">
        <v>40591</v>
      </c>
      <c r="K2466" s="38">
        <v>43509</v>
      </c>
    </row>
    <row r="2467" spans="1:11" ht="32.1" customHeight="1" x14ac:dyDescent="0.25">
      <c r="A2467" s="124" t="s">
        <v>7817</v>
      </c>
      <c r="B2467" s="55" t="s">
        <v>7349</v>
      </c>
      <c r="C2467" s="55" t="s">
        <v>8907</v>
      </c>
      <c r="D2467" s="34" t="s">
        <v>88</v>
      </c>
      <c r="E2467" s="81" t="s">
        <v>6454</v>
      </c>
      <c r="F2467" s="82">
        <v>0.19</v>
      </c>
      <c r="G2467" s="82">
        <v>0.6</v>
      </c>
      <c r="H2467" s="82">
        <v>0.6</v>
      </c>
      <c r="I2467" s="41"/>
      <c r="J2467" s="38">
        <v>40591</v>
      </c>
      <c r="K2467" s="38">
        <v>43509</v>
      </c>
    </row>
    <row r="2468" spans="1:11" ht="32.1" customHeight="1" x14ac:dyDescent="0.25">
      <c r="A2468" s="124" t="s">
        <v>7817</v>
      </c>
      <c r="B2468" s="55" t="s">
        <v>7349</v>
      </c>
      <c r="C2468" s="55" t="s">
        <v>8908</v>
      </c>
      <c r="D2468" s="34" t="s">
        <v>88</v>
      </c>
      <c r="E2468" s="81" t="s">
        <v>6454</v>
      </c>
      <c r="F2468" s="82">
        <v>0.17</v>
      </c>
      <c r="G2468" s="82">
        <v>0.59</v>
      </c>
      <c r="H2468" s="82">
        <v>0.59</v>
      </c>
      <c r="I2468" s="41"/>
      <c r="J2468" s="38">
        <v>40591</v>
      </c>
      <c r="K2468" s="38">
        <v>43509</v>
      </c>
    </row>
    <row r="2469" spans="1:11" ht="32.1" customHeight="1" x14ac:dyDescent="0.25">
      <c r="A2469" s="124" t="s">
        <v>7817</v>
      </c>
      <c r="B2469" s="55" t="s">
        <v>7349</v>
      </c>
      <c r="C2469" s="55" t="s">
        <v>8909</v>
      </c>
      <c r="D2469" s="34" t="s">
        <v>88</v>
      </c>
      <c r="E2469" s="81" t="s">
        <v>6454</v>
      </c>
      <c r="F2469" s="82">
        <v>0.12</v>
      </c>
      <c r="G2469" s="82">
        <v>0.55000000000000004</v>
      </c>
      <c r="H2469" s="82">
        <v>0.55000000000000004</v>
      </c>
      <c r="I2469" s="41"/>
      <c r="J2469" s="38">
        <v>40591</v>
      </c>
      <c r="K2469" s="38">
        <v>43509</v>
      </c>
    </row>
    <row r="2470" spans="1:11" ht="32.1" customHeight="1" x14ac:dyDescent="0.25">
      <c r="A2470" s="124" t="s">
        <v>7817</v>
      </c>
      <c r="B2470" s="55" t="s">
        <v>7349</v>
      </c>
      <c r="C2470" s="55" t="s">
        <v>8910</v>
      </c>
      <c r="D2470" s="34" t="s">
        <v>88</v>
      </c>
      <c r="E2470" s="81" t="s">
        <v>6454</v>
      </c>
      <c r="F2470" s="82">
        <v>0.14000000000000001</v>
      </c>
      <c r="G2470" s="82">
        <v>0.56999999999999995</v>
      </c>
      <c r="H2470" s="82">
        <v>0.56999999999999995</v>
      </c>
      <c r="I2470" s="41"/>
      <c r="J2470" s="38">
        <v>40591</v>
      </c>
      <c r="K2470" s="38">
        <v>43509</v>
      </c>
    </row>
    <row r="2471" spans="1:11" ht="32.1" customHeight="1" x14ac:dyDescent="0.25">
      <c r="A2471" s="124" t="s">
        <v>7817</v>
      </c>
      <c r="B2471" s="55" t="s">
        <v>7349</v>
      </c>
      <c r="C2471" s="55" t="s">
        <v>8911</v>
      </c>
      <c r="D2471" s="34" t="s">
        <v>88</v>
      </c>
      <c r="E2471" s="81" t="s">
        <v>6454</v>
      </c>
      <c r="F2471" s="82">
        <v>0.09</v>
      </c>
      <c r="G2471" s="82">
        <v>0.42</v>
      </c>
      <c r="H2471" s="82">
        <v>0.42</v>
      </c>
      <c r="I2471" s="41"/>
      <c r="J2471" s="38">
        <v>40591</v>
      </c>
      <c r="K2471" s="38">
        <v>43509</v>
      </c>
    </row>
    <row r="2472" spans="1:11" ht="32.1" customHeight="1" x14ac:dyDescent="0.25">
      <c r="A2472" s="124" t="s">
        <v>7817</v>
      </c>
      <c r="B2472" s="55" t="s">
        <v>7349</v>
      </c>
      <c r="C2472" s="55" t="s">
        <v>8912</v>
      </c>
      <c r="D2472" s="34" t="s">
        <v>88</v>
      </c>
      <c r="E2472" s="81" t="s">
        <v>6454</v>
      </c>
      <c r="F2472" s="82">
        <v>0.11</v>
      </c>
      <c r="G2472" s="82">
        <v>0.44</v>
      </c>
      <c r="H2472" s="82">
        <v>0.44</v>
      </c>
      <c r="I2472" s="41"/>
      <c r="J2472" s="38">
        <v>40591</v>
      </c>
      <c r="K2472" s="38">
        <v>43509</v>
      </c>
    </row>
    <row r="2473" spans="1:11" ht="32.1" customHeight="1" x14ac:dyDescent="0.25">
      <c r="A2473" s="124" t="s">
        <v>7817</v>
      </c>
      <c r="B2473" s="55" t="s">
        <v>7349</v>
      </c>
      <c r="C2473" s="55" t="s">
        <v>8913</v>
      </c>
      <c r="D2473" s="34" t="s">
        <v>88</v>
      </c>
      <c r="E2473" s="81" t="s">
        <v>6454</v>
      </c>
      <c r="F2473" s="82">
        <v>0.11</v>
      </c>
      <c r="G2473" s="82">
        <v>0.44</v>
      </c>
      <c r="H2473" s="82">
        <v>0.44</v>
      </c>
      <c r="I2473" s="41"/>
      <c r="J2473" s="38">
        <v>44072</v>
      </c>
      <c r="K2473" s="38">
        <v>46994</v>
      </c>
    </row>
    <row r="2474" spans="1:11" ht="32.1" customHeight="1" x14ac:dyDescent="0.25">
      <c r="A2474" s="124" t="s">
        <v>7817</v>
      </c>
      <c r="B2474" s="55" t="s">
        <v>7349</v>
      </c>
      <c r="C2474" s="55" t="s">
        <v>8914</v>
      </c>
      <c r="D2474" s="34" t="s">
        <v>88</v>
      </c>
      <c r="E2474" s="81" t="s">
        <v>6454</v>
      </c>
      <c r="F2474" s="82">
        <v>0.18</v>
      </c>
      <c r="G2474" s="82">
        <v>0.56999999999999995</v>
      </c>
      <c r="H2474" s="82">
        <v>0.56999999999999995</v>
      </c>
      <c r="I2474" s="41"/>
      <c r="J2474" s="38">
        <v>40591</v>
      </c>
      <c r="K2474" s="38">
        <v>43509</v>
      </c>
    </row>
    <row r="2475" spans="1:11" ht="32.1" customHeight="1" x14ac:dyDescent="0.25">
      <c r="A2475" s="124" t="s">
        <v>7817</v>
      </c>
      <c r="B2475" s="55" t="s">
        <v>7349</v>
      </c>
      <c r="C2475" s="55" t="s">
        <v>8915</v>
      </c>
      <c r="D2475" s="34" t="s">
        <v>88</v>
      </c>
      <c r="E2475" s="81" t="s">
        <v>6454</v>
      </c>
      <c r="F2475" s="82">
        <v>0.18</v>
      </c>
      <c r="G2475" s="82">
        <v>0.56999999999999995</v>
      </c>
      <c r="H2475" s="82">
        <v>0.56999999999999995</v>
      </c>
      <c r="I2475" s="41"/>
      <c r="J2475" s="38">
        <v>44072</v>
      </c>
      <c r="K2475" s="38">
        <v>45533</v>
      </c>
    </row>
    <row r="2476" spans="1:11" ht="32.1" customHeight="1" x14ac:dyDescent="0.25">
      <c r="A2476" s="124" t="s">
        <v>7817</v>
      </c>
      <c r="B2476" s="55" t="s">
        <v>7349</v>
      </c>
      <c r="C2476" s="55" t="s">
        <v>8916</v>
      </c>
      <c r="D2476" s="34" t="s">
        <v>88</v>
      </c>
      <c r="E2476" s="81" t="s">
        <v>6454</v>
      </c>
      <c r="F2476" s="82">
        <v>0.12</v>
      </c>
      <c r="G2476" s="82">
        <v>0.44</v>
      </c>
      <c r="H2476" s="82">
        <v>0.44</v>
      </c>
      <c r="I2476" s="41"/>
      <c r="J2476" s="38">
        <v>40591</v>
      </c>
      <c r="K2476" s="38">
        <v>43509</v>
      </c>
    </row>
    <row r="2477" spans="1:11" ht="32.1" customHeight="1" x14ac:dyDescent="0.25">
      <c r="A2477" s="124" t="s">
        <v>7817</v>
      </c>
      <c r="B2477" s="55" t="s">
        <v>7349</v>
      </c>
      <c r="C2477" s="55" t="s">
        <v>8917</v>
      </c>
      <c r="D2477" s="34" t="s">
        <v>88</v>
      </c>
      <c r="E2477" s="81" t="s">
        <v>6454</v>
      </c>
      <c r="F2477" s="82">
        <v>0.11</v>
      </c>
      <c r="G2477" s="82">
        <v>0.37</v>
      </c>
      <c r="H2477" s="82">
        <v>0.37</v>
      </c>
      <c r="I2477" s="41"/>
      <c r="J2477" s="38">
        <v>40591</v>
      </c>
      <c r="K2477" s="38">
        <v>43509</v>
      </c>
    </row>
    <row r="2478" spans="1:11" ht="32.1" customHeight="1" x14ac:dyDescent="0.25">
      <c r="A2478" s="124" t="s">
        <v>7817</v>
      </c>
      <c r="B2478" s="55" t="s">
        <v>7349</v>
      </c>
      <c r="C2478" s="55" t="s">
        <v>8918</v>
      </c>
      <c r="D2478" s="34" t="s">
        <v>88</v>
      </c>
      <c r="E2478" s="81" t="s">
        <v>6454</v>
      </c>
      <c r="F2478" s="82">
        <v>0.11</v>
      </c>
      <c r="G2478" s="82">
        <v>0.38</v>
      </c>
      <c r="H2478" s="82">
        <v>0.38</v>
      </c>
      <c r="I2478" s="41"/>
      <c r="J2478" s="38">
        <v>40591</v>
      </c>
      <c r="K2478" s="38">
        <v>43509</v>
      </c>
    </row>
    <row r="2479" spans="1:11" ht="32.1" customHeight="1" x14ac:dyDescent="0.25">
      <c r="A2479" s="124" t="s">
        <v>7817</v>
      </c>
      <c r="B2479" s="55" t="s">
        <v>7349</v>
      </c>
      <c r="C2479" s="55" t="s">
        <v>8919</v>
      </c>
      <c r="D2479" s="34" t="s">
        <v>88</v>
      </c>
      <c r="E2479" s="81" t="s">
        <v>6454</v>
      </c>
      <c r="F2479" s="82">
        <v>0.09</v>
      </c>
      <c r="G2479" s="82">
        <v>0.28000000000000003</v>
      </c>
      <c r="H2479" s="82">
        <v>0.28000000000000003</v>
      </c>
      <c r="I2479" s="41"/>
      <c r="J2479" s="38">
        <v>40591</v>
      </c>
      <c r="K2479" s="38">
        <v>43509</v>
      </c>
    </row>
    <row r="2480" spans="1:11" ht="32.1" customHeight="1" x14ac:dyDescent="0.25">
      <c r="A2480" s="124" t="s">
        <v>7817</v>
      </c>
      <c r="B2480" s="55" t="s">
        <v>7349</v>
      </c>
      <c r="C2480" s="55" t="s">
        <v>8920</v>
      </c>
      <c r="D2480" s="34" t="s">
        <v>88</v>
      </c>
      <c r="E2480" s="81" t="s">
        <v>6454</v>
      </c>
      <c r="F2480" s="42">
        <v>7.0000000000000007E-2</v>
      </c>
      <c r="G2480" s="42">
        <v>0.3</v>
      </c>
      <c r="H2480" s="42">
        <v>0.3</v>
      </c>
      <c r="I2480" s="86"/>
      <c r="J2480" s="38">
        <v>40591</v>
      </c>
      <c r="K2480" s="38">
        <v>43509</v>
      </c>
    </row>
    <row r="2481" spans="1:11" ht="32.1" customHeight="1" x14ac:dyDescent="0.25">
      <c r="A2481" s="124" t="s">
        <v>7817</v>
      </c>
      <c r="B2481" s="55" t="s">
        <v>7349</v>
      </c>
      <c r="C2481" s="55" t="s">
        <v>8921</v>
      </c>
      <c r="D2481" s="34" t="s">
        <v>88</v>
      </c>
      <c r="E2481" s="81" t="s">
        <v>6454</v>
      </c>
      <c r="F2481" s="82">
        <v>0.06</v>
      </c>
      <c r="G2481" s="82">
        <v>0.25</v>
      </c>
      <c r="H2481" s="82">
        <v>0.25</v>
      </c>
      <c r="I2481" s="41"/>
      <c r="J2481" s="38">
        <v>40591</v>
      </c>
      <c r="K2481" s="38">
        <v>43509</v>
      </c>
    </row>
    <row r="2482" spans="1:11" ht="32.1" customHeight="1" x14ac:dyDescent="0.25">
      <c r="A2482" s="124" t="s">
        <v>7817</v>
      </c>
      <c r="B2482" s="55" t="s">
        <v>7349</v>
      </c>
      <c r="C2482" s="55" t="s">
        <v>8922</v>
      </c>
      <c r="D2482" s="34" t="s">
        <v>88</v>
      </c>
      <c r="E2482" s="81" t="s">
        <v>6454</v>
      </c>
      <c r="F2482" s="82">
        <v>7.0000000000000007E-2</v>
      </c>
      <c r="G2482" s="82">
        <v>0.32</v>
      </c>
      <c r="H2482" s="82">
        <v>0.32</v>
      </c>
      <c r="I2482" s="41"/>
      <c r="J2482" s="38">
        <v>40591</v>
      </c>
      <c r="K2482" s="38">
        <v>43509</v>
      </c>
    </row>
    <row r="2483" spans="1:11" ht="32.1" customHeight="1" x14ac:dyDescent="0.25">
      <c r="A2483" s="124" t="s">
        <v>7817</v>
      </c>
      <c r="B2483" s="55" t="s">
        <v>7349</v>
      </c>
      <c r="C2483" s="55" t="s">
        <v>8923</v>
      </c>
      <c r="D2483" s="34" t="s">
        <v>88</v>
      </c>
      <c r="E2483" s="81" t="s">
        <v>6454</v>
      </c>
      <c r="F2483" s="82">
        <v>0.2</v>
      </c>
      <c r="G2483" s="82">
        <v>0.53</v>
      </c>
      <c r="H2483" s="82">
        <v>0.53</v>
      </c>
      <c r="I2483" s="41"/>
      <c r="J2483" s="38">
        <v>40591</v>
      </c>
      <c r="K2483" s="38">
        <v>43509</v>
      </c>
    </row>
    <row r="2484" spans="1:11" ht="32.1" customHeight="1" x14ac:dyDescent="0.25">
      <c r="A2484" s="124" t="s">
        <v>7817</v>
      </c>
      <c r="B2484" s="55" t="s">
        <v>7349</v>
      </c>
      <c r="C2484" s="55" t="s">
        <v>8924</v>
      </c>
      <c r="D2484" s="34" t="s">
        <v>88</v>
      </c>
      <c r="E2484" s="81" t="s">
        <v>6454</v>
      </c>
      <c r="F2484" s="82">
        <v>0.18</v>
      </c>
      <c r="G2484" s="82">
        <v>0.46</v>
      </c>
      <c r="H2484" s="82">
        <v>0.46</v>
      </c>
      <c r="I2484" s="41"/>
      <c r="J2484" s="38">
        <v>40591</v>
      </c>
      <c r="K2484" s="38">
        <v>43509</v>
      </c>
    </row>
    <row r="2485" spans="1:11" ht="32.1" customHeight="1" x14ac:dyDescent="0.25">
      <c r="A2485" s="124" t="s">
        <v>7817</v>
      </c>
      <c r="B2485" s="55" t="s">
        <v>7349</v>
      </c>
      <c r="C2485" s="55" t="s">
        <v>8925</v>
      </c>
      <c r="D2485" s="34" t="s">
        <v>88</v>
      </c>
      <c r="E2485" s="81" t="s">
        <v>6454</v>
      </c>
      <c r="F2485" s="82">
        <v>0.17</v>
      </c>
      <c r="G2485" s="82">
        <v>0.44</v>
      </c>
      <c r="H2485" s="82">
        <v>0.44</v>
      </c>
      <c r="I2485" s="41"/>
      <c r="J2485" s="38">
        <v>40591</v>
      </c>
      <c r="K2485" s="38">
        <v>43509</v>
      </c>
    </row>
    <row r="2486" spans="1:11" ht="32.1" customHeight="1" x14ac:dyDescent="0.25">
      <c r="A2486" s="124" t="s">
        <v>7817</v>
      </c>
      <c r="B2486" s="55" t="s">
        <v>7349</v>
      </c>
      <c r="C2486" s="55" t="s">
        <v>8926</v>
      </c>
      <c r="D2486" s="34" t="s">
        <v>88</v>
      </c>
      <c r="E2486" s="81" t="s">
        <v>6454</v>
      </c>
      <c r="F2486" s="82">
        <v>0.12</v>
      </c>
      <c r="G2486" s="82">
        <v>0.28999999999999998</v>
      </c>
      <c r="H2486" s="82">
        <v>0.28999999999999998</v>
      </c>
      <c r="I2486" s="41"/>
      <c r="J2486" s="38">
        <v>40591</v>
      </c>
      <c r="K2486" s="38">
        <v>43509</v>
      </c>
    </row>
    <row r="2487" spans="1:11" ht="32.1" customHeight="1" x14ac:dyDescent="0.25">
      <c r="A2487" s="124" t="s">
        <v>7817</v>
      </c>
      <c r="B2487" s="55" t="s">
        <v>7349</v>
      </c>
      <c r="C2487" s="55" t="s">
        <v>8927</v>
      </c>
      <c r="D2487" s="34" t="s">
        <v>88</v>
      </c>
      <c r="E2487" s="81" t="s">
        <v>6454</v>
      </c>
      <c r="F2487" s="82">
        <v>0.13</v>
      </c>
      <c r="G2487" s="82">
        <v>0.33</v>
      </c>
      <c r="H2487" s="82">
        <v>0.33</v>
      </c>
      <c r="I2487" s="41"/>
      <c r="J2487" s="38">
        <v>40591</v>
      </c>
      <c r="K2487" s="38">
        <v>43509</v>
      </c>
    </row>
    <row r="2488" spans="1:11" ht="32.1" customHeight="1" x14ac:dyDescent="0.25">
      <c r="A2488" s="124" t="s">
        <v>7817</v>
      </c>
      <c r="B2488" s="55" t="s">
        <v>7349</v>
      </c>
      <c r="C2488" s="55" t="s">
        <v>8928</v>
      </c>
      <c r="D2488" s="34" t="s">
        <v>88</v>
      </c>
      <c r="E2488" s="81" t="s">
        <v>6454</v>
      </c>
      <c r="F2488" s="82">
        <v>0.13</v>
      </c>
      <c r="G2488" s="82">
        <v>0.39</v>
      </c>
      <c r="H2488" s="82">
        <v>0.39</v>
      </c>
      <c r="I2488" s="41"/>
      <c r="J2488" s="38">
        <v>40591</v>
      </c>
      <c r="K2488" s="38">
        <v>43509</v>
      </c>
    </row>
    <row r="2489" spans="1:11" ht="32.1" customHeight="1" x14ac:dyDescent="0.25">
      <c r="A2489" s="124" t="s">
        <v>7817</v>
      </c>
      <c r="B2489" s="55" t="s">
        <v>7349</v>
      </c>
      <c r="C2489" s="55" t="s">
        <v>8929</v>
      </c>
      <c r="D2489" s="34" t="s">
        <v>88</v>
      </c>
      <c r="E2489" s="81" t="s">
        <v>6454</v>
      </c>
      <c r="F2489" s="82">
        <v>0.04</v>
      </c>
      <c r="G2489" s="82">
        <v>0.14000000000000001</v>
      </c>
      <c r="H2489" s="82">
        <v>0.14000000000000001</v>
      </c>
      <c r="I2489" s="41"/>
      <c r="J2489" s="38">
        <v>40591</v>
      </c>
      <c r="K2489" s="38">
        <v>43509</v>
      </c>
    </row>
    <row r="2490" spans="1:11" ht="32.1" customHeight="1" x14ac:dyDescent="0.25">
      <c r="A2490" s="124" t="s">
        <v>7817</v>
      </c>
      <c r="B2490" s="55" t="s">
        <v>7349</v>
      </c>
      <c r="C2490" s="55" t="s">
        <v>8930</v>
      </c>
      <c r="D2490" s="34" t="s">
        <v>88</v>
      </c>
      <c r="E2490" s="81" t="s">
        <v>6454</v>
      </c>
      <c r="F2490" s="82">
        <v>0.08</v>
      </c>
      <c r="G2490" s="82">
        <v>0.34</v>
      </c>
      <c r="H2490" s="82">
        <v>0.34</v>
      </c>
      <c r="I2490" s="41"/>
      <c r="J2490" s="38">
        <v>40591</v>
      </c>
      <c r="K2490" s="38">
        <v>43509</v>
      </c>
    </row>
    <row r="2491" spans="1:11" ht="32.1" customHeight="1" x14ac:dyDescent="0.25">
      <c r="A2491" s="124" t="s">
        <v>7817</v>
      </c>
      <c r="B2491" s="55" t="s">
        <v>7349</v>
      </c>
      <c r="C2491" s="55" t="s">
        <v>8931</v>
      </c>
      <c r="D2491" s="34" t="s">
        <v>88</v>
      </c>
      <c r="E2491" s="81" t="s">
        <v>6454</v>
      </c>
      <c r="F2491" s="82">
        <v>0.03</v>
      </c>
      <c r="G2491" s="82">
        <v>0.08</v>
      </c>
      <c r="H2491" s="82">
        <v>0.08</v>
      </c>
      <c r="I2491" s="41"/>
      <c r="J2491" s="38">
        <v>40591</v>
      </c>
      <c r="K2491" s="38">
        <v>43509</v>
      </c>
    </row>
    <row r="2492" spans="1:11" ht="32.1" customHeight="1" x14ac:dyDescent="0.25">
      <c r="A2492" s="124" t="s">
        <v>7817</v>
      </c>
      <c r="B2492" s="55" t="s">
        <v>7349</v>
      </c>
      <c r="C2492" s="55" t="s">
        <v>8932</v>
      </c>
      <c r="D2492" s="34" t="s">
        <v>88</v>
      </c>
      <c r="E2492" s="81" t="s">
        <v>6454</v>
      </c>
      <c r="F2492" s="82">
        <v>0.03</v>
      </c>
      <c r="G2492" s="82">
        <v>0.08</v>
      </c>
      <c r="H2492" s="82">
        <v>0.08</v>
      </c>
      <c r="I2492" s="86"/>
      <c r="J2492" s="38">
        <v>44072</v>
      </c>
      <c r="K2492" s="38">
        <v>45533</v>
      </c>
    </row>
    <row r="2493" spans="1:11" ht="32.1" customHeight="1" x14ac:dyDescent="0.25">
      <c r="A2493" s="124" t="s">
        <v>7817</v>
      </c>
      <c r="B2493" s="55" t="s">
        <v>7349</v>
      </c>
      <c r="C2493" s="55" t="s">
        <v>8933</v>
      </c>
      <c r="D2493" s="34" t="s">
        <v>88</v>
      </c>
      <c r="E2493" s="81" t="s">
        <v>6454</v>
      </c>
      <c r="F2493" s="82">
        <v>0.1</v>
      </c>
      <c r="G2493" s="82">
        <v>0.13</v>
      </c>
      <c r="H2493" s="82">
        <v>0.13</v>
      </c>
      <c r="I2493" s="41"/>
      <c r="J2493" s="38">
        <v>40591</v>
      </c>
      <c r="K2493" s="38">
        <v>43509</v>
      </c>
    </row>
    <row r="2494" spans="1:11" ht="32.1" customHeight="1" x14ac:dyDescent="0.25">
      <c r="A2494" s="124" t="s">
        <v>7817</v>
      </c>
      <c r="B2494" s="55" t="s">
        <v>7349</v>
      </c>
      <c r="C2494" s="55" t="s">
        <v>8934</v>
      </c>
      <c r="D2494" s="34" t="s">
        <v>88</v>
      </c>
      <c r="E2494" s="81" t="s">
        <v>6454</v>
      </c>
      <c r="F2494" s="82">
        <v>7.0000000000000007E-2</v>
      </c>
      <c r="G2494" s="82">
        <v>0.18</v>
      </c>
      <c r="H2494" s="82">
        <v>0.18</v>
      </c>
      <c r="I2494" s="41"/>
      <c r="J2494" s="38">
        <v>40591</v>
      </c>
      <c r="K2494" s="38">
        <v>43509</v>
      </c>
    </row>
    <row r="2495" spans="1:11" ht="32.1" customHeight="1" x14ac:dyDescent="0.25">
      <c r="A2495" s="124" t="s">
        <v>7817</v>
      </c>
      <c r="B2495" s="55" t="s">
        <v>7349</v>
      </c>
      <c r="C2495" s="55" t="s">
        <v>8935</v>
      </c>
      <c r="D2495" s="34" t="s">
        <v>88</v>
      </c>
      <c r="E2495" s="81" t="s">
        <v>6454</v>
      </c>
      <c r="F2495" s="82">
        <v>0.02</v>
      </c>
      <c r="G2495" s="82">
        <v>0.12</v>
      </c>
      <c r="H2495" s="82">
        <v>0.12</v>
      </c>
      <c r="I2495" s="41"/>
      <c r="J2495" s="38">
        <v>40591</v>
      </c>
      <c r="K2495" s="38">
        <v>43509</v>
      </c>
    </row>
    <row r="2496" spans="1:11" ht="32.1" customHeight="1" x14ac:dyDescent="0.25">
      <c r="A2496" s="124" t="s">
        <v>7817</v>
      </c>
      <c r="B2496" s="55" t="s">
        <v>7349</v>
      </c>
      <c r="C2496" s="55" t="s">
        <v>8936</v>
      </c>
      <c r="D2496" s="34" t="s">
        <v>88</v>
      </c>
      <c r="E2496" s="81" t="s">
        <v>6454</v>
      </c>
      <c r="F2496" s="82">
        <v>0.02</v>
      </c>
      <c r="G2496" s="82">
        <v>0.12</v>
      </c>
      <c r="H2496" s="82">
        <v>0.12</v>
      </c>
      <c r="I2496" s="41"/>
      <c r="J2496" s="38">
        <v>44072</v>
      </c>
      <c r="K2496" s="38">
        <v>46994</v>
      </c>
    </row>
    <row r="2497" spans="1:11" ht="32.1" customHeight="1" x14ac:dyDescent="0.25">
      <c r="A2497" s="124" t="s">
        <v>7817</v>
      </c>
      <c r="B2497" s="55" t="s">
        <v>7349</v>
      </c>
      <c r="C2497" s="55" t="s">
        <v>8937</v>
      </c>
      <c r="D2497" s="34" t="s">
        <v>88</v>
      </c>
      <c r="E2497" s="81" t="s">
        <v>6454</v>
      </c>
      <c r="F2497" s="82">
        <v>0.2</v>
      </c>
      <c r="G2497" s="82">
        <v>0.7</v>
      </c>
      <c r="H2497" s="82">
        <v>0.7</v>
      </c>
      <c r="I2497" s="41"/>
      <c r="J2497" s="38">
        <v>40591</v>
      </c>
      <c r="K2497" s="38">
        <v>43509</v>
      </c>
    </row>
    <row r="2498" spans="1:11" ht="32.1" customHeight="1" x14ac:dyDescent="0.25">
      <c r="A2498" s="124" t="s">
        <v>7817</v>
      </c>
      <c r="B2498" s="55" t="s">
        <v>7349</v>
      </c>
      <c r="C2498" s="55" t="s">
        <v>8938</v>
      </c>
      <c r="D2498" s="34" t="s">
        <v>88</v>
      </c>
      <c r="E2498" s="81" t="s">
        <v>6454</v>
      </c>
      <c r="F2498" s="82">
        <v>0.2</v>
      </c>
      <c r="G2498" s="82">
        <v>0.7</v>
      </c>
      <c r="H2498" s="82">
        <v>0.7</v>
      </c>
      <c r="I2498" s="41"/>
      <c r="J2498" s="38">
        <v>44072</v>
      </c>
      <c r="K2498" s="38">
        <v>46994</v>
      </c>
    </row>
    <row r="2499" spans="1:11" ht="32.1" customHeight="1" x14ac:dyDescent="0.25">
      <c r="A2499" s="124" t="s">
        <v>7817</v>
      </c>
      <c r="B2499" s="55" t="s">
        <v>7349</v>
      </c>
      <c r="C2499" s="55" t="s">
        <v>8939</v>
      </c>
      <c r="D2499" s="34" t="s">
        <v>88</v>
      </c>
      <c r="E2499" s="81" t="s">
        <v>6454</v>
      </c>
      <c r="F2499" s="82">
        <v>0.03</v>
      </c>
      <c r="G2499" s="82">
        <v>0.35</v>
      </c>
      <c r="H2499" s="82">
        <v>0.35</v>
      </c>
      <c r="I2499" s="41"/>
      <c r="J2499" s="38">
        <v>40591</v>
      </c>
      <c r="K2499" s="38">
        <v>43509</v>
      </c>
    </row>
    <row r="2500" spans="1:11" ht="32.1" customHeight="1" x14ac:dyDescent="0.25">
      <c r="A2500" s="124" t="s">
        <v>7817</v>
      </c>
      <c r="B2500" s="55" t="s">
        <v>7349</v>
      </c>
      <c r="C2500" s="55" t="s">
        <v>8940</v>
      </c>
      <c r="D2500" s="34" t="s">
        <v>88</v>
      </c>
      <c r="E2500" s="81" t="s">
        <v>6454</v>
      </c>
      <c r="F2500" s="82">
        <v>0.03</v>
      </c>
      <c r="G2500" s="82">
        <v>0.35</v>
      </c>
      <c r="H2500" s="82">
        <v>0.35</v>
      </c>
      <c r="I2500" s="41"/>
      <c r="J2500" s="38">
        <v>44072</v>
      </c>
      <c r="K2500" s="38">
        <v>46994</v>
      </c>
    </row>
    <row r="2501" spans="1:11" ht="32.1" customHeight="1" x14ac:dyDescent="0.25">
      <c r="A2501" s="124" t="s">
        <v>7817</v>
      </c>
      <c r="B2501" s="55" t="s">
        <v>7349</v>
      </c>
      <c r="C2501" s="55" t="s">
        <v>8941</v>
      </c>
      <c r="D2501" s="34" t="s">
        <v>88</v>
      </c>
      <c r="E2501" s="81" t="s">
        <v>6454</v>
      </c>
      <c r="F2501" s="82">
        <v>0.09</v>
      </c>
      <c r="G2501" s="82">
        <v>0.48</v>
      </c>
      <c r="H2501" s="82">
        <v>0.48</v>
      </c>
      <c r="I2501" s="86"/>
      <c r="J2501" s="38">
        <v>40591</v>
      </c>
      <c r="K2501" s="38">
        <v>43509</v>
      </c>
    </row>
    <row r="2502" spans="1:11" ht="32.1" customHeight="1" x14ac:dyDescent="0.25">
      <c r="A2502" s="124" t="s">
        <v>7817</v>
      </c>
      <c r="B2502" s="55" t="s">
        <v>7349</v>
      </c>
      <c r="C2502" s="55" t="s">
        <v>8942</v>
      </c>
      <c r="D2502" s="34" t="s">
        <v>88</v>
      </c>
      <c r="E2502" s="81" t="s">
        <v>6454</v>
      </c>
      <c r="F2502" s="82">
        <v>0.09</v>
      </c>
      <c r="G2502" s="82">
        <v>0.48</v>
      </c>
      <c r="H2502" s="82">
        <v>0.48</v>
      </c>
      <c r="I2502" s="41"/>
      <c r="J2502" s="38">
        <v>44072</v>
      </c>
      <c r="K2502" s="38">
        <v>46994</v>
      </c>
    </row>
    <row r="2503" spans="1:11" ht="32.1" customHeight="1" x14ac:dyDescent="0.25">
      <c r="A2503" s="124" t="s">
        <v>7817</v>
      </c>
      <c r="B2503" s="55" t="s">
        <v>7349</v>
      </c>
      <c r="C2503" s="55" t="s">
        <v>8943</v>
      </c>
      <c r="D2503" s="34" t="s">
        <v>88</v>
      </c>
      <c r="E2503" s="81" t="s">
        <v>6454</v>
      </c>
      <c r="F2503" s="82">
        <v>0.09</v>
      </c>
      <c r="G2503" s="82">
        <v>0.63</v>
      </c>
      <c r="H2503" s="82">
        <v>0.63</v>
      </c>
      <c r="I2503" s="41"/>
      <c r="J2503" s="38">
        <v>40591</v>
      </c>
      <c r="K2503" s="38">
        <v>43509</v>
      </c>
    </row>
    <row r="2504" spans="1:11" ht="32.1" customHeight="1" x14ac:dyDescent="0.25">
      <c r="A2504" s="124" t="s">
        <v>7817</v>
      </c>
      <c r="B2504" s="55" t="s">
        <v>7349</v>
      </c>
      <c r="C2504" s="55" t="s">
        <v>8944</v>
      </c>
      <c r="D2504" s="34" t="s">
        <v>88</v>
      </c>
      <c r="E2504" s="81" t="s">
        <v>6454</v>
      </c>
      <c r="F2504" s="82">
        <v>0.09</v>
      </c>
      <c r="G2504" s="82">
        <v>0.63</v>
      </c>
      <c r="H2504" s="82">
        <v>0.63</v>
      </c>
      <c r="I2504" s="86"/>
      <c r="J2504" s="38">
        <v>44072</v>
      </c>
      <c r="K2504" s="38">
        <v>46994</v>
      </c>
    </row>
    <row r="2505" spans="1:11" ht="32.1" customHeight="1" x14ac:dyDescent="0.25">
      <c r="A2505" s="124" t="s">
        <v>7817</v>
      </c>
      <c r="B2505" s="55" t="s">
        <v>7349</v>
      </c>
      <c r="C2505" s="55" t="s">
        <v>8945</v>
      </c>
      <c r="D2505" s="34" t="s">
        <v>88</v>
      </c>
      <c r="E2505" s="81" t="s">
        <v>6454</v>
      </c>
      <c r="F2505" s="82">
        <v>0.05</v>
      </c>
      <c r="G2505" s="82">
        <v>0.08</v>
      </c>
      <c r="H2505" s="82">
        <v>0.08</v>
      </c>
      <c r="I2505" s="86"/>
      <c r="J2505" s="38">
        <v>40591</v>
      </c>
      <c r="K2505" s="38">
        <v>43509</v>
      </c>
    </row>
    <row r="2506" spans="1:11" ht="32.1" customHeight="1" x14ac:dyDescent="0.25">
      <c r="A2506" s="124" t="s">
        <v>7817</v>
      </c>
      <c r="B2506" s="55" t="s">
        <v>7349</v>
      </c>
      <c r="C2506" s="55" t="s">
        <v>8946</v>
      </c>
      <c r="D2506" s="34" t="s">
        <v>88</v>
      </c>
      <c r="E2506" s="81" t="s">
        <v>6454</v>
      </c>
      <c r="F2506" s="82">
        <v>0.05</v>
      </c>
      <c r="G2506" s="82">
        <v>0.08</v>
      </c>
      <c r="H2506" s="82">
        <v>0.08</v>
      </c>
      <c r="I2506" s="86"/>
      <c r="J2506" s="38">
        <v>44072</v>
      </c>
      <c r="K2506" s="38">
        <v>46994</v>
      </c>
    </row>
    <row r="2507" spans="1:11" ht="32.1" customHeight="1" x14ac:dyDescent="0.25">
      <c r="A2507" s="124" t="s">
        <v>7817</v>
      </c>
      <c r="B2507" s="55" t="s">
        <v>7349</v>
      </c>
      <c r="C2507" s="55" t="s">
        <v>8947</v>
      </c>
      <c r="D2507" s="34" t="s">
        <v>88</v>
      </c>
      <c r="E2507" s="81" t="s">
        <v>6454</v>
      </c>
      <c r="F2507" s="42">
        <v>0.08</v>
      </c>
      <c r="G2507" s="42">
        <v>0.46</v>
      </c>
      <c r="H2507" s="42">
        <v>0.46</v>
      </c>
      <c r="I2507" s="86"/>
      <c r="J2507" s="38">
        <v>40591</v>
      </c>
      <c r="K2507" s="38">
        <v>43509</v>
      </c>
    </row>
    <row r="2508" spans="1:11" ht="32.1" customHeight="1" x14ac:dyDescent="0.25">
      <c r="A2508" s="124" t="s">
        <v>7817</v>
      </c>
      <c r="B2508" s="55" t="s">
        <v>7349</v>
      </c>
      <c r="C2508" s="55" t="s">
        <v>8948</v>
      </c>
      <c r="D2508" s="34" t="s">
        <v>88</v>
      </c>
      <c r="E2508" s="81" t="s">
        <v>6454</v>
      </c>
      <c r="F2508" s="82">
        <v>0.08</v>
      </c>
      <c r="G2508" s="82">
        <v>0.46</v>
      </c>
      <c r="H2508" s="82">
        <v>0.46</v>
      </c>
      <c r="I2508" s="41"/>
      <c r="J2508" s="38">
        <v>44072</v>
      </c>
      <c r="K2508" s="38">
        <v>46994</v>
      </c>
    </row>
    <row r="2509" spans="1:11" ht="32.1" customHeight="1" x14ac:dyDescent="0.25">
      <c r="A2509" s="124" t="s">
        <v>7817</v>
      </c>
      <c r="B2509" s="55" t="s">
        <v>7349</v>
      </c>
      <c r="C2509" s="55" t="s">
        <v>8949</v>
      </c>
      <c r="D2509" s="34" t="s">
        <v>88</v>
      </c>
      <c r="E2509" s="81" t="s">
        <v>6454</v>
      </c>
      <c r="F2509" s="82">
        <v>0.1</v>
      </c>
      <c r="G2509" s="82">
        <v>0.5</v>
      </c>
      <c r="H2509" s="82">
        <v>0.5</v>
      </c>
      <c r="I2509" s="41"/>
      <c r="J2509" s="38">
        <v>40591</v>
      </c>
      <c r="K2509" s="38">
        <v>43509</v>
      </c>
    </row>
    <row r="2510" spans="1:11" ht="32.1" customHeight="1" x14ac:dyDescent="0.25">
      <c r="A2510" s="124" t="s">
        <v>7817</v>
      </c>
      <c r="B2510" s="55" t="s">
        <v>7349</v>
      </c>
      <c r="C2510" s="55" t="s">
        <v>8949</v>
      </c>
      <c r="D2510" s="34" t="s">
        <v>88</v>
      </c>
      <c r="E2510" s="81" t="s">
        <v>6454</v>
      </c>
      <c r="F2510" s="82">
        <v>0.12</v>
      </c>
      <c r="G2510" s="82">
        <v>0.49</v>
      </c>
      <c r="H2510" s="82">
        <v>0.49</v>
      </c>
      <c r="I2510" s="41"/>
      <c r="J2510" s="38">
        <v>45533</v>
      </c>
      <c r="K2510" s="38">
        <v>46994</v>
      </c>
    </row>
    <row r="2511" spans="1:11" ht="32.1" customHeight="1" x14ac:dyDescent="0.25">
      <c r="A2511" s="124" t="s">
        <v>7817</v>
      </c>
      <c r="B2511" s="55" t="s">
        <v>7349</v>
      </c>
      <c r="C2511" s="55" t="s">
        <v>8950</v>
      </c>
      <c r="D2511" s="34" t="s">
        <v>88</v>
      </c>
      <c r="E2511" s="81" t="s">
        <v>6454</v>
      </c>
      <c r="F2511" s="82">
        <v>0.09</v>
      </c>
      <c r="G2511" s="82">
        <v>0.7</v>
      </c>
      <c r="H2511" s="82">
        <v>0.7</v>
      </c>
      <c r="I2511" s="41"/>
      <c r="J2511" s="38">
        <v>40591</v>
      </c>
      <c r="K2511" s="38">
        <v>43509</v>
      </c>
    </row>
    <row r="2512" spans="1:11" ht="32.1" customHeight="1" x14ac:dyDescent="0.25">
      <c r="A2512" s="124" t="s">
        <v>7817</v>
      </c>
      <c r="B2512" s="55" t="s">
        <v>7349</v>
      </c>
      <c r="C2512" s="55" t="s">
        <v>8950</v>
      </c>
      <c r="D2512" s="34" t="s">
        <v>88</v>
      </c>
      <c r="E2512" s="81" t="s">
        <v>6454</v>
      </c>
      <c r="F2512" s="82">
        <v>0.12</v>
      </c>
      <c r="G2512" s="82">
        <v>0.7</v>
      </c>
      <c r="H2512" s="82">
        <v>0.7</v>
      </c>
      <c r="I2512" s="41"/>
      <c r="J2512" s="38">
        <v>45533</v>
      </c>
      <c r="K2512" s="38">
        <v>46994</v>
      </c>
    </row>
    <row r="2513" spans="1:11" ht="32.1" customHeight="1" x14ac:dyDescent="0.25">
      <c r="A2513" s="124" t="s">
        <v>7817</v>
      </c>
      <c r="B2513" s="55" t="s">
        <v>7349</v>
      </c>
      <c r="C2513" s="55" t="s">
        <v>8951</v>
      </c>
      <c r="D2513" s="34" t="s">
        <v>88</v>
      </c>
      <c r="E2513" s="81" t="s">
        <v>6454</v>
      </c>
      <c r="F2513" s="82">
        <v>0.03</v>
      </c>
      <c r="G2513" s="82">
        <v>0.06</v>
      </c>
      <c r="H2513" s="82">
        <v>0.06</v>
      </c>
      <c r="I2513" s="41"/>
      <c r="J2513" s="38">
        <v>40591</v>
      </c>
      <c r="K2513" s="38">
        <v>43509</v>
      </c>
    </row>
    <row r="2514" spans="1:11" ht="32.1" customHeight="1" x14ac:dyDescent="0.25">
      <c r="A2514" s="124" t="s">
        <v>7817</v>
      </c>
      <c r="B2514" s="55" t="s">
        <v>7349</v>
      </c>
      <c r="C2514" s="55" t="s">
        <v>8952</v>
      </c>
      <c r="D2514" s="34" t="s">
        <v>88</v>
      </c>
      <c r="E2514" s="81" t="s">
        <v>6454</v>
      </c>
      <c r="F2514" s="82">
        <v>0.03</v>
      </c>
      <c r="G2514" s="82">
        <v>0.06</v>
      </c>
      <c r="H2514" s="82">
        <v>0.06</v>
      </c>
      <c r="I2514" s="41"/>
      <c r="J2514" s="38">
        <v>44072</v>
      </c>
      <c r="K2514" s="38">
        <v>45533</v>
      </c>
    </row>
    <row r="2515" spans="1:11" ht="32.1" customHeight="1" x14ac:dyDescent="0.25">
      <c r="A2515" s="124" t="s">
        <v>7817</v>
      </c>
      <c r="B2515" s="55" t="s">
        <v>7349</v>
      </c>
      <c r="C2515" s="55" t="s">
        <v>8953</v>
      </c>
      <c r="D2515" s="34" t="s">
        <v>88</v>
      </c>
      <c r="E2515" s="81" t="s">
        <v>6454</v>
      </c>
      <c r="F2515" s="82">
        <v>0.1</v>
      </c>
      <c r="G2515" s="82">
        <v>0.46</v>
      </c>
      <c r="H2515" s="82">
        <v>0.46</v>
      </c>
      <c r="I2515" s="42"/>
      <c r="J2515" s="38">
        <v>40591</v>
      </c>
      <c r="K2515" s="38">
        <v>43509</v>
      </c>
    </row>
    <row r="2516" spans="1:11" ht="32.1" customHeight="1" x14ac:dyDescent="0.25">
      <c r="A2516" s="124" t="s">
        <v>7817</v>
      </c>
      <c r="B2516" s="55" t="s">
        <v>7349</v>
      </c>
      <c r="C2516" s="55" t="s">
        <v>8954</v>
      </c>
      <c r="D2516" s="34" t="s">
        <v>88</v>
      </c>
      <c r="E2516" s="81" t="s">
        <v>6454</v>
      </c>
      <c r="F2516" s="82">
        <v>0.1</v>
      </c>
      <c r="G2516" s="82">
        <v>0.46</v>
      </c>
      <c r="H2516" s="82">
        <v>0.46</v>
      </c>
      <c r="I2516" s="42"/>
      <c r="J2516" s="38">
        <v>44072</v>
      </c>
      <c r="K2516" s="38">
        <v>45533</v>
      </c>
    </row>
    <row r="2517" spans="1:11" ht="32.1" customHeight="1" x14ac:dyDescent="0.25">
      <c r="A2517" s="124" t="s">
        <v>7817</v>
      </c>
      <c r="B2517" s="55" t="s">
        <v>7349</v>
      </c>
      <c r="C2517" s="55" t="s">
        <v>8955</v>
      </c>
      <c r="D2517" s="34" t="s">
        <v>88</v>
      </c>
      <c r="E2517" s="81" t="s">
        <v>6454</v>
      </c>
      <c r="F2517" s="82">
        <v>0.04</v>
      </c>
      <c r="G2517" s="82">
        <v>0.34</v>
      </c>
      <c r="H2517" s="82">
        <v>0.34</v>
      </c>
      <c r="I2517" s="42"/>
      <c r="J2517" s="38">
        <v>45533</v>
      </c>
      <c r="K2517" s="38">
        <v>46994</v>
      </c>
    </row>
    <row r="2518" spans="1:11" ht="32.1" customHeight="1" x14ac:dyDescent="0.25">
      <c r="A2518" s="124" t="s">
        <v>7817</v>
      </c>
      <c r="B2518" s="55" t="s">
        <v>7349</v>
      </c>
      <c r="C2518" s="55" t="s">
        <v>8956</v>
      </c>
      <c r="D2518" s="34" t="s">
        <v>88</v>
      </c>
      <c r="E2518" s="81" t="s">
        <v>6454</v>
      </c>
      <c r="F2518" s="82">
        <v>0.04</v>
      </c>
      <c r="G2518" s="82">
        <v>0.08</v>
      </c>
      <c r="H2518" s="82">
        <v>0.08</v>
      </c>
      <c r="I2518" s="42"/>
      <c r="J2518" s="38">
        <v>45533</v>
      </c>
      <c r="K2518" s="38">
        <v>46994</v>
      </c>
    </row>
    <row r="2519" spans="1:11" ht="32.1" customHeight="1" x14ac:dyDescent="0.25">
      <c r="A2519" s="124" t="s">
        <v>7817</v>
      </c>
      <c r="B2519" s="55" t="s">
        <v>7349</v>
      </c>
      <c r="C2519" s="55" t="s">
        <v>8957</v>
      </c>
      <c r="D2519" s="34" t="s">
        <v>88</v>
      </c>
      <c r="E2519" s="81" t="s">
        <v>6454</v>
      </c>
      <c r="F2519" s="82">
        <v>0.06</v>
      </c>
      <c r="G2519" s="82">
        <v>0.24</v>
      </c>
      <c r="H2519" s="82">
        <v>0.24</v>
      </c>
      <c r="I2519" s="42"/>
      <c r="J2519" s="38">
        <v>40591</v>
      </c>
      <c r="K2519" s="38">
        <v>43509</v>
      </c>
    </row>
    <row r="2520" spans="1:11" ht="32.1" customHeight="1" x14ac:dyDescent="0.25">
      <c r="A2520" s="124" t="s">
        <v>7817</v>
      </c>
      <c r="B2520" s="55" t="s">
        <v>7349</v>
      </c>
      <c r="C2520" s="55" t="s">
        <v>8958</v>
      </c>
      <c r="D2520" s="34" t="s">
        <v>88</v>
      </c>
      <c r="E2520" s="81" t="s">
        <v>6454</v>
      </c>
      <c r="F2520" s="82">
        <v>0.05</v>
      </c>
      <c r="G2520" s="82">
        <v>0.38</v>
      </c>
      <c r="H2520" s="82">
        <v>0.38</v>
      </c>
      <c r="I2520" s="42"/>
      <c r="J2520" s="38">
        <v>40591</v>
      </c>
      <c r="K2520" s="38">
        <v>43509</v>
      </c>
    </row>
    <row r="2521" spans="1:11" ht="32.1" customHeight="1" x14ac:dyDescent="0.25">
      <c r="A2521" s="124" t="s">
        <v>7817</v>
      </c>
      <c r="B2521" s="55" t="s">
        <v>7349</v>
      </c>
      <c r="C2521" s="55" t="s">
        <v>8959</v>
      </c>
      <c r="D2521" s="34" t="s">
        <v>88</v>
      </c>
      <c r="E2521" s="81" t="s">
        <v>6454</v>
      </c>
      <c r="F2521" s="82">
        <v>0.17</v>
      </c>
      <c r="G2521" s="82">
        <v>0.59</v>
      </c>
      <c r="H2521" s="82">
        <v>0.59</v>
      </c>
      <c r="I2521" s="42"/>
      <c r="J2521" s="38">
        <v>40591</v>
      </c>
      <c r="K2521" s="38">
        <v>43509</v>
      </c>
    </row>
    <row r="2522" spans="1:11" ht="32.1" customHeight="1" x14ac:dyDescent="0.25">
      <c r="A2522" s="124" t="s">
        <v>7817</v>
      </c>
      <c r="B2522" s="55" t="s">
        <v>7349</v>
      </c>
      <c r="C2522" s="55" t="s">
        <v>8960</v>
      </c>
      <c r="D2522" s="34" t="s">
        <v>88</v>
      </c>
      <c r="E2522" s="81" t="s">
        <v>6454</v>
      </c>
      <c r="F2522" s="82">
        <v>0.04</v>
      </c>
      <c r="G2522" s="82">
        <v>0.38</v>
      </c>
      <c r="H2522" s="82">
        <v>0.38</v>
      </c>
      <c r="I2522" s="42"/>
      <c r="J2522" s="38">
        <v>40591</v>
      </c>
      <c r="K2522" s="38">
        <v>43509</v>
      </c>
    </row>
    <row r="2523" spans="1:11" ht="32.1" customHeight="1" x14ac:dyDescent="0.25">
      <c r="A2523" s="124" t="s">
        <v>7817</v>
      </c>
      <c r="B2523" s="55" t="s">
        <v>7349</v>
      </c>
      <c r="C2523" s="55" t="s">
        <v>8961</v>
      </c>
      <c r="D2523" s="34" t="s">
        <v>88</v>
      </c>
      <c r="E2523" s="81" t="s">
        <v>6454</v>
      </c>
      <c r="F2523" s="82">
        <v>0.04</v>
      </c>
      <c r="G2523" s="82">
        <v>0.38</v>
      </c>
      <c r="H2523" s="82">
        <v>0.38</v>
      </c>
      <c r="I2523" s="42"/>
      <c r="J2523" s="38">
        <v>44072</v>
      </c>
      <c r="K2523" s="38">
        <v>46994</v>
      </c>
    </row>
    <row r="2524" spans="1:11" ht="32.1" customHeight="1" x14ac:dyDescent="0.25">
      <c r="A2524" s="124" t="s">
        <v>7817</v>
      </c>
      <c r="B2524" s="55" t="s">
        <v>7349</v>
      </c>
      <c r="C2524" s="55" t="s">
        <v>8962</v>
      </c>
      <c r="D2524" s="34" t="s">
        <v>88</v>
      </c>
      <c r="E2524" s="81" t="s">
        <v>6454</v>
      </c>
      <c r="F2524" s="82">
        <v>0.04</v>
      </c>
      <c r="G2524" s="82">
        <v>0.25</v>
      </c>
      <c r="H2524" s="82">
        <v>0.25</v>
      </c>
      <c r="I2524" s="42"/>
      <c r="J2524" s="38">
        <v>40591</v>
      </c>
      <c r="K2524" s="38">
        <v>43509</v>
      </c>
    </row>
    <row r="2525" spans="1:11" ht="32.1" customHeight="1" x14ac:dyDescent="0.25">
      <c r="A2525" s="124" t="s">
        <v>7817</v>
      </c>
      <c r="B2525" s="55" t="s">
        <v>7349</v>
      </c>
      <c r="C2525" s="55" t="s">
        <v>8963</v>
      </c>
      <c r="D2525" s="34" t="s">
        <v>88</v>
      </c>
      <c r="E2525" s="81" t="s">
        <v>6454</v>
      </c>
      <c r="F2525" s="82">
        <v>0.04</v>
      </c>
      <c r="G2525" s="82">
        <v>0.25</v>
      </c>
      <c r="H2525" s="82">
        <v>0.25</v>
      </c>
      <c r="I2525" s="42"/>
      <c r="J2525" s="38">
        <v>44072</v>
      </c>
      <c r="K2525" s="38">
        <v>46994</v>
      </c>
    </row>
    <row r="2526" spans="1:11" ht="32.1" customHeight="1" x14ac:dyDescent="0.25">
      <c r="A2526" s="124" t="s">
        <v>7817</v>
      </c>
      <c r="B2526" s="55" t="s">
        <v>7349</v>
      </c>
      <c r="C2526" s="55" t="s">
        <v>8964</v>
      </c>
      <c r="D2526" s="34" t="s">
        <v>88</v>
      </c>
      <c r="E2526" s="81" t="s">
        <v>6454</v>
      </c>
      <c r="F2526" s="82">
        <v>0.09</v>
      </c>
      <c r="G2526" s="82">
        <v>0.39</v>
      </c>
      <c r="H2526" s="82">
        <v>0.39</v>
      </c>
      <c r="I2526" s="42"/>
      <c r="J2526" s="38">
        <v>40591</v>
      </c>
      <c r="K2526" s="38">
        <v>43509</v>
      </c>
    </row>
    <row r="2527" spans="1:11" ht="32.1" customHeight="1" x14ac:dyDescent="0.25">
      <c r="A2527" s="124" t="s">
        <v>7817</v>
      </c>
      <c r="B2527" s="55" t="s">
        <v>7349</v>
      </c>
      <c r="C2527" s="55" t="s">
        <v>8965</v>
      </c>
      <c r="D2527" s="34" t="s">
        <v>88</v>
      </c>
      <c r="E2527" s="81" t="s">
        <v>6454</v>
      </c>
      <c r="F2527" s="82">
        <v>0.13</v>
      </c>
      <c r="G2527" s="82">
        <v>0.39</v>
      </c>
      <c r="H2527" s="82">
        <v>0.39</v>
      </c>
      <c r="I2527" s="42"/>
      <c r="J2527" s="38">
        <v>40591</v>
      </c>
      <c r="K2527" s="38">
        <v>43509</v>
      </c>
    </row>
    <row r="2528" spans="1:11" ht="32.1" customHeight="1" x14ac:dyDescent="0.25">
      <c r="A2528" s="124" t="s">
        <v>7817</v>
      </c>
      <c r="B2528" s="55" t="s">
        <v>7349</v>
      </c>
      <c r="C2528" s="55" t="s">
        <v>8966</v>
      </c>
      <c r="D2528" s="34" t="s">
        <v>88</v>
      </c>
      <c r="E2528" s="81" t="s">
        <v>6454</v>
      </c>
      <c r="F2528" s="82">
        <v>0.05</v>
      </c>
      <c r="G2528" s="82">
        <v>0.13</v>
      </c>
      <c r="H2528" s="82">
        <v>0.13</v>
      </c>
      <c r="I2528" s="42"/>
      <c r="J2528" s="38">
        <v>40591</v>
      </c>
      <c r="K2528" s="38">
        <v>43509</v>
      </c>
    </row>
    <row r="2529" spans="1:11" ht="32.1" customHeight="1" x14ac:dyDescent="0.25">
      <c r="A2529" s="124" t="s">
        <v>7817</v>
      </c>
      <c r="B2529" s="55" t="s">
        <v>7349</v>
      </c>
      <c r="C2529" s="55" t="s">
        <v>8967</v>
      </c>
      <c r="D2529" s="34" t="s">
        <v>88</v>
      </c>
      <c r="E2529" s="81" t="s">
        <v>6454</v>
      </c>
      <c r="F2529" s="82">
        <v>0.09</v>
      </c>
      <c r="G2529" s="82">
        <v>0.46</v>
      </c>
      <c r="H2529" s="82">
        <v>0.46</v>
      </c>
      <c r="I2529" s="42"/>
      <c r="J2529" s="38">
        <v>44072</v>
      </c>
      <c r="K2529" s="38">
        <v>46994</v>
      </c>
    </row>
    <row r="2530" spans="1:11" ht="32.1" customHeight="1" x14ac:dyDescent="0.25">
      <c r="A2530" s="124" t="s">
        <v>7817</v>
      </c>
      <c r="B2530" s="55" t="s">
        <v>7349</v>
      </c>
      <c r="C2530" s="55" t="s">
        <v>8968</v>
      </c>
      <c r="D2530" s="34" t="s">
        <v>88</v>
      </c>
      <c r="E2530" s="81" t="s">
        <v>6454</v>
      </c>
      <c r="F2530" s="86">
        <v>0.03</v>
      </c>
      <c r="G2530" s="86">
        <v>0.08</v>
      </c>
      <c r="H2530" s="86">
        <v>0.08</v>
      </c>
      <c r="I2530" s="42"/>
      <c r="J2530" s="38">
        <v>44072</v>
      </c>
      <c r="K2530" s="38">
        <v>45533</v>
      </c>
    </row>
    <row r="2531" spans="1:11" ht="32.1" customHeight="1" x14ac:dyDescent="0.25">
      <c r="A2531" s="124" t="s">
        <v>7817</v>
      </c>
      <c r="B2531" s="55" t="s">
        <v>7349</v>
      </c>
      <c r="C2531" s="55" t="s">
        <v>8969</v>
      </c>
      <c r="D2531" s="34" t="s">
        <v>88</v>
      </c>
      <c r="E2531" s="81" t="s">
        <v>6454</v>
      </c>
      <c r="F2531" s="86">
        <v>0.03</v>
      </c>
      <c r="G2531" s="86">
        <v>0.14000000000000001</v>
      </c>
      <c r="H2531" s="86">
        <v>0.14000000000000001</v>
      </c>
      <c r="I2531" s="42"/>
      <c r="J2531" s="38">
        <v>44072</v>
      </c>
      <c r="K2531" s="38">
        <v>45533</v>
      </c>
    </row>
    <row r="2532" spans="1:11" ht="32.1" customHeight="1" x14ac:dyDescent="0.25">
      <c r="A2532" s="124" t="s">
        <v>7817</v>
      </c>
      <c r="B2532" s="55" t="s">
        <v>7349</v>
      </c>
      <c r="C2532" s="55" t="s">
        <v>8970</v>
      </c>
      <c r="D2532" s="34" t="s">
        <v>88</v>
      </c>
      <c r="E2532" s="81" t="s">
        <v>6454</v>
      </c>
      <c r="F2532" s="86">
        <v>0.05</v>
      </c>
      <c r="G2532" s="86">
        <v>0.16</v>
      </c>
      <c r="H2532" s="86">
        <v>0.16</v>
      </c>
      <c r="I2532" s="42"/>
      <c r="J2532" s="38">
        <v>44072</v>
      </c>
      <c r="K2532" s="38">
        <v>46994</v>
      </c>
    </row>
    <row r="2533" spans="1:11" ht="32.1" customHeight="1" x14ac:dyDescent="0.25">
      <c r="A2533" s="124" t="s">
        <v>7817</v>
      </c>
      <c r="B2533" s="55" t="s">
        <v>7349</v>
      </c>
      <c r="C2533" s="55" t="s">
        <v>8971</v>
      </c>
      <c r="D2533" s="34" t="s">
        <v>88</v>
      </c>
      <c r="E2533" s="81" t="s">
        <v>6454</v>
      </c>
      <c r="F2533" s="86">
        <v>0.15</v>
      </c>
      <c r="G2533" s="86">
        <v>0.37</v>
      </c>
      <c r="H2533" s="86">
        <v>0.37</v>
      </c>
      <c r="I2533" s="42"/>
      <c r="J2533" s="38">
        <v>44072</v>
      </c>
      <c r="K2533" s="38">
        <v>45533</v>
      </c>
    </row>
    <row r="2534" spans="1:11" ht="32.1" customHeight="1" x14ac:dyDescent="0.25">
      <c r="A2534" s="124" t="s">
        <v>7817</v>
      </c>
      <c r="B2534" s="55" t="s">
        <v>7349</v>
      </c>
      <c r="C2534" s="55" t="s">
        <v>8972</v>
      </c>
      <c r="D2534" s="34" t="s">
        <v>88</v>
      </c>
      <c r="E2534" s="81" t="s">
        <v>6454</v>
      </c>
      <c r="F2534" s="86">
        <v>0.15</v>
      </c>
      <c r="G2534" s="86">
        <v>0.51</v>
      </c>
      <c r="H2534" s="86">
        <v>0.51</v>
      </c>
      <c r="I2534" s="42"/>
      <c r="J2534" s="38">
        <v>44072</v>
      </c>
      <c r="K2534" s="38">
        <v>46994</v>
      </c>
    </row>
    <row r="2535" spans="1:11" ht="32.1" customHeight="1" x14ac:dyDescent="0.25">
      <c r="A2535" s="124" t="s">
        <v>7817</v>
      </c>
      <c r="B2535" s="55" t="s">
        <v>7349</v>
      </c>
      <c r="C2535" s="55" t="s">
        <v>8973</v>
      </c>
      <c r="D2535" s="34" t="s">
        <v>88</v>
      </c>
      <c r="E2535" s="81" t="s">
        <v>6454</v>
      </c>
      <c r="F2535" s="86">
        <v>0.04</v>
      </c>
      <c r="G2535" s="86">
        <v>0.28000000000000003</v>
      </c>
      <c r="H2535" s="86">
        <v>0.28000000000000003</v>
      </c>
      <c r="I2535" s="42"/>
      <c r="J2535" s="38">
        <v>44072</v>
      </c>
      <c r="K2535" s="38">
        <v>46994</v>
      </c>
    </row>
    <row r="2536" spans="1:11" ht="32.1" customHeight="1" x14ac:dyDescent="0.25">
      <c r="A2536" s="124" t="s">
        <v>7817</v>
      </c>
      <c r="B2536" s="55" t="s">
        <v>7349</v>
      </c>
      <c r="C2536" s="55" t="s">
        <v>8974</v>
      </c>
      <c r="D2536" s="34" t="s">
        <v>88</v>
      </c>
      <c r="E2536" s="81" t="s">
        <v>6454</v>
      </c>
      <c r="F2536" s="82">
        <v>0.08</v>
      </c>
      <c r="G2536" s="82">
        <v>0.36</v>
      </c>
      <c r="H2536" s="82">
        <v>0.36</v>
      </c>
      <c r="I2536" s="41"/>
      <c r="J2536" s="38">
        <v>44072</v>
      </c>
      <c r="K2536" s="38">
        <v>46994</v>
      </c>
    </row>
    <row r="2537" spans="1:11" ht="32.1" customHeight="1" x14ac:dyDescent="0.25">
      <c r="A2537" s="124" t="s">
        <v>7817</v>
      </c>
      <c r="B2537" s="55" t="s">
        <v>7349</v>
      </c>
      <c r="C2537" s="55" t="s">
        <v>8975</v>
      </c>
      <c r="D2537" s="34" t="s">
        <v>88</v>
      </c>
      <c r="E2537" s="81" t="s">
        <v>6454</v>
      </c>
      <c r="F2537" s="82">
        <v>0.05</v>
      </c>
      <c r="G2537" s="82">
        <v>0.19</v>
      </c>
      <c r="H2537" s="82">
        <v>0.19</v>
      </c>
      <c r="I2537" s="41"/>
      <c r="J2537" s="38">
        <v>44072</v>
      </c>
      <c r="K2537" s="38">
        <v>45533</v>
      </c>
    </row>
    <row r="2538" spans="1:11" ht="32.1" customHeight="1" x14ac:dyDescent="0.25">
      <c r="A2538" s="124" t="s">
        <v>7817</v>
      </c>
      <c r="B2538" s="55" t="s">
        <v>7349</v>
      </c>
      <c r="C2538" s="55" t="s">
        <v>8976</v>
      </c>
      <c r="D2538" s="34" t="s">
        <v>88</v>
      </c>
      <c r="E2538" s="81" t="s">
        <v>6454</v>
      </c>
      <c r="F2538" s="82">
        <v>0.09</v>
      </c>
      <c r="G2538" s="82">
        <v>0.44</v>
      </c>
      <c r="H2538" s="82">
        <v>0.44</v>
      </c>
      <c r="I2538" s="41"/>
      <c r="J2538" s="38">
        <v>44072</v>
      </c>
      <c r="K2538" s="38">
        <v>45533</v>
      </c>
    </row>
    <row r="2539" spans="1:11" ht="32.1" customHeight="1" x14ac:dyDescent="0.25">
      <c r="A2539" s="124" t="s">
        <v>7817</v>
      </c>
      <c r="B2539" s="55" t="s">
        <v>7349</v>
      </c>
      <c r="C2539" s="55" t="s">
        <v>8977</v>
      </c>
      <c r="D2539" s="34" t="s">
        <v>88</v>
      </c>
      <c r="E2539" s="81" t="s">
        <v>6454</v>
      </c>
      <c r="F2539" s="82">
        <v>0.1</v>
      </c>
      <c r="G2539" s="82">
        <v>0.45</v>
      </c>
      <c r="H2539" s="82">
        <v>0.45</v>
      </c>
      <c r="I2539" s="41"/>
      <c r="J2539" s="38">
        <v>44072</v>
      </c>
      <c r="K2539" s="38">
        <v>45533</v>
      </c>
    </row>
    <row r="2540" spans="1:11" ht="32.1" customHeight="1" x14ac:dyDescent="0.25">
      <c r="A2540" s="124" t="s">
        <v>7817</v>
      </c>
      <c r="B2540" s="55" t="s">
        <v>7349</v>
      </c>
      <c r="C2540" s="55" t="s">
        <v>8978</v>
      </c>
      <c r="D2540" s="34" t="s">
        <v>88</v>
      </c>
      <c r="E2540" s="81" t="s">
        <v>6454</v>
      </c>
      <c r="F2540" s="82">
        <v>0.21</v>
      </c>
      <c r="G2540" s="82">
        <v>0.54</v>
      </c>
      <c r="H2540" s="82">
        <v>0.54</v>
      </c>
      <c r="I2540" s="41"/>
      <c r="J2540" s="38">
        <v>44072</v>
      </c>
      <c r="K2540" s="38">
        <v>46994</v>
      </c>
    </row>
    <row r="2541" spans="1:11" ht="32.1" customHeight="1" x14ac:dyDescent="0.25">
      <c r="A2541" s="124" t="s">
        <v>7817</v>
      </c>
      <c r="B2541" s="55" t="s">
        <v>7349</v>
      </c>
      <c r="C2541" s="55" t="s">
        <v>8979</v>
      </c>
      <c r="D2541" s="34" t="s">
        <v>88</v>
      </c>
      <c r="E2541" s="81" t="s">
        <v>6454</v>
      </c>
      <c r="F2541" s="82">
        <v>0.03</v>
      </c>
      <c r="G2541" s="82">
        <v>0.19</v>
      </c>
      <c r="H2541" s="82">
        <v>0.19</v>
      </c>
      <c r="I2541" s="41"/>
      <c r="J2541" s="38">
        <v>44072</v>
      </c>
      <c r="K2541" s="38">
        <v>46994</v>
      </c>
    </row>
    <row r="2542" spans="1:11" ht="32.1" customHeight="1" x14ac:dyDescent="0.25">
      <c r="A2542" s="124" t="s">
        <v>7817</v>
      </c>
      <c r="B2542" s="55" t="s">
        <v>7349</v>
      </c>
      <c r="C2542" s="55" t="s">
        <v>8980</v>
      </c>
      <c r="D2542" s="34" t="s">
        <v>88</v>
      </c>
      <c r="E2542" s="81" t="s">
        <v>6454</v>
      </c>
      <c r="F2542" s="82">
        <v>0.08</v>
      </c>
      <c r="G2542" s="82">
        <v>0.43</v>
      </c>
      <c r="H2542" s="82">
        <v>0.43</v>
      </c>
      <c r="I2542" s="41"/>
      <c r="J2542" s="38">
        <v>44072</v>
      </c>
      <c r="K2542" s="38">
        <v>46994</v>
      </c>
    </row>
    <row r="2543" spans="1:11" ht="32.1" customHeight="1" x14ac:dyDescent="0.25">
      <c r="A2543" s="124" t="s">
        <v>7817</v>
      </c>
      <c r="B2543" s="55" t="s">
        <v>7349</v>
      </c>
      <c r="C2543" s="55" t="s">
        <v>8981</v>
      </c>
      <c r="D2543" s="34" t="s">
        <v>88</v>
      </c>
      <c r="E2543" s="81" t="s">
        <v>6454</v>
      </c>
      <c r="F2543" s="82">
        <v>0.19</v>
      </c>
      <c r="G2543" s="82">
        <v>0.43</v>
      </c>
      <c r="H2543" s="82">
        <v>0.43</v>
      </c>
      <c r="I2543" s="41"/>
      <c r="J2543" s="38">
        <v>44072</v>
      </c>
      <c r="K2543" s="38">
        <v>45533</v>
      </c>
    </row>
    <row r="2544" spans="1:11" ht="32.1" customHeight="1" x14ac:dyDescent="0.25">
      <c r="A2544" s="124" t="s">
        <v>7817</v>
      </c>
      <c r="B2544" s="55" t="s">
        <v>7349</v>
      </c>
      <c r="C2544" s="55" t="s">
        <v>8982</v>
      </c>
      <c r="D2544" s="34" t="s">
        <v>88</v>
      </c>
      <c r="E2544" s="81" t="s">
        <v>6454</v>
      </c>
      <c r="F2544" s="82">
        <v>0.19</v>
      </c>
      <c r="G2544" s="82">
        <v>0.64</v>
      </c>
      <c r="H2544" s="82">
        <v>0.64</v>
      </c>
      <c r="I2544" s="41"/>
      <c r="J2544" s="38">
        <v>44072</v>
      </c>
      <c r="K2544" s="38">
        <v>46994</v>
      </c>
    </row>
    <row r="2545" spans="1:11" ht="32.1" customHeight="1" x14ac:dyDescent="0.25">
      <c r="A2545" s="124" t="s">
        <v>7817</v>
      </c>
      <c r="B2545" s="55" t="s">
        <v>7349</v>
      </c>
      <c r="C2545" s="55" t="s">
        <v>8983</v>
      </c>
      <c r="D2545" s="34" t="s">
        <v>88</v>
      </c>
      <c r="E2545" s="81" t="s">
        <v>6454</v>
      </c>
      <c r="F2545" s="82">
        <v>0.05</v>
      </c>
      <c r="G2545" s="82">
        <v>0.14000000000000001</v>
      </c>
      <c r="H2545" s="82">
        <v>0.14000000000000001</v>
      </c>
      <c r="I2545" s="41"/>
      <c r="J2545" s="38">
        <v>44072</v>
      </c>
      <c r="K2545" s="38">
        <v>45533</v>
      </c>
    </row>
    <row r="2546" spans="1:11" ht="32.1" customHeight="1" x14ac:dyDescent="0.25">
      <c r="A2546" s="124" t="s">
        <v>7817</v>
      </c>
      <c r="B2546" s="55" t="s">
        <v>7349</v>
      </c>
      <c r="C2546" s="55" t="s">
        <v>8984</v>
      </c>
      <c r="D2546" s="34" t="s">
        <v>88</v>
      </c>
      <c r="E2546" s="81" t="s">
        <v>6454</v>
      </c>
      <c r="F2546" s="82">
        <v>0.15</v>
      </c>
      <c r="G2546" s="82">
        <v>0.4</v>
      </c>
      <c r="H2546" s="82">
        <v>0.4</v>
      </c>
      <c r="I2546" s="41"/>
      <c r="J2546" s="38">
        <v>44072</v>
      </c>
      <c r="K2546" s="38">
        <v>45533</v>
      </c>
    </row>
    <row r="2547" spans="1:11" ht="32.1" customHeight="1" x14ac:dyDescent="0.25">
      <c r="A2547" s="124" t="s">
        <v>7817</v>
      </c>
      <c r="B2547" s="55" t="s">
        <v>7349</v>
      </c>
      <c r="C2547" s="55" t="s">
        <v>8985</v>
      </c>
      <c r="D2547" s="34" t="s">
        <v>88</v>
      </c>
      <c r="E2547" s="81" t="s">
        <v>6454</v>
      </c>
      <c r="F2547" s="82">
        <v>0.05</v>
      </c>
      <c r="G2547" s="82">
        <v>0.13</v>
      </c>
      <c r="H2547" s="82">
        <v>0.13</v>
      </c>
      <c r="I2547" s="41"/>
      <c r="J2547" s="38">
        <v>44072</v>
      </c>
      <c r="K2547" s="38">
        <v>45533</v>
      </c>
    </row>
    <row r="2548" spans="1:11" ht="32.1" customHeight="1" x14ac:dyDescent="0.25">
      <c r="A2548" s="124" t="s">
        <v>7817</v>
      </c>
      <c r="B2548" s="55" t="s">
        <v>7349</v>
      </c>
      <c r="C2548" s="55" t="s">
        <v>8986</v>
      </c>
      <c r="D2548" s="34" t="s">
        <v>88</v>
      </c>
      <c r="E2548" s="81" t="s">
        <v>6454</v>
      </c>
      <c r="F2548" s="82">
        <v>0.09</v>
      </c>
      <c r="G2548" s="82">
        <v>0.49</v>
      </c>
      <c r="H2548" s="82">
        <v>0.49</v>
      </c>
      <c r="I2548" s="41"/>
      <c r="J2548" s="38">
        <v>44072</v>
      </c>
      <c r="K2548" s="38">
        <v>46994</v>
      </c>
    </row>
    <row r="2549" spans="1:11" ht="32.1" customHeight="1" x14ac:dyDescent="0.25">
      <c r="A2549" s="124" t="s">
        <v>7817</v>
      </c>
      <c r="B2549" s="55" t="s">
        <v>7349</v>
      </c>
      <c r="C2549" s="55" t="s">
        <v>8987</v>
      </c>
      <c r="D2549" s="34" t="s">
        <v>88</v>
      </c>
      <c r="E2549" s="81" t="s">
        <v>6454</v>
      </c>
      <c r="F2549" s="82">
        <v>0.04</v>
      </c>
      <c r="G2549" s="82">
        <v>0.19</v>
      </c>
      <c r="H2549" s="82">
        <v>0.19</v>
      </c>
      <c r="I2549" s="41"/>
      <c r="J2549" s="38">
        <v>44072</v>
      </c>
      <c r="K2549" s="38">
        <v>46994</v>
      </c>
    </row>
    <row r="2550" spans="1:11" ht="32.1" customHeight="1" x14ac:dyDescent="0.25">
      <c r="A2550" s="124" t="s">
        <v>7817</v>
      </c>
      <c r="B2550" s="55" t="s">
        <v>7349</v>
      </c>
      <c r="C2550" s="55" t="s">
        <v>8988</v>
      </c>
      <c r="D2550" s="34" t="s">
        <v>88</v>
      </c>
      <c r="E2550" s="81" t="s">
        <v>6454</v>
      </c>
      <c r="F2550" s="82">
        <v>0.06</v>
      </c>
      <c r="G2550" s="82">
        <v>0.27</v>
      </c>
      <c r="H2550" s="82">
        <v>0.27</v>
      </c>
      <c r="I2550" s="41"/>
      <c r="J2550" s="38">
        <v>44072</v>
      </c>
      <c r="K2550" s="38">
        <v>45533</v>
      </c>
    </row>
    <row r="2551" spans="1:11" ht="32.1" customHeight="1" x14ac:dyDescent="0.25">
      <c r="A2551" s="124" t="s">
        <v>7817</v>
      </c>
      <c r="B2551" s="55" t="s">
        <v>7349</v>
      </c>
      <c r="C2551" s="55" t="s">
        <v>8989</v>
      </c>
      <c r="D2551" s="34" t="s">
        <v>88</v>
      </c>
      <c r="E2551" s="81" t="s">
        <v>6454</v>
      </c>
      <c r="F2551" s="82">
        <v>0.16</v>
      </c>
      <c r="G2551" s="82">
        <v>0.37</v>
      </c>
      <c r="H2551" s="82">
        <v>0.37</v>
      </c>
      <c r="I2551" s="41"/>
      <c r="J2551" s="38">
        <v>44072</v>
      </c>
      <c r="K2551" s="38">
        <v>45533</v>
      </c>
    </row>
    <row r="2552" spans="1:11" ht="32.1" customHeight="1" x14ac:dyDescent="0.25">
      <c r="A2552" s="124" t="s">
        <v>7817</v>
      </c>
      <c r="B2552" s="55" t="s">
        <v>7349</v>
      </c>
      <c r="C2552" s="55" t="s">
        <v>8990</v>
      </c>
      <c r="D2552" s="34" t="s">
        <v>88</v>
      </c>
      <c r="E2552" s="81" t="s">
        <v>6454</v>
      </c>
      <c r="F2552" s="82">
        <v>0.09</v>
      </c>
      <c r="G2552" s="82">
        <v>0.35</v>
      </c>
      <c r="H2552" s="82">
        <v>0.35</v>
      </c>
      <c r="I2552" s="41"/>
      <c r="J2552" s="38">
        <v>44072</v>
      </c>
      <c r="K2552" s="38">
        <v>45533</v>
      </c>
    </row>
    <row r="2553" spans="1:11" ht="32.1" customHeight="1" x14ac:dyDescent="0.25">
      <c r="A2553" s="124" t="s">
        <v>7817</v>
      </c>
      <c r="B2553" s="55" t="s">
        <v>7349</v>
      </c>
      <c r="C2553" s="55" t="s">
        <v>8991</v>
      </c>
      <c r="D2553" s="34" t="s">
        <v>88</v>
      </c>
      <c r="E2553" s="81" t="s">
        <v>6454</v>
      </c>
      <c r="F2553" s="82">
        <v>0.04</v>
      </c>
      <c r="G2553" s="82">
        <v>0.18</v>
      </c>
      <c r="H2553" s="82">
        <v>0.18</v>
      </c>
      <c r="I2553" s="41"/>
      <c r="J2553" s="38">
        <v>44072</v>
      </c>
      <c r="K2553" s="38">
        <v>45533</v>
      </c>
    </row>
    <row r="2554" spans="1:11" ht="32.1" customHeight="1" x14ac:dyDescent="0.25">
      <c r="A2554" s="124" t="s">
        <v>7817</v>
      </c>
      <c r="B2554" s="55" t="s">
        <v>7349</v>
      </c>
      <c r="C2554" s="55" t="s">
        <v>8992</v>
      </c>
      <c r="D2554" s="34" t="s">
        <v>88</v>
      </c>
      <c r="E2554" s="81" t="s">
        <v>6454</v>
      </c>
      <c r="F2554" s="82">
        <v>0.08</v>
      </c>
      <c r="G2554" s="82">
        <v>0.38</v>
      </c>
      <c r="H2554" s="82">
        <v>0.38</v>
      </c>
      <c r="I2554" s="41"/>
      <c r="J2554" s="38">
        <v>44072</v>
      </c>
      <c r="K2554" s="38">
        <v>45533</v>
      </c>
    </row>
    <row r="2555" spans="1:11" ht="32.1" customHeight="1" x14ac:dyDescent="0.25">
      <c r="A2555" s="124" t="s">
        <v>7817</v>
      </c>
      <c r="B2555" s="55" t="s">
        <v>7349</v>
      </c>
      <c r="C2555" s="55" t="s">
        <v>8993</v>
      </c>
      <c r="D2555" s="34" t="s">
        <v>88</v>
      </c>
      <c r="E2555" s="81" t="s">
        <v>6454</v>
      </c>
      <c r="F2555" s="82">
        <v>0.12</v>
      </c>
      <c r="G2555" s="82">
        <v>0.56000000000000005</v>
      </c>
      <c r="H2555" s="82">
        <v>0.56000000000000005</v>
      </c>
      <c r="I2555" s="41"/>
      <c r="J2555" s="38">
        <v>44072</v>
      </c>
      <c r="K2555" s="38">
        <v>46994</v>
      </c>
    </row>
    <row r="2556" spans="1:11" ht="32.1" customHeight="1" x14ac:dyDescent="0.25">
      <c r="A2556" s="124" t="s">
        <v>7817</v>
      </c>
      <c r="B2556" s="55" t="s">
        <v>7349</v>
      </c>
      <c r="C2556" s="55" t="s">
        <v>8994</v>
      </c>
      <c r="D2556" s="34" t="s">
        <v>88</v>
      </c>
      <c r="E2556" s="81" t="s">
        <v>6454</v>
      </c>
      <c r="F2556" s="82">
        <v>0.08</v>
      </c>
      <c r="G2556" s="82">
        <v>0.42</v>
      </c>
      <c r="H2556" s="82">
        <v>0.42</v>
      </c>
      <c r="I2556" s="41"/>
      <c r="J2556" s="38">
        <v>44072</v>
      </c>
      <c r="K2556" s="38">
        <v>46994</v>
      </c>
    </row>
    <row r="2557" spans="1:11" ht="32.1" customHeight="1" x14ac:dyDescent="0.25">
      <c r="A2557" s="124" t="s">
        <v>7817</v>
      </c>
      <c r="B2557" s="55" t="s">
        <v>7349</v>
      </c>
      <c r="C2557" s="55" t="s">
        <v>8995</v>
      </c>
      <c r="D2557" s="34" t="s">
        <v>88</v>
      </c>
      <c r="E2557" s="81" t="s">
        <v>6454</v>
      </c>
      <c r="F2557" s="82">
        <v>0.08</v>
      </c>
      <c r="G2557" s="82">
        <v>0.35</v>
      </c>
      <c r="H2557" s="82">
        <v>0.35</v>
      </c>
      <c r="I2557" s="41"/>
      <c r="J2557" s="38">
        <v>44072</v>
      </c>
      <c r="K2557" s="38">
        <v>46994</v>
      </c>
    </row>
    <row r="2558" spans="1:11" ht="32.1" customHeight="1" x14ac:dyDescent="0.25">
      <c r="A2558" s="124" t="s">
        <v>7817</v>
      </c>
      <c r="B2558" s="55" t="s">
        <v>7349</v>
      </c>
      <c r="C2558" s="55" t="s">
        <v>8996</v>
      </c>
      <c r="D2558" s="34" t="s">
        <v>88</v>
      </c>
      <c r="E2558" s="81" t="s">
        <v>6454</v>
      </c>
      <c r="F2558" s="82">
        <v>0.15</v>
      </c>
      <c r="G2558" s="82">
        <v>0.63</v>
      </c>
      <c r="H2558" s="82">
        <v>0.63</v>
      </c>
      <c r="I2558" s="41"/>
      <c r="J2558" s="38">
        <v>45533</v>
      </c>
      <c r="K2558" s="38">
        <v>46994</v>
      </c>
    </row>
    <row r="2559" spans="1:11" ht="32.1" customHeight="1" x14ac:dyDescent="0.25">
      <c r="A2559" s="124" t="s">
        <v>7817</v>
      </c>
      <c r="B2559" s="55" t="s">
        <v>7349</v>
      </c>
      <c r="C2559" s="55" t="s">
        <v>8997</v>
      </c>
      <c r="D2559" s="34" t="s">
        <v>88</v>
      </c>
      <c r="E2559" s="81" t="s">
        <v>6454</v>
      </c>
      <c r="F2559" s="82">
        <v>0.11</v>
      </c>
      <c r="G2559" s="82">
        <v>0.37</v>
      </c>
      <c r="H2559" s="82">
        <v>0.37</v>
      </c>
      <c r="I2559" s="41"/>
      <c r="J2559" s="38">
        <v>44072</v>
      </c>
      <c r="K2559" s="38">
        <v>45533</v>
      </c>
    </row>
    <row r="2560" spans="1:11" ht="32.1" customHeight="1" x14ac:dyDescent="0.25">
      <c r="A2560" s="124" t="s">
        <v>7817</v>
      </c>
      <c r="B2560" s="55" t="s">
        <v>7349</v>
      </c>
      <c r="C2560" s="55" t="s">
        <v>8998</v>
      </c>
      <c r="D2560" s="34" t="s">
        <v>88</v>
      </c>
      <c r="E2560" s="81" t="s">
        <v>6454</v>
      </c>
      <c r="F2560" s="82">
        <v>7.0000000000000007E-2</v>
      </c>
      <c r="G2560" s="82">
        <v>0.18</v>
      </c>
      <c r="H2560" s="82">
        <v>0.18</v>
      </c>
      <c r="I2560" s="41"/>
      <c r="J2560" s="38">
        <v>44072</v>
      </c>
      <c r="K2560" s="38">
        <v>45533</v>
      </c>
    </row>
    <row r="2561" spans="1:11" ht="32.1" customHeight="1" x14ac:dyDescent="0.25">
      <c r="A2561" s="124" t="s">
        <v>7817</v>
      </c>
      <c r="B2561" s="55" t="s">
        <v>7349</v>
      </c>
      <c r="C2561" s="55" t="s">
        <v>8999</v>
      </c>
      <c r="D2561" s="34" t="s">
        <v>88</v>
      </c>
      <c r="E2561" s="81" t="s">
        <v>6454</v>
      </c>
      <c r="F2561" s="82">
        <v>0.06</v>
      </c>
      <c r="G2561" s="82">
        <v>0.1</v>
      </c>
      <c r="H2561" s="82">
        <v>0.1</v>
      </c>
      <c r="I2561" s="41"/>
      <c r="J2561" s="38">
        <v>44072</v>
      </c>
      <c r="K2561" s="38">
        <v>45533</v>
      </c>
    </row>
    <row r="2562" spans="1:11" ht="32.1" customHeight="1" x14ac:dyDescent="0.25">
      <c r="A2562" s="124" t="s">
        <v>7817</v>
      </c>
      <c r="B2562" s="55" t="s">
        <v>7349</v>
      </c>
      <c r="C2562" s="55" t="s">
        <v>9000</v>
      </c>
      <c r="D2562" s="34" t="s">
        <v>88</v>
      </c>
      <c r="E2562" s="81" t="s">
        <v>6454</v>
      </c>
      <c r="F2562" s="82">
        <v>0.17</v>
      </c>
      <c r="G2562" s="82">
        <v>0.73</v>
      </c>
      <c r="H2562" s="82">
        <v>0.73</v>
      </c>
      <c r="I2562" s="41"/>
      <c r="J2562" s="38">
        <v>45533</v>
      </c>
      <c r="K2562" s="38">
        <v>46994</v>
      </c>
    </row>
    <row r="2563" spans="1:11" ht="32.1" customHeight="1" x14ac:dyDescent="0.25">
      <c r="A2563" s="124" t="s">
        <v>7817</v>
      </c>
      <c r="B2563" s="55" t="s">
        <v>7349</v>
      </c>
      <c r="C2563" s="55" t="s">
        <v>9001</v>
      </c>
      <c r="D2563" s="34" t="s">
        <v>88</v>
      </c>
      <c r="E2563" s="81" t="s">
        <v>6454</v>
      </c>
      <c r="F2563" s="82">
        <v>0.13</v>
      </c>
      <c r="G2563" s="82">
        <v>0.62</v>
      </c>
      <c r="H2563" s="82">
        <v>0.62</v>
      </c>
      <c r="I2563" s="41"/>
      <c r="J2563" s="38">
        <v>45533</v>
      </c>
      <c r="K2563" s="38">
        <v>46994</v>
      </c>
    </row>
    <row r="2564" spans="1:11" ht="32.1" customHeight="1" x14ac:dyDescent="0.25">
      <c r="A2564" s="124" t="s">
        <v>7817</v>
      </c>
      <c r="B2564" s="55" t="s">
        <v>7349</v>
      </c>
      <c r="C2564" s="55" t="s">
        <v>9002</v>
      </c>
      <c r="D2564" s="34" t="s">
        <v>88</v>
      </c>
      <c r="E2564" s="81" t="s">
        <v>6454</v>
      </c>
      <c r="F2564" s="82">
        <v>0.05</v>
      </c>
      <c r="G2564" s="82">
        <v>0.31</v>
      </c>
      <c r="H2564" s="82">
        <v>0.31</v>
      </c>
      <c r="I2564" s="41"/>
      <c r="J2564" s="38">
        <v>45533</v>
      </c>
      <c r="K2564" s="38">
        <v>46994</v>
      </c>
    </row>
    <row r="2565" spans="1:11" ht="32.1" customHeight="1" x14ac:dyDescent="0.25">
      <c r="A2565" s="124" t="s">
        <v>7817</v>
      </c>
      <c r="B2565" s="55" t="s">
        <v>7349</v>
      </c>
      <c r="C2565" s="55" t="s">
        <v>9003</v>
      </c>
      <c r="D2565" s="34" t="s">
        <v>88</v>
      </c>
      <c r="E2565" s="81" t="s">
        <v>6454</v>
      </c>
      <c r="F2565" s="82">
        <v>0.03</v>
      </c>
      <c r="G2565" s="82">
        <v>0.05</v>
      </c>
      <c r="H2565" s="82">
        <v>0.05</v>
      </c>
      <c r="I2565" s="41"/>
      <c r="J2565" s="38">
        <v>45533</v>
      </c>
      <c r="K2565" s="38">
        <v>46994</v>
      </c>
    </row>
    <row r="2566" spans="1:11" ht="32.1" customHeight="1" x14ac:dyDescent="0.25">
      <c r="A2566" s="124" t="s">
        <v>7817</v>
      </c>
      <c r="B2566" s="55" t="s">
        <v>7349</v>
      </c>
      <c r="C2566" s="55" t="s">
        <v>9004</v>
      </c>
      <c r="D2566" s="34" t="s">
        <v>88</v>
      </c>
      <c r="E2566" s="36" t="s">
        <v>6454</v>
      </c>
      <c r="F2566" s="82">
        <v>0.03</v>
      </c>
      <c r="G2566" s="82">
        <v>0.18</v>
      </c>
      <c r="H2566" s="82">
        <v>0.18</v>
      </c>
      <c r="I2566" s="41"/>
      <c r="J2566" s="38">
        <v>45533</v>
      </c>
      <c r="K2566" s="38">
        <v>46994</v>
      </c>
    </row>
    <row r="2567" spans="1:11" ht="32.1" customHeight="1" x14ac:dyDescent="0.25">
      <c r="A2567" s="124" t="s">
        <v>7817</v>
      </c>
      <c r="B2567" s="55" t="s">
        <v>7349</v>
      </c>
      <c r="C2567" s="55" t="s">
        <v>9005</v>
      </c>
      <c r="D2567" s="34" t="s">
        <v>88</v>
      </c>
      <c r="E2567" s="81" t="s">
        <v>6454</v>
      </c>
      <c r="F2567" s="82">
        <v>0.05</v>
      </c>
      <c r="G2567" s="82">
        <v>0.2</v>
      </c>
      <c r="H2567" s="82">
        <v>0.2</v>
      </c>
      <c r="I2567" s="41"/>
      <c r="J2567" s="38">
        <v>45533</v>
      </c>
      <c r="K2567" s="38">
        <v>46994</v>
      </c>
    </row>
    <row r="2568" spans="1:11" ht="32.1" customHeight="1" x14ac:dyDescent="0.25">
      <c r="A2568" s="124" t="s">
        <v>7817</v>
      </c>
      <c r="B2568" s="55" t="s">
        <v>7349</v>
      </c>
      <c r="C2568" s="55" t="s">
        <v>9006</v>
      </c>
      <c r="D2568" s="34" t="s">
        <v>88</v>
      </c>
      <c r="E2568" s="36" t="s">
        <v>6454</v>
      </c>
      <c r="F2568" s="82">
        <v>0.06</v>
      </c>
      <c r="G2568" s="82">
        <v>0.28999999999999998</v>
      </c>
      <c r="H2568" s="82">
        <v>0.28999999999999998</v>
      </c>
      <c r="I2568" s="41"/>
      <c r="J2568" s="38">
        <v>45533</v>
      </c>
      <c r="K2568" s="38">
        <v>46994</v>
      </c>
    </row>
    <row r="2569" spans="1:11" ht="32.1" customHeight="1" x14ac:dyDescent="0.25">
      <c r="A2569" s="124" t="s">
        <v>7817</v>
      </c>
      <c r="B2569" s="55" t="s">
        <v>7349</v>
      </c>
      <c r="C2569" s="55" t="s">
        <v>9007</v>
      </c>
      <c r="D2569" s="34" t="s">
        <v>88</v>
      </c>
      <c r="E2569" s="81" t="s">
        <v>6454</v>
      </c>
      <c r="F2569" s="82">
        <v>0.06</v>
      </c>
      <c r="G2569" s="82">
        <v>0.27</v>
      </c>
      <c r="H2569" s="82">
        <v>0.27</v>
      </c>
      <c r="I2569" s="41"/>
      <c r="J2569" s="38">
        <v>45533</v>
      </c>
      <c r="K2569" s="38">
        <v>46994</v>
      </c>
    </row>
    <row r="2570" spans="1:11" ht="32.1" customHeight="1" x14ac:dyDescent="0.25">
      <c r="A2570" s="124" t="s">
        <v>7817</v>
      </c>
      <c r="B2570" s="55" t="s">
        <v>7349</v>
      </c>
      <c r="C2570" s="55" t="s">
        <v>9008</v>
      </c>
      <c r="D2570" s="34" t="s">
        <v>88</v>
      </c>
      <c r="E2570" s="81" t="s">
        <v>6454</v>
      </c>
      <c r="F2570" s="82">
        <v>0.04</v>
      </c>
      <c r="G2570" s="82">
        <v>0.17</v>
      </c>
      <c r="H2570" s="82">
        <v>0.17</v>
      </c>
      <c r="I2570" s="41"/>
      <c r="J2570" s="38">
        <v>45533</v>
      </c>
      <c r="K2570" s="38">
        <v>46994</v>
      </c>
    </row>
    <row r="2571" spans="1:11" ht="32.1" customHeight="1" x14ac:dyDescent="0.25">
      <c r="A2571" s="124" t="s">
        <v>7817</v>
      </c>
      <c r="B2571" s="55" t="s">
        <v>7349</v>
      </c>
      <c r="C2571" s="55" t="s">
        <v>9009</v>
      </c>
      <c r="D2571" s="34" t="s">
        <v>88</v>
      </c>
      <c r="E2571" s="36" t="s">
        <v>6454</v>
      </c>
      <c r="F2571" s="82">
        <v>0.08</v>
      </c>
      <c r="G2571" s="82">
        <v>0.26</v>
      </c>
      <c r="H2571" s="82">
        <v>0.26</v>
      </c>
      <c r="I2571" s="41"/>
      <c r="J2571" s="38">
        <v>45533</v>
      </c>
      <c r="K2571" s="38">
        <v>46994</v>
      </c>
    </row>
    <row r="2572" spans="1:11" ht="32.1" customHeight="1" x14ac:dyDescent="0.25">
      <c r="A2572" s="124" t="s">
        <v>7817</v>
      </c>
      <c r="B2572" s="55" t="s">
        <v>7349</v>
      </c>
      <c r="C2572" s="55" t="s">
        <v>9010</v>
      </c>
      <c r="D2572" s="34" t="s">
        <v>88</v>
      </c>
      <c r="E2572" s="81" t="s">
        <v>6454</v>
      </c>
      <c r="F2572" s="82">
        <v>0.02</v>
      </c>
      <c r="G2572" s="82">
        <v>0.1</v>
      </c>
      <c r="H2572" s="82">
        <v>0.1</v>
      </c>
      <c r="I2572" s="41"/>
      <c r="J2572" s="38">
        <v>45533</v>
      </c>
      <c r="K2572" s="38">
        <v>46994</v>
      </c>
    </row>
    <row r="2573" spans="1:11" ht="32.1" customHeight="1" x14ac:dyDescent="0.25">
      <c r="A2573" s="124" t="s">
        <v>7817</v>
      </c>
      <c r="B2573" s="55" t="s">
        <v>7349</v>
      </c>
      <c r="C2573" s="55" t="s">
        <v>9011</v>
      </c>
      <c r="D2573" s="34" t="s">
        <v>88</v>
      </c>
      <c r="E2573" s="81" t="s">
        <v>6454</v>
      </c>
      <c r="F2573" s="82">
        <v>0.17</v>
      </c>
      <c r="G2573" s="82">
        <v>0.47</v>
      </c>
      <c r="H2573" s="82">
        <v>0.47</v>
      </c>
      <c r="I2573" s="41"/>
      <c r="J2573" s="38">
        <v>44072</v>
      </c>
      <c r="K2573" s="38">
        <v>46994</v>
      </c>
    </row>
    <row r="2574" spans="1:11" ht="32.1" customHeight="1" x14ac:dyDescent="0.25">
      <c r="A2574" s="124" t="s">
        <v>7817</v>
      </c>
      <c r="B2574" s="55" t="s">
        <v>7349</v>
      </c>
      <c r="C2574" s="55" t="s">
        <v>9012</v>
      </c>
      <c r="D2574" s="34" t="s">
        <v>88</v>
      </c>
      <c r="E2574" s="36" t="s">
        <v>6454</v>
      </c>
      <c r="F2574" s="82">
        <v>0.12</v>
      </c>
      <c r="G2574" s="82">
        <v>0.28000000000000003</v>
      </c>
      <c r="H2574" s="82">
        <v>0.28000000000000003</v>
      </c>
      <c r="I2574" s="41"/>
      <c r="J2574" s="38">
        <v>44072</v>
      </c>
      <c r="K2574" s="38">
        <v>46994</v>
      </c>
    </row>
    <row r="2575" spans="1:11" ht="32.1" customHeight="1" x14ac:dyDescent="0.25">
      <c r="A2575" s="124" t="s">
        <v>7817</v>
      </c>
      <c r="B2575" s="55" t="s">
        <v>9013</v>
      </c>
      <c r="C2575" s="55" t="s">
        <v>9014</v>
      </c>
      <c r="D2575" s="34" t="s">
        <v>88</v>
      </c>
      <c r="E2575" s="81" t="s">
        <v>6454</v>
      </c>
      <c r="F2575" s="82">
        <v>0</v>
      </c>
      <c r="G2575" s="82">
        <v>0.12</v>
      </c>
      <c r="H2575" s="82">
        <v>0.28999999999999998</v>
      </c>
      <c r="I2575" s="41"/>
      <c r="J2575" s="38">
        <v>44072</v>
      </c>
      <c r="K2575" s="38">
        <v>46994</v>
      </c>
    </row>
    <row r="2576" spans="1:11" ht="32.1" customHeight="1" x14ac:dyDescent="0.25">
      <c r="A2576" s="124" t="s">
        <v>7817</v>
      </c>
      <c r="B2576" s="55" t="s">
        <v>9013</v>
      </c>
      <c r="C2576" s="55" t="s">
        <v>9015</v>
      </c>
      <c r="D2576" s="34" t="s">
        <v>88</v>
      </c>
      <c r="E2576" s="36" t="s">
        <v>6454</v>
      </c>
      <c r="F2576" s="82">
        <v>0</v>
      </c>
      <c r="G2576" s="82">
        <v>0.72</v>
      </c>
      <c r="H2576" s="82">
        <v>0.28999999999999998</v>
      </c>
      <c r="I2576" s="41"/>
      <c r="J2576" s="38">
        <v>44072</v>
      </c>
      <c r="K2576" s="38">
        <v>46994</v>
      </c>
    </row>
    <row r="2577" spans="1:12" ht="32.1" customHeight="1" x14ac:dyDescent="0.25">
      <c r="A2577" s="124" t="s">
        <v>7817</v>
      </c>
      <c r="B2577" s="55" t="s">
        <v>9013</v>
      </c>
      <c r="C2577" s="55" t="s">
        <v>9016</v>
      </c>
      <c r="D2577" s="34" t="s">
        <v>88</v>
      </c>
      <c r="E2577" s="36" t="s">
        <v>6454</v>
      </c>
      <c r="F2577" s="82">
        <v>0</v>
      </c>
      <c r="G2577" s="82">
        <v>0.35</v>
      </c>
      <c r="H2577" s="82">
        <v>0.28999999999999998</v>
      </c>
      <c r="I2577" s="41"/>
      <c r="J2577" s="38">
        <v>44072</v>
      </c>
      <c r="K2577" s="38">
        <v>46994</v>
      </c>
    </row>
    <row r="2578" spans="1:12" ht="32.1" customHeight="1" x14ac:dyDescent="0.25">
      <c r="A2578" s="124" t="s">
        <v>7817</v>
      </c>
      <c r="B2578" s="55" t="s">
        <v>9013</v>
      </c>
      <c r="C2578" s="55" t="s">
        <v>9017</v>
      </c>
      <c r="D2578" s="34" t="s">
        <v>88</v>
      </c>
      <c r="E2578" s="81" t="s">
        <v>6454</v>
      </c>
      <c r="F2578" s="82">
        <v>0</v>
      </c>
      <c r="G2578" s="82">
        <v>0.49</v>
      </c>
      <c r="H2578" s="82">
        <v>0.28999999999999998</v>
      </c>
      <c r="I2578" s="41"/>
      <c r="J2578" s="38">
        <v>44072</v>
      </c>
      <c r="K2578" s="38">
        <v>46994</v>
      </c>
    </row>
    <row r="2579" spans="1:12" ht="32.1" customHeight="1" x14ac:dyDescent="0.25">
      <c r="A2579" s="124" t="s">
        <v>7817</v>
      </c>
      <c r="B2579" s="55" t="s">
        <v>9013</v>
      </c>
      <c r="C2579" s="55" t="s">
        <v>9018</v>
      </c>
      <c r="D2579" s="34" t="s">
        <v>88</v>
      </c>
      <c r="E2579" s="81" t="s">
        <v>6454</v>
      </c>
      <c r="F2579" s="82">
        <v>0</v>
      </c>
      <c r="G2579" s="82">
        <v>0.47</v>
      </c>
      <c r="H2579" s="82">
        <v>0.28999999999999998</v>
      </c>
      <c r="I2579" s="41"/>
      <c r="J2579" s="38">
        <v>44072</v>
      </c>
      <c r="K2579" s="38">
        <v>46994</v>
      </c>
    </row>
    <row r="2580" spans="1:12" ht="32.1" customHeight="1" x14ac:dyDescent="0.25">
      <c r="A2580" s="124" t="s">
        <v>7817</v>
      </c>
      <c r="B2580" s="55" t="s">
        <v>9013</v>
      </c>
      <c r="C2580" s="55" t="s">
        <v>9019</v>
      </c>
      <c r="D2580" s="34" t="s">
        <v>88</v>
      </c>
      <c r="E2580" s="36" t="s">
        <v>6454</v>
      </c>
      <c r="F2580" s="82">
        <v>0</v>
      </c>
      <c r="G2580" s="82">
        <v>0.45</v>
      </c>
      <c r="H2580" s="82">
        <v>0.28999999999999998</v>
      </c>
      <c r="I2580" s="41"/>
      <c r="J2580" s="38">
        <v>44072</v>
      </c>
      <c r="K2580" s="38">
        <v>46994</v>
      </c>
    </row>
    <row r="2581" spans="1:12" ht="32.1" customHeight="1" x14ac:dyDescent="0.25">
      <c r="A2581" s="124" t="s">
        <v>7817</v>
      </c>
      <c r="B2581" s="55" t="s">
        <v>9013</v>
      </c>
      <c r="C2581" s="55" t="s">
        <v>9020</v>
      </c>
      <c r="D2581" s="34" t="s">
        <v>88</v>
      </c>
      <c r="E2581" s="81" t="s">
        <v>6454</v>
      </c>
      <c r="F2581" s="82">
        <v>0</v>
      </c>
      <c r="G2581" s="82">
        <v>0.06</v>
      </c>
      <c r="H2581" s="82">
        <v>0.06</v>
      </c>
      <c r="I2581" s="41"/>
      <c r="J2581" s="38">
        <v>45533</v>
      </c>
      <c r="K2581" s="38">
        <v>46994</v>
      </c>
    </row>
    <row r="2582" spans="1:12" ht="32.1" customHeight="1" x14ac:dyDescent="0.25">
      <c r="A2582" s="124" t="s">
        <v>7817</v>
      </c>
      <c r="B2582" s="55" t="s">
        <v>9021</v>
      </c>
      <c r="C2582" s="55" t="s">
        <v>9022</v>
      </c>
      <c r="D2582" s="34" t="s">
        <v>88</v>
      </c>
      <c r="E2582" s="36" t="s">
        <v>6454</v>
      </c>
      <c r="F2582" s="82">
        <v>0.12</v>
      </c>
      <c r="G2582" s="82">
        <v>0.4</v>
      </c>
      <c r="H2582" s="82">
        <v>0.44</v>
      </c>
      <c r="I2582" s="41"/>
      <c r="J2582" s="38">
        <v>45533</v>
      </c>
      <c r="K2582" s="38">
        <v>46994</v>
      </c>
    </row>
    <row r="2583" spans="1:12" ht="32.1" customHeight="1" x14ac:dyDescent="0.25">
      <c r="A2583" s="124" t="s">
        <v>7817</v>
      </c>
      <c r="B2583" s="55" t="s">
        <v>9021</v>
      </c>
      <c r="C2583" s="55" t="s">
        <v>9023</v>
      </c>
      <c r="D2583" s="34" t="s">
        <v>88</v>
      </c>
      <c r="E2583" s="81" t="s">
        <v>6454</v>
      </c>
      <c r="F2583" s="82">
        <v>0.05</v>
      </c>
      <c r="G2583" s="82">
        <v>0.24</v>
      </c>
      <c r="H2583" s="82">
        <v>0.32</v>
      </c>
      <c r="I2583" s="41"/>
      <c r="J2583" s="38">
        <v>45533</v>
      </c>
      <c r="K2583" s="38">
        <v>46994</v>
      </c>
    </row>
    <row r="2584" spans="1:12" ht="32.1" customHeight="1" x14ac:dyDescent="0.25">
      <c r="A2584" s="124" t="s">
        <v>7817</v>
      </c>
      <c r="B2584" s="55" t="s">
        <v>9021</v>
      </c>
      <c r="C2584" s="55" t="s">
        <v>9024</v>
      </c>
      <c r="D2584" s="34" t="s">
        <v>88</v>
      </c>
      <c r="E2584" s="36" t="s">
        <v>6454</v>
      </c>
      <c r="F2584" s="82">
        <v>0</v>
      </c>
      <c r="G2584" s="82">
        <v>0.04</v>
      </c>
      <c r="H2584" s="82">
        <v>0.02</v>
      </c>
      <c r="I2584" s="41"/>
      <c r="J2584" s="38">
        <v>45533</v>
      </c>
      <c r="K2584" s="38">
        <v>46994</v>
      </c>
    </row>
    <row r="2585" spans="1:12" ht="32.1" customHeight="1" x14ac:dyDescent="0.25">
      <c r="A2585" s="124" t="s">
        <v>7817</v>
      </c>
      <c r="B2585" s="55" t="s">
        <v>9021</v>
      </c>
      <c r="C2585" s="55" t="s">
        <v>9025</v>
      </c>
      <c r="D2585" s="34" t="s">
        <v>88</v>
      </c>
      <c r="E2585" s="81" t="s">
        <v>6454</v>
      </c>
      <c r="F2585" s="82">
        <v>0</v>
      </c>
      <c r="G2585" s="82">
        <v>0.1</v>
      </c>
      <c r="H2585" s="42">
        <v>0.12</v>
      </c>
      <c r="I2585" s="41"/>
      <c r="J2585" s="38">
        <v>45533</v>
      </c>
      <c r="K2585" s="38">
        <v>46994</v>
      </c>
    </row>
    <row r="2586" spans="1:12" ht="32.1" customHeight="1" x14ac:dyDescent="0.25">
      <c r="A2586" s="124" t="s">
        <v>7817</v>
      </c>
      <c r="B2586" s="55" t="s">
        <v>9021</v>
      </c>
      <c r="C2586" s="55" t="s">
        <v>9026</v>
      </c>
      <c r="D2586" s="34" t="s">
        <v>88</v>
      </c>
      <c r="E2586" s="81" t="s">
        <v>6454</v>
      </c>
      <c r="F2586" s="82">
        <v>0.13</v>
      </c>
      <c r="G2586" s="82">
        <v>0.4</v>
      </c>
      <c r="H2586" s="82">
        <v>0.44</v>
      </c>
      <c r="I2586" s="41"/>
      <c r="J2586" s="38">
        <v>45533</v>
      </c>
      <c r="K2586" s="38">
        <v>46994</v>
      </c>
    </row>
    <row r="2587" spans="1:12" ht="32.1" customHeight="1" x14ac:dyDescent="0.25">
      <c r="A2587" s="124" t="s">
        <v>7817</v>
      </c>
      <c r="B2587" s="55" t="s">
        <v>9021</v>
      </c>
      <c r="C2587" s="55" t="s">
        <v>9027</v>
      </c>
      <c r="D2587" s="34" t="s">
        <v>88</v>
      </c>
      <c r="E2587" s="36" t="s">
        <v>6454</v>
      </c>
      <c r="F2587" s="82">
        <v>0.02</v>
      </c>
      <c r="G2587" s="82">
        <v>0.15</v>
      </c>
      <c r="H2587" s="82">
        <v>0.21</v>
      </c>
      <c r="I2587" s="41"/>
      <c r="J2587" s="38">
        <v>45533</v>
      </c>
      <c r="K2587" s="38">
        <v>46994</v>
      </c>
    </row>
    <row r="2588" spans="1:12" ht="32.1" customHeight="1" x14ac:dyDescent="0.25">
      <c r="A2588" s="124" t="s">
        <v>7817</v>
      </c>
      <c r="B2588" s="55" t="s">
        <v>9021</v>
      </c>
      <c r="C2588" s="55" t="s">
        <v>9028</v>
      </c>
      <c r="D2588" s="34" t="s">
        <v>88</v>
      </c>
      <c r="E2588" s="36" t="s">
        <v>6454</v>
      </c>
      <c r="F2588" s="82">
        <v>0.04</v>
      </c>
      <c r="G2588" s="82">
        <v>0.26</v>
      </c>
      <c r="H2588" s="82">
        <v>0.31</v>
      </c>
      <c r="I2588" s="41"/>
      <c r="J2588" s="38">
        <v>45533</v>
      </c>
      <c r="K2588" s="38">
        <v>46994</v>
      </c>
    </row>
    <row r="2589" spans="1:12" ht="32.1" customHeight="1" x14ac:dyDescent="0.25">
      <c r="A2589" s="124" t="s">
        <v>7817</v>
      </c>
      <c r="B2589" s="55" t="s">
        <v>9021</v>
      </c>
      <c r="C2589" s="55" t="s">
        <v>9029</v>
      </c>
      <c r="D2589" s="34" t="s">
        <v>88</v>
      </c>
      <c r="E2589" s="81" t="s">
        <v>6454</v>
      </c>
      <c r="F2589" s="82">
        <v>0.14000000000000001</v>
      </c>
      <c r="G2589" s="82">
        <v>0.42</v>
      </c>
      <c r="H2589" s="82">
        <v>0.45</v>
      </c>
      <c r="I2589" s="41"/>
      <c r="J2589" s="38">
        <v>45533</v>
      </c>
      <c r="K2589" s="38">
        <v>46994</v>
      </c>
    </row>
    <row r="2590" spans="1:12" ht="32.1" customHeight="1" x14ac:dyDescent="0.25">
      <c r="A2590" s="124" t="s">
        <v>7817</v>
      </c>
      <c r="B2590" s="55" t="s">
        <v>9021</v>
      </c>
      <c r="C2590" s="55" t="s">
        <v>9030</v>
      </c>
      <c r="D2590" s="34" t="s">
        <v>88</v>
      </c>
      <c r="E2590" s="81" t="s">
        <v>6454</v>
      </c>
      <c r="F2590" s="82">
        <v>0.17</v>
      </c>
      <c r="G2590" s="82">
        <v>0.45</v>
      </c>
      <c r="H2590" s="82">
        <v>0.5</v>
      </c>
      <c r="I2590" s="41"/>
      <c r="J2590" s="38">
        <v>45533</v>
      </c>
      <c r="K2590" s="38">
        <v>46994</v>
      </c>
    </row>
    <row r="2591" spans="1:12" ht="32.1" customHeight="1" x14ac:dyDescent="0.25">
      <c r="A2591" s="124" t="s">
        <v>9031</v>
      </c>
      <c r="B2591" s="55" t="s">
        <v>9032</v>
      </c>
      <c r="C2591" s="55" t="s">
        <v>9033</v>
      </c>
      <c r="D2591" s="34" t="s">
        <v>88</v>
      </c>
      <c r="E2591" s="36"/>
      <c r="F2591" s="82">
        <v>0.189</v>
      </c>
      <c r="G2591" s="82">
        <v>0.68200000000000005</v>
      </c>
      <c r="H2591" s="82">
        <v>0.68200000000000005</v>
      </c>
      <c r="I2591" s="41"/>
      <c r="J2591" s="38">
        <v>42048</v>
      </c>
      <c r="K2591" s="38">
        <v>43509</v>
      </c>
      <c r="L2591" s="125" t="s">
        <v>3989</v>
      </c>
    </row>
    <row r="2592" spans="1:12" ht="32.1" customHeight="1" x14ac:dyDescent="0.25">
      <c r="A2592" s="124" t="s">
        <v>9031</v>
      </c>
      <c r="B2592" s="55" t="s">
        <v>9032</v>
      </c>
      <c r="C2592" s="55" t="s">
        <v>9034</v>
      </c>
      <c r="D2592" s="34" t="s">
        <v>88</v>
      </c>
      <c r="E2592" s="81"/>
      <c r="F2592" s="82">
        <v>0.13600000000000001</v>
      </c>
      <c r="G2592" s="82">
        <v>0.53</v>
      </c>
      <c r="H2592" s="82">
        <v>0.53</v>
      </c>
      <c r="I2592" s="41"/>
      <c r="J2592" s="38">
        <v>42048</v>
      </c>
      <c r="K2592" s="38">
        <v>43509</v>
      </c>
      <c r="L2592" s="125" t="s">
        <v>3989</v>
      </c>
    </row>
    <row r="2593" spans="1:12" ht="32.1" customHeight="1" x14ac:dyDescent="0.25">
      <c r="A2593" s="124" t="s">
        <v>9031</v>
      </c>
      <c r="B2593" s="55" t="s">
        <v>9032</v>
      </c>
      <c r="C2593" s="55" t="s">
        <v>9035</v>
      </c>
      <c r="D2593" s="34" t="s">
        <v>88</v>
      </c>
      <c r="E2593" s="36"/>
      <c r="F2593" s="82">
        <v>0.16300000000000001</v>
      </c>
      <c r="G2593" s="82">
        <v>0.60199999999999998</v>
      </c>
      <c r="H2593" s="82">
        <v>0.60199999999999998</v>
      </c>
      <c r="I2593" s="41"/>
      <c r="J2593" s="38">
        <v>42048</v>
      </c>
      <c r="K2593" s="38">
        <v>43509</v>
      </c>
      <c r="L2593" s="125" t="s">
        <v>3989</v>
      </c>
    </row>
    <row r="2594" spans="1:12" ht="32.1" customHeight="1" x14ac:dyDescent="0.25">
      <c r="A2594" s="124" t="s">
        <v>9031</v>
      </c>
      <c r="B2594" s="55" t="s">
        <v>9032</v>
      </c>
      <c r="C2594" s="55" t="s">
        <v>9036</v>
      </c>
      <c r="D2594" s="34" t="s">
        <v>88</v>
      </c>
      <c r="E2594" s="81"/>
      <c r="F2594" s="82">
        <v>0.18099999999999999</v>
      </c>
      <c r="G2594" s="82">
        <v>0.64500000000000002</v>
      </c>
      <c r="H2594" s="82">
        <v>0.64500000000000002</v>
      </c>
      <c r="I2594" s="41"/>
      <c r="J2594" s="38">
        <v>42048</v>
      </c>
      <c r="K2594" s="38">
        <v>43509</v>
      </c>
      <c r="L2594" s="125" t="s">
        <v>3989</v>
      </c>
    </row>
    <row r="2595" spans="1:12" ht="32.1" customHeight="1" x14ac:dyDescent="0.25">
      <c r="A2595" s="124" t="s">
        <v>9031</v>
      </c>
      <c r="B2595" s="55" t="s">
        <v>9032</v>
      </c>
      <c r="C2595" s="55" t="s">
        <v>9037</v>
      </c>
      <c r="D2595" s="34" t="s">
        <v>88</v>
      </c>
      <c r="E2595" s="36"/>
      <c r="F2595" s="82">
        <v>0.16</v>
      </c>
      <c r="G2595" s="82">
        <v>0.58399999999999996</v>
      </c>
      <c r="H2595" s="82">
        <v>0.58399999999999996</v>
      </c>
      <c r="I2595" s="41"/>
      <c r="J2595" s="38">
        <v>42048</v>
      </c>
      <c r="K2595" s="38">
        <v>43509</v>
      </c>
      <c r="L2595" s="125" t="s">
        <v>3989</v>
      </c>
    </row>
    <row r="2596" spans="1:12" ht="32.1" customHeight="1" x14ac:dyDescent="0.25">
      <c r="A2596" s="124" t="s">
        <v>9031</v>
      </c>
      <c r="B2596" s="55" t="s">
        <v>9032</v>
      </c>
      <c r="C2596" s="55" t="s">
        <v>9038</v>
      </c>
      <c r="D2596" s="34" t="s">
        <v>88</v>
      </c>
      <c r="E2596" s="81"/>
      <c r="F2596" s="82">
        <v>6.4000000000000001E-2</v>
      </c>
      <c r="G2596" s="82">
        <v>0.20200000000000001</v>
      </c>
      <c r="H2596" s="82">
        <v>0.20200000000000001</v>
      </c>
      <c r="I2596" s="41"/>
      <c r="J2596" s="38">
        <v>42048</v>
      </c>
      <c r="K2596" s="38">
        <v>43509</v>
      </c>
      <c r="L2596" s="125" t="s">
        <v>3989</v>
      </c>
    </row>
    <row r="2597" spans="1:12" ht="32.1" customHeight="1" x14ac:dyDescent="0.25">
      <c r="A2597" s="124" t="s">
        <v>9031</v>
      </c>
      <c r="B2597" s="55" t="s">
        <v>9032</v>
      </c>
      <c r="C2597" s="55" t="s">
        <v>9039</v>
      </c>
      <c r="D2597" s="34" t="s">
        <v>88</v>
      </c>
      <c r="E2597" s="36"/>
      <c r="F2597" s="82">
        <v>7.3999999999999996E-2</v>
      </c>
      <c r="G2597" s="82">
        <v>0.30599999999999999</v>
      </c>
      <c r="H2597" s="82">
        <v>0.30599999999999999</v>
      </c>
      <c r="I2597" s="41"/>
      <c r="J2597" s="38">
        <v>42048</v>
      </c>
      <c r="K2597" s="38">
        <v>43509</v>
      </c>
      <c r="L2597" s="125" t="s">
        <v>3989</v>
      </c>
    </row>
    <row r="2598" spans="1:12" ht="32.1" customHeight="1" x14ac:dyDescent="0.25">
      <c r="A2598" s="124" t="s">
        <v>9031</v>
      </c>
      <c r="B2598" s="55" t="s">
        <v>9032</v>
      </c>
      <c r="C2598" s="55" t="s">
        <v>9040</v>
      </c>
      <c r="D2598" s="34" t="s">
        <v>88</v>
      </c>
      <c r="E2598" s="81"/>
      <c r="F2598" s="82">
        <v>7.0000000000000007E-2</v>
      </c>
      <c r="G2598" s="82">
        <v>0.21</v>
      </c>
      <c r="H2598" s="82">
        <v>0.21</v>
      </c>
      <c r="I2598" s="41"/>
      <c r="J2598" s="38">
        <v>42048</v>
      </c>
      <c r="K2598" s="38">
        <v>43509</v>
      </c>
      <c r="L2598" s="125" t="s">
        <v>3989</v>
      </c>
    </row>
    <row r="2599" spans="1:12" ht="32.1" customHeight="1" x14ac:dyDescent="0.25">
      <c r="A2599" s="124" t="s">
        <v>9031</v>
      </c>
      <c r="B2599" s="55" t="s">
        <v>9032</v>
      </c>
      <c r="C2599" s="55" t="s">
        <v>9041</v>
      </c>
      <c r="D2599" s="34" t="s">
        <v>88</v>
      </c>
      <c r="E2599" s="36"/>
      <c r="F2599" s="82">
        <v>7.4999999999999997E-2</v>
      </c>
      <c r="G2599" s="82">
        <v>0.24</v>
      </c>
      <c r="H2599" s="82">
        <v>0.24</v>
      </c>
      <c r="I2599" s="41"/>
      <c r="J2599" s="38">
        <v>42048</v>
      </c>
      <c r="K2599" s="38">
        <v>43509</v>
      </c>
      <c r="L2599" s="125" t="s">
        <v>3989</v>
      </c>
    </row>
    <row r="2600" spans="1:12" ht="32.1" customHeight="1" x14ac:dyDescent="0.25">
      <c r="A2600" s="124" t="s">
        <v>9031</v>
      </c>
      <c r="B2600" s="55" t="s">
        <v>9032</v>
      </c>
      <c r="C2600" s="55" t="s">
        <v>9042</v>
      </c>
      <c r="D2600" s="34" t="s">
        <v>88</v>
      </c>
      <c r="E2600" s="81"/>
      <c r="F2600" s="82">
        <v>5.3999999999999999E-2</v>
      </c>
      <c r="G2600" s="82">
        <v>0.16</v>
      </c>
      <c r="H2600" s="82">
        <v>0.16</v>
      </c>
      <c r="I2600" s="41"/>
      <c r="J2600" s="38">
        <v>42048</v>
      </c>
      <c r="K2600" s="38">
        <v>43509</v>
      </c>
      <c r="L2600" s="125" t="s">
        <v>3989</v>
      </c>
    </row>
    <row r="2601" spans="1:12" ht="32.1" customHeight="1" x14ac:dyDescent="0.25">
      <c r="A2601" s="124" t="s">
        <v>9031</v>
      </c>
      <c r="B2601" s="55" t="s">
        <v>9032</v>
      </c>
      <c r="C2601" s="55" t="s">
        <v>9043</v>
      </c>
      <c r="D2601" s="34" t="s">
        <v>88</v>
      </c>
      <c r="E2601" s="81"/>
      <c r="F2601" s="82">
        <v>0.12</v>
      </c>
      <c r="G2601" s="82">
        <v>0.40200000000000002</v>
      </c>
      <c r="H2601" s="82">
        <v>0.40200000000000002</v>
      </c>
      <c r="I2601" s="41"/>
      <c r="J2601" s="38">
        <v>42048</v>
      </c>
      <c r="K2601" s="38">
        <v>43509</v>
      </c>
      <c r="L2601" s="125" t="s">
        <v>3989</v>
      </c>
    </row>
    <row r="2602" spans="1:12" ht="32.1" customHeight="1" x14ac:dyDescent="0.25">
      <c r="A2602" s="124" t="s">
        <v>9031</v>
      </c>
      <c r="B2602" s="55" t="s">
        <v>9032</v>
      </c>
      <c r="C2602" s="55" t="s">
        <v>9044</v>
      </c>
      <c r="D2602" s="34" t="s">
        <v>88</v>
      </c>
      <c r="E2602" s="36"/>
      <c r="F2602" s="82">
        <v>0.13300000000000001</v>
      </c>
      <c r="G2602" s="82">
        <v>0.46400000000000002</v>
      </c>
      <c r="H2602" s="82">
        <v>0.46400000000000002</v>
      </c>
      <c r="I2602" s="41"/>
      <c r="J2602" s="38">
        <v>42048</v>
      </c>
      <c r="K2602" s="38">
        <v>43509</v>
      </c>
      <c r="L2602" s="125" t="s">
        <v>3989</v>
      </c>
    </row>
    <row r="2603" spans="1:12" ht="32.1" customHeight="1" x14ac:dyDescent="0.25">
      <c r="A2603" s="124" t="s">
        <v>9031</v>
      </c>
      <c r="B2603" s="55" t="s">
        <v>9032</v>
      </c>
      <c r="C2603" s="55" t="s">
        <v>9045</v>
      </c>
      <c r="D2603" s="34" t="s">
        <v>88</v>
      </c>
      <c r="E2603" s="81"/>
      <c r="F2603" s="82">
        <v>8.5999999999999993E-2</v>
      </c>
      <c r="G2603" s="82">
        <v>0.29399999999999998</v>
      </c>
      <c r="H2603" s="42">
        <v>0.29399999999999998</v>
      </c>
      <c r="I2603" s="41"/>
      <c r="J2603" s="38">
        <v>42048</v>
      </c>
      <c r="K2603" s="38">
        <v>43509</v>
      </c>
      <c r="L2603" s="125" t="s">
        <v>3989</v>
      </c>
    </row>
    <row r="2604" spans="1:12" ht="32.1" customHeight="1" x14ac:dyDescent="0.25">
      <c r="A2604" s="124" t="s">
        <v>9031</v>
      </c>
      <c r="B2604" s="55" t="s">
        <v>9032</v>
      </c>
      <c r="C2604" s="55" t="s">
        <v>9046</v>
      </c>
      <c r="D2604" s="34" t="s">
        <v>88</v>
      </c>
      <c r="E2604" s="81"/>
      <c r="F2604" s="82">
        <v>4.5999999999999999E-2</v>
      </c>
      <c r="G2604" s="82">
        <v>6.4000000000000001E-2</v>
      </c>
      <c r="H2604" s="82">
        <v>6.4000000000000001E-2</v>
      </c>
      <c r="I2604" s="41"/>
      <c r="J2604" s="38">
        <v>42048</v>
      </c>
      <c r="K2604" s="38">
        <v>43509</v>
      </c>
      <c r="L2604" s="125" t="s">
        <v>3989</v>
      </c>
    </row>
    <row r="2605" spans="1:12" ht="32.1" customHeight="1" x14ac:dyDescent="0.25">
      <c r="A2605" s="124" t="s">
        <v>9031</v>
      </c>
      <c r="B2605" s="55" t="s">
        <v>9032</v>
      </c>
      <c r="C2605" s="55" t="s">
        <v>9047</v>
      </c>
      <c r="D2605" s="34" t="s">
        <v>88</v>
      </c>
      <c r="E2605" s="36"/>
      <c r="F2605" s="82">
        <v>5.0999999999999997E-2</v>
      </c>
      <c r="G2605" s="82">
        <v>0.184</v>
      </c>
      <c r="H2605" s="82">
        <v>0.184</v>
      </c>
      <c r="I2605" s="41"/>
      <c r="J2605" s="38">
        <v>42048</v>
      </c>
      <c r="K2605" s="38">
        <v>43509</v>
      </c>
      <c r="L2605" s="125" t="s">
        <v>3989</v>
      </c>
    </row>
    <row r="2606" spans="1:12" ht="32.1" customHeight="1" x14ac:dyDescent="0.25">
      <c r="A2606" s="124" t="s">
        <v>9031</v>
      </c>
      <c r="B2606" s="55" t="s">
        <v>9032</v>
      </c>
      <c r="C2606" s="55" t="s">
        <v>9048</v>
      </c>
      <c r="D2606" s="34" t="s">
        <v>88</v>
      </c>
      <c r="E2606" s="81"/>
      <c r="F2606" s="82">
        <v>5.7000000000000002E-2</v>
      </c>
      <c r="G2606" s="82">
        <v>0.121</v>
      </c>
      <c r="H2606" s="82">
        <v>0.121</v>
      </c>
      <c r="I2606" s="41"/>
      <c r="J2606" s="38">
        <v>42048</v>
      </c>
      <c r="K2606" s="38">
        <v>43509</v>
      </c>
      <c r="L2606" s="125" t="s">
        <v>3989</v>
      </c>
    </row>
    <row r="2607" spans="1:12" ht="32.1" customHeight="1" x14ac:dyDescent="0.25">
      <c r="A2607" s="124" t="s">
        <v>9031</v>
      </c>
      <c r="B2607" s="55" t="s">
        <v>9032</v>
      </c>
      <c r="C2607" s="55" t="s">
        <v>9049</v>
      </c>
      <c r="D2607" s="34" t="s">
        <v>88</v>
      </c>
      <c r="E2607" s="36"/>
      <c r="F2607" s="82">
        <v>5.6000000000000001E-2</v>
      </c>
      <c r="G2607" s="82">
        <v>0.13</v>
      </c>
      <c r="H2607" s="82">
        <v>0.13</v>
      </c>
      <c r="I2607" s="41"/>
      <c r="J2607" s="38">
        <v>42048</v>
      </c>
      <c r="K2607" s="38">
        <v>43509</v>
      </c>
      <c r="L2607" s="125" t="s">
        <v>3989</v>
      </c>
    </row>
    <row r="2608" spans="1:12" ht="32.1" customHeight="1" x14ac:dyDescent="0.25">
      <c r="A2608" s="124" t="s">
        <v>9031</v>
      </c>
      <c r="B2608" s="55" t="s">
        <v>9032</v>
      </c>
      <c r="C2608" s="55" t="s">
        <v>9050</v>
      </c>
      <c r="D2608" s="34" t="s">
        <v>88</v>
      </c>
      <c r="E2608" s="81"/>
      <c r="F2608" s="82">
        <v>4.4999999999999998E-2</v>
      </c>
      <c r="G2608" s="82">
        <v>9.8000000000000004E-2</v>
      </c>
      <c r="H2608" s="82">
        <v>9.8000000000000004E-2</v>
      </c>
      <c r="I2608" s="41"/>
      <c r="J2608" s="38">
        <v>42048</v>
      </c>
      <c r="K2608" s="38">
        <v>43509</v>
      </c>
      <c r="L2608" s="125" t="s">
        <v>3989</v>
      </c>
    </row>
    <row r="2609" spans="1:13" ht="32.1" customHeight="1" x14ac:dyDescent="0.25">
      <c r="A2609" s="124" t="s">
        <v>9031</v>
      </c>
      <c r="B2609" s="55" t="s">
        <v>9032</v>
      </c>
      <c r="C2609" s="55" t="s">
        <v>9051</v>
      </c>
      <c r="D2609" s="34" t="s">
        <v>88</v>
      </c>
      <c r="E2609" s="81"/>
      <c r="F2609" s="82">
        <v>5.6000000000000001E-2</v>
      </c>
      <c r="G2609" s="82">
        <v>0.13100000000000001</v>
      </c>
      <c r="H2609" s="82">
        <v>0.13100000000000001</v>
      </c>
      <c r="I2609" s="41"/>
      <c r="J2609" s="38">
        <v>42048</v>
      </c>
      <c r="K2609" s="38">
        <v>43509</v>
      </c>
      <c r="L2609" s="125" t="s">
        <v>3989</v>
      </c>
    </row>
    <row r="2610" spans="1:13" ht="32.1" customHeight="1" x14ac:dyDescent="0.25">
      <c r="A2610" s="124" t="s">
        <v>9031</v>
      </c>
      <c r="B2610" s="55" t="s">
        <v>9032</v>
      </c>
      <c r="C2610" s="55" t="s">
        <v>9052</v>
      </c>
      <c r="D2610" s="34" t="s">
        <v>88</v>
      </c>
      <c r="E2610" s="81"/>
      <c r="F2610" s="82">
        <v>0.05</v>
      </c>
      <c r="G2610" s="82">
        <v>0.126</v>
      </c>
      <c r="H2610" s="82">
        <v>0.126</v>
      </c>
      <c r="I2610" s="41"/>
      <c r="J2610" s="38">
        <v>42048</v>
      </c>
      <c r="K2610" s="38">
        <v>43509</v>
      </c>
      <c r="L2610" s="125" t="s">
        <v>3989</v>
      </c>
    </row>
    <row r="2611" spans="1:13" ht="32.1" customHeight="1" x14ac:dyDescent="0.25">
      <c r="A2611" s="124" t="s">
        <v>9031</v>
      </c>
      <c r="B2611" s="55" t="s">
        <v>9053</v>
      </c>
      <c r="C2611" s="55" t="s">
        <v>9054</v>
      </c>
      <c r="D2611" s="34" t="s">
        <v>89</v>
      </c>
      <c r="E2611" s="81"/>
      <c r="F2611" s="82">
        <v>0.122</v>
      </c>
      <c r="G2611" s="82">
        <v>0.10100000000000001</v>
      </c>
      <c r="H2611" s="82">
        <v>0.10100000000000001</v>
      </c>
      <c r="I2611" s="41"/>
      <c r="J2611" s="38">
        <v>42048</v>
      </c>
      <c r="K2611" s="38">
        <v>43509</v>
      </c>
      <c r="L2611" s="125" t="s">
        <v>3989</v>
      </c>
    </row>
    <row r="2612" spans="1:13" ht="32.1" customHeight="1" x14ac:dyDescent="0.25">
      <c r="A2612" s="124" t="s">
        <v>9031</v>
      </c>
      <c r="B2612" s="55" t="s">
        <v>9053</v>
      </c>
      <c r="C2612" s="55" t="s">
        <v>9055</v>
      </c>
      <c r="D2612" s="34" t="s">
        <v>89</v>
      </c>
      <c r="E2612" s="81" t="s">
        <v>6454</v>
      </c>
      <c r="F2612" s="82">
        <v>0.122</v>
      </c>
      <c r="G2612" s="82">
        <v>0.10100000000000001</v>
      </c>
      <c r="H2612" s="82">
        <v>0.10100000000000001</v>
      </c>
      <c r="I2612" s="41"/>
      <c r="J2612" s="38">
        <v>44072</v>
      </c>
      <c r="K2612" s="38">
        <v>45533</v>
      </c>
      <c r="L2612" s="125" t="s">
        <v>3989</v>
      </c>
      <c r="M2612" s="125" t="s">
        <v>3989</v>
      </c>
    </row>
    <row r="2613" spans="1:13" ht="32.1" customHeight="1" x14ac:dyDescent="0.25">
      <c r="A2613" s="124" t="s">
        <v>9031</v>
      </c>
      <c r="B2613" s="55" t="s">
        <v>9053</v>
      </c>
      <c r="C2613" s="55" t="s">
        <v>9056</v>
      </c>
      <c r="D2613" s="34" t="s">
        <v>89</v>
      </c>
      <c r="E2613" s="81"/>
      <c r="F2613" s="82">
        <v>0.114</v>
      </c>
      <c r="G2613" s="82">
        <v>6.7000000000000004E-2</v>
      </c>
      <c r="H2613" s="82">
        <v>6.7000000000000004E-2</v>
      </c>
      <c r="I2613" s="41"/>
      <c r="J2613" s="38">
        <v>42048</v>
      </c>
      <c r="K2613" s="38">
        <v>43509</v>
      </c>
      <c r="L2613" s="125" t="s">
        <v>3989</v>
      </c>
    </row>
    <row r="2614" spans="1:13" ht="32.1" customHeight="1" x14ac:dyDescent="0.25">
      <c r="A2614" s="124" t="s">
        <v>9031</v>
      </c>
      <c r="B2614" s="55" t="s">
        <v>9053</v>
      </c>
      <c r="C2614" s="55" t="s">
        <v>9057</v>
      </c>
      <c r="D2614" s="34" t="s">
        <v>89</v>
      </c>
      <c r="E2614" s="81" t="s">
        <v>6454</v>
      </c>
      <c r="F2614" s="82">
        <v>0.114</v>
      </c>
      <c r="G2614" s="82">
        <v>6.7000000000000004E-2</v>
      </c>
      <c r="H2614" s="82">
        <v>6.7000000000000004E-2</v>
      </c>
      <c r="I2614" s="41"/>
      <c r="J2614" s="38">
        <v>44072</v>
      </c>
      <c r="K2614" s="38">
        <v>45533</v>
      </c>
      <c r="L2614" s="125" t="s">
        <v>3989</v>
      </c>
      <c r="M2614" s="125" t="s">
        <v>3989</v>
      </c>
    </row>
    <row r="2615" spans="1:13" ht="32.1" customHeight="1" x14ac:dyDescent="0.25">
      <c r="A2615" s="124" t="s">
        <v>9031</v>
      </c>
      <c r="B2615" s="55" t="s">
        <v>9053</v>
      </c>
      <c r="C2615" s="55" t="s">
        <v>9058</v>
      </c>
      <c r="D2615" s="34" t="s">
        <v>89</v>
      </c>
      <c r="E2615" s="81" t="s">
        <v>6454</v>
      </c>
      <c r="F2615" s="82">
        <v>0.10284900503747503</v>
      </c>
      <c r="G2615" s="82">
        <v>4.5380845570066261E-2</v>
      </c>
      <c r="H2615" s="82">
        <v>4.5380845570066261E-2</v>
      </c>
      <c r="I2615" s="41"/>
      <c r="J2615" s="38">
        <v>42048</v>
      </c>
      <c r="K2615" s="38">
        <v>43509</v>
      </c>
      <c r="L2615" s="125" t="s">
        <v>3989</v>
      </c>
    </row>
    <row r="2616" spans="1:13" ht="32.1" customHeight="1" x14ac:dyDescent="0.25">
      <c r="A2616" s="124" t="s">
        <v>9031</v>
      </c>
      <c r="B2616" s="55" t="s">
        <v>9053</v>
      </c>
      <c r="C2616" s="55" t="s">
        <v>9059</v>
      </c>
      <c r="D2616" s="34" t="s">
        <v>89</v>
      </c>
      <c r="E2616" s="81" t="s">
        <v>6454</v>
      </c>
      <c r="F2616" s="82">
        <v>0.10299999999999999</v>
      </c>
      <c r="G2616" s="82">
        <v>4.4999999999999998E-2</v>
      </c>
      <c r="H2616" s="82">
        <v>4.4999999999999998E-2</v>
      </c>
      <c r="I2616" s="41"/>
      <c r="J2616" s="38">
        <v>44072</v>
      </c>
      <c r="K2616" s="38">
        <v>45533</v>
      </c>
      <c r="L2616" s="125" t="s">
        <v>3989</v>
      </c>
      <c r="M2616" s="125" t="s">
        <v>3989</v>
      </c>
    </row>
    <row r="2617" spans="1:13" ht="32.1" customHeight="1" x14ac:dyDescent="0.25">
      <c r="A2617" s="124" t="s">
        <v>9031</v>
      </c>
      <c r="B2617" s="55" t="s">
        <v>9053</v>
      </c>
      <c r="C2617" s="55" t="s">
        <v>9060</v>
      </c>
      <c r="D2617" s="34" t="s">
        <v>89</v>
      </c>
      <c r="E2617" s="81" t="s">
        <v>6454</v>
      </c>
      <c r="F2617" s="82">
        <v>0.12250502852719998</v>
      </c>
      <c r="G2617" s="82">
        <v>0.13901052502821046</v>
      </c>
      <c r="H2617" s="82">
        <v>0.13901052502821046</v>
      </c>
      <c r="I2617" s="41"/>
      <c r="J2617" s="38">
        <v>42048</v>
      </c>
      <c r="K2617" s="38">
        <v>43509</v>
      </c>
      <c r="L2617" s="125" t="s">
        <v>3989</v>
      </c>
    </row>
    <row r="2618" spans="1:13" ht="32.1" customHeight="1" x14ac:dyDescent="0.25">
      <c r="A2618" s="124" t="s">
        <v>9031</v>
      </c>
      <c r="B2618" s="55" t="s">
        <v>9053</v>
      </c>
      <c r="C2618" s="55" t="s">
        <v>9061</v>
      </c>
      <c r="D2618" s="34" t="s">
        <v>89</v>
      </c>
      <c r="E2618" s="81"/>
      <c r="F2618" s="82">
        <v>0.14399999999999999</v>
      </c>
      <c r="G2618" s="82">
        <v>0.185</v>
      </c>
      <c r="H2618" s="42">
        <v>0.185</v>
      </c>
      <c r="I2618" s="41"/>
      <c r="J2618" s="38">
        <v>42048</v>
      </c>
      <c r="K2618" s="38">
        <v>43509</v>
      </c>
      <c r="L2618" s="125" t="s">
        <v>3989</v>
      </c>
    </row>
    <row r="2619" spans="1:13" ht="32.1" customHeight="1" x14ac:dyDescent="0.25">
      <c r="A2619" s="124" t="s">
        <v>9031</v>
      </c>
      <c r="B2619" s="55" t="s">
        <v>9053</v>
      </c>
      <c r="C2619" s="55" t="s">
        <v>9062</v>
      </c>
      <c r="D2619" s="34" t="s">
        <v>89</v>
      </c>
      <c r="E2619" s="81"/>
      <c r="F2619" s="82">
        <v>0.13300000000000001</v>
      </c>
      <c r="G2619" s="82">
        <v>0.23599999999999999</v>
      </c>
      <c r="H2619" s="82">
        <v>0.23599999999999999</v>
      </c>
      <c r="I2619" s="41"/>
      <c r="J2619" s="38">
        <v>42048</v>
      </c>
      <c r="K2619" s="38">
        <v>43509</v>
      </c>
      <c r="L2619" s="125" t="s">
        <v>3989</v>
      </c>
    </row>
    <row r="2620" spans="1:13" ht="32.1" customHeight="1" x14ac:dyDescent="0.25">
      <c r="A2620" s="124" t="s">
        <v>9031</v>
      </c>
      <c r="B2620" s="55" t="s">
        <v>9053</v>
      </c>
      <c r="C2620" s="55" t="s">
        <v>9063</v>
      </c>
      <c r="D2620" s="34" t="s">
        <v>89</v>
      </c>
      <c r="E2620" s="90"/>
      <c r="F2620" s="82">
        <v>0.14899999999999999</v>
      </c>
      <c r="G2620" s="82">
        <v>0.22</v>
      </c>
      <c r="H2620" s="82">
        <v>0.22</v>
      </c>
      <c r="I2620" s="41"/>
      <c r="J2620" s="38">
        <v>42048</v>
      </c>
      <c r="K2620" s="38">
        <v>43509</v>
      </c>
      <c r="L2620" s="125" t="s">
        <v>3989</v>
      </c>
    </row>
    <row r="2621" spans="1:13" ht="32.1" customHeight="1" x14ac:dyDescent="0.25">
      <c r="A2621" s="124" t="s">
        <v>9031</v>
      </c>
      <c r="B2621" s="55" t="s">
        <v>9053</v>
      </c>
      <c r="C2621" s="55" t="s">
        <v>9064</v>
      </c>
      <c r="D2621" s="34" t="s">
        <v>89</v>
      </c>
      <c r="E2621" s="90" t="s">
        <v>6454</v>
      </c>
      <c r="F2621" s="82">
        <v>0.1812752369119249</v>
      </c>
      <c r="G2621" s="82">
        <v>0.40651794773782818</v>
      </c>
      <c r="H2621" s="82">
        <v>0.40651794773782818</v>
      </c>
      <c r="I2621" s="41"/>
      <c r="J2621" s="38">
        <v>42048</v>
      </c>
      <c r="K2621" s="38">
        <v>43509</v>
      </c>
      <c r="L2621" s="125" t="s">
        <v>3989</v>
      </c>
    </row>
    <row r="2622" spans="1:13" ht="32.1" customHeight="1" x14ac:dyDescent="0.25">
      <c r="A2622" s="124" t="s">
        <v>9031</v>
      </c>
      <c r="B2622" s="55" t="s">
        <v>9053</v>
      </c>
      <c r="C2622" s="55" t="s">
        <v>9065</v>
      </c>
      <c r="D2622" s="34" t="s">
        <v>89</v>
      </c>
      <c r="E2622" s="90" t="s">
        <v>6454</v>
      </c>
      <c r="F2622" s="82">
        <v>0.21015740361257501</v>
      </c>
      <c r="G2622" s="82">
        <v>0.48359384966188801</v>
      </c>
      <c r="H2622" s="42">
        <v>0.48359384966188801</v>
      </c>
      <c r="I2622" s="41"/>
      <c r="J2622" s="38">
        <v>42048</v>
      </c>
      <c r="K2622" s="38">
        <v>43509</v>
      </c>
      <c r="L2622" s="125" t="s">
        <v>3989</v>
      </c>
    </row>
    <row r="2623" spans="1:13" ht="32.1" customHeight="1" x14ac:dyDescent="0.25">
      <c r="A2623" s="124" t="s">
        <v>9031</v>
      </c>
      <c r="B2623" s="55" t="s">
        <v>9053</v>
      </c>
      <c r="C2623" s="55" t="s">
        <v>9066</v>
      </c>
      <c r="D2623" s="34" t="s">
        <v>89</v>
      </c>
      <c r="E2623" s="90" t="s">
        <v>6454</v>
      </c>
      <c r="F2623" s="82">
        <v>0.17656900720147509</v>
      </c>
      <c r="G2623" s="82">
        <v>0.41141801827783153</v>
      </c>
      <c r="H2623" s="82">
        <v>0.41141801827783153</v>
      </c>
      <c r="I2623" s="41"/>
      <c r="J2623" s="38">
        <v>42048</v>
      </c>
      <c r="K2623" s="38">
        <v>43509</v>
      </c>
      <c r="L2623" s="125" t="s">
        <v>3989</v>
      </c>
    </row>
    <row r="2624" spans="1:13" ht="32.1" customHeight="1" x14ac:dyDescent="0.25">
      <c r="A2624" s="124" t="s">
        <v>9031</v>
      </c>
      <c r="B2624" s="55" t="s">
        <v>9053</v>
      </c>
      <c r="C2624" s="55" t="s">
        <v>9067</v>
      </c>
      <c r="D2624" s="34" t="s">
        <v>89</v>
      </c>
      <c r="E2624" s="90"/>
      <c r="F2624" s="82">
        <v>0.17599999999999999</v>
      </c>
      <c r="G2624" s="82">
        <v>0.32600000000000001</v>
      </c>
      <c r="H2624" s="82">
        <v>0.32600000000000001</v>
      </c>
      <c r="I2624" s="41"/>
      <c r="J2624" s="38">
        <v>42048</v>
      </c>
      <c r="K2624" s="38">
        <v>43509</v>
      </c>
      <c r="L2624" s="125" t="s">
        <v>3989</v>
      </c>
    </row>
    <row r="2625" spans="1:13" ht="32.1" customHeight="1" x14ac:dyDescent="0.25">
      <c r="A2625" s="124" t="s">
        <v>9031</v>
      </c>
      <c r="B2625" s="55" t="s">
        <v>9053</v>
      </c>
      <c r="C2625" s="55" t="s">
        <v>9068</v>
      </c>
      <c r="D2625" s="34" t="s">
        <v>89</v>
      </c>
      <c r="E2625" s="90" t="s">
        <v>6454</v>
      </c>
      <c r="F2625" s="82">
        <v>0.17599999999999999</v>
      </c>
      <c r="G2625" s="82">
        <v>0.32600000000000001</v>
      </c>
      <c r="H2625" s="82">
        <v>0.32600000000000001</v>
      </c>
      <c r="I2625" s="41"/>
      <c r="J2625" s="38">
        <v>44072</v>
      </c>
      <c r="K2625" s="38">
        <v>45533</v>
      </c>
      <c r="L2625" s="125" t="s">
        <v>3989</v>
      </c>
      <c r="M2625" s="125" t="s">
        <v>3989</v>
      </c>
    </row>
    <row r="2626" spans="1:13" ht="32.1" customHeight="1" x14ac:dyDescent="0.25">
      <c r="A2626" s="124" t="s">
        <v>9031</v>
      </c>
      <c r="B2626" s="55" t="s">
        <v>9053</v>
      </c>
      <c r="C2626" s="55" t="s">
        <v>9069</v>
      </c>
      <c r="D2626" s="34" t="s">
        <v>89</v>
      </c>
      <c r="E2626" s="90" t="s">
        <v>6454</v>
      </c>
      <c r="F2626" s="82">
        <v>0.25158024497664999</v>
      </c>
      <c r="G2626" s="82">
        <v>0.58777736349596987</v>
      </c>
      <c r="H2626" s="82">
        <v>0.58777736349596987</v>
      </c>
      <c r="I2626" s="41"/>
      <c r="J2626" s="38">
        <v>42048</v>
      </c>
      <c r="K2626" s="38">
        <v>43509</v>
      </c>
      <c r="L2626" s="125" t="s">
        <v>3989</v>
      </c>
    </row>
    <row r="2627" spans="1:13" ht="32.1" customHeight="1" x14ac:dyDescent="0.25">
      <c r="A2627" s="124" t="s">
        <v>9031</v>
      </c>
      <c r="B2627" s="55" t="s">
        <v>9053</v>
      </c>
      <c r="C2627" s="55" t="s">
        <v>9070</v>
      </c>
      <c r="D2627" s="34" t="s">
        <v>89</v>
      </c>
      <c r="E2627" s="90" t="s">
        <v>6454</v>
      </c>
      <c r="F2627" s="82">
        <v>0.23224929274222503</v>
      </c>
      <c r="G2627" s="82">
        <v>0.47965320967095321</v>
      </c>
      <c r="H2627" s="82">
        <v>0.47965320967095321</v>
      </c>
      <c r="I2627" s="41"/>
      <c r="J2627" s="38">
        <v>42048</v>
      </c>
      <c r="K2627" s="38">
        <v>43509</v>
      </c>
      <c r="L2627" s="125" t="s">
        <v>3989</v>
      </c>
    </row>
    <row r="2628" spans="1:13" ht="32.1" customHeight="1" x14ac:dyDescent="0.25">
      <c r="A2628" s="124" t="s">
        <v>9031</v>
      </c>
      <c r="B2628" s="55" t="s">
        <v>9053</v>
      </c>
      <c r="C2628" s="55" t="s">
        <v>9071</v>
      </c>
      <c r="D2628" s="34" t="s">
        <v>89</v>
      </c>
      <c r="E2628" s="90" t="s">
        <v>6454</v>
      </c>
      <c r="F2628" s="82">
        <v>0.23680968895464991</v>
      </c>
      <c r="G2628" s="82">
        <v>0.55486685283866299</v>
      </c>
      <c r="H2628" s="82">
        <v>0.55486685283866299</v>
      </c>
      <c r="I2628" s="41"/>
      <c r="J2628" s="38">
        <v>42048</v>
      </c>
      <c r="K2628" s="38">
        <v>43509</v>
      </c>
      <c r="L2628" s="125" t="s">
        <v>3989</v>
      </c>
    </row>
    <row r="2629" spans="1:13" ht="32.1" customHeight="1" x14ac:dyDescent="0.25">
      <c r="A2629" s="124" t="s">
        <v>9031</v>
      </c>
      <c r="B2629" s="55" t="s">
        <v>9053</v>
      </c>
      <c r="C2629" s="55" t="s">
        <v>9072</v>
      </c>
      <c r="D2629" s="34" t="s">
        <v>89</v>
      </c>
      <c r="E2629" s="90" t="s">
        <v>6454</v>
      </c>
      <c r="F2629" s="82">
        <v>0.23699999999999999</v>
      </c>
      <c r="G2629" s="82">
        <v>0.55500000000000005</v>
      </c>
      <c r="H2629" s="82">
        <v>0.55500000000000005</v>
      </c>
      <c r="I2629" s="41"/>
      <c r="J2629" s="38">
        <v>44072</v>
      </c>
      <c r="K2629" s="38">
        <v>45533</v>
      </c>
      <c r="L2629" s="125" t="s">
        <v>3989</v>
      </c>
      <c r="M2629" s="125" t="s">
        <v>3989</v>
      </c>
    </row>
    <row r="2630" spans="1:13" ht="32.1" customHeight="1" x14ac:dyDescent="0.25">
      <c r="A2630" s="124" t="s">
        <v>9031</v>
      </c>
      <c r="B2630" s="55" t="s">
        <v>9053</v>
      </c>
      <c r="C2630" s="55" t="s">
        <v>9073</v>
      </c>
      <c r="D2630" s="34" t="s">
        <v>89</v>
      </c>
      <c r="E2630" s="90" t="s">
        <v>6454</v>
      </c>
      <c r="F2630" s="82">
        <v>0.19564130915692501</v>
      </c>
      <c r="G2630" s="82">
        <v>0.47847391503133857</v>
      </c>
      <c r="H2630" s="82">
        <v>0.47847391503133857</v>
      </c>
      <c r="I2630" s="41"/>
      <c r="J2630" s="38">
        <v>42048</v>
      </c>
      <c r="K2630" s="38">
        <v>43509</v>
      </c>
      <c r="L2630" s="125" t="s">
        <v>3989</v>
      </c>
    </row>
    <row r="2631" spans="1:13" ht="32.1" customHeight="1" x14ac:dyDescent="0.25">
      <c r="A2631" s="124" t="s">
        <v>9031</v>
      </c>
      <c r="B2631" s="55" t="s">
        <v>9053</v>
      </c>
      <c r="C2631" s="55" t="s">
        <v>9074</v>
      </c>
      <c r="D2631" s="34" t="s">
        <v>89</v>
      </c>
      <c r="E2631" s="90" t="s">
        <v>6454</v>
      </c>
      <c r="F2631" s="82">
        <v>0.19600000000000001</v>
      </c>
      <c r="G2631" s="82">
        <v>0.47799999999999998</v>
      </c>
      <c r="H2631" s="82">
        <v>0.47799999999999998</v>
      </c>
      <c r="I2631" s="41"/>
      <c r="J2631" s="38">
        <v>44072</v>
      </c>
      <c r="K2631" s="38">
        <v>45533</v>
      </c>
      <c r="L2631" s="125" t="s">
        <v>3989</v>
      </c>
      <c r="M2631" s="125" t="s">
        <v>3989</v>
      </c>
    </row>
    <row r="2632" spans="1:13" ht="32.1" customHeight="1" x14ac:dyDescent="0.25">
      <c r="A2632" s="124" t="s">
        <v>9031</v>
      </c>
      <c r="B2632" s="55" t="s">
        <v>9053</v>
      </c>
      <c r="C2632" s="55" t="s">
        <v>9075</v>
      </c>
      <c r="D2632" s="34" t="s">
        <v>89</v>
      </c>
      <c r="E2632" s="90" t="s">
        <v>6454</v>
      </c>
      <c r="F2632" s="82">
        <v>0.263264737932425</v>
      </c>
      <c r="G2632" s="82">
        <v>0.61815899251722239</v>
      </c>
      <c r="H2632" s="82">
        <v>0.61815899251722239</v>
      </c>
      <c r="I2632" s="41"/>
      <c r="J2632" s="38">
        <v>42048</v>
      </c>
      <c r="K2632" s="38">
        <v>43509</v>
      </c>
      <c r="L2632" s="125" t="s">
        <v>3989</v>
      </c>
    </row>
    <row r="2633" spans="1:13" ht="32.1" customHeight="1" x14ac:dyDescent="0.25">
      <c r="A2633" s="124" t="s">
        <v>9031</v>
      </c>
      <c r="B2633" s="55" t="s">
        <v>9053</v>
      </c>
      <c r="C2633" s="55" t="s">
        <v>9076</v>
      </c>
      <c r="D2633" s="34" t="s">
        <v>89</v>
      </c>
      <c r="E2633" s="90" t="s">
        <v>6454</v>
      </c>
      <c r="F2633" s="82">
        <v>0.26300000000000001</v>
      </c>
      <c r="G2633" s="82">
        <v>0.61799999999999999</v>
      </c>
      <c r="H2633" s="82">
        <v>0.61799999999999999</v>
      </c>
      <c r="I2633" s="41"/>
      <c r="J2633" s="38">
        <v>44072</v>
      </c>
      <c r="K2633" s="38">
        <v>45533</v>
      </c>
      <c r="L2633" s="125" t="s">
        <v>3989</v>
      </c>
      <c r="M2633" s="125" t="s">
        <v>3989</v>
      </c>
    </row>
    <row r="2634" spans="1:13" ht="32.1" customHeight="1" x14ac:dyDescent="0.25">
      <c r="A2634" s="124" t="s">
        <v>9031</v>
      </c>
      <c r="B2634" s="55" t="s">
        <v>9077</v>
      </c>
      <c r="C2634" s="55" t="s">
        <v>9078</v>
      </c>
      <c r="D2634" s="34" t="s">
        <v>89</v>
      </c>
      <c r="E2634" s="90"/>
      <c r="F2634" s="82">
        <v>9.5000000000000001E-2</v>
      </c>
      <c r="G2634" s="82">
        <v>0.48399999999999999</v>
      </c>
      <c r="H2634" s="82">
        <v>0.48399999999999999</v>
      </c>
      <c r="I2634" s="41"/>
      <c r="J2634" s="38">
        <v>42048</v>
      </c>
      <c r="K2634" s="38">
        <v>43509</v>
      </c>
      <c r="L2634" s="125" t="s">
        <v>3989</v>
      </c>
    </row>
    <row r="2635" spans="1:13" ht="32.1" customHeight="1" x14ac:dyDescent="0.25">
      <c r="A2635" s="124" t="s">
        <v>9031</v>
      </c>
      <c r="B2635" s="55" t="s">
        <v>9077</v>
      </c>
      <c r="C2635" s="55" t="s">
        <v>9079</v>
      </c>
      <c r="D2635" s="34" t="s">
        <v>89</v>
      </c>
      <c r="E2635" s="90"/>
      <c r="F2635" s="82">
        <v>7.8E-2</v>
      </c>
      <c r="G2635" s="82">
        <v>0.33</v>
      </c>
      <c r="H2635" s="82">
        <v>0.33</v>
      </c>
      <c r="I2635" s="41"/>
      <c r="J2635" s="38">
        <v>42048</v>
      </c>
      <c r="K2635" s="38">
        <v>43509</v>
      </c>
      <c r="L2635" s="125" t="s">
        <v>3989</v>
      </c>
    </row>
    <row r="2636" spans="1:13" ht="32.1" customHeight="1" x14ac:dyDescent="0.25">
      <c r="A2636" s="124" t="s">
        <v>9031</v>
      </c>
      <c r="B2636" s="55" t="s">
        <v>9077</v>
      </c>
      <c r="C2636" s="55" t="s">
        <v>9080</v>
      </c>
      <c r="D2636" s="34" t="s">
        <v>89</v>
      </c>
      <c r="E2636" s="90"/>
      <c r="F2636" s="82">
        <v>8.6999999999999994E-2</v>
      </c>
      <c r="G2636" s="82">
        <v>0.35499999999999998</v>
      </c>
      <c r="H2636" s="82">
        <v>0.35499999999999998</v>
      </c>
      <c r="I2636" s="41"/>
      <c r="J2636" s="38">
        <v>42048</v>
      </c>
      <c r="K2636" s="38">
        <v>43509</v>
      </c>
      <c r="L2636" s="125" t="s">
        <v>3989</v>
      </c>
    </row>
    <row r="2637" spans="1:13" ht="32.1" customHeight="1" x14ac:dyDescent="0.25">
      <c r="A2637" s="124" t="s">
        <v>9031</v>
      </c>
      <c r="B2637" s="55" t="s">
        <v>9077</v>
      </c>
      <c r="C2637" s="55" t="s">
        <v>9081</v>
      </c>
      <c r="D2637" s="34" t="s">
        <v>89</v>
      </c>
      <c r="E2637" s="90"/>
      <c r="F2637" s="82">
        <v>5.6000000000000001E-2</v>
      </c>
      <c r="G2637" s="82">
        <v>0.13800000000000001</v>
      </c>
      <c r="H2637" s="82">
        <v>0.13800000000000001</v>
      </c>
      <c r="I2637" s="41"/>
      <c r="J2637" s="38">
        <v>42048</v>
      </c>
      <c r="K2637" s="38">
        <v>43509</v>
      </c>
      <c r="L2637" s="125" t="s">
        <v>3989</v>
      </c>
    </row>
    <row r="2638" spans="1:13" ht="32.1" customHeight="1" x14ac:dyDescent="0.25">
      <c r="A2638" s="124" t="s">
        <v>9031</v>
      </c>
      <c r="B2638" s="55" t="s">
        <v>9077</v>
      </c>
      <c r="C2638" s="55" t="s">
        <v>9082</v>
      </c>
      <c r="D2638" s="34" t="s">
        <v>89</v>
      </c>
      <c r="E2638" s="90"/>
      <c r="F2638" s="82">
        <v>6.5000000000000002E-2</v>
      </c>
      <c r="G2638" s="82">
        <v>0.186</v>
      </c>
      <c r="H2638" s="82">
        <v>0.186</v>
      </c>
      <c r="I2638" s="41"/>
      <c r="J2638" s="38">
        <v>42048</v>
      </c>
      <c r="K2638" s="38">
        <v>43509</v>
      </c>
      <c r="L2638" s="125" t="s">
        <v>3989</v>
      </c>
    </row>
    <row r="2639" spans="1:13" ht="32.1" customHeight="1" x14ac:dyDescent="0.25">
      <c r="A2639" s="124" t="s">
        <v>9031</v>
      </c>
      <c r="B2639" s="55" t="s">
        <v>9077</v>
      </c>
      <c r="C2639" s="55" t="s">
        <v>9083</v>
      </c>
      <c r="D2639" s="34" t="s">
        <v>89</v>
      </c>
      <c r="E2639" s="90"/>
      <c r="F2639" s="82">
        <v>5.8999999999999997E-2</v>
      </c>
      <c r="G2639" s="82">
        <v>0.14399999999999999</v>
      </c>
      <c r="H2639" s="82">
        <v>0.14399999999999999</v>
      </c>
      <c r="I2639" s="41"/>
      <c r="J2639" s="38">
        <v>42048</v>
      </c>
      <c r="K2639" s="38">
        <v>43509</v>
      </c>
      <c r="L2639" s="125" t="s">
        <v>3989</v>
      </c>
    </row>
    <row r="2640" spans="1:13" ht="32.1" customHeight="1" x14ac:dyDescent="0.25">
      <c r="A2640" s="124" t="s">
        <v>9031</v>
      </c>
      <c r="B2640" s="55" t="s">
        <v>9084</v>
      </c>
      <c r="C2640" s="55" t="s">
        <v>9085</v>
      </c>
      <c r="D2640" s="34" t="s">
        <v>89</v>
      </c>
      <c r="E2640" s="90"/>
      <c r="F2640" s="82">
        <v>0.22800000000000001</v>
      </c>
      <c r="G2640" s="82">
        <v>0.65800000000000003</v>
      </c>
      <c r="H2640" s="82">
        <v>0.65800000000000003</v>
      </c>
      <c r="I2640" s="41"/>
      <c r="J2640" s="38">
        <v>42048</v>
      </c>
      <c r="K2640" s="38">
        <v>43509</v>
      </c>
      <c r="L2640" s="125" t="s">
        <v>3989</v>
      </c>
    </row>
    <row r="2641" spans="1:12" ht="32.1" customHeight="1" x14ac:dyDescent="0.25">
      <c r="A2641" s="124" t="s">
        <v>9031</v>
      </c>
      <c r="B2641" s="55" t="s">
        <v>9084</v>
      </c>
      <c r="C2641" s="55" t="s">
        <v>9086</v>
      </c>
      <c r="D2641" s="34" t="s">
        <v>89</v>
      </c>
      <c r="E2641" s="90"/>
      <c r="F2641" s="82">
        <v>0.22500000000000001</v>
      </c>
      <c r="G2641" s="82">
        <v>0.58799999999999997</v>
      </c>
      <c r="H2641" s="82">
        <v>0.58799999999999997</v>
      </c>
      <c r="I2641" s="41"/>
      <c r="J2641" s="38">
        <v>42048</v>
      </c>
      <c r="K2641" s="38">
        <v>43509</v>
      </c>
      <c r="L2641" s="125" t="s">
        <v>3989</v>
      </c>
    </row>
    <row r="2642" spans="1:12" ht="32.1" customHeight="1" x14ac:dyDescent="0.25">
      <c r="A2642" s="124" t="s">
        <v>9031</v>
      </c>
      <c r="B2642" s="55" t="s">
        <v>9084</v>
      </c>
      <c r="C2642" s="55" t="s">
        <v>9087</v>
      </c>
      <c r="D2642" s="34" t="s">
        <v>89</v>
      </c>
      <c r="E2642" s="90"/>
      <c r="F2642" s="82">
        <v>0.183</v>
      </c>
      <c r="G2642" s="82">
        <v>0.52100000000000002</v>
      </c>
      <c r="H2642" s="82">
        <v>0.52100000000000002</v>
      </c>
      <c r="I2642" s="41"/>
      <c r="J2642" s="38">
        <v>42048</v>
      </c>
      <c r="K2642" s="38">
        <v>43509</v>
      </c>
      <c r="L2642" s="125" t="s">
        <v>3989</v>
      </c>
    </row>
    <row r="2643" spans="1:12" ht="32.1" customHeight="1" x14ac:dyDescent="0.25">
      <c r="A2643" s="124" t="s">
        <v>9031</v>
      </c>
      <c r="B2643" s="55" t="s">
        <v>9084</v>
      </c>
      <c r="C2643" s="55" t="s">
        <v>9088</v>
      </c>
      <c r="D2643" s="34" t="s">
        <v>89</v>
      </c>
      <c r="F2643" s="82">
        <v>8.5000000000000006E-2</v>
      </c>
      <c r="G2643" s="82">
        <v>0.10299999999999999</v>
      </c>
      <c r="H2643" s="82">
        <v>0.10299999999999999</v>
      </c>
      <c r="I2643" s="41"/>
      <c r="J2643" s="38">
        <v>42048</v>
      </c>
      <c r="K2643" s="38">
        <v>43509</v>
      </c>
      <c r="L2643" s="125" t="s">
        <v>3989</v>
      </c>
    </row>
    <row r="2644" spans="1:12" ht="32.1" customHeight="1" x14ac:dyDescent="0.25">
      <c r="A2644" s="124" t="s">
        <v>9031</v>
      </c>
      <c r="B2644" s="55" t="s">
        <v>9084</v>
      </c>
      <c r="C2644" s="55" t="s">
        <v>9089</v>
      </c>
      <c r="D2644" s="34" t="s">
        <v>89</v>
      </c>
      <c r="E2644" s="90"/>
      <c r="F2644" s="82">
        <v>7.6999999999999999E-2</v>
      </c>
      <c r="G2644" s="82">
        <v>7.5999999999999998E-2</v>
      </c>
      <c r="H2644" s="82">
        <v>7.5999999999999998E-2</v>
      </c>
      <c r="I2644" s="41"/>
      <c r="J2644" s="38">
        <v>42048</v>
      </c>
      <c r="K2644" s="38">
        <v>43509</v>
      </c>
      <c r="L2644" s="125" t="s">
        <v>3989</v>
      </c>
    </row>
    <row r="2645" spans="1:12" ht="32.1" customHeight="1" x14ac:dyDescent="0.25">
      <c r="A2645" s="124" t="s">
        <v>9031</v>
      </c>
      <c r="B2645" s="55" t="s">
        <v>9084</v>
      </c>
      <c r="C2645" s="55" t="s">
        <v>9090</v>
      </c>
      <c r="D2645" s="34" t="s">
        <v>89</v>
      </c>
      <c r="E2645" s="90"/>
      <c r="F2645" s="82">
        <v>7.5999999999999998E-2</v>
      </c>
      <c r="G2645" s="82">
        <v>6.9000000000000006E-2</v>
      </c>
      <c r="H2645" s="82">
        <v>6.9000000000000006E-2</v>
      </c>
      <c r="I2645" s="41"/>
      <c r="J2645" s="38">
        <v>42048</v>
      </c>
      <c r="K2645" s="38">
        <v>43509</v>
      </c>
      <c r="L2645" s="125" t="s">
        <v>3989</v>
      </c>
    </row>
    <row r="2646" spans="1:12" ht="32.1" customHeight="1" x14ac:dyDescent="0.25">
      <c r="A2646" s="124" t="s">
        <v>9031</v>
      </c>
      <c r="B2646" s="55" t="s">
        <v>9084</v>
      </c>
      <c r="C2646" s="55" t="s">
        <v>9091</v>
      </c>
      <c r="D2646" s="34" t="s">
        <v>89</v>
      </c>
      <c r="F2646" s="82">
        <v>9.4E-2</v>
      </c>
      <c r="G2646" s="82">
        <v>0.11799999999999999</v>
      </c>
      <c r="H2646" s="82">
        <v>0.11799999999999999</v>
      </c>
      <c r="I2646" s="41"/>
      <c r="J2646" s="38">
        <v>42048</v>
      </c>
      <c r="K2646" s="38">
        <v>43509</v>
      </c>
      <c r="L2646" s="125" t="s">
        <v>3989</v>
      </c>
    </row>
    <row r="2647" spans="1:12" ht="32.1" customHeight="1" x14ac:dyDescent="0.25">
      <c r="A2647" s="124" t="s">
        <v>9031</v>
      </c>
      <c r="B2647" s="55" t="s">
        <v>9084</v>
      </c>
      <c r="C2647" s="55" t="s">
        <v>9092</v>
      </c>
      <c r="D2647" s="34" t="s">
        <v>89</v>
      </c>
      <c r="E2647" s="90"/>
      <c r="F2647" s="82">
        <v>8.5000000000000006E-2</v>
      </c>
      <c r="G2647" s="82">
        <v>4.5999999999999999E-2</v>
      </c>
      <c r="H2647" s="82">
        <v>4.5999999999999999E-2</v>
      </c>
      <c r="I2647" s="41"/>
      <c r="J2647" s="38">
        <v>42048</v>
      </c>
      <c r="K2647" s="38">
        <v>43509</v>
      </c>
      <c r="L2647" s="125" t="s">
        <v>3989</v>
      </c>
    </row>
    <row r="2648" spans="1:12" ht="32.1" customHeight="1" x14ac:dyDescent="0.25">
      <c r="A2648" s="124" t="s">
        <v>9031</v>
      </c>
      <c r="B2648" s="55" t="s">
        <v>9093</v>
      </c>
      <c r="C2648" s="55" t="s">
        <v>9094</v>
      </c>
      <c r="D2648" s="34" t="s">
        <v>89</v>
      </c>
      <c r="E2648" s="90"/>
      <c r="F2648" s="82">
        <v>0.17100000000000001</v>
      </c>
      <c r="G2648" s="82">
        <v>0.70299999999999996</v>
      </c>
      <c r="H2648" s="82">
        <v>0.70299999999999996</v>
      </c>
      <c r="I2648" s="41"/>
      <c r="J2648" s="38">
        <v>42048</v>
      </c>
      <c r="K2648" s="38">
        <v>43509</v>
      </c>
      <c r="L2648" s="125" t="s">
        <v>3989</v>
      </c>
    </row>
    <row r="2649" spans="1:12" ht="32.1" customHeight="1" x14ac:dyDescent="0.25">
      <c r="A2649" s="124" t="s">
        <v>9031</v>
      </c>
      <c r="B2649" s="55" t="s">
        <v>9093</v>
      </c>
      <c r="C2649" s="55" t="s">
        <v>9095</v>
      </c>
      <c r="D2649" s="34" t="s">
        <v>89</v>
      </c>
      <c r="E2649" s="90"/>
      <c r="F2649" s="82">
        <v>0.152</v>
      </c>
      <c r="G2649" s="82">
        <v>0.621</v>
      </c>
      <c r="H2649" s="82">
        <v>0.621</v>
      </c>
      <c r="I2649" s="41"/>
      <c r="J2649" s="38">
        <v>42048</v>
      </c>
      <c r="K2649" s="38">
        <v>43509</v>
      </c>
      <c r="L2649" s="125" t="s">
        <v>3989</v>
      </c>
    </row>
    <row r="2650" spans="1:12" ht="32.1" customHeight="1" x14ac:dyDescent="0.25">
      <c r="A2650" s="124" t="s">
        <v>9031</v>
      </c>
      <c r="B2650" s="55" t="s">
        <v>9093</v>
      </c>
      <c r="C2650" s="55" t="s">
        <v>9096</v>
      </c>
      <c r="D2650" s="34" t="s">
        <v>89</v>
      </c>
      <c r="E2650" s="90"/>
      <c r="F2650" s="82">
        <v>0.105</v>
      </c>
      <c r="G2650" s="82">
        <v>0.51900000000000002</v>
      </c>
      <c r="H2650" s="82">
        <v>0.51900000000000002</v>
      </c>
      <c r="I2650" s="41"/>
      <c r="J2650" s="38">
        <v>42048</v>
      </c>
      <c r="K2650" s="38">
        <v>43509</v>
      </c>
      <c r="L2650" s="125" t="s">
        <v>3989</v>
      </c>
    </row>
    <row r="2651" spans="1:12" ht="32.1" customHeight="1" x14ac:dyDescent="0.25">
      <c r="A2651" s="124" t="s">
        <v>9031</v>
      </c>
      <c r="B2651" s="55" t="s">
        <v>9093</v>
      </c>
      <c r="C2651" s="55" t="s">
        <v>9097</v>
      </c>
      <c r="D2651" s="34" t="s">
        <v>89</v>
      </c>
      <c r="E2651" s="90"/>
      <c r="F2651" s="82">
        <v>4.2000000000000003E-2</v>
      </c>
      <c r="G2651" s="82">
        <v>0.11799999999999999</v>
      </c>
      <c r="H2651" s="82">
        <v>0.11799999999999999</v>
      </c>
      <c r="I2651" s="41"/>
      <c r="J2651" s="38">
        <v>42048</v>
      </c>
      <c r="K2651" s="38">
        <v>43509</v>
      </c>
      <c r="L2651" s="125" t="s">
        <v>3989</v>
      </c>
    </row>
    <row r="2652" spans="1:12" ht="32.1" customHeight="1" x14ac:dyDescent="0.25">
      <c r="A2652" s="124" t="s">
        <v>9031</v>
      </c>
      <c r="B2652" s="55" t="s">
        <v>9093</v>
      </c>
      <c r="C2652" s="55" t="s">
        <v>9098</v>
      </c>
      <c r="D2652" s="34" t="s">
        <v>89</v>
      </c>
      <c r="E2652" s="90"/>
      <c r="F2652" s="82">
        <v>3.4000000000000002E-2</v>
      </c>
      <c r="G2652" s="82">
        <v>7.9000000000000001E-2</v>
      </c>
      <c r="H2652" s="82">
        <v>7.9000000000000001E-2</v>
      </c>
      <c r="I2652" s="41"/>
      <c r="J2652" s="38">
        <v>42048</v>
      </c>
      <c r="K2652" s="38">
        <v>43509</v>
      </c>
      <c r="L2652" s="125" t="s">
        <v>3989</v>
      </c>
    </row>
    <row r="2653" spans="1:12" ht="32.1" customHeight="1" x14ac:dyDescent="0.25">
      <c r="A2653" s="124" t="s">
        <v>9031</v>
      </c>
      <c r="B2653" s="55" t="s">
        <v>9093</v>
      </c>
      <c r="C2653" s="55" t="s">
        <v>9099</v>
      </c>
      <c r="D2653" s="34" t="s">
        <v>89</v>
      </c>
      <c r="E2653" s="90"/>
      <c r="F2653" s="82">
        <v>3.3000000000000002E-2</v>
      </c>
      <c r="G2653" s="82">
        <v>6.8000000000000005E-2</v>
      </c>
      <c r="H2653" s="82">
        <v>6.8000000000000005E-2</v>
      </c>
      <c r="I2653" s="41"/>
      <c r="J2653" s="38">
        <v>42048</v>
      </c>
      <c r="K2653" s="38">
        <v>43509</v>
      </c>
      <c r="L2653" s="125" t="s">
        <v>3989</v>
      </c>
    </row>
    <row r="2654" spans="1:12" ht="32.1" customHeight="1" x14ac:dyDescent="0.25">
      <c r="A2654" s="124" t="s">
        <v>9031</v>
      </c>
      <c r="B2654" s="55" t="s">
        <v>9093</v>
      </c>
      <c r="C2654" s="55" t="s">
        <v>9100</v>
      </c>
      <c r="D2654" s="34" t="s">
        <v>89</v>
      </c>
      <c r="E2654" s="90"/>
      <c r="F2654" s="82">
        <v>4.2999999999999997E-2</v>
      </c>
      <c r="G2654" s="82">
        <v>0.157</v>
      </c>
      <c r="H2654" s="82">
        <v>0.157</v>
      </c>
      <c r="I2654" s="41"/>
      <c r="J2654" s="38">
        <v>42048</v>
      </c>
      <c r="K2654" s="38">
        <v>43509</v>
      </c>
      <c r="L2654" s="125" t="s">
        <v>3989</v>
      </c>
    </row>
    <row r="2655" spans="1:12" ht="32.1" customHeight="1" x14ac:dyDescent="0.25">
      <c r="A2655" s="124" t="s">
        <v>9031</v>
      </c>
      <c r="B2655" s="55" t="s">
        <v>9093</v>
      </c>
      <c r="C2655" s="55" t="s">
        <v>9101</v>
      </c>
      <c r="D2655" s="34" t="s">
        <v>89</v>
      </c>
      <c r="E2655" s="90"/>
      <c r="F2655" s="82">
        <v>3.5999999999999997E-2</v>
      </c>
      <c r="G2655" s="82">
        <v>0.05</v>
      </c>
      <c r="H2655" s="82">
        <v>0.05</v>
      </c>
      <c r="I2655" s="41"/>
      <c r="J2655" s="38">
        <v>42048</v>
      </c>
      <c r="K2655" s="38">
        <v>43509</v>
      </c>
      <c r="L2655" s="125" t="s">
        <v>3989</v>
      </c>
    </row>
    <row r="2656" spans="1:12" ht="32.1" customHeight="1" x14ac:dyDescent="0.25">
      <c r="A2656" s="124" t="s">
        <v>9031</v>
      </c>
      <c r="B2656" s="55" t="s">
        <v>9102</v>
      </c>
      <c r="C2656" s="55" t="s">
        <v>9103</v>
      </c>
      <c r="D2656" s="34" t="s">
        <v>89</v>
      </c>
      <c r="E2656" s="90"/>
      <c r="F2656" s="82">
        <v>0.182</v>
      </c>
      <c r="G2656" s="82">
        <v>0.69299999999999995</v>
      </c>
      <c r="H2656" s="82">
        <v>0.69299999999999995</v>
      </c>
      <c r="I2656" s="41"/>
      <c r="J2656" s="38">
        <v>42048</v>
      </c>
      <c r="K2656" s="38">
        <v>43509</v>
      </c>
      <c r="L2656" s="125" t="s">
        <v>3989</v>
      </c>
    </row>
    <row r="2657" spans="1:13" ht="32.1" customHeight="1" x14ac:dyDescent="0.25">
      <c r="A2657" s="124" t="s">
        <v>9031</v>
      </c>
      <c r="B2657" s="55" t="s">
        <v>9102</v>
      </c>
      <c r="C2657" s="55" t="s">
        <v>9104</v>
      </c>
      <c r="D2657" s="34" t="s">
        <v>89</v>
      </c>
      <c r="E2657" s="90"/>
      <c r="F2657" s="82">
        <v>0.189</v>
      </c>
      <c r="G2657" s="82">
        <v>0.60499999999999998</v>
      </c>
      <c r="H2657" s="82">
        <v>0.60499999999999998</v>
      </c>
      <c r="I2657" s="41"/>
      <c r="J2657" s="38">
        <v>42048</v>
      </c>
      <c r="K2657" s="38">
        <v>43509</v>
      </c>
      <c r="L2657" s="125" t="s">
        <v>3989</v>
      </c>
    </row>
    <row r="2658" spans="1:13" ht="32.1" customHeight="1" x14ac:dyDescent="0.25">
      <c r="A2658" s="124" t="s">
        <v>9031</v>
      </c>
      <c r="B2658" s="55" t="s">
        <v>9102</v>
      </c>
      <c r="C2658" s="55" t="s">
        <v>9105</v>
      </c>
      <c r="D2658" s="34" t="s">
        <v>89</v>
      </c>
      <c r="E2658" s="90"/>
      <c r="F2658" s="82">
        <v>0.14000000000000001</v>
      </c>
      <c r="G2658" s="82">
        <v>0.52200000000000002</v>
      </c>
      <c r="H2658" s="82">
        <v>0.52200000000000002</v>
      </c>
      <c r="I2658" s="41"/>
      <c r="J2658" s="38">
        <v>42048</v>
      </c>
      <c r="K2658" s="38">
        <v>43509</v>
      </c>
      <c r="L2658" s="125" t="s">
        <v>3989</v>
      </c>
    </row>
    <row r="2659" spans="1:13" ht="32.1" customHeight="1" x14ac:dyDescent="0.25">
      <c r="A2659" s="124" t="s">
        <v>9031</v>
      </c>
      <c r="B2659" s="55" t="s">
        <v>9102</v>
      </c>
      <c r="C2659" s="55" t="s">
        <v>9106</v>
      </c>
      <c r="D2659" s="34" t="s">
        <v>89</v>
      </c>
      <c r="E2659" s="90"/>
      <c r="F2659" s="82">
        <v>5.2999999999999999E-2</v>
      </c>
      <c r="G2659" s="82">
        <v>0.111</v>
      </c>
      <c r="H2659" s="82">
        <v>0.111</v>
      </c>
      <c r="I2659" s="41"/>
      <c r="J2659" s="38">
        <v>42048</v>
      </c>
      <c r="K2659" s="38">
        <v>43509</v>
      </c>
      <c r="L2659" s="125" t="s">
        <v>3989</v>
      </c>
    </row>
    <row r="2660" spans="1:13" ht="32.1" customHeight="1" x14ac:dyDescent="0.25">
      <c r="A2660" s="124" t="s">
        <v>9031</v>
      </c>
      <c r="B2660" s="55" t="s">
        <v>9102</v>
      </c>
      <c r="C2660" s="55" t="s">
        <v>9107</v>
      </c>
      <c r="D2660" s="34" t="s">
        <v>89</v>
      </c>
      <c r="E2660" s="90"/>
      <c r="F2660" s="82">
        <v>4.2999999999999997E-2</v>
      </c>
      <c r="G2660" s="82">
        <v>0.08</v>
      </c>
      <c r="H2660" s="82">
        <v>0.08</v>
      </c>
      <c r="I2660" s="41"/>
      <c r="J2660" s="38">
        <v>42048</v>
      </c>
      <c r="K2660" s="38">
        <v>43509</v>
      </c>
      <c r="L2660" s="125" t="s">
        <v>3989</v>
      </c>
    </row>
    <row r="2661" spans="1:13" ht="32.1" customHeight="1" x14ac:dyDescent="0.25">
      <c r="A2661" s="124" t="s">
        <v>9031</v>
      </c>
      <c r="B2661" s="55" t="s">
        <v>9102</v>
      </c>
      <c r="C2661" s="55" t="s">
        <v>9108</v>
      </c>
      <c r="D2661" s="34" t="s">
        <v>89</v>
      </c>
      <c r="E2661" s="90"/>
      <c r="F2661" s="82">
        <v>4.9000000000000002E-2</v>
      </c>
      <c r="G2661" s="82">
        <v>6.9000000000000006E-2</v>
      </c>
      <c r="H2661" s="82">
        <v>6.9000000000000006E-2</v>
      </c>
      <c r="I2661" s="41"/>
      <c r="J2661" s="38">
        <v>42048</v>
      </c>
      <c r="K2661" s="38">
        <v>43509</v>
      </c>
      <c r="L2661" s="125" t="s">
        <v>3989</v>
      </c>
    </row>
    <row r="2662" spans="1:13" ht="32.1" customHeight="1" x14ac:dyDescent="0.25">
      <c r="A2662" s="124" t="s">
        <v>9031</v>
      </c>
      <c r="B2662" s="55" t="s">
        <v>9102</v>
      </c>
      <c r="C2662" s="55" t="s">
        <v>9109</v>
      </c>
      <c r="D2662" s="34" t="s">
        <v>89</v>
      </c>
      <c r="E2662" s="90"/>
      <c r="F2662" s="82">
        <v>6.4000000000000001E-2</v>
      </c>
      <c r="G2662" s="82">
        <v>0.13800000000000001</v>
      </c>
      <c r="H2662" s="82">
        <v>0.13800000000000001</v>
      </c>
      <c r="I2662" s="41"/>
      <c r="J2662" s="38">
        <v>42048</v>
      </c>
      <c r="K2662" s="38">
        <v>43509</v>
      </c>
      <c r="L2662" s="125" t="s">
        <v>3989</v>
      </c>
    </row>
    <row r="2663" spans="1:13" ht="32.1" customHeight="1" x14ac:dyDescent="0.25">
      <c r="A2663" s="124" t="s">
        <v>9031</v>
      </c>
      <c r="B2663" s="55" t="s">
        <v>9102</v>
      </c>
      <c r="C2663" s="55" t="s">
        <v>9110</v>
      </c>
      <c r="D2663" s="34" t="s">
        <v>89</v>
      </c>
      <c r="E2663" s="90"/>
      <c r="F2663" s="82">
        <v>5.6000000000000001E-2</v>
      </c>
      <c r="G2663" s="82">
        <v>4.9000000000000002E-2</v>
      </c>
      <c r="H2663" s="82">
        <v>4.9000000000000002E-2</v>
      </c>
      <c r="I2663" s="41"/>
      <c r="J2663" s="38">
        <v>42048</v>
      </c>
      <c r="K2663" s="38">
        <v>43509</v>
      </c>
      <c r="L2663" s="125" t="s">
        <v>3989</v>
      </c>
    </row>
    <row r="2664" spans="1:13" ht="32.1" customHeight="1" x14ac:dyDescent="0.25">
      <c r="A2664" s="124" t="s">
        <v>9031</v>
      </c>
      <c r="B2664" s="55" t="s">
        <v>7778</v>
      </c>
      <c r="C2664" s="55" t="s">
        <v>9111</v>
      </c>
      <c r="D2664" s="34" t="s">
        <v>89</v>
      </c>
      <c r="E2664" s="90" t="s">
        <v>6454</v>
      </c>
      <c r="F2664" s="82">
        <v>0.189</v>
      </c>
      <c r="G2664" s="82">
        <v>0.66900000000000004</v>
      </c>
      <c r="H2664" s="82">
        <v>0.66900000000000004</v>
      </c>
      <c r="I2664" s="41"/>
      <c r="J2664" s="38">
        <v>42048</v>
      </c>
      <c r="K2664" s="38">
        <v>43509</v>
      </c>
      <c r="L2664" s="125" t="s">
        <v>3989</v>
      </c>
    </row>
    <row r="2665" spans="1:13" ht="32.1" customHeight="1" x14ac:dyDescent="0.25">
      <c r="A2665" s="124" t="s">
        <v>9031</v>
      </c>
      <c r="B2665" s="55" t="s">
        <v>7778</v>
      </c>
      <c r="C2665" s="55" t="s">
        <v>9112</v>
      </c>
      <c r="D2665" s="34" t="s">
        <v>89</v>
      </c>
      <c r="E2665" s="90" t="s">
        <v>6454</v>
      </c>
      <c r="F2665" s="82">
        <v>0.189</v>
      </c>
      <c r="G2665" s="82">
        <v>0.66900000000000004</v>
      </c>
      <c r="H2665" s="82">
        <v>0.66900000000000004</v>
      </c>
      <c r="I2665" s="41"/>
      <c r="J2665" s="38">
        <v>44072</v>
      </c>
      <c r="K2665" s="38">
        <v>46994</v>
      </c>
      <c r="L2665" s="125" t="s">
        <v>3989</v>
      </c>
      <c r="M2665" s="125" t="s">
        <v>3989</v>
      </c>
    </row>
    <row r="2666" spans="1:13" ht="32.1" customHeight="1" x14ac:dyDescent="0.25">
      <c r="A2666" s="124" t="s">
        <v>9031</v>
      </c>
      <c r="B2666" s="55" t="s">
        <v>7778</v>
      </c>
      <c r="C2666" s="55" t="s">
        <v>9113</v>
      </c>
      <c r="D2666" s="34" t="s">
        <v>88</v>
      </c>
      <c r="E2666" s="90" t="s">
        <v>6454</v>
      </c>
      <c r="F2666" s="82">
        <v>0.189</v>
      </c>
      <c r="G2666" s="82">
        <v>0.66900000000000004</v>
      </c>
      <c r="H2666" s="82">
        <v>0.66900000000000004</v>
      </c>
      <c r="I2666" s="41"/>
      <c r="J2666" s="38">
        <v>42048</v>
      </c>
      <c r="K2666" s="38">
        <v>43509</v>
      </c>
      <c r="L2666" s="125" t="s">
        <v>3989</v>
      </c>
    </row>
    <row r="2667" spans="1:13" ht="32.1" customHeight="1" x14ac:dyDescent="0.25">
      <c r="A2667" s="124" t="s">
        <v>9031</v>
      </c>
      <c r="B2667" s="55" t="s">
        <v>7778</v>
      </c>
      <c r="C2667" s="55" t="s">
        <v>9114</v>
      </c>
      <c r="D2667" s="34" t="s">
        <v>88</v>
      </c>
      <c r="E2667" s="90" t="s">
        <v>6454</v>
      </c>
      <c r="F2667" s="82">
        <v>0.189</v>
      </c>
      <c r="G2667" s="82">
        <v>0.66900000000000004</v>
      </c>
      <c r="H2667" s="82">
        <v>0.66900000000000004</v>
      </c>
      <c r="I2667" s="41"/>
      <c r="J2667" s="38">
        <v>44072</v>
      </c>
      <c r="K2667" s="38">
        <v>46994</v>
      </c>
      <c r="L2667" s="125" t="s">
        <v>3989</v>
      </c>
      <c r="M2667" s="125" t="s">
        <v>3989</v>
      </c>
    </row>
    <row r="2668" spans="1:13" ht="32.1" customHeight="1" x14ac:dyDescent="0.25">
      <c r="A2668" s="124" t="s">
        <v>9031</v>
      </c>
      <c r="B2668" s="55" t="s">
        <v>7778</v>
      </c>
      <c r="C2668" s="55" t="s">
        <v>9115</v>
      </c>
      <c r="D2668" s="34" t="s">
        <v>89</v>
      </c>
      <c r="E2668" s="90" t="s">
        <v>6454</v>
      </c>
      <c r="F2668" s="82">
        <v>4.3999999999999997E-2</v>
      </c>
      <c r="G2668" s="82">
        <v>0.38900000000000001</v>
      </c>
      <c r="H2668" s="82">
        <v>0.27200000000000002</v>
      </c>
      <c r="I2668" s="41"/>
      <c r="J2668" s="38">
        <v>42048</v>
      </c>
      <c r="K2668" s="38">
        <v>43509</v>
      </c>
      <c r="L2668" s="125" t="s">
        <v>3989</v>
      </c>
    </row>
    <row r="2669" spans="1:13" ht="32.1" customHeight="1" x14ac:dyDescent="0.25">
      <c r="A2669" s="124" t="s">
        <v>9031</v>
      </c>
      <c r="B2669" s="55" t="s">
        <v>7778</v>
      </c>
      <c r="C2669" s="55" t="s">
        <v>9116</v>
      </c>
      <c r="D2669" s="34" t="s">
        <v>89</v>
      </c>
      <c r="E2669" s="90" t="s">
        <v>6454</v>
      </c>
      <c r="F2669" s="82">
        <v>4.3999999999999997E-2</v>
      </c>
      <c r="G2669" s="82">
        <v>0.38900000000000001</v>
      </c>
      <c r="H2669" s="82">
        <v>0.27200000000000002</v>
      </c>
      <c r="I2669" s="41"/>
      <c r="J2669" s="38">
        <v>44072</v>
      </c>
      <c r="K2669" s="38">
        <v>46994</v>
      </c>
      <c r="L2669" s="125" t="s">
        <v>3989</v>
      </c>
      <c r="M2669" s="125" t="s">
        <v>3989</v>
      </c>
    </row>
    <row r="2670" spans="1:13" ht="32.1" customHeight="1" x14ac:dyDescent="0.25">
      <c r="A2670" s="124" t="s">
        <v>9031</v>
      </c>
      <c r="B2670" s="55" t="s">
        <v>7778</v>
      </c>
      <c r="C2670" s="55" t="s">
        <v>9117</v>
      </c>
      <c r="D2670" s="34" t="s">
        <v>88</v>
      </c>
      <c r="E2670" s="90" t="s">
        <v>6454</v>
      </c>
      <c r="F2670" s="82">
        <v>4.3999999999999997E-2</v>
      </c>
      <c r="G2670" s="82">
        <v>0.38900000000000001</v>
      </c>
      <c r="H2670" s="82">
        <v>0.27200000000000002</v>
      </c>
      <c r="I2670" s="41"/>
      <c r="J2670" s="38">
        <v>42048</v>
      </c>
      <c r="K2670" s="38">
        <v>43509</v>
      </c>
      <c r="L2670" s="125" t="s">
        <v>3989</v>
      </c>
    </row>
    <row r="2671" spans="1:13" ht="32.1" customHeight="1" x14ac:dyDescent="0.25">
      <c r="A2671" s="124" t="s">
        <v>9031</v>
      </c>
      <c r="B2671" s="55" t="s">
        <v>7778</v>
      </c>
      <c r="C2671" s="55" t="s">
        <v>9118</v>
      </c>
      <c r="D2671" s="34" t="s">
        <v>88</v>
      </c>
      <c r="E2671" s="34" t="s">
        <v>6454</v>
      </c>
      <c r="F2671" s="82">
        <v>4.3999999999999997E-2</v>
      </c>
      <c r="G2671" s="82">
        <v>0.38900000000000001</v>
      </c>
      <c r="H2671" s="82">
        <v>0.27200000000000002</v>
      </c>
      <c r="I2671" s="41"/>
      <c r="J2671" s="38">
        <v>44072</v>
      </c>
      <c r="K2671" s="38">
        <v>46994</v>
      </c>
      <c r="L2671" s="125" t="s">
        <v>3989</v>
      </c>
      <c r="M2671" s="125" t="s">
        <v>3989</v>
      </c>
    </row>
    <row r="2672" spans="1:13" ht="32.1" customHeight="1" x14ac:dyDescent="0.25">
      <c r="A2672" s="124" t="s">
        <v>9031</v>
      </c>
      <c r="B2672" s="55" t="s">
        <v>7778</v>
      </c>
      <c r="C2672" s="55" t="s">
        <v>9119</v>
      </c>
      <c r="D2672" s="34" t="s">
        <v>89</v>
      </c>
      <c r="E2672" s="90" t="s">
        <v>6454</v>
      </c>
      <c r="F2672" s="82">
        <v>4.3999999999999997E-2</v>
      </c>
      <c r="G2672" s="82">
        <v>0.27200000000000002</v>
      </c>
      <c r="H2672" s="82">
        <v>0.38900000000000001</v>
      </c>
      <c r="I2672" s="41"/>
      <c r="J2672" s="38">
        <v>42048</v>
      </c>
      <c r="K2672" s="38">
        <v>43509</v>
      </c>
      <c r="L2672" s="125" t="s">
        <v>3989</v>
      </c>
    </row>
    <row r="2673" spans="1:13" ht="32.1" customHeight="1" x14ac:dyDescent="0.25">
      <c r="A2673" s="124" t="s">
        <v>9031</v>
      </c>
      <c r="B2673" s="55" t="s">
        <v>7778</v>
      </c>
      <c r="C2673" s="55" t="s">
        <v>9120</v>
      </c>
      <c r="D2673" s="34" t="s">
        <v>89</v>
      </c>
      <c r="E2673" s="90" t="s">
        <v>6454</v>
      </c>
      <c r="F2673" s="82">
        <v>4.3999999999999997E-2</v>
      </c>
      <c r="G2673" s="82">
        <v>0.27200000000000002</v>
      </c>
      <c r="H2673" s="82">
        <v>0.38900000000000001</v>
      </c>
      <c r="I2673" s="41"/>
      <c r="J2673" s="38">
        <v>44072</v>
      </c>
      <c r="K2673" s="38">
        <v>46994</v>
      </c>
      <c r="L2673" s="125" t="s">
        <v>3989</v>
      </c>
      <c r="M2673" s="125" t="s">
        <v>3989</v>
      </c>
    </row>
    <row r="2674" spans="1:13" ht="32.1" customHeight="1" x14ac:dyDescent="0.25">
      <c r="A2674" s="124" t="s">
        <v>9031</v>
      </c>
      <c r="B2674" s="55" t="s">
        <v>7778</v>
      </c>
      <c r="C2674" s="55" t="s">
        <v>9121</v>
      </c>
      <c r="D2674" s="34" t="s">
        <v>88</v>
      </c>
      <c r="E2674" s="34" t="s">
        <v>6454</v>
      </c>
      <c r="F2674" s="82">
        <v>4.3999999999999997E-2</v>
      </c>
      <c r="G2674" s="82">
        <v>0.27200000000000002</v>
      </c>
      <c r="H2674" s="82">
        <v>0.38900000000000001</v>
      </c>
      <c r="I2674" s="41"/>
      <c r="J2674" s="38">
        <v>42048</v>
      </c>
      <c r="K2674" s="38">
        <v>43509</v>
      </c>
      <c r="L2674" s="125" t="s">
        <v>3989</v>
      </c>
    </row>
    <row r="2675" spans="1:13" ht="32.1" customHeight="1" x14ac:dyDescent="0.25">
      <c r="A2675" s="124" t="s">
        <v>9031</v>
      </c>
      <c r="B2675" s="55" t="s">
        <v>7778</v>
      </c>
      <c r="C2675" s="55" t="s">
        <v>9122</v>
      </c>
      <c r="D2675" s="34" t="s">
        <v>88</v>
      </c>
      <c r="E2675" s="90" t="s">
        <v>6454</v>
      </c>
      <c r="F2675" s="82">
        <v>4.3999999999999997E-2</v>
      </c>
      <c r="G2675" s="82">
        <v>0.27200000000000002</v>
      </c>
      <c r="H2675" s="82">
        <v>0.38900000000000001</v>
      </c>
      <c r="I2675" s="41"/>
      <c r="J2675" s="38">
        <v>44072</v>
      </c>
      <c r="K2675" s="38">
        <v>46994</v>
      </c>
      <c r="L2675" s="125" t="s">
        <v>3989</v>
      </c>
      <c r="M2675" s="125" t="s">
        <v>3989</v>
      </c>
    </row>
    <row r="2676" spans="1:13" ht="32.1" customHeight="1" x14ac:dyDescent="0.25">
      <c r="A2676" s="124" t="s">
        <v>9031</v>
      </c>
      <c r="B2676" s="55" t="s">
        <v>7778</v>
      </c>
      <c r="C2676" s="55" t="s">
        <v>9123</v>
      </c>
      <c r="D2676" s="34" t="s">
        <v>89</v>
      </c>
      <c r="E2676" s="90" t="s">
        <v>6454</v>
      </c>
      <c r="F2676" s="82">
        <v>5.0999999999999997E-2</v>
      </c>
      <c r="G2676" s="82">
        <v>0.14199999999999999</v>
      </c>
      <c r="H2676" s="82">
        <v>0.14199999999999999</v>
      </c>
      <c r="I2676" s="41"/>
      <c r="J2676" s="38">
        <v>42048</v>
      </c>
      <c r="K2676" s="38">
        <v>43509</v>
      </c>
      <c r="L2676" s="125" t="s">
        <v>3989</v>
      </c>
    </row>
    <row r="2677" spans="1:13" ht="32.1" customHeight="1" x14ac:dyDescent="0.25">
      <c r="A2677" s="124" t="s">
        <v>9031</v>
      </c>
      <c r="B2677" s="55" t="s">
        <v>7778</v>
      </c>
      <c r="C2677" s="55" t="s">
        <v>9124</v>
      </c>
      <c r="D2677" s="34" t="s">
        <v>89</v>
      </c>
      <c r="E2677" s="34" t="s">
        <v>6454</v>
      </c>
      <c r="F2677" s="82">
        <v>5.0999999999999997E-2</v>
      </c>
      <c r="G2677" s="82">
        <v>0.14199999999999999</v>
      </c>
      <c r="H2677" s="82">
        <v>0.14199999999999999</v>
      </c>
      <c r="I2677" s="41"/>
      <c r="J2677" s="38">
        <v>44072</v>
      </c>
      <c r="K2677" s="38">
        <v>46994</v>
      </c>
      <c r="L2677" s="125" t="s">
        <v>3989</v>
      </c>
      <c r="M2677" s="125" t="s">
        <v>3989</v>
      </c>
    </row>
    <row r="2678" spans="1:13" ht="32.1" customHeight="1" x14ac:dyDescent="0.25">
      <c r="A2678" s="124" t="s">
        <v>9031</v>
      </c>
      <c r="B2678" s="55" t="s">
        <v>7778</v>
      </c>
      <c r="C2678" s="55" t="s">
        <v>9125</v>
      </c>
      <c r="D2678" s="34" t="s">
        <v>88</v>
      </c>
      <c r="E2678" s="90" t="s">
        <v>6454</v>
      </c>
      <c r="F2678" s="82">
        <v>5.0999999999999997E-2</v>
      </c>
      <c r="G2678" s="82">
        <v>0.14199999999999999</v>
      </c>
      <c r="H2678" s="82">
        <v>0.14199999999999999</v>
      </c>
      <c r="I2678" s="41"/>
      <c r="J2678" s="38">
        <v>42048</v>
      </c>
      <c r="K2678" s="38">
        <v>43509</v>
      </c>
      <c r="L2678" s="125" t="s">
        <v>3989</v>
      </c>
    </row>
    <row r="2679" spans="1:13" ht="32.1" customHeight="1" x14ac:dyDescent="0.25">
      <c r="A2679" s="124" t="s">
        <v>9031</v>
      </c>
      <c r="B2679" s="55" t="s">
        <v>7778</v>
      </c>
      <c r="C2679" s="55" t="s">
        <v>9126</v>
      </c>
      <c r="D2679" s="34" t="s">
        <v>88</v>
      </c>
      <c r="E2679" s="90" t="s">
        <v>6454</v>
      </c>
      <c r="F2679" s="82">
        <v>5.0999999999999997E-2</v>
      </c>
      <c r="G2679" s="82">
        <v>0.14199999999999999</v>
      </c>
      <c r="H2679" s="82">
        <v>0.14199999999999999</v>
      </c>
      <c r="I2679" s="41"/>
      <c r="J2679" s="38">
        <v>44072</v>
      </c>
      <c r="K2679" s="38">
        <v>46994</v>
      </c>
      <c r="L2679" s="125" t="s">
        <v>3989</v>
      </c>
      <c r="M2679" s="125" t="s">
        <v>3989</v>
      </c>
    </row>
    <row r="2680" spans="1:13" ht="32.1" customHeight="1" x14ac:dyDescent="0.25">
      <c r="A2680" s="124" t="s">
        <v>9031</v>
      </c>
      <c r="B2680" s="55" t="s">
        <v>7778</v>
      </c>
      <c r="C2680" s="55" t="s">
        <v>9127</v>
      </c>
      <c r="D2680" s="34" t="s">
        <v>89</v>
      </c>
      <c r="E2680" s="34" t="s">
        <v>6454</v>
      </c>
      <c r="F2680" s="82">
        <v>3.5999999999999997E-2</v>
      </c>
      <c r="G2680" s="82">
        <v>0.189</v>
      </c>
      <c r="H2680" s="82">
        <v>0.16800000000000001</v>
      </c>
      <c r="I2680" s="41"/>
      <c r="J2680" s="38">
        <v>42048</v>
      </c>
      <c r="K2680" s="38">
        <v>43509</v>
      </c>
      <c r="L2680" s="125" t="s">
        <v>3989</v>
      </c>
    </row>
    <row r="2681" spans="1:13" ht="32.1" customHeight="1" x14ac:dyDescent="0.25">
      <c r="A2681" s="124" t="s">
        <v>9031</v>
      </c>
      <c r="B2681" s="55" t="s">
        <v>7778</v>
      </c>
      <c r="C2681" s="55" t="s">
        <v>9128</v>
      </c>
      <c r="D2681" s="34" t="s">
        <v>89</v>
      </c>
      <c r="E2681" s="90" t="s">
        <v>6454</v>
      </c>
      <c r="F2681" s="82">
        <v>3.5999999999999997E-2</v>
      </c>
      <c r="G2681" s="82">
        <v>0.189</v>
      </c>
      <c r="H2681" s="82">
        <v>0.16800000000000001</v>
      </c>
      <c r="I2681" s="41"/>
      <c r="J2681" s="38">
        <v>44072</v>
      </c>
      <c r="K2681" s="38">
        <v>46994</v>
      </c>
      <c r="L2681" s="125" t="s">
        <v>3989</v>
      </c>
      <c r="M2681" s="125" t="s">
        <v>3989</v>
      </c>
    </row>
    <row r="2682" spans="1:13" ht="32.1" customHeight="1" x14ac:dyDescent="0.25">
      <c r="A2682" s="124" t="s">
        <v>9031</v>
      </c>
      <c r="B2682" s="55" t="s">
        <v>7778</v>
      </c>
      <c r="C2682" s="55" t="s">
        <v>9129</v>
      </c>
      <c r="D2682" s="34" t="s">
        <v>88</v>
      </c>
      <c r="E2682" s="90" t="s">
        <v>6454</v>
      </c>
      <c r="F2682" s="82">
        <v>3.5999999999999997E-2</v>
      </c>
      <c r="G2682" s="82">
        <v>0.189</v>
      </c>
      <c r="H2682" s="82">
        <v>0.16800000000000001</v>
      </c>
      <c r="I2682" s="41"/>
      <c r="J2682" s="38">
        <v>42048</v>
      </c>
      <c r="K2682" s="38">
        <v>43509</v>
      </c>
      <c r="L2682" s="125" t="s">
        <v>3989</v>
      </c>
    </row>
    <row r="2683" spans="1:13" ht="32.1" customHeight="1" x14ac:dyDescent="0.25">
      <c r="A2683" s="124" t="s">
        <v>9031</v>
      </c>
      <c r="B2683" s="55" t="s">
        <v>7778</v>
      </c>
      <c r="C2683" s="55" t="s">
        <v>9130</v>
      </c>
      <c r="D2683" s="34" t="s">
        <v>88</v>
      </c>
      <c r="E2683" s="90" t="s">
        <v>6454</v>
      </c>
      <c r="F2683" s="82">
        <v>3.5999999999999997E-2</v>
      </c>
      <c r="G2683" s="82">
        <v>0.189</v>
      </c>
      <c r="H2683" s="82">
        <v>0.16800000000000001</v>
      </c>
      <c r="I2683" s="41"/>
      <c r="J2683" s="38">
        <v>44072</v>
      </c>
      <c r="K2683" s="38">
        <v>46994</v>
      </c>
      <c r="L2683" s="125" t="s">
        <v>3989</v>
      </c>
      <c r="M2683" s="125" t="s">
        <v>3989</v>
      </c>
    </row>
    <row r="2684" spans="1:13" ht="32.1" customHeight="1" x14ac:dyDescent="0.25">
      <c r="A2684" s="124" t="s">
        <v>9031</v>
      </c>
      <c r="B2684" s="55" t="s">
        <v>7778</v>
      </c>
      <c r="C2684" s="55" t="s">
        <v>9131</v>
      </c>
      <c r="D2684" s="34" t="s">
        <v>89</v>
      </c>
      <c r="E2684" s="90" t="s">
        <v>6454</v>
      </c>
      <c r="F2684" s="82">
        <v>3.5999999999999997E-2</v>
      </c>
      <c r="G2684" s="82">
        <v>0.16800000000000001</v>
      </c>
      <c r="H2684" s="82">
        <v>0.189</v>
      </c>
      <c r="I2684" s="41"/>
      <c r="J2684" s="38">
        <v>42048</v>
      </c>
      <c r="K2684" s="38">
        <v>43509</v>
      </c>
      <c r="L2684" s="125" t="s">
        <v>3989</v>
      </c>
    </row>
    <row r="2685" spans="1:13" ht="32.1" customHeight="1" x14ac:dyDescent="0.25">
      <c r="A2685" s="124" t="s">
        <v>9031</v>
      </c>
      <c r="B2685" s="55" t="s">
        <v>7778</v>
      </c>
      <c r="C2685" s="55" t="s">
        <v>9132</v>
      </c>
      <c r="D2685" s="34" t="s">
        <v>89</v>
      </c>
      <c r="E2685" s="90" t="s">
        <v>6454</v>
      </c>
      <c r="F2685" s="82">
        <v>3.5999999999999997E-2</v>
      </c>
      <c r="G2685" s="82">
        <v>0.16800000000000001</v>
      </c>
      <c r="H2685" s="82">
        <v>0.189</v>
      </c>
      <c r="I2685" s="41"/>
      <c r="J2685" s="38">
        <v>44072</v>
      </c>
      <c r="K2685" s="38">
        <v>46994</v>
      </c>
      <c r="L2685" s="125" t="s">
        <v>3989</v>
      </c>
      <c r="M2685" s="125" t="s">
        <v>3989</v>
      </c>
    </row>
    <row r="2686" spans="1:13" ht="32.1" customHeight="1" x14ac:dyDescent="0.25">
      <c r="A2686" s="124" t="s">
        <v>9031</v>
      </c>
      <c r="B2686" s="55" t="s">
        <v>7778</v>
      </c>
      <c r="C2686" s="55" t="s">
        <v>9133</v>
      </c>
      <c r="D2686" s="34" t="s">
        <v>88</v>
      </c>
      <c r="E2686" s="90" t="s">
        <v>6454</v>
      </c>
      <c r="F2686" s="82">
        <v>3.5999999999999997E-2</v>
      </c>
      <c r="G2686" s="82">
        <v>0.16800000000000001</v>
      </c>
      <c r="H2686" s="82">
        <v>0.189</v>
      </c>
      <c r="I2686" s="41"/>
      <c r="J2686" s="38">
        <v>42048</v>
      </c>
      <c r="K2686" s="38">
        <v>43509</v>
      </c>
      <c r="L2686" s="125" t="s">
        <v>3989</v>
      </c>
    </row>
    <row r="2687" spans="1:13" ht="32.1" customHeight="1" x14ac:dyDescent="0.25">
      <c r="A2687" s="124" t="s">
        <v>9031</v>
      </c>
      <c r="B2687" s="55" t="s">
        <v>7778</v>
      </c>
      <c r="C2687" s="55" t="s">
        <v>9134</v>
      </c>
      <c r="D2687" s="34" t="s">
        <v>88</v>
      </c>
      <c r="E2687" s="90" t="s">
        <v>6454</v>
      </c>
      <c r="F2687" s="82">
        <v>3.5999999999999997E-2</v>
      </c>
      <c r="G2687" s="82">
        <v>0.16800000000000001</v>
      </c>
      <c r="H2687" s="82">
        <v>0.189</v>
      </c>
      <c r="I2687" s="41"/>
      <c r="J2687" s="38">
        <v>44072</v>
      </c>
      <c r="K2687" s="38">
        <v>46994</v>
      </c>
      <c r="L2687" s="125" t="s">
        <v>3989</v>
      </c>
      <c r="M2687" s="125" t="s">
        <v>3989</v>
      </c>
    </row>
    <row r="2688" spans="1:13" ht="32.1" customHeight="1" x14ac:dyDescent="0.25">
      <c r="A2688" s="124" t="s">
        <v>9031</v>
      </c>
      <c r="B2688" s="55" t="s">
        <v>7778</v>
      </c>
      <c r="C2688" s="55" t="s">
        <v>9135</v>
      </c>
      <c r="D2688" s="34" t="s">
        <v>89</v>
      </c>
      <c r="E2688" s="90" t="s">
        <v>6454</v>
      </c>
      <c r="F2688" s="82">
        <v>4.3999999999999997E-2</v>
      </c>
      <c r="G2688" s="82">
        <v>0.27200000000000002</v>
      </c>
      <c r="H2688" s="82">
        <v>0.216</v>
      </c>
      <c r="I2688" s="41"/>
      <c r="J2688" s="38">
        <v>42048</v>
      </c>
      <c r="K2688" s="38">
        <v>43509</v>
      </c>
      <c r="L2688" s="125" t="s">
        <v>3989</v>
      </c>
    </row>
    <row r="2689" spans="1:13" ht="32.1" customHeight="1" x14ac:dyDescent="0.25">
      <c r="A2689" s="124" t="s">
        <v>9031</v>
      </c>
      <c r="B2689" s="55" t="s">
        <v>7778</v>
      </c>
      <c r="C2689" s="55" t="s">
        <v>9136</v>
      </c>
      <c r="D2689" s="34" t="s">
        <v>89</v>
      </c>
      <c r="E2689" s="90" t="s">
        <v>6454</v>
      </c>
      <c r="F2689" s="82">
        <v>4.3999999999999997E-2</v>
      </c>
      <c r="G2689" s="82">
        <v>0.27200000000000002</v>
      </c>
      <c r="H2689" s="42">
        <v>0.216</v>
      </c>
      <c r="I2689" s="41"/>
      <c r="J2689" s="38">
        <v>44072</v>
      </c>
      <c r="K2689" s="38">
        <v>46994</v>
      </c>
      <c r="L2689" s="125" t="s">
        <v>3989</v>
      </c>
      <c r="M2689" s="125" t="s">
        <v>3989</v>
      </c>
    </row>
    <row r="2690" spans="1:13" ht="32.1" customHeight="1" x14ac:dyDescent="0.25">
      <c r="A2690" s="124" t="s">
        <v>9031</v>
      </c>
      <c r="B2690" s="55" t="s">
        <v>7778</v>
      </c>
      <c r="C2690" s="55" t="s">
        <v>9137</v>
      </c>
      <c r="D2690" s="34" t="s">
        <v>88</v>
      </c>
      <c r="E2690" s="90" t="s">
        <v>6454</v>
      </c>
      <c r="F2690" s="82">
        <v>4.3999999999999997E-2</v>
      </c>
      <c r="G2690" s="82">
        <v>0.27200000000000002</v>
      </c>
      <c r="H2690" s="82">
        <v>0.216</v>
      </c>
      <c r="I2690" s="41"/>
      <c r="J2690" s="38">
        <v>42048</v>
      </c>
      <c r="K2690" s="38">
        <v>43509</v>
      </c>
      <c r="L2690" s="125" t="s">
        <v>3989</v>
      </c>
    </row>
    <row r="2691" spans="1:13" ht="32.1" customHeight="1" x14ac:dyDescent="0.25">
      <c r="A2691" s="124" t="s">
        <v>9031</v>
      </c>
      <c r="B2691" s="55" t="s">
        <v>7778</v>
      </c>
      <c r="C2691" s="55" t="s">
        <v>9138</v>
      </c>
      <c r="D2691" s="34" t="s">
        <v>88</v>
      </c>
      <c r="E2691" s="90" t="s">
        <v>6454</v>
      </c>
      <c r="F2691" s="82">
        <v>4.3999999999999997E-2</v>
      </c>
      <c r="G2691" s="82">
        <v>0.27200000000000002</v>
      </c>
      <c r="H2691" s="82">
        <v>0.216</v>
      </c>
      <c r="I2691" s="41"/>
      <c r="J2691" s="38">
        <v>44072</v>
      </c>
      <c r="K2691" s="38">
        <v>46994</v>
      </c>
      <c r="L2691" s="125" t="s">
        <v>3989</v>
      </c>
      <c r="M2691" s="125" t="s">
        <v>3989</v>
      </c>
    </row>
    <row r="2692" spans="1:13" ht="32.1" customHeight="1" x14ac:dyDescent="0.25">
      <c r="A2692" s="124" t="s">
        <v>9031</v>
      </c>
      <c r="B2692" s="55" t="s">
        <v>7778</v>
      </c>
      <c r="C2692" s="55" t="s">
        <v>9139</v>
      </c>
      <c r="D2692" s="34" t="s">
        <v>89</v>
      </c>
      <c r="E2692" s="90" t="s">
        <v>6454</v>
      </c>
      <c r="F2692" s="82">
        <v>4.3999999999999997E-2</v>
      </c>
      <c r="G2692" s="82">
        <v>0.216</v>
      </c>
      <c r="H2692" s="82">
        <v>0.27200000000000002</v>
      </c>
      <c r="I2692" s="41"/>
      <c r="J2692" s="38">
        <v>42048</v>
      </c>
      <c r="K2692" s="38">
        <v>43509</v>
      </c>
      <c r="L2692" s="125" t="s">
        <v>3989</v>
      </c>
    </row>
    <row r="2693" spans="1:13" ht="32.1" customHeight="1" x14ac:dyDescent="0.25">
      <c r="A2693" s="124" t="s">
        <v>9031</v>
      </c>
      <c r="B2693" s="55" t="s">
        <v>7778</v>
      </c>
      <c r="C2693" s="55" t="s">
        <v>9140</v>
      </c>
      <c r="D2693" s="34" t="s">
        <v>89</v>
      </c>
      <c r="E2693" s="90" t="s">
        <v>6454</v>
      </c>
      <c r="F2693" s="82">
        <v>4.3999999999999997E-2</v>
      </c>
      <c r="G2693" s="82">
        <v>0.216</v>
      </c>
      <c r="H2693" s="82">
        <v>0.27200000000000002</v>
      </c>
      <c r="I2693" s="41"/>
      <c r="J2693" s="38">
        <v>44072</v>
      </c>
      <c r="K2693" s="38">
        <v>46994</v>
      </c>
      <c r="L2693" s="125" t="s">
        <v>3989</v>
      </c>
      <c r="M2693" s="125" t="s">
        <v>3989</v>
      </c>
    </row>
    <row r="2694" spans="1:13" ht="32.1" customHeight="1" x14ac:dyDescent="0.25">
      <c r="A2694" s="124" t="s">
        <v>9031</v>
      </c>
      <c r="B2694" s="55" t="s">
        <v>7778</v>
      </c>
      <c r="C2694" s="55" t="s">
        <v>9141</v>
      </c>
      <c r="D2694" s="34" t="s">
        <v>88</v>
      </c>
      <c r="E2694" s="90" t="s">
        <v>6454</v>
      </c>
      <c r="F2694" s="82">
        <v>4.3999999999999997E-2</v>
      </c>
      <c r="G2694" s="82">
        <v>0.216</v>
      </c>
      <c r="H2694" s="82">
        <v>0.27200000000000002</v>
      </c>
      <c r="I2694" s="41"/>
      <c r="J2694" s="38">
        <v>42048</v>
      </c>
      <c r="K2694" s="38">
        <v>43509</v>
      </c>
      <c r="L2694" s="125" t="s">
        <v>3989</v>
      </c>
    </row>
    <row r="2695" spans="1:13" ht="32.1" customHeight="1" x14ac:dyDescent="0.25">
      <c r="A2695" s="124" t="s">
        <v>9031</v>
      </c>
      <c r="B2695" s="55" t="s">
        <v>7778</v>
      </c>
      <c r="C2695" s="55" t="s">
        <v>9142</v>
      </c>
      <c r="D2695" s="34" t="s">
        <v>88</v>
      </c>
      <c r="E2695" s="90" t="s">
        <v>6454</v>
      </c>
      <c r="F2695" s="82">
        <v>4.3999999999999997E-2</v>
      </c>
      <c r="G2695" s="82">
        <v>0.216</v>
      </c>
      <c r="H2695" s="82">
        <v>0.27200000000000002</v>
      </c>
      <c r="I2695" s="41"/>
      <c r="J2695" s="38">
        <v>44072</v>
      </c>
      <c r="K2695" s="38">
        <v>46994</v>
      </c>
      <c r="L2695" s="125" t="s">
        <v>3989</v>
      </c>
      <c r="M2695" s="125" t="s">
        <v>3989</v>
      </c>
    </row>
    <row r="2696" spans="1:13" ht="32.1" customHeight="1" x14ac:dyDescent="0.25">
      <c r="A2696" s="124" t="s">
        <v>9031</v>
      </c>
      <c r="B2696" s="55" t="s">
        <v>7778</v>
      </c>
      <c r="C2696" s="55" t="s">
        <v>9143</v>
      </c>
      <c r="D2696" s="34" t="s">
        <v>89</v>
      </c>
      <c r="E2696" s="90" t="s">
        <v>6454</v>
      </c>
      <c r="F2696" s="82">
        <v>3.6999999999999998E-2</v>
      </c>
      <c r="G2696" s="82">
        <v>9.6000000000000002E-2</v>
      </c>
      <c r="H2696" s="82">
        <v>0.127</v>
      </c>
      <c r="I2696" s="41"/>
      <c r="J2696" s="38">
        <v>42048</v>
      </c>
      <c r="K2696" s="38">
        <v>43509</v>
      </c>
      <c r="L2696" s="125" t="s">
        <v>3989</v>
      </c>
    </row>
    <row r="2697" spans="1:13" ht="32.1" customHeight="1" x14ac:dyDescent="0.25">
      <c r="A2697" s="124" t="s">
        <v>9031</v>
      </c>
      <c r="B2697" s="55" t="s">
        <v>7778</v>
      </c>
      <c r="C2697" s="55" t="s">
        <v>9144</v>
      </c>
      <c r="D2697" s="34" t="s">
        <v>89</v>
      </c>
      <c r="E2697" s="90" t="s">
        <v>6454</v>
      </c>
      <c r="F2697" s="82">
        <v>3.6999999999999998E-2</v>
      </c>
      <c r="G2697" s="82">
        <v>9.6000000000000002E-2</v>
      </c>
      <c r="H2697" s="82">
        <v>0.127</v>
      </c>
      <c r="I2697" s="41"/>
      <c r="J2697" s="38">
        <v>44072</v>
      </c>
      <c r="K2697" s="38">
        <v>46994</v>
      </c>
      <c r="L2697" s="125" t="s">
        <v>3989</v>
      </c>
      <c r="M2697" s="125" t="s">
        <v>3989</v>
      </c>
    </row>
    <row r="2698" spans="1:13" ht="32.1" customHeight="1" x14ac:dyDescent="0.25">
      <c r="A2698" s="124" t="s">
        <v>9031</v>
      </c>
      <c r="B2698" s="55" t="s">
        <v>7778</v>
      </c>
      <c r="C2698" s="55" t="s">
        <v>9145</v>
      </c>
      <c r="D2698" s="34" t="s">
        <v>88</v>
      </c>
      <c r="E2698" s="34" t="s">
        <v>6454</v>
      </c>
      <c r="F2698" s="82">
        <v>3.6999999999999998E-2</v>
      </c>
      <c r="G2698" s="82">
        <v>9.6000000000000002E-2</v>
      </c>
      <c r="H2698" s="82">
        <v>0.127</v>
      </c>
      <c r="I2698" s="41"/>
      <c r="J2698" s="38">
        <v>42048</v>
      </c>
      <c r="K2698" s="38">
        <v>43509</v>
      </c>
      <c r="L2698" s="125" t="s">
        <v>3989</v>
      </c>
    </row>
    <row r="2699" spans="1:13" ht="32.1" customHeight="1" x14ac:dyDescent="0.25">
      <c r="A2699" s="124" t="s">
        <v>9031</v>
      </c>
      <c r="B2699" s="55" t="s">
        <v>7778</v>
      </c>
      <c r="C2699" s="55" t="s">
        <v>9146</v>
      </c>
      <c r="D2699" s="34" t="s">
        <v>88</v>
      </c>
      <c r="E2699" s="90" t="s">
        <v>6454</v>
      </c>
      <c r="F2699" s="82">
        <v>3.6999999999999998E-2</v>
      </c>
      <c r="G2699" s="82">
        <v>9.6000000000000002E-2</v>
      </c>
      <c r="H2699" s="82">
        <v>0.127</v>
      </c>
      <c r="I2699" s="41"/>
      <c r="J2699" s="38">
        <v>44072</v>
      </c>
      <c r="K2699" s="38">
        <v>46994</v>
      </c>
      <c r="L2699" s="125" t="s">
        <v>3989</v>
      </c>
      <c r="M2699" s="125" t="s">
        <v>3989</v>
      </c>
    </row>
    <row r="2700" spans="1:13" ht="32.1" customHeight="1" x14ac:dyDescent="0.25">
      <c r="A2700" s="124" t="s">
        <v>9031</v>
      </c>
      <c r="B2700" s="55" t="s">
        <v>7778</v>
      </c>
      <c r="C2700" s="55" t="s">
        <v>9147</v>
      </c>
      <c r="D2700" s="34" t="s">
        <v>89</v>
      </c>
      <c r="E2700" s="90" t="s">
        <v>6454</v>
      </c>
      <c r="F2700" s="82">
        <v>3.6999999999999998E-2</v>
      </c>
      <c r="G2700" s="82">
        <v>0.127</v>
      </c>
      <c r="H2700" s="82">
        <v>9.6000000000000002E-2</v>
      </c>
      <c r="I2700" s="41"/>
      <c r="J2700" s="38">
        <v>42048</v>
      </c>
      <c r="K2700" s="38">
        <v>43509</v>
      </c>
      <c r="L2700" s="125" t="s">
        <v>3989</v>
      </c>
    </row>
    <row r="2701" spans="1:13" ht="32.1" customHeight="1" x14ac:dyDescent="0.25">
      <c r="A2701" s="124" t="s">
        <v>9031</v>
      </c>
      <c r="B2701" s="55" t="s">
        <v>7778</v>
      </c>
      <c r="C2701" s="55" t="s">
        <v>9148</v>
      </c>
      <c r="D2701" s="34" t="s">
        <v>89</v>
      </c>
      <c r="E2701" s="90" t="s">
        <v>6454</v>
      </c>
      <c r="F2701" s="82">
        <v>3.6999999999999998E-2</v>
      </c>
      <c r="G2701" s="82">
        <v>0.127</v>
      </c>
      <c r="H2701" s="82">
        <v>9.6000000000000002E-2</v>
      </c>
      <c r="I2701" s="41"/>
      <c r="J2701" s="38">
        <v>44072</v>
      </c>
      <c r="K2701" s="38">
        <v>46994</v>
      </c>
      <c r="L2701" s="125" t="s">
        <v>3989</v>
      </c>
      <c r="M2701" s="125" t="s">
        <v>3989</v>
      </c>
    </row>
    <row r="2702" spans="1:13" ht="32.1" customHeight="1" x14ac:dyDescent="0.25">
      <c r="A2702" s="124" t="s">
        <v>9031</v>
      </c>
      <c r="B2702" s="55" t="s">
        <v>7778</v>
      </c>
      <c r="C2702" s="55" t="s">
        <v>9149</v>
      </c>
      <c r="D2702" s="34" t="s">
        <v>88</v>
      </c>
      <c r="E2702" s="90" t="s">
        <v>6454</v>
      </c>
      <c r="F2702" s="82">
        <v>3.6999999999999998E-2</v>
      </c>
      <c r="G2702" s="82">
        <v>0.127</v>
      </c>
      <c r="H2702" s="82">
        <v>9.6000000000000002E-2</v>
      </c>
      <c r="I2702" s="41"/>
      <c r="J2702" s="38">
        <v>42048</v>
      </c>
      <c r="K2702" s="38">
        <v>43509</v>
      </c>
      <c r="L2702" s="125" t="s">
        <v>3989</v>
      </c>
    </row>
    <row r="2703" spans="1:13" ht="32.1" customHeight="1" x14ac:dyDescent="0.25">
      <c r="A2703" s="124" t="s">
        <v>9031</v>
      </c>
      <c r="B2703" s="55" t="s">
        <v>7778</v>
      </c>
      <c r="C2703" s="55" t="s">
        <v>9150</v>
      </c>
      <c r="D2703" s="34" t="s">
        <v>88</v>
      </c>
      <c r="E2703" s="90" t="s">
        <v>6454</v>
      </c>
      <c r="F2703" s="82">
        <v>3.6999999999999998E-2</v>
      </c>
      <c r="G2703" s="82">
        <v>0.127</v>
      </c>
      <c r="H2703" s="82">
        <v>9.6000000000000002E-2</v>
      </c>
      <c r="I2703" s="41"/>
      <c r="J2703" s="38">
        <v>44072</v>
      </c>
      <c r="K2703" s="38">
        <v>46994</v>
      </c>
      <c r="L2703" s="125" t="s">
        <v>3989</v>
      </c>
      <c r="M2703" s="125" t="s">
        <v>3989</v>
      </c>
    </row>
    <row r="2704" spans="1:13" ht="32.1" customHeight="1" x14ac:dyDescent="0.25">
      <c r="A2704" s="124" t="s">
        <v>9031</v>
      </c>
      <c r="B2704" s="55" t="s">
        <v>7778</v>
      </c>
      <c r="C2704" s="55" t="s">
        <v>9151</v>
      </c>
      <c r="D2704" s="34" t="s">
        <v>89</v>
      </c>
      <c r="E2704" s="90" t="s">
        <v>6454</v>
      </c>
      <c r="F2704" s="82">
        <v>4.9912291507275004E-2</v>
      </c>
      <c r="G2704" s="82">
        <v>0.2892499508824673</v>
      </c>
      <c r="H2704" s="82">
        <v>0.22240926936033156</v>
      </c>
      <c r="I2704" s="41"/>
      <c r="J2704" s="38">
        <v>42048</v>
      </c>
      <c r="K2704" s="38">
        <v>43509</v>
      </c>
      <c r="L2704" s="125" t="s">
        <v>3989</v>
      </c>
    </row>
    <row r="2705" spans="1:13" ht="32.1" customHeight="1" x14ac:dyDescent="0.25">
      <c r="A2705" s="124" t="s">
        <v>9031</v>
      </c>
      <c r="B2705" s="55" t="s">
        <v>7778</v>
      </c>
      <c r="C2705" s="55" t="s">
        <v>9152</v>
      </c>
      <c r="D2705" s="34" t="s">
        <v>89</v>
      </c>
      <c r="E2705" s="90" t="s">
        <v>6454</v>
      </c>
      <c r="F2705" s="82">
        <v>0.05</v>
      </c>
      <c r="G2705" s="82">
        <v>0.28899999999999998</v>
      </c>
      <c r="H2705" s="82">
        <v>0.222</v>
      </c>
      <c r="I2705" s="41"/>
      <c r="J2705" s="38">
        <v>44072</v>
      </c>
      <c r="K2705" s="38">
        <v>46994</v>
      </c>
      <c r="L2705" s="125" t="s">
        <v>3989</v>
      </c>
      <c r="M2705" s="125" t="s">
        <v>3989</v>
      </c>
    </row>
    <row r="2706" spans="1:13" ht="32.1" customHeight="1" x14ac:dyDescent="0.25">
      <c r="A2706" s="124" t="s">
        <v>9031</v>
      </c>
      <c r="B2706" s="55" t="s">
        <v>7778</v>
      </c>
      <c r="C2706" s="55" t="s">
        <v>9153</v>
      </c>
      <c r="D2706" s="34" t="s">
        <v>88</v>
      </c>
      <c r="E2706" s="90" t="s">
        <v>6454</v>
      </c>
      <c r="F2706" s="82">
        <v>4.9912291507275004E-2</v>
      </c>
      <c r="G2706" s="82">
        <v>0.2892499508824673</v>
      </c>
      <c r="H2706" s="82">
        <v>0.22240926936033156</v>
      </c>
      <c r="I2706" s="41"/>
      <c r="J2706" s="38">
        <v>42048</v>
      </c>
      <c r="K2706" s="38">
        <v>43509</v>
      </c>
      <c r="L2706" s="125" t="s">
        <v>3989</v>
      </c>
    </row>
    <row r="2707" spans="1:13" ht="32.1" customHeight="1" x14ac:dyDescent="0.25">
      <c r="A2707" s="124" t="s">
        <v>9031</v>
      </c>
      <c r="B2707" s="55" t="s">
        <v>7778</v>
      </c>
      <c r="C2707" s="55" t="s">
        <v>9154</v>
      </c>
      <c r="D2707" s="34" t="s">
        <v>88</v>
      </c>
      <c r="E2707" s="34" t="s">
        <v>6454</v>
      </c>
      <c r="F2707" s="82">
        <v>0.05</v>
      </c>
      <c r="G2707" s="82">
        <v>0.28899999999999998</v>
      </c>
      <c r="H2707" s="82">
        <v>0.222</v>
      </c>
      <c r="I2707" s="41"/>
      <c r="J2707" s="38">
        <v>44072</v>
      </c>
      <c r="K2707" s="38">
        <v>46994</v>
      </c>
      <c r="L2707" s="125" t="s">
        <v>3989</v>
      </c>
      <c r="M2707" s="125" t="s">
        <v>3989</v>
      </c>
    </row>
    <row r="2708" spans="1:13" ht="32.1" customHeight="1" x14ac:dyDescent="0.25">
      <c r="A2708" s="124" t="s">
        <v>9031</v>
      </c>
      <c r="B2708" s="55" t="s">
        <v>7778</v>
      </c>
      <c r="C2708" s="55" t="s">
        <v>9155</v>
      </c>
      <c r="D2708" s="34" t="s">
        <v>89</v>
      </c>
      <c r="E2708" s="90" t="s">
        <v>6454</v>
      </c>
      <c r="F2708" s="82">
        <v>4.9912291507275004E-2</v>
      </c>
      <c r="G2708" s="82">
        <v>0.22240926936033156</v>
      </c>
      <c r="H2708" s="82">
        <v>0.2892499508824673</v>
      </c>
      <c r="I2708" s="41"/>
      <c r="J2708" s="38">
        <v>42048</v>
      </c>
      <c r="K2708" s="38">
        <v>43509</v>
      </c>
      <c r="L2708" s="125" t="s">
        <v>3989</v>
      </c>
    </row>
    <row r="2709" spans="1:13" ht="32.1" customHeight="1" x14ac:dyDescent="0.25">
      <c r="A2709" s="124" t="s">
        <v>9031</v>
      </c>
      <c r="B2709" s="55" t="s">
        <v>7778</v>
      </c>
      <c r="C2709" s="55" t="s">
        <v>9156</v>
      </c>
      <c r="D2709" s="34" t="s">
        <v>89</v>
      </c>
      <c r="E2709" s="90" t="s">
        <v>6454</v>
      </c>
      <c r="F2709" s="82">
        <v>0.05</v>
      </c>
      <c r="G2709" s="82">
        <v>0.222</v>
      </c>
      <c r="H2709" s="82">
        <v>0.28899999999999998</v>
      </c>
      <c r="I2709" s="41"/>
      <c r="J2709" s="38">
        <v>44072</v>
      </c>
      <c r="K2709" s="38">
        <v>46994</v>
      </c>
      <c r="L2709" s="125" t="s">
        <v>3989</v>
      </c>
      <c r="M2709" s="125" t="s">
        <v>3989</v>
      </c>
    </row>
    <row r="2710" spans="1:13" ht="32.1" customHeight="1" x14ac:dyDescent="0.25">
      <c r="A2710" s="124" t="s">
        <v>9031</v>
      </c>
      <c r="B2710" s="55" t="s">
        <v>7778</v>
      </c>
      <c r="C2710" s="55" t="s">
        <v>9157</v>
      </c>
      <c r="D2710" s="34" t="s">
        <v>88</v>
      </c>
      <c r="E2710" s="90" t="s">
        <v>6454</v>
      </c>
      <c r="F2710" s="82">
        <v>4.9912291507275004E-2</v>
      </c>
      <c r="G2710" s="82">
        <v>0.22240926936033156</v>
      </c>
      <c r="H2710" s="82">
        <v>0.2892499508824673</v>
      </c>
      <c r="I2710" s="41"/>
      <c r="J2710" s="38">
        <v>42048</v>
      </c>
      <c r="K2710" s="38">
        <v>43509</v>
      </c>
      <c r="L2710" s="125" t="s">
        <v>3989</v>
      </c>
    </row>
    <row r="2711" spans="1:13" ht="32.1" customHeight="1" x14ac:dyDescent="0.25">
      <c r="A2711" s="124" t="s">
        <v>9031</v>
      </c>
      <c r="B2711" s="55" t="s">
        <v>7778</v>
      </c>
      <c r="C2711" s="55" t="s">
        <v>9158</v>
      </c>
      <c r="D2711" s="34" t="s">
        <v>88</v>
      </c>
      <c r="E2711" s="90" t="s">
        <v>6454</v>
      </c>
      <c r="F2711" s="82">
        <v>0.05</v>
      </c>
      <c r="G2711" s="82">
        <v>0.222</v>
      </c>
      <c r="H2711" s="82">
        <v>0.28899999999999998</v>
      </c>
      <c r="I2711" s="41"/>
      <c r="J2711" s="38">
        <v>44072</v>
      </c>
      <c r="K2711" s="38">
        <v>46994</v>
      </c>
      <c r="L2711" s="125" t="s">
        <v>3989</v>
      </c>
      <c r="M2711" s="125" t="s">
        <v>3989</v>
      </c>
    </row>
    <row r="2712" spans="1:13" ht="32.1" customHeight="1" x14ac:dyDescent="0.25">
      <c r="A2712" s="124" t="s">
        <v>9031</v>
      </c>
      <c r="B2712" s="55" t="s">
        <v>7778</v>
      </c>
      <c r="C2712" s="55" t="s">
        <v>9159</v>
      </c>
      <c r="D2712" s="34" t="s">
        <v>89</v>
      </c>
      <c r="E2712" s="90" t="s">
        <v>6454</v>
      </c>
      <c r="F2712" s="82">
        <v>4.801711721587499E-2</v>
      </c>
      <c r="G2712" s="82">
        <v>0.22939871654221186</v>
      </c>
      <c r="H2712" s="82">
        <v>0.187516296543041</v>
      </c>
      <c r="I2712" s="41"/>
      <c r="J2712" s="38">
        <v>42048</v>
      </c>
      <c r="K2712" s="38">
        <v>43509</v>
      </c>
      <c r="L2712" s="125" t="s">
        <v>3989</v>
      </c>
    </row>
    <row r="2713" spans="1:13" ht="32.1" customHeight="1" x14ac:dyDescent="0.25">
      <c r="A2713" s="124" t="s">
        <v>9031</v>
      </c>
      <c r="B2713" s="55" t="s">
        <v>7778</v>
      </c>
      <c r="C2713" s="55" t="s">
        <v>9160</v>
      </c>
      <c r="D2713" s="34" t="s">
        <v>89</v>
      </c>
      <c r="E2713" s="90" t="s">
        <v>6454</v>
      </c>
      <c r="F2713" s="82">
        <v>4.8000000000000001E-2</v>
      </c>
      <c r="G2713" s="82">
        <v>0.22900000000000001</v>
      </c>
      <c r="H2713" s="82">
        <v>0.188</v>
      </c>
      <c r="I2713" s="41"/>
      <c r="J2713" s="38">
        <v>44072</v>
      </c>
      <c r="K2713" s="38">
        <v>46994</v>
      </c>
      <c r="L2713" s="125" t="s">
        <v>3989</v>
      </c>
      <c r="M2713" s="125" t="s">
        <v>3989</v>
      </c>
    </row>
    <row r="2714" spans="1:13" ht="32.1" customHeight="1" x14ac:dyDescent="0.25">
      <c r="A2714" s="124" t="s">
        <v>9031</v>
      </c>
      <c r="B2714" s="55" t="s">
        <v>7778</v>
      </c>
      <c r="C2714" s="55" t="s">
        <v>9161</v>
      </c>
      <c r="D2714" s="34" t="s">
        <v>88</v>
      </c>
      <c r="E2714" s="90" t="s">
        <v>6454</v>
      </c>
      <c r="F2714" s="82">
        <v>4.801711721587499E-2</v>
      </c>
      <c r="G2714" s="82">
        <v>0.22939871654221186</v>
      </c>
      <c r="H2714" s="82">
        <v>0.187516296543041</v>
      </c>
      <c r="I2714" s="41"/>
      <c r="J2714" s="38">
        <v>42048</v>
      </c>
      <c r="K2714" s="38">
        <v>43509</v>
      </c>
      <c r="L2714" s="125" t="s">
        <v>3989</v>
      </c>
    </row>
    <row r="2715" spans="1:13" ht="32.1" customHeight="1" x14ac:dyDescent="0.25">
      <c r="A2715" s="124" t="s">
        <v>9031</v>
      </c>
      <c r="B2715" s="55" t="s">
        <v>7778</v>
      </c>
      <c r="C2715" s="55" t="s">
        <v>9162</v>
      </c>
      <c r="D2715" s="34" t="s">
        <v>88</v>
      </c>
      <c r="E2715" s="90" t="s">
        <v>6454</v>
      </c>
      <c r="F2715" s="82">
        <v>4.8000000000000001E-2</v>
      </c>
      <c r="G2715" s="82">
        <v>0.22900000000000001</v>
      </c>
      <c r="H2715" s="82">
        <v>0.188</v>
      </c>
      <c r="I2715" s="41"/>
      <c r="J2715" s="38">
        <v>44072</v>
      </c>
      <c r="K2715" s="38">
        <v>46994</v>
      </c>
      <c r="L2715" s="125" t="s">
        <v>3989</v>
      </c>
      <c r="M2715" s="125" t="s">
        <v>3989</v>
      </c>
    </row>
    <row r="2716" spans="1:13" ht="32.1" customHeight="1" x14ac:dyDescent="0.25">
      <c r="A2716" s="124" t="s">
        <v>9031</v>
      </c>
      <c r="B2716" s="55" t="s">
        <v>7778</v>
      </c>
      <c r="C2716" s="55" t="s">
        <v>9163</v>
      </c>
      <c r="D2716" s="34" t="s">
        <v>89</v>
      </c>
      <c r="E2716" s="90" t="s">
        <v>6454</v>
      </c>
      <c r="F2716" s="82">
        <v>4.801711721587499E-2</v>
      </c>
      <c r="G2716" s="82">
        <v>0.187516296543041</v>
      </c>
      <c r="H2716" s="82">
        <v>0.22939871654221186</v>
      </c>
      <c r="I2716" s="41"/>
      <c r="J2716" s="38">
        <v>42048</v>
      </c>
      <c r="K2716" s="38">
        <v>43509</v>
      </c>
      <c r="L2716" s="125" t="s">
        <v>3989</v>
      </c>
    </row>
    <row r="2717" spans="1:13" ht="32.1" customHeight="1" x14ac:dyDescent="0.25">
      <c r="A2717" s="124" t="s">
        <v>9031</v>
      </c>
      <c r="B2717" s="55" t="s">
        <v>7778</v>
      </c>
      <c r="C2717" s="55" t="s">
        <v>9164</v>
      </c>
      <c r="D2717" s="34" t="s">
        <v>89</v>
      </c>
      <c r="E2717" s="34" t="s">
        <v>6454</v>
      </c>
      <c r="F2717" s="82">
        <v>4.8000000000000001E-2</v>
      </c>
      <c r="G2717" s="82">
        <v>0.188</v>
      </c>
      <c r="H2717" s="82">
        <v>0.22900000000000001</v>
      </c>
      <c r="I2717" s="41"/>
      <c r="J2717" s="38">
        <v>44072</v>
      </c>
      <c r="K2717" s="38">
        <v>46994</v>
      </c>
      <c r="L2717" s="125" t="s">
        <v>3989</v>
      </c>
      <c r="M2717" s="125" t="s">
        <v>3989</v>
      </c>
    </row>
    <row r="2718" spans="1:13" ht="32.1" customHeight="1" x14ac:dyDescent="0.25">
      <c r="A2718" s="124" t="s">
        <v>9031</v>
      </c>
      <c r="B2718" s="55" t="s">
        <v>7778</v>
      </c>
      <c r="C2718" s="55" t="s">
        <v>9165</v>
      </c>
      <c r="D2718" s="34" t="s">
        <v>88</v>
      </c>
      <c r="E2718" s="90" t="s">
        <v>6454</v>
      </c>
      <c r="F2718" s="82">
        <v>4.801711721587499E-2</v>
      </c>
      <c r="G2718" s="82">
        <v>0.187516296543041</v>
      </c>
      <c r="H2718" s="82">
        <v>0.22939871654221186</v>
      </c>
      <c r="I2718" s="41"/>
      <c r="J2718" s="38">
        <v>42048</v>
      </c>
      <c r="K2718" s="38">
        <v>43509</v>
      </c>
      <c r="L2718" s="125" t="s">
        <v>3989</v>
      </c>
    </row>
    <row r="2719" spans="1:13" ht="32.1" customHeight="1" x14ac:dyDescent="0.25">
      <c r="A2719" s="124" t="s">
        <v>9031</v>
      </c>
      <c r="B2719" s="55" t="s">
        <v>7778</v>
      </c>
      <c r="C2719" s="55" t="s">
        <v>9166</v>
      </c>
      <c r="D2719" s="34" t="s">
        <v>88</v>
      </c>
      <c r="E2719" s="90" t="s">
        <v>6454</v>
      </c>
      <c r="F2719" s="82">
        <v>4.8000000000000001E-2</v>
      </c>
      <c r="G2719" s="82">
        <v>0.188</v>
      </c>
      <c r="H2719" s="82">
        <v>0.22900000000000001</v>
      </c>
      <c r="I2719" s="41"/>
      <c r="J2719" s="38">
        <v>44072</v>
      </c>
      <c r="K2719" s="38">
        <v>46994</v>
      </c>
      <c r="L2719" s="125" t="s">
        <v>3989</v>
      </c>
      <c r="M2719" s="125" t="s">
        <v>3989</v>
      </c>
    </row>
    <row r="2720" spans="1:13" ht="32.1" customHeight="1" x14ac:dyDescent="0.25">
      <c r="A2720" s="124" t="s">
        <v>9031</v>
      </c>
      <c r="B2720" s="55" t="s">
        <v>7778</v>
      </c>
      <c r="C2720" s="55" t="s">
        <v>9167</v>
      </c>
      <c r="D2720" s="34" t="s">
        <v>89</v>
      </c>
      <c r="E2720" s="90" t="s">
        <v>6454</v>
      </c>
      <c r="F2720" s="82">
        <v>0.128</v>
      </c>
      <c r="G2720" s="82">
        <v>0.26600000000000001</v>
      </c>
      <c r="H2720" s="82">
        <v>0.26600000000000001</v>
      </c>
      <c r="I2720" s="41"/>
      <c r="J2720" s="38">
        <v>44072</v>
      </c>
      <c r="K2720" s="38">
        <v>46994</v>
      </c>
      <c r="L2720" s="125" t="s">
        <v>3989</v>
      </c>
      <c r="M2720" s="125" t="s">
        <v>3989</v>
      </c>
    </row>
    <row r="2721" spans="1:13" ht="32.1" customHeight="1" x14ac:dyDescent="0.25">
      <c r="A2721" s="124" t="s">
        <v>9031</v>
      </c>
      <c r="B2721" s="55" t="s">
        <v>7778</v>
      </c>
      <c r="C2721" s="55" t="s">
        <v>9168</v>
      </c>
      <c r="D2721" s="34" t="s">
        <v>88</v>
      </c>
      <c r="E2721" s="90"/>
      <c r="F2721" s="82">
        <v>0.128</v>
      </c>
      <c r="G2721" s="82">
        <v>0.26600000000000001</v>
      </c>
      <c r="H2721" s="82">
        <v>0.26600000000000001</v>
      </c>
      <c r="I2721" s="41"/>
      <c r="J2721" s="38">
        <v>42048</v>
      </c>
      <c r="K2721" s="38">
        <v>43509</v>
      </c>
      <c r="L2721" s="125" t="s">
        <v>3989</v>
      </c>
    </row>
    <row r="2722" spans="1:13" ht="32.1" customHeight="1" x14ac:dyDescent="0.25">
      <c r="A2722" s="124" t="s">
        <v>9031</v>
      </c>
      <c r="B2722" s="55" t="s">
        <v>7778</v>
      </c>
      <c r="C2722" s="55" t="s">
        <v>9169</v>
      </c>
      <c r="D2722" s="34" t="s">
        <v>88</v>
      </c>
      <c r="E2722" s="90" t="s">
        <v>6454</v>
      </c>
      <c r="F2722" s="82">
        <v>0.128</v>
      </c>
      <c r="G2722" s="82">
        <v>0.26600000000000001</v>
      </c>
      <c r="H2722" s="82">
        <v>0.26600000000000001</v>
      </c>
      <c r="I2722" s="41"/>
      <c r="J2722" s="38">
        <v>44072</v>
      </c>
      <c r="K2722" s="38">
        <v>46994</v>
      </c>
      <c r="L2722" s="125" t="s">
        <v>3989</v>
      </c>
      <c r="M2722" s="125" t="s">
        <v>3989</v>
      </c>
    </row>
    <row r="2723" spans="1:13" ht="32.1" customHeight="1" x14ac:dyDescent="0.25">
      <c r="A2723" s="124" t="s">
        <v>9031</v>
      </c>
      <c r="B2723" s="55" t="s">
        <v>7778</v>
      </c>
      <c r="C2723" s="55" t="s">
        <v>9170</v>
      </c>
      <c r="D2723" s="34" t="s">
        <v>89</v>
      </c>
      <c r="E2723" s="90" t="s">
        <v>6454</v>
      </c>
      <c r="F2723" s="82">
        <v>0.12170574770690003</v>
      </c>
      <c r="G2723" s="82">
        <v>0.50634943701182755</v>
      </c>
      <c r="H2723" s="82">
        <v>0.44786820985076692</v>
      </c>
      <c r="I2723" s="41"/>
      <c r="J2723" s="38">
        <v>42048</v>
      </c>
      <c r="K2723" s="38">
        <v>43509</v>
      </c>
      <c r="L2723" s="125" t="s">
        <v>3989</v>
      </c>
    </row>
    <row r="2724" spans="1:13" ht="32.1" customHeight="1" x14ac:dyDescent="0.25">
      <c r="A2724" s="124" t="s">
        <v>9031</v>
      </c>
      <c r="B2724" s="55" t="s">
        <v>7778</v>
      </c>
      <c r="C2724" s="55" t="s">
        <v>9171</v>
      </c>
      <c r="D2724" s="34" t="s">
        <v>89</v>
      </c>
      <c r="E2724" s="90" t="s">
        <v>6454</v>
      </c>
      <c r="F2724" s="82">
        <v>0.122</v>
      </c>
      <c r="G2724" s="82">
        <v>0.50600000000000001</v>
      </c>
      <c r="H2724" s="82">
        <v>0.44800000000000001</v>
      </c>
      <c r="I2724" s="41"/>
      <c r="J2724" s="38">
        <v>44072</v>
      </c>
      <c r="K2724" s="38">
        <v>46994</v>
      </c>
      <c r="L2724" s="125" t="s">
        <v>3989</v>
      </c>
      <c r="M2724" s="125" t="s">
        <v>3989</v>
      </c>
    </row>
    <row r="2725" spans="1:13" ht="32.1" customHeight="1" x14ac:dyDescent="0.25">
      <c r="A2725" s="124" t="s">
        <v>9031</v>
      </c>
      <c r="B2725" s="55" t="s">
        <v>7778</v>
      </c>
      <c r="C2725" s="55" t="s">
        <v>9172</v>
      </c>
      <c r="D2725" s="34" t="s">
        <v>88</v>
      </c>
      <c r="E2725" s="90" t="s">
        <v>6454</v>
      </c>
      <c r="F2725" s="82">
        <v>0.12170574770690003</v>
      </c>
      <c r="G2725" s="82">
        <v>0.50634943701182755</v>
      </c>
      <c r="H2725" s="82">
        <v>0.44786820985076692</v>
      </c>
      <c r="I2725" s="41"/>
      <c r="J2725" s="38">
        <v>42048</v>
      </c>
      <c r="K2725" s="38">
        <v>43509</v>
      </c>
      <c r="L2725" s="125" t="s">
        <v>3989</v>
      </c>
    </row>
    <row r="2726" spans="1:13" ht="32.1" customHeight="1" x14ac:dyDescent="0.25">
      <c r="A2726" s="124" t="s">
        <v>9031</v>
      </c>
      <c r="B2726" s="55" t="s">
        <v>7778</v>
      </c>
      <c r="C2726" s="55" t="s">
        <v>9173</v>
      </c>
      <c r="D2726" s="34" t="s">
        <v>88</v>
      </c>
      <c r="E2726" s="90" t="s">
        <v>6454</v>
      </c>
      <c r="F2726" s="82">
        <v>0.122</v>
      </c>
      <c r="G2726" s="82">
        <v>0.50600000000000001</v>
      </c>
      <c r="H2726" s="82">
        <v>0.44800000000000001</v>
      </c>
      <c r="I2726" s="41"/>
      <c r="J2726" s="38">
        <v>44072</v>
      </c>
      <c r="K2726" s="38">
        <v>46994</v>
      </c>
      <c r="L2726" s="125" t="s">
        <v>3989</v>
      </c>
      <c r="M2726" s="125" t="s">
        <v>3989</v>
      </c>
    </row>
    <row r="2727" spans="1:13" ht="32.1" customHeight="1" x14ac:dyDescent="0.25">
      <c r="A2727" s="124" t="s">
        <v>9031</v>
      </c>
      <c r="B2727" s="55" t="s">
        <v>7778</v>
      </c>
      <c r="C2727" s="55" t="s">
        <v>9174</v>
      </c>
      <c r="D2727" s="34" t="s">
        <v>89</v>
      </c>
      <c r="E2727" s="90" t="s">
        <v>6454</v>
      </c>
      <c r="F2727" s="82">
        <v>0.12170574770690003</v>
      </c>
      <c r="G2727" s="82">
        <v>0.44786820985076692</v>
      </c>
      <c r="H2727" s="82">
        <v>0.50634943701182755</v>
      </c>
      <c r="I2727" s="41"/>
      <c r="J2727" s="38">
        <v>42048</v>
      </c>
      <c r="K2727" s="38">
        <v>43509</v>
      </c>
      <c r="L2727" s="125" t="s">
        <v>3989</v>
      </c>
    </row>
    <row r="2728" spans="1:13" ht="32.1" customHeight="1" x14ac:dyDescent="0.25">
      <c r="A2728" s="124" t="s">
        <v>9031</v>
      </c>
      <c r="B2728" s="55" t="s">
        <v>7778</v>
      </c>
      <c r="C2728" s="55" t="s">
        <v>9175</v>
      </c>
      <c r="D2728" s="34" t="s">
        <v>89</v>
      </c>
      <c r="E2728" s="90" t="s">
        <v>6454</v>
      </c>
      <c r="F2728" s="82">
        <v>0.122</v>
      </c>
      <c r="G2728" s="82">
        <v>0.44800000000000001</v>
      </c>
      <c r="H2728" s="82">
        <v>0.50600000000000001</v>
      </c>
      <c r="I2728" s="41"/>
      <c r="J2728" s="38">
        <v>44072</v>
      </c>
      <c r="K2728" s="38">
        <v>46994</v>
      </c>
      <c r="L2728" s="125" t="s">
        <v>3989</v>
      </c>
      <c r="M2728" s="125" t="s">
        <v>3989</v>
      </c>
    </row>
    <row r="2729" spans="1:13" ht="32.1" customHeight="1" x14ac:dyDescent="0.25">
      <c r="A2729" s="124" t="s">
        <v>9031</v>
      </c>
      <c r="B2729" s="55" t="s">
        <v>7778</v>
      </c>
      <c r="C2729" s="55" t="s">
        <v>9176</v>
      </c>
      <c r="D2729" s="34" t="s">
        <v>88</v>
      </c>
      <c r="E2729" s="90" t="s">
        <v>6454</v>
      </c>
      <c r="F2729" s="82">
        <v>0.12170574770690003</v>
      </c>
      <c r="G2729" s="82">
        <v>0.44786820985076692</v>
      </c>
      <c r="H2729" s="82">
        <v>0.50634943701182755</v>
      </c>
      <c r="I2729" s="41"/>
      <c r="J2729" s="38">
        <v>42048</v>
      </c>
      <c r="K2729" s="38">
        <v>43509</v>
      </c>
      <c r="L2729" s="125" t="s">
        <v>3989</v>
      </c>
    </row>
    <row r="2730" spans="1:13" ht="32.1" customHeight="1" x14ac:dyDescent="0.25">
      <c r="A2730" s="124" t="s">
        <v>9031</v>
      </c>
      <c r="B2730" s="55" t="s">
        <v>7778</v>
      </c>
      <c r="C2730" s="55" t="s">
        <v>9177</v>
      </c>
      <c r="D2730" s="34" t="s">
        <v>88</v>
      </c>
      <c r="E2730" s="90" t="s">
        <v>6454</v>
      </c>
      <c r="F2730" s="82">
        <v>0.122</v>
      </c>
      <c r="G2730" s="82">
        <v>0.44800000000000001</v>
      </c>
      <c r="H2730" s="82">
        <v>0.50600000000000001</v>
      </c>
      <c r="I2730" s="41"/>
      <c r="J2730" s="38">
        <v>44072</v>
      </c>
      <c r="K2730" s="38">
        <v>46994</v>
      </c>
      <c r="L2730" s="125" t="s">
        <v>3989</v>
      </c>
      <c r="M2730" s="125" t="s">
        <v>3989</v>
      </c>
    </row>
    <row r="2731" spans="1:13" ht="32.1" customHeight="1" x14ac:dyDescent="0.25">
      <c r="A2731" s="124" t="s">
        <v>9031</v>
      </c>
      <c r="B2731" s="55" t="s">
        <v>7778</v>
      </c>
      <c r="C2731" s="55" t="s">
        <v>9178</v>
      </c>
      <c r="D2731" s="34" t="s">
        <v>89</v>
      </c>
      <c r="E2731" s="90" t="s">
        <v>6454</v>
      </c>
      <c r="F2731" s="82">
        <v>0.16500000000000001</v>
      </c>
      <c r="G2731" s="82">
        <v>0.42399999999999999</v>
      </c>
      <c r="H2731" s="82">
        <v>0.40799999999999997</v>
      </c>
      <c r="I2731" s="41"/>
      <c r="J2731" s="38">
        <v>44072</v>
      </c>
      <c r="K2731" s="38">
        <v>46994</v>
      </c>
      <c r="L2731" s="125" t="s">
        <v>3989</v>
      </c>
      <c r="M2731" s="125" t="s">
        <v>3989</v>
      </c>
    </row>
    <row r="2732" spans="1:13" ht="32.1" customHeight="1" x14ac:dyDescent="0.25">
      <c r="A2732" s="124" t="s">
        <v>9031</v>
      </c>
      <c r="B2732" s="55" t="s">
        <v>7778</v>
      </c>
      <c r="C2732" s="55" t="s">
        <v>9179</v>
      </c>
      <c r="D2732" s="34" t="s">
        <v>88</v>
      </c>
      <c r="E2732" s="90"/>
      <c r="F2732" s="82">
        <v>0.16500000000000001</v>
      </c>
      <c r="G2732" s="82">
        <v>0.42399999999999999</v>
      </c>
      <c r="H2732" s="82">
        <v>0.40799999999999997</v>
      </c>
      <c r="I2732" s="41"/>
      <c r="J2732" s="38">
        <v>42048</v>
      </c>
      <c r="K2732" s="38">
        <v>43509</v>
      </c>
      <c r="L2732" s="125" t="s">
        <v>3989</v>
      </c>
    </row>
    <row r="2733" spans="1:13" ht="32.1" customHeight="1" x14ac:dyDescent="0.25">
      <c r="A2733" s="124" t="s">
        <v>9031</v>
      </c>
      <c r="B2733" s="55" t="s">
        <v>7778</v>
      </c>
      <c r="C2733" s="55" t="s">
        <v>9180</v>
      </c>
      <c r="D2733" s="34" t="s">
        <v>88</v>
      </c>
      <c r="E2733" s="90" t="s">
        <v>6454</v>
      </c>
      <c r="F2733" s="82">
        <v>0.16500000000000001</v>
      </c>
      <c r="G2733" s="82">
        <v>0.42399999999999999</v>
      </c>
      <c r="H2733" s="82">
        <v>0.40799999999999997</v>
      </c>
      <c r="I2733" s="41"/>
      <c r="J2733" s="38">
        <v>44072</v>
      </c>
      <c r="K2733" s="38">
        <v>46994</v>
      </c>
      <c r="L2733" s="125" t="s">
        <v>3989</v>
      </c>
      <c r="M2733" s="125" t="s">
        <v>3989</v>
      </c>
    </row>
    <row r="2734" spans="1:13" ht="32.1" customHeight="1" x14ac:dyDescent="0.25">
      <c r="A2734" s="124" t="s">
        <v>9031</v>
      </c>
      <c r="B2734" s="55" t="s">
        <v>7778</v>
      </c>
      <c r="C2734" s="55" t="s">
        <v>9181</v>
      </c>
      <c r="D2734" s="34" t="s">
        <v>89</v>
      </c>
      <c r="E2734" s="90" t="s">
        <v>6454</v>
      </c>
      <c r="F2734" s="82">
        <v>0.16500000000000001</v>
      </c>
      <c r="G2734" s="82">
        <v>0.40799999999999997</v>
      </c>
      <c r="H2734" s="82">
        <v>0.42399999999999999</v>
      </c>
      <c r="I2734" s="41"/>
      <c r="J2734" s="38">
        <v>44072</v>
      </c>
      <c r="K2734" s="38">
        <v>46994</v>
      </c>
      <c r="L2734" s="125" t="s">
        <v>3989</v>
      </c>
      <c r="M2734" s="125" t="s">
        <v>3989</v>
      </c>
    </row>
    <row r="2735" spans="1:13" ht="32.1" customHeight="1" x14ac:dyDescent="0.25">
      <c r="A2735" s="124" t="s">
        <v>9031</v>
      </c>
      <c r="B2735" s="55" t="s">
        <v>7778</v>
      </c>
      <c r="C2735" s="55" t="s">
        <v>9182</v>
      </c>
      <c r="D2735" s="34" t="s">
        <v>88</v>
      </c>
      <c r="E2735" s="90"/>
      <c r="F2735" s="82">
        <v>0.16500000000000001</v>
      </c>
      <c r="G2735" s="82">
        <v>0.40799999999999997</v>
      </c>
      <c r="H2735" s="82">
        <v>0.42399999999999999</v>
      </c>
      <c r="I2735" s="41"/>
      <c r="J2735" s="38">
        <v>42048</v>
      </c>
      <c r="K2735" s="38">
        <v>43509</v>
      </c>
      <c r="L2735" s="125" t="s">
        <v>3989</v>
      </c>
    </row>
    <row r="2736" spans="1:13" ht="32.1" customHeight="1" x14ac:dyDescent="0.25">
      <c r="A2736" s="124" t="s">
        <v>9031</v>
      </c>
      <c r="B2736" s="55" t="s">
        <v>7778</v>
      </c>
      <c r="C2736" s="55" t="s">
        <v>9183</v>
      </c>
      <c r="D2736" s="34" t="s">
        <v>88</v>
      </c>
      <c r="E2736" s="90" t="s">
        <v>6454</v>
      </c>
      <c r="F2736" s="82">
        <v>0.16500000000000001</v>
      </c>
      <c r="G2736" s="82">
        <v>0.40799999999999997</v>
      </c>
      <c r="H2736" s="82">
        <v>0.42399999999999999</v>
      </c>
      <c r="I2736" s="41"/>
      <c r="J2736" s="38">
        <v>44072</v>
      </c>
      <c r="K2736" s="38">
        <v>46994</v>
      </c>
      <c r="L2736" s="125" t="s">
        <v>3989</v>
      </c>
      <c r="M2736" s="125" t="s">
        <v>3989</v>
      </c>
    </row>
    <row r="2737" spans="1:13" ht="32.1" customHeight="1" x14ac:dyDescent="0.25">
      <c r="A2737" s="124" t="s">
        <v>9031</v>
      </c>
      <c r="B2737" s="55" t="s">
        <v>7778</v>
      </c>
      <c r="C2737" s="55" t="s">
        <v>9184</v>
      </c>
      <c r="D2737" s="34" t="s">
        <v>89</v>
      </c>
      <c r="E2737" s="90" t="s">
        <v>6454</v>
      </c>
      <c r="F2737" s="82">
        <v>8.2000000000000003E-2</v>
      </c>
      <c r="G2737" s="82">
        <v>0.38300000000000001</v>
      </c>
      <c r="H2737" s="82">
        <v>0.38300000000000001</v>
      </c>
      <c r="I2737" s="41"/>
      <c r="J2737" s="38">
        <v>44072</v>
      </c>
      <c r="K2737" s="38">
        <v>46994</v>
      </c>
      <c r="L2737" s="125" t="s">
        <v>3989</v>
      </c>
      <c r="M2737" s="125" t="s">
        <v>3989</v>
      </c>
    </row>
    <row r="2738" spans="1:13" ht="32.1" customHeight="1" x14ac:dyDescent="0.25">
      <c r="A2738" s="124" t="s">
        <v>9031</v>
      </c>
      <c r="B2738" s="55" t="s">
        <v>7778</v>
      </c>
      <c r="C2738" s="55" t="s">
        <v>9185</v>
      </c>
      <c r="D2738" s="34" t="s">
        <v>88</v>
      </c>
      <c r="E2738" s="90"/>
      <c r="F2738" s="82">
        <v>8.2000000000000003E-2</v>
      </c>
      <c r="G2738" s="82">
        <v>0.38300000000000001</v>
      </c>
      <c r="H2738" s="82">
        <v>0.38300000000000001</v>
      </c>
      <c r="I2738" s="41"/>
      <c r="J2738" s="38">
        <v>42048</v>
      </c>
      <c r="K2738" s="38">
        <v>43509</v>
      </c>
      <c r="L2738" s="125" t="s">
        <v>3989</v>
      </c>
    </row>
    <row r="2739" spans="1:13" ht="32.1" customHeight="1" x14ac:dyDescent="0.25">
      <c r="A2739" s="124" t="s">
        <v>9031</v>
      </c>
      <c r="B2739" s="55" t="s">
        <v>7778</v>
      </c>
      <c r="C2739" s="55" t="s">
        <v>9186</v>
      </c>
      <c r="D2739" s="34" t="s">
        <v>88</v>
      </c>
      <c r="E2739" s="90" t="s">
        <v>6454</v>
      </c>
      <c r="F2739" s="82">
        <v>8.2000000000000003E-2</v>
      </c>
      <c r="G2739" s="82">
        <v>0.38300000000000001</v>
      </c>
      <c r="H2739" s="82">
        <v>0.38300000000000001</v>
      </c>
      <c r="I2739" s="41"/>
      <c r="J2739" s="38">
        <v>44072</v>
      </c>
      <c r="K2739" s="38">
        <v>46994</v>
      </c>
      <c r="L2739" s="125" t="s">
        <v>3989</v>
      </c>
      <c r="M2739" s="125" t="s">
        <v>3989</v>
      </c>
    </row>
    <row r="2740" spans="1:13" ht="32.1" customHeight="1" x14ac:dyDescent="0.25">
      <c r="A2740" s="124" t="s">
        <v>9031</v>
      </c>
      <c r="B2740" s="55" t="s">
        <v>7778</v>
      </c>
      <c r="C2740" s="55" t="s">
        <v>9187</v>
      </c>
      <c r="D2740" s="34" t="s">
        <v>89</v>
      </c>
      <c r="E2740" s="90" t="s">
        <v>6454</v>
      </c>
      <c r="F2740" s="82">
        <v>4.1882644050824994E-2</v>
      </c>
      <c r="G2740" s="82">
        <v>0.20346034215501313</v>
      </c>
      <c r="H2740" s="82">
        <v>0.28475097569683727</v>
      </c>
      <c r="I2740" s="41"/>
      <c r="J2740" s="38">
        <v>42048</v>
      </c>
      <c r="K2740" s="38">
        <v>43509</v>
      </c>
      <c r="L2740" s="125" t="s">
        <v>3989</v>
      </c>
    </row>
    <row r="2741" spans="1:13" ht="32.1" customHeight="1" x14ac:dyDescent="0.25">
      <c r="A2741" s="124" t="s">
        <v>9031</v>
      </c>
      <c r="B2741" s="55" t="s">
        <v>7778</v>
      </c>
      <c r="C2741" s="55" t="s">
        <v>9188</v>
      </c>
      <c r="D2741" s="34" t="s">
        <v>89</v>
      </c>
      <c r="E2741" s="90" t="s">
        <v>6454</v>
      </c>
      <c r="F2741" s="82">
        <v>4.2000000000000003E-2</v>
      </c>
      <c r="G2741" s="82">
        <v>0.20300000000000001</v>
      </c>
      <c r="H2741" s="82">
        <v>0.28499999999999998</v>
      </c>
      <c r="I2741" s="41"/>
      <c r="J2741" s="38">
        <v>44072</v>
      </c>
      <c r="K2741" s="38">
        <v>46994</v>
      </c>
      <c r="L2741" s="125" t="s">
        <v>3989</v>
      </c>
      <c r="M2741" s="125" t="s">
        <v>3989</v>
      </c>
    </row>
    <row r="2742" spans="1:13" ht="32.1" customHeight="1" x14ac:dyDescent="0.25">
      <c r="A2742" s="124" t="s">
        <v>9031</v>
      </c>
      <c r="B2742" s="55" t="s">
        <v>7778</v>
      </c>
      <c r="C2742" s="55" t="s">
        <v>9189</v>
      </c>
      <c r="D2742" s="34" t="s">
        <v>88</v>
      </c>
      <c r="E2742" s="90" t="s">
        <v>6454</v>
      </c>
      <c r="F2742" s="82">
        <v>4.1882644050824994E-2</v>
      </c>
      <c r="G2742" s="82">
        <v>0.20346034215501313</v>
      </c>
      <c r="H2742" s="82">
        <v>0.28475097569683727</v>
      </c>
      <c r="I2742" s="41"/>
      <c r="J2742" s="38">
        <v>42048</v>
      </c>
      <c r="K2742" s="38">
        <v>43509</v>
      </c>
      <c r="L2742" s="125" t="s">
        <v>3989</v>
      </c>
    </row>
    <row r="2743" spans="1:13" ht="32.1" customHeight="1" x14ac:dyDescent="0.25">
      <c r="A2743" s="124" t="s">
        <v>9031</v>
      </c>
      <c r="B2743" s="55" t="s">
        <v>7778</v>
      </c>
      <c r="C2743" s="55" t="s">
        <v>9190</v>
      </c>
      <c r="D2743" s="34" t="s">
        <v>88</v>
      </c>
      <c r="E2743" s="90" t="s">
        <v>6454</v>
      </c>
      <c r="F2743" s="82">
        <v>4.2000000000000003E-2</v>
      </c>
      <c r="G2743" s="82">
        <v>0.20300000000000001</v>
      </c>
      <c r="H2743" s="82">
        <v>0.28499999999999998</v>
      </c>
      <c r="I2743" s="41"/>
      <c r="J2743" s="38">
        <v>44072</v>
      </c>
      <c r="K2743" s="38">
        <v>46994</v>
      </c>
      <c r="L2743" s="125" t="s">
        <v>3989</v>
      </c>
      <c r="M2743" s="125" t="s">
        <v>3989</v>
      </c>
    </row>
    <row r="2744" spans="1:13" ht="32.1" customHeight="1" x14ac:dyDescent="0.25">
      <c r="A2744" s="124" t="s">
        <v>9031</v>
      </c>
      <c r="B2744" s="55" t="s">
        <v>7778</v>
      </c>
      <c r="C2744" s="55" t="s">
        <v>9191</v>
      </c>
      <c r="D2744" s="34" t="s">
        <v>89</v>
      </c>
      <c r="E2744" s="90" t="s">
        <v>6454</v>
      </c>
      <c r="F2744" s="82">
        <v>4.1882644050824994E-2</v>
      </c>
      <c r="G2744" s="82">
        <v>0.28475097569683727</v>
      </c>
      <c r="H2744" s="82">
        <v>0.20346034215501313</v>
      </c>
      <c r="I2744" s="41"/>
      <c r="J2744" s="38">
        <v>42048</v>
      </c>
      <c r="K2744" s="38">
        <v>43509</v>
      </c>
      <c r="L2744" s="125" t="s">
        <v>3989</v>
      </c>
    </row>
    <row r="2745" spans="1:13" ht="32.1" customHeight="1" x14ac:dyDescent="0.25">
      <c r="A2745" s="124" t="s">
        <v>9031</v>
      </c>
      <c r="B2745" s="55" t="s">
        <v>7778</v>
      </c>
      <c r="C2745" s="55" t="s">
        <v>9192</v>
      </c>
      <c r="D2745" s="34" t="s">
        <v>89</v>
      </c>
      <c r="E2745" s="90" t="s">
        <v>6454</v>
      </c>
      <c r="F2745" s="82">
        <v>4.2000000000000003E-2</v>
      </c>
      <c r="G2745" s="82">
        <v>0.28499999999999998</v>
      </c>
      <c r="H2745" s="82">
        <v>0.20300000000000001</v>
      </c>
      <c r="I2745" s="41"/>
      <c r="J2745" s="38">
        <v>44072</v>
      </c>
      <c r="K2745" s="38">
        <v>46994</v>
      </c>
      <c r="L2745" s="125" t="s">
        <v>3989</v>
      </c>
      <c r="M2745" s="125" t="s">
        <v>3989</v>
      </c>
    </row>
    <row r="2746" spans="1:13" ht="32.1" customHeight="1" x14ac:dyDescent="0.25">
      <c r="A2746" s="124" t="s">
        <v>9031</v>
      </c>
      <c r="B2746" s="55" t="s">
        <v>7778</v>
      </c>
      <c r="C2746" s="55" t="s">
        <v>9193</v>
      </c>
      <c r="D2746" s="34" t="s">
        <v>88</v>
      </c>
      <c r="E2746" s="90" t="s">
        <v>6454</v>
      </c>
      <c r="F2746" s="82">
        <v>4.1882644050824994E-2</v>
      </c>
      <c r="G2746" s="82">
        <v>0.28475097569683727</v>
      </c>
      <c r="H2746" s="82">
        <v>0.20346034215501313</v>
      </c>
      <c r="I2746" s="41"/>
      <c r="J2746" s="38">
        <v>42048</v>
      </c>
      <c r="K2746" s="38">
        <v>43509</v>
      </c>
      <c r="L2746" s="125" t="s">
        <v>3989</v>
      </c>
    </row>
    <row r="2747" spans="1:13" ht="32.1" customHeight="1" x14ac:dyDescent="0.25">
      <c r="A2747" s="124" t="s">
        <v>9031</v>
      </c>
      <c r="B2747" s="55" t="s">
        <v>7778</v>
      </c>
      <c r="C2747" s="55" t="s">
        <v>9194</v>
      </c>
      <c r="D2747" s="34" t="s">
        <v>88</v>
      </c>
      <c r="E2747" s="90" t="s">
        <v>6454</v>
      </c>
      <c r="F2747" s="82">
        <v>4.2000000000000003E-2</v>
      </c>
      <c r="G2747" s="82">
        <v>0.28499999999999998</v>
      </c>
      <c r="H2747" s="82">
        <v>0.20300000000000001</v>
      </c>
      <c r="I2747" s="41"/>
      <c r="J2747" s="38">
        <v>44072</v>
      </c>
      <c r="K2747" s="38">
        <v>46994</v>
      </c>
      <c r="L2747" s="125" t="s">
        <v>3989</v>
      </c>
      <c r="M2747" s="125" t="s">
        <v>3989</v>
      </c>
    </row>
    <row r="2748" spans="1:13" ht="32.1" customHeight="1" x14ac:dyDescent="0.25">
      <c r="A2748" s="124" t="s">
        <v>9031</v>
      </c>
      <c r="B2748" s="55" t="s">
        <v>7778</v>
      </c>
      <c r="C2748" s="55" t="s">
        <v>9195</v>
      </c>
      <c r="D2748" s="34" t="s">
        <v>89</v>
      </c>
      <c r="E2748" s="90" t="s">
        <v>6454</v>
      </c>
      <c r="F2748" s="82">
        <v>9.0861997209175011E-2</v>
      </c>
      <c r="G2748" s="82">
        <v>0.29602935777772499</v>
      </c>
      <c r="H2748" s="82">
        <v>0.32410432886467355</v>
      </c>
      <c r="I2748" s="41"/>
      <c r="J2748" s="38">
        <v>42048</v>
      </c>
      <c r="K2748" s="38">
        <v>43509</v>
      </c>
      <c r="L2748" s="125" t="s">
        <v>3989</v>
      </c>
    </row>
    <row r="2749" spans="1:13" ht="32.1" customHeight="1" x14ac:dyDescent="0.25">
      <c r="A2749" s="124" t="s">
        <v>9031</v>
      </c>
      <c r="B2749" s="55" t="s">
        <v>7778</v>
      </c>
      <c r="C2749" s="55" t="s">
        <v>9196</v>
      </c>
      <c r="D2749" s="34" t="s">
        <v>88</v>
      </c>
      <c r="E2749" s="90" t="s">
        <v>6454</v>
      </c>
      <c r="F2749" s="82">
        <v>9.0861997209175011E-2</v>
      </c>
      <c r="G2749" s="82">
        <v>0.29602935777772499</v>
      </c>
      <c r="H2749" s="82">
        <v>0.32410432886467355</v>
      </c>
      <c r="I2749" s="41"/>
      <c r="J2749" s="38">
        <v>42048</v>
      </c>
      <c r="K2749" s="38">
        <v>43509</v>
      </c>
      <c r="L2749" s="125" t="s">
        <v>3989</v>
      </c>
    </row>
    <row r="2750" spans="1:13" ht="32.1" customHeight="1" x14ac:dyDescent="0.25">
      <c r="A2750" s="124" t="s">
        <v>9031</v>
      </c>
      <c r="B2750" s="55" t="s">
        <v>7778</v>
      </c>
      <c r="C2750" s="55" t="s">
        <v>9197</v>
      </c>
      <c r="D2750" s="34" t="s">
        <v>89</v>
      </c>
      <c r="E2750" s="90" t="s">
        <v>6454</v>
      </c>
      <c r="F2750" s="82">
        <v>9.0861997209175011E-2</v>
      </c>
      <c r="G2750" s="82">
        <v>0.32410432886467355</v>
      </c>
      <c r="H2750" s="82">
        <v>0.29602935777772499</v>
      </c>
      <c r="I2750" s="41"/>
      <c r="J2750" s="38">
        <v>42048</v>
      </c>
      <c r="K2750" s="38">
        <v>43509</v>
      </c>
      <c r="L2750" s="125" t="s">
        <v>3989</v>
      </c>
    </row>
    <row r="2751" spans="1:13" ht="32.1" customHeight="1" x14ac:dyDescent="0.25">
      <c r="A2751" s="124" t="s">
        <v>9031</v>
      </c>
      <c r="B2751" s="55" t="s">
        <v>7778</v>
      </c>
      <c r="C2751" s="55" t="s">
        <v>9198</v>
      </c>
      <c r="D2751" s="34" t="s">
        <v>88</v>
      </c>
      <c r="E2751" s="90" t="s">
        <v>6454</v>
      </c>
      <c r="F2751" s="42">
        <v>9.0861997209175011E-2</v>
      </c>
      <c r="G2751" s="42">
        <v>0.32410432886467355</v>
      </c>
      <c r="H2751" s="42">
        <v>0.29602935777772499</v>
      </c>
      <c r="I2751" s="86"/>
      <c r="J2751" s="38">
        <v>42048</v>
      </c>
      <c r="K2751" s="38">
        <v>43509</v>
      </c>
      <c r="L2751" s="125" t="s">
        <v>3989</v>
      </c>
    </row>
    <row r="2752" spans="1:13" ht="32.1" customHeight="1" x14ac:dyDescent="0.25">
      <c r="A2752" s="124" t="s">
        <v>9031</v>
      </c>
      <c r="B2752" s="55" t="s">
        <v>7778</v>
      </c>
      <c r="C2752" s="55" t="s">
        <v>9199</v>
      </c>
      <c r="D2752" s="34" t="s">
        <v>89</v>
      </c>
      <c r="E2752" s="90" t="s">
        <v>6454</v>
      </c>
      <c r="F2752" s="82">
        <v>7.0000000000000007E-2</v>
      </c>
      <c r="G2752" s="82">
        <v>0.20599999999999999</v>
      </c>
      <c r="H2752" s="82">
        <v>0.14399999999999999</v>
      </c>
      <c r="I2752" s="41"/>
      <c r="J2752" s="38">
        <v>44072</v>
      </c>
      <c r="K2752" s="38">
        <v>46994</v>
      </c>
      <c r="L2752" s="125" t="s">
        <v>3989</v>
      </c>
      <c r="M2752" s="125" t="s">
        <v>3989</v>
      </c>
    </row>
    <row r="2753" spans="1:13" ht="32.1" customHeight="1" x14ac:dyDescent="0.25">
      <c r="A2753" s="124" t="s">
        <v>9031</v>
      </c>
      <c r="B2753" s="55" t="s">
        <v>7778</v>
      </c>
      <c r="C2753" s="55" t="s">
        <v>9200</v>
      </c>
      <c r="D2753" s="34" t="s">
        <v>88</v>
      </c>
      <c r="E2753" s="90"/>
      <c r="F2753" s="42">
        <v>7.0000000000000007E-2</v>
      </c>
      <c r="G2753" s="42">
        <v>0.20599999999999999</v>
      </c>
      <c r="H2753" s="42">
        <v>0.14399999999999999</v>
      </c>
      <c r="I2753" s="86"/>
      <c r="J2753" s="38">
        <v>42048</v>
      </c>
      <c r="K2753" s="38">
        <v>43509</v>
      </c>
      <c r="L2753" s="125" t="s">
        <v>3989</v>
      </c>
    </row>
    <row r="2754" spans="1:13" ht="32.1" customHeight="1" x14ac:dyDescent="0.25">
      <c r="A2754" s="124" t="s">
        <v>9031</v>
      </c>
      <c r="B2754" s="55" t="s">
        <v>7778</v>
      </c>
      <c r="C2754" s="55" t="s">
        <v>9201</v>
      </c>
      <c r="D2754" s="34" t="s">
        <v>88</v>
      </c>
      <c r="E2754" s="90" t="s">
        <v>6454</v>
      </c>
      <c r="F2754" s="82">
        <v>7.0000000000000007E-2</v>
      </c>
      <c r="G2754" s="82">
        <v>0.20599999999999999</v>
      </c>
      <c r="H2754" s="82">
        <v>0.14399999999999999</v>
      </c>
      <c r="I2754" s="41"/>
      <c r="J2754" s="38">
        <v>44072</v>
      </c>
      <c r="K2754" s="38">
        <v>46994</v>
      </c>
      <c r="L2754" s="125" t="s">
        <v>3989</v>
      </c>
      <c r="M2754" s="125" t="s">
        <v>3989</v>
      </c>
    </row>
    <row r="2755" spans="1:13" ht="32.1" customHeight="1" x14ac:dyDescent="0.25">
      <c r="A2755" s="124" t="s">
        <v>9031</v>
      </c>
      <c r="B2755" s="55" t="s">
        <v>7778</v>
      </c>
      <c r="C2755" s="55" t="s">
        <v>9202</v>
      </c>
      <c r="D2755" s="34" t="s">
        <v>89</v>
      </c>
      <c r="E2755" s="90" t="s">
        <v>6454</v>
      </c>
      <c r="F2755" s="42">
        <v>7.0000000000000007E-2</v>
      </c>
      <c r="G2755" s="42">
        <v>0.14399999999999999</v>
      </c>
      <c r="H2755" s="42">
        <v>0.20599999999999999</v>
      </c>
      <c r="I2755" s="86"/>
      <c r="J2755" s="38">
        <v>44072</v>
      </c>
      <c r="K2755" s="38">
        <v>46994</v>
      </c>
      <c r="L2755" s="125" t="s">
        <v>3989</v>
      </c>
      <c r="M2755" s="125" t="s">
        <v>3989</v>
      </c>
    </row>
    <row r="2756" spans="1:13" ht="32.1" customHeight="1" x14ac:dyDescent="0.25">
      <c r="A2756" s="124" t="s">
        <v>9031</v>
      </c>
      <c r="B2756" s="55" t="s">
        <v>7778</v>
      </c>
      <c r="C2756" s="55" t="s">
        <v>9203</v>
      </c>
      <c r="D2756" s="34" t="s">
        <v>88</v>
      </c>
      <c r="E2756" s="90"/>
      <c r="F2756" s="82">
        <v>7.0000000000000007E-2</v>
      </c>
      <c r="G2756" s="82">
        <v>0.14399999999999999</v>
      </c>
      <c r="H2756" s="82">
        <v>0.20599999999999999</v>
      </c>
      <c r="I2756" s="41"/>
      <c r="J2756" s="38">
        <v>42048</v>
      </c>
      <c r="K2756" s="38">
        <v>43509</v>
      </c>
      <c r="L2756" s="125" t="s">
        <v>3989</v>
      </c>
    </row>
    <row r="2757" spans="1:13" ht="32.1" customHeight="1" x14ac:dyDescent="0.25">
      <c r="A2757" s="124" t="s">
        <v>9031</v>
      </c>
      <c r="B2757" s="55" t="s">
        <v>7778</v>
      </c>
      <c r="C2757" s="55" t="s">
        <v>9204</v>
      </c>
      <c r="D2757" s="34" t="s">
        <v>88</v>
      </c>
      <c r="E2757" s="90" t="s">
        <v>6454</v>
      </c>
      <c r="F2757" s="82">
        <v>7.0000000000000007E-2</v>
      </c>
      <c r="G2757" s="82">
        <v>0.14399999999999999</v>
      </c>
      <c r="H2757" s="82">
        <v>0.20599999999999999</v>
      </c>
      <c r="I2757" s="41"/>
      <c r="J2757" s="38">
        <v>44072</v>
      </c>
      <c r="K2757" s="38">
        <v>46994</v>
      </c>
      <c r="L2757" s="125" t="s">
        <v>3989</v>
      </c>
      <c r="M2757" s="125" t="s">
        <v>3989</v>
      </c>
    </row>
    <row r="2758" spans="1:13" ht="32.1" customHeight="1" x14ac:dyDescent="0.25">
      <c r="A2758" s="124" t="s">
        <v>9031</v>
      </c>
      <c r="B2758" s="55" t="s">
        <v>7778</v>
      </c>
      <c r="C2758" s="55" t="s">
        <v>9205</v>
      </c>
      <c r="D2758" s="34" t="s">
        <v>89</v>
      </c>
      <c r="E2758" s="34" t="s">
        <v>6454</v>
      </c>
      <c r="F2758" s="82">
        <v>5.5E-2</v>
      </c>
      <c r="G2758" s="82">
        <v>0.14000000000000001</v>
      </c>
      <c r="H2758" s="82">
        <v>0.112</v>
      </c>
      <c r="I2758" s="41"/>
      <c r="J2758" s="38">
        <v>44072</v>
      </c>
      <c r="K2758" s="38">
        <v>46994</v>
      </c>
      <c r="L2758" s="125" t="s">
        <v>3989</v>
      </c>
      <c r="M2758" s="125" t="s">
        <v>3989</v>
      </c>
    </row>
    <row r="2759" spans="1:13" ht="32.1" customHeight="1" x14ac:dyDescent="0.25">
      <c r="A2759" s="124" t="s">
        <v>9031</v>
      </c>
      <c r="B2759" s="55" t="s">
        <v>7778</v>
      </c>
      <c r="C2759" s="55" t="s">
        <v>9206</v>
      </c>
      <c r="D2759" s="34" t="s">
        <v>88</v>
      </c>
      <c r="E2759" s="90"/>
      <c r="F2759" s="82">
        <v>5.5E-2</v>
      </c>
      <c r="G2759" s="82">
        <v>0.14000000000000001</v>
      </c>
      <c r="H2759" s="82">
        <v>0.112</v>
      </c>
      <c r="I2759" s="41"/>
      <c r="J2759" s="38">
        <v>42048</v>
      </c>
      <c r="K2759" s="38">
        <v>43509</v>
      </c>
      <c r="L2759" s="125" t="s">
        <v>3989</v>
      </c>
    </row>
    <row r="2760" spans="1:13" ht="32.1" customHeight="1" x14ac:dyDescent="0.25">
      <c r="A2760" s="124" t="s">
        <v>9031</v>
      </c>
      <c r="B2760" s="55" t="s">
        <v>7778</v>
      </c>
      <c r="C2760" s="55" t="s">
        <v>9207</v>
      </c>
      <c r="D2760" s="34" t="s">
        <v>88</v>
      </c>
      <c r="E2760" s="90" t="s">
        <v>6454</v>
      </c>
      <c r="F2760" s="82">
        <v>5.5E-2</v>
      </c>
      <c r="G2760" s="82">
        <v>0.14000000000000001</v>
      </c>
      <c r="H2760" s="82">
        <v>0.112</v>
      </c>
      <c r="I2760" s="41"/>
      <c r="J2760" s="38">
        <v>44072</v>
      </c>
      <c r="K2760" s="38">
        <v>46994</v>
      </c>
      <c r="L2760" s="125" t="s">
        <v>3989</v>
      </c>
      <c r="M2760" s="125" t="s">
        <v>3989</v>
      </c>
    </row>
    <row r="2761" spans="1:13" ht="32.1" customHeight="1" x14ac:dyDescent="0.25">
      <c r="A2761" s="124" t="s">
        <v>9031</v>
      </c>
      <c r="B2761" s="55" t="s">
        <v>7778</v>
      </c>
      <c r="C2761" s="55" t="s">
        <v>9208</v>
      </c>
      <c r="D2761" s="34" t="s">
        <v>89</v>
      </c>
      <c r="E2761" s="34" t="s">
        <v>6454</v>
      </c>
      <c r="F2761" s="82">
        <v>5.5E-2</v>
      </c>
      <c r="G2761" s="82">
        <v>0.112</v>
      </c>
      <c r="H2761" s="82">
        <v>0.14000000000000001</v>
      </c>
      <c r="I2761" s="41"/>
      <c r="J2761" s="38">
        <v>44072</v>
      </c>
      <c r="K2761" s="38">
        <v>46994</v>
      </c>
      <c r="L2761" s="125" t="s">
        <v>3989</v>
      </c>
      <c r="M2761" s="125" t="s">
        <v>3989</v>
      </c>
    </row>
    <row r="2762" spans="1:13" ht="32.1" customHeight="1" x14ac:dyDescent="0.25">
      <c r="A2762" s="124" t="s">
        <v>9031</v>
      </c>
      <c r="B2762" s="55" t="s">
        <v>7778</v>
      </c>
      <c r="C2762" s="55" t="s">
        <v>9209</v>
      </c>
      <c r="D2762" s="34" t="s">
        <v>88</v>
      </c>
      <c r="E2762" s="90"/>
      <c r="F2762" s="82">
        <v>5.5E-2</v>
      </c>
      <c r="G2762" s="82">
        <v>0.112</v>
      </c>
      <c r="H2762" s="82">
        <v>0.14000000000000001</v>
      </c>
      <c r="I2762" s="41"/>
      <c r="J2762" s="38">
        <v>42048</v>
      </c>
      <c r="K2762" s="38">
        <v>43509</v>
      </c>
      <c r="L2762" s="125" t="s">
        <v>3989</v>
      </c>
    </row>
    <row r="2763" spans="1:13" ht="32.1" customHeight="1" x14ac:dyDescent="0.25">
      <c r="A2763" s="124" t="s">
        <v>9031</v>
      </c>
      <c r="B2763" s="55" t="s">
        <v>7778</v>
      </c>
      <c r="C2763" s="55" t="s">
        <v>9210</v>
      </c>
      <c r="D2763" s="34" t="s">
        <v>88</v>
      </c>
      <c r="E2763" s="90" t="s">
        <v>6454</v>
      </c>
      <c r="F2763" s="82">
        <v>5.5E-2</v>
      </c>
      <c r="G2763" s="82">
        <v>0.112</v>
      </c>
      <c r="H2763" s="82">
        <v>0.14000000000000001</v>
      </c>
      <c r="I2763" s="41"/>
      <c r="J2763" s="38">
        <v>44072</v>
      </c>
      <c r="K2763" s="38">
        <v>46994</v>
      </c>
      <c r="L2763" s="125" t="s">
        <v>3989</v>
      </c>
      <c r="M2763" s="125" t="s">
        <v>3989</v>
      </c>
    </row>
    <row r="2764" spans="1:13" ht="32.1" customHeight="1" x14ac:dyDescent="0.25">
      <c r="A2764" s="124" t="s">
        <v>9031</v>
      </c>
      <c r="B2764" s="55" t="s">
        <v>7778</v>
      </c>
      <c r="C2764" s="55" t="s">
        <v>9211</v>
      </c>
      <c r="D2764" s="34" t="s">
        <v>89</v>
      </c>
      <c r="E2764" s="90" t="s">
        <v>6454</v>
      </c>
      <c r="F2764" s="82">
        <v>4.8000000000000001E-2</v>
      </c>
      <c r="G2764" s="82">
        <v>9.0999999999999998E-2</v>
      </c>
      <c r="H2764" s="82">
        <v>9.0999999999999998E-2</v>
      </c>
      <c r="I2764" s="41"/>
      <c r="J2764" s="38">
        <v>44072</v>
      </c>
      <c r="K2764" s="38">
        <v>46994</v>
      </c>
      <c r="L2764" s="125" t="s">
        <v>3989</v>
      </c>
      <c r="M2764" s="125" t="s">
        <v>3989</v>
      </c>
    </row>
    <row r="2765" spans="1:13" ht="32.1" customHeight="1" x14ac:dyDescent="0.25">
      <c r="A2765" s="124" t="s">
        <v>9031</v>
      </c>
      <c r="B2765" s="55" t="s">
        <v>7778</v>
      </c>
      <c r="C2765" s="55" t="s">
        <v>9212</v>
      </c>
      <c r="D2765" s="34" t="s">
        <v>88</v>
      </c>
      <c r="E2765" s="90"/>
      <c r="F2765" s="82">
        <v>4.8000000000000001E-2</v>
      </c>
      <c r="G2765" s="82">
        <v>9.0999999999999998E-2</v>
      </c>
      <c r="H2765" s="82">
        <v>9.0999999999999998E-2</v>
      </c>
      <c r="I2765" s="41"/>
      <c r="J2765" s="38">
        <v>42048</v>
      </c>
      <c r="K2765" s="38">
        <v>43509</v>
      </c>
      <c r="L2765" s="125" t="s">
        <v>3989</v>
      </c>
    </row>
    <row r="2766" spans="1:13" ht="32.1" customHeight="1" x14ac:dyDescent="0.25">
      <c r="A2766" s="124" t="s">
        <v>9031</v>
      </c>
      <c r="B2766" s="55" t="s">
        <v>7778</v>
      </c>
      <c r="C2766" s="55" t="s">
        <v>9213</v>
      </c>
      <c r="D2766" s="34" t="s">
        <v>88</v>
      </c>
      <c r="E2766" s="90" t="s">
        <v>6454</v>
      </c>
      <c r="F2766" s="82">
        <v>4.8000000000000001E-2</v>
      </c>
      <c r="G2766" s="82">
        <v>9.0999999999999998E-2</v>
      </c>
      <c r="H2766" s="82">
        <v>9.0999999999999998E-2</v>
      </c>
      <c r="I2766" s="41"/>
      <c r="J2766" s="38">
        <v>44072</v>
      </c>
      <c r="K2766" s="38">
        <v>46994</v>
      </c>
      <c r="L2766" s="125" t="s">
        <v>3989</v>
      </c>
      <c r="M2766" s="125" t="s">
        <v>3989</v>
      </c>
    </row>
    <row r="2767" spans="1:13" ht="32.1" customHeight="1" x14ac:dyDescent="0.25">
      <c r="A2767" s="124" t="s">
        <v>9031</v>
      </c>
      <c r="B2767" s="55" t="s">
        <v>7778</v>
      </c>
      <c r="C2767" s="55" t="s">
        <v>9214</v>
      </c>
      <c r="D2767" s="34" t="s">
        <v>89</v>
      </c>
      <c r="E2767" s="90" t="s">
        <v>6454</v>
      </c>
      <c r="F2767" s="82">
        <v>7.0999999999999994E-2</v>
      </c>
      <c r="G2767" s="82">
        <v>0.20599999999999999</v>
      </c>
      <c r="H2767" s="82">
        <v>0.14000000000000001</v>
      </c>
      <c r="I2767" s="41"/>
      <c r="J2767" s="38">
        <v>44072</v>
      </c>
      <c r="K2767" s="38">
        <v>46994</v>
      </c>
      <c r="L2767" s="125" t="s">
        <v>3989</v>
      </c>
      <c r="M2767" s="125" t="s">
        <v>3989</v>
      </c>
    </row>
    <row r="2768" spans="1:13" ht="32.1" customHeight="1" x14ac:dyDescent="0.25">
      <c r="A2768" s="124" t="s">
        <v>9031</v>
      </c>
      <c r="B2768" s="55" t="s">
        <v>7778</v>
      </c>
      <c r="C2768" s="55" t="s">
        <v>9215</v>
      </c>
      <c r="D2768" s="34" t="s">
        <v>88</v>
      </c>
      <c r="E2768" s="34" t="s">
        <v>6454</v>
      </c>
      <c r="F2768" s="82">
        <v>7.0999999999999994E-2</v>
      </c>
      <c r="G2768" s="82">
        <v>0.20599999999999999</v>
      </c>
      <c r="H2768" s="82">
        <v>0.14000000000000001</v>
      </c>
      <c r="I2768" s="41"/>
      <c r="J2768" s="38">
        <v>44072</v>
      </c>
      <c r="K2768" s="38">
        <v>46994</v>
      </c>
      <c r="L2768" s="125" t="s">
        <v>3989</v>
      </c>
      <c r="M2768" s="125" t="s">
        <v>3989</v>
      </c>
    </row>
    <row r="2769" spans="1:13" ht="32.1" customHeight="1" x14ac:dyDescent="0.25">
      <c r="A2769" s="124" t="s">
        <v>9031</v>
      </c>
      <c r="B2769" s="55" t="s">
        <v>7778</v>
      </c>
      <c r="C2769" s="55" t="s">
        <v>9216</v>
      </c>
      <c r="D2769" s="34" t="s">
        <v>89</v>
      </c>
      <c r="E2769" s="34" t="s">
        <v>6454</v>
      </c>
      <c r="F2769" s="82">
        <v>7.0999999999999994E-2</v>
      </c>
      <c r="G2769" s="82">
        <v>0.14000000000000001</v>
      </c>
      <c r="H2769" s="82">
        <v>0.20599999999999999</v>
      </c>
      <c r="I2769" s="41"/>
      <c r="J2769" s="38">
        <v>44072</v>
      </c>
      <c r="K2769" s="38">
        <v>46994</v>
      </c>
      <c r="L2769" s="125" t="s">
        <v>3989</v>
      </c>
      <c r="M2769" s="125" t="s">
        <v>3989</v>
      </c>
    </row>
    <row r="2770" spans="1:13" ht="32.1" customHeight="1" x14ac:dyDescent="0.25">
      <c r="A2770" s="124" t="s">
        <v>9031</v>
      </c>
      <c r="B2770" s="55" t="s">
        <v>7778</v>
      </c>
      <c r="C2770" s="55" t="s">
        <v>9217</v>
      </c>
      <c r="D2770" s="34" t="s">
        <v>88</v>
      </c>
      <c r="E2770" s="90" t="s">
        <v>6454</v>
      </c>
      <c r="F2770" s="82">
        <v>7.0999999999999994E-2</v>
      </c>
      <c r="G2770" s="82">
        <v>0.14000000000000001</v>
      </c>
      <c r="H2770" s="82">
        <v>0.20599999999999999</v>
      </c>
      <c r="I2770" s="41"/>
      <c r="J2770" s="38">
        <v>44072</v>
      </c>
      <c r="K2770" s="38">
        <v>46994</v>
      </c>
      <c r="L2770" s="125" t="s">
        <v>3989</v>
      </c>
      <c r="M2770" s="125" t="s">
        <v>3989</v>
      </c>
    </row>
    <row r="2771" spans="1:13" ht="32.1" customHeight="1" x14ac:dyDescent="0.25">
      <c r="A2771" s="124" t="s">
        <v>9031</v>
      </c>
      <c r="B2771" s="55" t="s">
        <v>7778</v>
      </c>
      <c r="C2771" s="55" t="s">
        <v>9218</v>
      </c>
      <c r="D2771" s="34" t="s">
        <v>88</v>
      </c>
      <c r="E2771" s="90"/>
      <c r="F2771" s="82">
        <v>6.7000000000000004E-2</v>
      </c>
      <c r="G2771" s="82">
        <v>0.20899999999999999</v>
      </c>
      <c r="H2771" s="42">
        <v>0.14699999999999999</v>
      </c>
      <c r="I2771" s="41"/>
      <c r="J2771" s="38">
        <v>42048</v>
      </c>
      <c r="K2771" s="38">
        <v>43509</v>
      </c>
      <c r="L2771" s="125" t="s">
        <v>3989</v>
      </c>
    </row>
    <row r="2772" spans="1:13" ht="32.1" customHeight="1" x14ac:dyDescent="0.25">
      <c r="A2772" s="124" t="s">
        <v>9031</v>
      </c>
      <c r="B2772" s="55" t="s">
        <v>7778</v>
      </c>
      <c r="C2772" s="55" t="s">
        <v>9219</v>
      </c>
      <c r="D2772" s="34" t="s">
        <v>88</v>
      </c>
      <c r="F2772" s="82">
        <v>6.7000000000000004E-2</v>
      </c>
      <c r="G2772" s="82">
        <v>0.14699999999999999</v>
      </c>
      <c r="H2772" s="82">
        <v>0.20899999999999999</v>
      </c>
      <c r="I2772" s="41"/>
      <c r="J2772" s="38">
        <v>42048</v>
      </c>
      <c r="K2772" s="38">
        <v>43509</v>
      </c>
      <c r="L2772" s="125" t="s">
        <v>3989</v>
      </c>
    </row>
    <row r="2773" spans="1:13" ht="32.1" customHeight="1" x14ac:dyDescent="0.25">
      <c r="A2773" s="124" t="s">
        <v>9031</v>
      </c>
      <c r="B2773" s="55" t="s">
        <v>7778</v>
      </c>
      <c r="C2773" s="55" t="s">
        <v>9220</v>
      </c>
      <c r="D2773" s="34" t="s">
        <v>88</v>
      </c>
      <c r="E2773" s="90"/>
      <c r="F2773" s="82">
        <v>8.2000000000000003E-2</v>
      </c>
      <c r="G2773" s="82">
        <v>0.19500000000000001</v>
      </c>
      <c r="H2773" s="82">
        <v>0.27500000000000002</v>
      </c>
      <c r="I2773" s="41"/>
      <c r="J2773" s="38">
        <v>42048</v>
      </c>
      <c r="K2773" s="38">
        <v>43509</v>
      </c>
      <c r="L2773" s="125" t="s">
        <v>3989</v>
      </c>
    </row>
    <row r="2774" spans="1:13" ht="32.1" customHeight="1" x14ac:dyDescent="0.25">
      <c r="A2774" s="124" t="s">
        <v>9031</v>
      </c>
      <c r="B2774" s="55" t="s">
        <v>7778</v>
      </c>
      <c r="C2774" s="55" t="s">
        <v>9221</v>
      </c>
      <c r="D2774" s="34" t="s">
        <v>88</v>
      </c>
      <c r="E2774" s="90"/>
      <c r="F2774" s="82">
        <v>8.2000000000000003E-2</v>
      </c>
      <c r="G2774" s="82">
        <v>0.27500000000000002</v>
      </c>
      <c r="H2774" s="82">
        <v>0.19500000000000001</v>
      </c>
      <c r="I2774" s="41"/>
      <c r="J2774" s="38">
        <v>42048</v>
      </c>
      <c r="K2774" s="38">
        <v>43509</v>
      </c>
      <c r="L2774" s="125" t="s">
        <v>3989</v>
      </c>
    </row>
    <row r="2775" spans="1:13" ht="32.1" customHeight="1" x14ac:dyDescent="0.25">
      <c r="A2775" s="124" t="s">
        <v>9031</v>
      </c>
      <c r="B2775" s="55" t="s">
        <v>7778</v>
      </c>
      <c r="C2775" s="55" t="s">
        <v>9222</v>
      </c>
      <c r="D2775" s="34" t="s">
        <v>88</v>
      </c>
      <c r="E2775" s="90"/>
      <c r="F2775" s="82">
        <v>0.14599999999999999</v>
      </c>
      <c r="G2775" s="82">
        <v>0.39400000000000002</v>
      </c>
      <c r="H2775" s="82">
        <v>0.39400000000000002</v>
      </c>
      <c r="I2775" s="41"/>
      <c r="J2775" s="38">
        <v>42048</v>
      </c>
      <c r="K2775" s="38">
        <v>43509</v>
      </c>
      <c r="L2775" s="125" t="s">
        <v>3989</v>
      </c>
    </row>
    <row r="2776" spans="1:13" ht="32.1" customHeight="1" x14ac:dyDescent="0.25">
      <c r="A2776" s="124" t="s">
        <v>9031</v>
      </c>
      <c r="B2776" s="55" t="s">
        <v>7778</v>
      </c>
      <c r="C2776" s="55" t="s">
        <v>9223</v>
      </c>
      <c r="D2776" s="34" t="s">
        <v>88</v>
      </c>
      <c r="E2776" s="90"/>
      <c r="F2776" s="82">
        <v>0.161</v>
      </c>
      <c r="G2776" s="82">
        <v>0.40699999999999997</v>
      </c>
      <c r="H2776" s="82">
        <v>0.40200000000000002</v>
      </c>
      <c r="I2776" s="41"/>
      <c r="J2776" s="38">
        <v>42048</v>
      </c>
      <c r="K2776" s="38">
        <v>43509</v>
      </c>
      <c r="L2776" s="125" t="s">
        <v>3989</v>
      </c>
    </row>
    <row r="2777" spans="1:13" ht="32.1" customHeight="1" x14ac:dyDescent="0.25">
      <c r="A2777" s="124" t="s">
        <v>9031</v>
      </c>
      <c r="B2777" s="55" t="s">
        <v>7778</v>
      </c>
      <c r="C2777" s="55" t="s">
        <v>9224</v>
      </c>
      <c r="D2777" s="34" t="s">
        <v>88</v>
      </c>
      <c r="E2777" s="90"/>
      <c r="F2777" s="82">
        <v>0.161</v>
      </c>
      <c r="G2777" s="82">
        <v>0.40200000000000002</v>
      </c>
      <c r="H2777" s="82">
        <v>0.40699999999999997</v>
      </c>
      <c r="I2777" s="41"/>
      <c r="J2777" s="38">
        <v>42048</v>
      </c>
      <c r="K2777" s="38">
        <v>43509</v>
      </c>
      <c r="L2777" s="125" t="s">
        <v>3989</v>
      </c>
    </row>
    <row r="2778" spans="1:13" ht="32.1" customHeight="1" x14ac:dyDescent="0.25">
      <c r="A2778" s="124" t="s">
        <v>9031</v>
      </c>
      <c r="B2778" s="55" t="s">
        <v>7778</v>
      </c>
      <c r="C2778" s="55" t="s">
        <v>9225</v>
      </c>
      <c r="D2778" s="34" t="s">
        <v>89</v>
      </c>
      <c r="E2778" s="90" t="s">
        <v>6454</v>
      </c>
      <c r="F2778" s="82">
        <v>0.15170134135720001</v>
      </c>
      <c r="G2778" s="82">
        <v>0.58866313402155634</v>
      </c>
      <c r="H2778" s="82">
        <v>0.56834201823078612</v>
      </c>
      <c r="I2778" s="41"/>
      <c r="J2778" s="38">
        <v>42048</v>
      </c>
      <c r="K2778" s="38">
        <v>43509</v>
      </c>
      <c r="L2778" s="125" t="s">
        <v>3989</v>
      </c>
    </row>
    <row r="2779" spans="1:13" ht="32.1" customHeight="1" x14ac:dyDescent="0.25">
      <c r="A2779" s="124" t="s">
        <v>9031</v>
      </c>
      <c r="B2779" s="55" t="s">
        <v>7778</v>
      </c>
      <c r="C2779" s="55" t="s">
        <v>9226</v>
      </c>
      <c r="D2779" s="34" t="s">
        <v>89</v>
      </c>
      <c r="E2779" s="90" t="s">
        <v>6454</v>
      </c>
      <c r="F2779" s="82">
        <v>0.152</v>
      </c>
      <c r="G2779" s="82">
        <v>0.58899999999999997</v>
      </c>
      <c r="H2779" s="82">
        <v>0.56799999999999995</v>
      </c>
      <c r="I2779" s="41"/>
      <c r="J2779" s="38">
        <v>44072</v>
      </c>
      <c r="K2779" s="38">
        <v>46994</v>
      </c>
      <c r="L2779" s="125" t="s">
        <v>3989</v>
      </c>
      <c r="M2779" s="125" t="s">
        <v>3989</v>
      </c>
    </row>
    <row r="2780" spans="1:13" ht="32.1" customHeight="1" x14ac:dyDescent="0.25">
      <c r="A2780" s="124" t="s">
        <v>9031</v>
      </c>
      <c r="B2780" s="55" t="s">
        <v>7778</v>
      </c>
      <c r="C2780" s="55" t="s">
        <v>9227</v>
      </c>
      <c r="D2780" s="34" t="s">
        <v>88</v>
      </c>
      <c r="E2780" s="90" t="s">
        <v>6454</v>
      </c>
      <c r="F2780" s="82">
        <v>0.15170134135720001</v>
      </c>
      <c r="G2780" s="82">
        <v>0.58866313402155634</v>
      </c>
      <c r="H2780" s="82">
        <v>0.56834201823078612</v>
      </c>
      <c r="I2780" s="41"/>
      <c r="J2780" s="38">
        <v>42048</v>
      </c>
      <c r="K2780" s="38">
        <v>43509</v>
      </c>
      <c r="L2780" s="125" t="s">
        <v>3989</v>
      </c>
    </row>
    <row r="2781" spans="1:13" ht="32.1" customHeight="1" x14ac:dyDescent="0.25">
      <c r="A2781" s="124" t="s">
        <v>9031</v>
      </c>
      <c r="B2781" s="55" t="s">
        <v>7778</v>
      </c>
      <c r="C2781" s="55" t="s">
        <v>9228</v>
      </c>
      <c r="D2781" s="34" t="s">
        <v>88</v>
      </c>
      <c r="E2781" s="90" t="s">
        <v>6454</v>
      </c>
      <c r="F2781" s="82">
        <v>0.152</v>
      </c>
      <c r="G2781" s="82">
        <v>0.58899999999999997</v>
      </c>
      <c r="H2781" s="82">
        <v>0.56799999999999995</v>
      </c>
      <c r="I2781" s="41"/>
      <c r="J2781" s="38">
        <v>44072</v>
      </c>
      <c r="K2781" s="38">
        <v>46994</v>
      </c>
      <c r="L2781" s="125" t="s">
        <v>3989</v>
      </c>
      <c r="M2781" s="125" t="s">
        <v>3989</v>
      </c>
    </row>
    <row r="2782" spans="1:13" ht="32.1" customHeight="1" x14ac:dyDescent="0.25">
      <c r="A2782" s="124" t="s">
        <v>9031</v>
      </c>
      <c r="B2782" s="55" t="s">
        <v>7778</v>
      </c>
      <c r="C2782" s="55" t="s">
        <v>9229</v>
      </c>
      <c r="D2782" s="34" t="s">
        <v>89</v>
      </c>
      <c r="E2782" s="81" t="s">
        <v>6454</v>
      </c>
      <c r="F2782" s="82">
        <v>0.15170134135720001</v>
      </c>
      <c r="G2782" s="82">
        <v>0.56834201823078612</v>
      </c>
      <c r="H2782" s="82">
        <v>0.58866313402155634</v>
      </c>
      <c r="I2782" s="41"/>
      <c r="J2782" s="38">
        <v>42048</v>
      </c>
      <c r="K2782" s="38">
        <v>43509</v>
      </c>
      <c r="L2782" s="125" t="s">
        <v>3989</v>
      </c>
    </row>
    <row r="2783" spans="1:13" ht="32.1" customHeight="1" x14ac:dyDescent="0.25">
      <c r="A2783" s="124" t="s">
        <v>9031</v>
      </c>
      <c r="B2783" s="55" t="s">
        <v>7778</v>
      </c>
      <c r="C2783" s="55" t="s">
        <v>9230</v>
      </c>
      <c r="D2783" s="34" t="s">
        <v>89</v>
      </c>
      <c r="E2783" s="81" t="s">
        <v>6454</v>
      </c>
      <c r="F2783" s="82">
        <v>0.152</v>
      </c>
      <c r="G2783" s="82">
        <v>0.56799999999999995</v>
      </c>
      <c r="H2783" s="82">
        <v>0.58899999999999997</v>
      </c>
      <c r="I2783" s="41"/>
      <c r="J2783" s="38">
        <v>44072</v>
      </c>
      <c r="K2783" s="38">
        <v>46994</v>
      </c>
      <c r="L2783" s="125" t="s">
        <v>3989</v>
      </c>
      <c r="M2783" s="125" t="s">
        <v>3989</v>
      </c>
    </row>
    <row r="2784" spans="1:13" ht="32.1" customHeight="1" x14ac:dyDescent="0.25">
      <c r="A2784" s="124" t="s">
        <v>9031</v>
      </c>
      <c r="B2784" s="55" t="s">
        <v>7778</v>
      </c>
      <c r="C2784" s="55" t="s">
        <v>9231</v>
      </c>
      <c r="D2784" s="34" t="s">
        <v>88</v>
      </c>
      <c r="E2784" s="81" t="s">
        <v>6454</v>
      </c>
      <c r="F2784" s="82">
        <v>0.15170134135720001</v>
      </c>
      <c r="G2784" s="82">
        <v>0.56834201823078612</v>
      </c>
      <c r="H2784" s="82">
        <v>0.58866313402155634</v>
      </c>
      <c r="I2784" s="41"/>
      <c r="J2784" s="38">
        <v>42048</v>
      </c>
      <c r="K2784" s="38">
        <v>43509</v>
      </c>
      <c r="L2784" s="125" t="s">
        <v>3989</v>
      </c>
    </row>
    <row r="2785" spans="1:13" ht="32.1" customHeight="1" x14ac:dyDescent="0.25">
      <c r="A2785" s="124" t="s">
        <v>9031</v>
      </c>
      <c r="B2785" s="55" t="s">
        <v>7778</v>
      </c>
      <c r="C2785" s="55" t="s">
        <v>9232</v>
      </c>
      <c r="D2785" s="34" t="s">
        <v>88</v>
      </c>
      <c r="E2785" s="81" t="s">
        <v>6454</v>
      </c>
      <c r="F2785" s="82">
        <v>0.152</v>
      </c>
      <c r="G2785" s="82">
        <v>0.56799999999999995</v>
      </c>
      <c r="H2785" s="82">
        <v>0.58899999999999997</v>
      </c>
      <c r="I2785" s="41"/>
      <c r="J2785" s="38">
        <v>44072</v>
      </c>
      <c r="K2785" s="38">
        <v>46994</v>
      </c>
      <c r="L2785" s="125" t="s">
        <v>3989</v>
      </c>
      <c r="M2785" s="125" t="s">
        <v>3989</v>
      </c>
    </row>
    <row r="2786" spans="1:13" ht="32.1" customHeight="1" x14ac:dyDescent="0.25">
      <c r="A2786" s="124" t="s">
        <v>9031</v>
      </c>
      <c r="B2786" s="55" t="s">
        <v>7778</v>
      </c>
      <c r="C2786" s="55" t="s">
        <v>9233</v>
      </c>
      <c r="D2786" s="34" t="s">
        <v>89</v>
      </c>
      <c r="E2786" s="81" t="s">
        <v>6454</v>
      </c>
      <c r="F2786" s="82">
        <v>0.122</v>
      </c>
      <c r="G2786" s="82">
        <v>0.315</v>
      </c>
      <c r="H2786" s="82">
        <v>0.39400000000000002</v>
      </c>
      <c r="I2786" s="41"/>
      <c r="J2786" s="38">
        <v>44072</v>
      </c>
      <c r="K2786" s="38">
        <v>46994</v>
      </c>
      <c r="L2786" s="125" t="s">
        <v>3989</v>
      </c>
      <c r="M2786" s="125" t="s">
        <v>3989</v>
      </c>
    </row>
    <row r="2787" spans="1:13" ht="32.1" customHeight="1" x14ac:dyDescent="0.25">
      <c r="A2787" s="124" t="s">
        <v>9031</v>
      </c>
      <c r="B2787" s="55" t="s">
        <v>7778</v>
      </c>
      <c r="C2787" s="55" t="s">
        <v>9234</v>
      </c>
      <c r="D2787" s="34" t="s">
        <v>88</v>
      </c>
      <c r="E2787" s="81"/>
      <c r="F2787" s="42">
        <v>0.122</v>
      </c>
      <c r="G2787" s="42">
        <v>0.315</v>
      </c>
      <c r="H2787" s="42">
        <v>0.39400000000000002</v>
      </c>
      <c r="I2787" s="86"/>
      <c r="J2787" s="38">
        <v>42048</v>
      </c>
      <c r="K2787" s="38">
        <v>43509</v>
      </c>
      <c r="L2787" s="125" t="s">
        <v>3989</v>
      </c>
    </row>
    <row r="2788" spans="1:13" ht="32.1" customHeight="1" x14ac:dyDescent="0.25">
      <c r="A2788" s="124" t="s">
        <v>9031</v>
      </c>
      <c r="B2788" s="55" t="s">
        <v>7778</v>
      </c>
      <c r="C2788" s="55" t="s">
        <v>9235</v>
      </c>
      <c r="D2788" s="34" t="s">
        <v>88</v>
      </c>
      <c r="E2788" s="81" t="s">
        <v>6454</v>
      </c>
      <c r="F2788" s="82">
        <v>0.122</v>
      </c>
      <c r="G2788" s="82">
        <v>0.315</v>
      </c>
      <c r="H2788" s="82">
        <v>0.39400000000000002</v>
      </c>
      <c r="I2788" s="41"/>
      <c r="J2788" s="38">
        <v>44072</v>
      </c>
      <c r="K2788" s="38">
        <v>46994</v>
      </c>
      <c r="L2788" s="125" t="s">
        <v>3989</v>
      </c>
      <c r="M2788" s="125" t="s">
        <v>3989</v>
      </c>
    </row>
    <row r="2789" spans="1:13" ht="32.1" customHeight="1" x14ac:dyDescent="0.25">
      <c r="A2789" s="124" t="s">
        <v>9031</v>
      </c>
      <c r="B2789" s="55" t="s">
        <v>7778</v>
      </c>
      <c r="C2789" s="55" t="s">
        <v>9236</v>
      </c>
      <c r="D2789" s="34" t="s">
        <v>89</v>
      </c>
      <c r="E2789" s="81" t="s">
        <v>6454</v>
      </c>
      <c r="F2789" s="82">
        <v>0.122</v>
      </c>
      <c r="G2789" s="82">
        <v>0.39400000000000002</v>
      </c>
      <c r="H2789" s="82">
        <v>0.315</v>
      </c>
      <c r="I2789" s="41"/>
      <c r="J2789" s="38">
        <v>44072</v>
      </c>
      <c r="K2789" s="38">
        <v>46994</v>
      </c>
      <c r="L2789" s="125" t="s">
        <v>3989</v>
      </c>
      <c r="M2789" s="125" t="s">
        <v>3989</v>
      </c>
    </row>
    <row r="2790" spans="1:13" ht="32.1" customHeight="1" x14ac:dyDescent="0.25">
      <c r="A2790" s="124" t="s">
        <v>9031</v>
      </c>
      <c r="B2790" s="55" t="s">
        <v>7778</v>
      </c>
      <c r="C2790" s="55" t="s">
        <v>9237</v>
      </c>
      <c r="D2790" s="34" t="s">
        <v>88</v>
      </c>
      <c r="E2790" s="81"/>
      <c r="F2790" s="82">
        <v>0.122</v>
      </c>
      <c r="G2790" s="82">
        <v>0.39400000000000002</v>
      </c>
      <c r="H2790" s="82">
        <v>0.315</v>
      </c>
      <c r="I2790" s="41"/>
      <c r="J2790" s="38">
        <v>42048</v>
      </c>
      <c r="K2790" s="38">
        <v>43509</v>
      </c>
      <c r="L2790" s="125" t="s">
        <v>3989</v>
      </c>
    </row>
    <row r="2791" spans="1:13" ht="32.1" customHeight="1" x14ac:dyDescent="0.25">
      <c r="A2791" s="124" t="s">
        <v>9031</v>
      </c>
      <c r="B2791" s="55" t="s">
        <v>7778</v>
      </c>
      <c r="C2791" s="55" t="s">
        <v>9238</v>
      </c>
      <c r="D2791" s="34" t="s">
        <v>88</v>
      </c>
      <c r="E2791" s="81" t="s">
        <v>6454</v>
      </c>
      <c r="F2791" s="82">
        <v>0.122</v>
      </c>
      <c r="G2791" s="82">
        <v>0.39400000000000002</v>
      </c>
      <c r="H2791" s="82">
        <v>0.315</v>
      </c>
      <c r="I2791" s="86"/>
      <c r="J2791" s="38">
        <v>44072</v>
      </c>
      <c r="K2791" s="38">
        <v>46994</v>
      </c>
      <c r="L2791" s="125" t="s">
        <v>3989</v>
      </c>
      <c r="M2791" s="125" t="s">
        <v>3989</v>
      </c>
    </row>
    <row r="2792" spans="1:13" ht="32.1" customHeight="1" x14ac:dyDescent="0.25">
      <c r="A2792" s="124" t="s">
        <v>9031</v>
      </c>
      <c r="B2792" s="55" t="s">
        <v>7778</v>
      </c>
      <c r="C2792" s="55" t="s">
        <v>9239</v>
      </c>
      <c r="D2792" s="34" t="s">
        <v>89</v>
      </c>
      <c r="E2792" s="81" t="s">
        <v>6454</v>
      </c>
      <c r="F2792" s="82">
        <v>0.1368026230785</v>
      </c>
      <c r="G2792" s="82">
        <v>0.3530483544641505</v>
      </c>
      <c r="H2792" s="82">
        <v>0.42025334599025266</v>
      </c>
      <c r="I2792" s="41"/>
      <c r="J2792" s="38">
        <v>42048</v>
      </c>
      <c r="K2792" s="38">
        <v>43509</v>
      </c>
      <c r="L2792" s="125" t="s">
        <v>3989</v>
      </c>
    </row>
    <row r="2793" spans="1:13" ht="32.1" customHeight="1" x14ac:dyDescent="0.25">
      <c r="A2793" s="124" t="s">
        <v>9031</v>
      </c>
      <c r="B2793" s="55" t="s">
        <v>7778</v>
      </c>
      <c r="C2793" s="55" t="s">
        <v>9240</v>
      </c>
      <c r="D2793" s="34" t="s">
        <v>88</v>
      </c>
      <c r="E2793" s="81" t="s">
        <v>6454</v>
      </c>
      <c r="F2793" s="82">
        <v>0.1368026230785</v>
      </c>
      <c r="G2793" s="82">
        <v>0.3530483544641505</v>
      </c>
      <c r="H2793" s="82">
        <v>0.42025334599025266</v>
      </c>
      <c r="I2793" s="41"/>
      <c r="J2793" s="38">
        <v>42048</v>
      </c>
      <c r="K2793" s="38">
        <v>43509</v>
      </c>
      <c r="L2793" s="125" t="s">
        <v>3989</v>
      </c>
    </row>
    <row r="2794" spans="1:13" ht="32.1" customHeight="1" x14ac:dyDescent="0.25">
      <c r="A2794" s="124" t="s">
        <v>9031</v>
      </c>
      <c r="B2794" s="55" t="s">
        <v>7778</v>
      </c>
      <c r="C2794" s="55" t="s">
        <v>9241</v>
      </c>
      <c r="D2794" s="34" t="s">
        <v>89</v>
      </c>
      <c r="E2794" s="81" t="s">
        <v>6454</v>
      </c>
      <c r="F2794" s="82">
        <v>0.1368026230785</v>
      </c>
      <c r="G2794" s="82">
        <v>0.42025334599025266</v>
      </c>
      <c r="H2794" s="82">
        <v>0.3530483544641505</v>
      </c>
      <c r="I2794" s="41"/>
      <c r="J2794" s="38">
        <v>42048</v>
      </c>
      <c r="K2794" s="38">
        <v>43509</v>
      </c>
      <c r="L2794" s="125" t="s">
        <v>3989</v>
      </c>
    </row>
    <row r="2795" spans="1:13" ht="32.1" customHeight="1" x14ac:dyDescent="0.25">
      <c r="A2795" s="124" t="s">
        <v>9031</v>
      </c>
      <c r="B2795" s="55" t="s">
        <v>7778</v>
      </c>
      <c r="C2795" s="55" t="s">
        <v>9242</v>
      </c>
      <c r="D2795" s="34" t="s">
        <v>88</v>
      </c>
      <c r="E2795" s="81" t="s">
        <v>6454</v>
      </c>
      <c r="F2795" s="82">
        <v>0.1368026230785</v>
      </c>
      <c r="G2795" s="82">
        <v>0.42025334599025266</v>
      </c>
      <c r="H2795" s="82">
        <v>0.3530483544641505</v>
      </c>
      <c r="I2795" s="41"/>
      <c r="J2795" s="38">
        <v>42048</v>
      </c>
      <c r="K2795" s="38">
        <v>43509</v>
      </c>
      <c r="L2795" s="125" t="s">
        <v>3989</v>
      </c>
    </row>
    <row r="2796" spans="1:13" ht="32.1" customHeight="1" x14ac:dyDescent="0.25">
      <c r="A2796" s="124" t="s">
        <v>9031</v>
      </c>
      <c r="B2796" s="55" t="s">
        <v>7778</v>
      </c>
      <c r="C2796" s="55" t="s">
        <v>9243</v>
      </c>
      <c r="D2796" s="34" t="s">
        <v>89</v>
      </c>
      <c r="E2796" s="81" t="s">
        <v>6454</v>
      </c>
      <c r="F2796" s="82">
        <v>0.13400000000000001</v>
      </c>
      <c r="G2796" s="82">
        <v>0.53200000000000003</v>
      </c>
      <c r="H2796" s="82">
        <v>0.53200000000000003</v>
      </c>
      <c r="I2796" s="41"/>
      <c r="J2796" s="38">
        <v>44072</v>
      </c>
      <c r="K2796" s="38">
        <v>46994</v>
      </c>
      <c r="L2796" s="125" t="s">
        <v>3989</v>
      </c>
      <c r="M2796" s="125" t="s">
        <v>3989</v>
      </c>
    </row>
    <row r="2797" spans="1:13" ht="32.1" customHeight="1" x14ac:dyDescent="0.25">
      <c r="A2797" s="124" t="s">
        <v>9031</v>
      </c>
      <c r="B2797" s="55" t="s">
        <v>7778</v>
      </c>
      <c r="C2797" s="55" t="s">
        <v>9244</v>
      </c>
      <c r="D2797" s="34" t="s">
        <v>88</v>
      </c>
      <c r="E2797" s="81"/>
      <c r="F2797" s="82">
        <v>0.13400000000000001</v>
      </c>
      <c r="G2797" s="82">
        <v>0.53200000000000003</v>
      </c>
      <c r="H2797" s="82">
        <v>0.53200000000000003</v>
      </c>
      <c r="I2797" s="41"/>
      <c r="J2797" s="38">
        <v>42048</v>
      </c>
      <c r="K2797" s="38">
        <v>43509</v>
      </c>
      <c r="L2797" s="125" t="s">
        <v>3989</v>
      </c>
    </row>
    <row r="2798" spans="1:13" ht="32.1" customHeight="1" x14ac:dyDescent="0.25">
      <c r="A2798" s="124" t="s">
        <v>9031</v>
      </c>
      <c r="B2798" s="55" t="s">
        <v>7778</v>
      </c>
      <c r="C2798" s="55" t="s">
        <v>9245</v>
      </c>
      <c r="D2798" s="34" t="s">
        <v>88</v>
      </c>
      <c r="E2798" s="81" t="s">
        <v>6454</v>
      </c>
      <c r="F2798" s="82">
        <v>0.13400000000000001</v>
      </c>
      <c r="G2798" s="82">
        <v>0.53200000000000003</v>
      </c>
      <c r="H2798" s="82">
        <v>0.53200000000000003</v>
      </c>
      <c r="I2798" s="41"/>
      <c r="J2798" s="38">
        <v>44072</v>
      </c>
      <c r="K2798" s="38">
        <v>46994</v>
      </c>
      <c r="L2798" s="125" t="s">
        <v>3989</v>
      </c>
      <c r="M2798" s="125" t="s">
        <v>3989</v>
      </c>
    </row>
    <row r="2799" spans="1:13" ht="32.1" customHeight="1" x14ac:dyDescent="0.25">
      <c r="A2799" s="124" t="s">
        <v>9031</v>
      </c>
      <c r="B2799" s="55" t="s">
        <v>7778</v>
      </c>
      <c r="C2799" s="55" t="s">
        <v>9246</v>
      </c>
      <c r="D2799" s="34" t="s">
        <v>89</v>
      </c>
      <c r="E2799" s="81" t="s">
        <v>6454</v>
      </c>
      <c r="F2799" s="82">
        <v>7.9596978420724995E-2</v>
      </c>
      <c r="G2799" s="82">
        <v>0.21259817947409093</v>
      </c>
      <c r="H2799" s="82">
        <v>0.33467287064061013</v>
      </c>
      <c r="I2799" s="41"/>
      <c r="J2799" s="38">
        <v>42048</v>
      </c>
      <c r="K2799" s="38">
        <v>43509</v>
      </c>
      <c r="L2799" s="125" t="s">
        <v>3989</v>
      </c>
    </row>
    <row r="2800" spans="1:13" ht="32.1" customHeight="1" x14ac:dyDescent="0.25">
      <c r="A2800" s="124" t="s">
        <v>9031</v>
      </c>
      <c r="B2800" s="55" t="s">
        <v>7778</v>
      </c>
      <c r="C2800" s="55" t="s">
        <v>9247</v>
      </c>
      <c r="D2800" s="34" t="s">
        <v>89</v>
      </c>
      <c r="E2800" s="81" t="s">
        <v>6454</v>
      </c>
      <c r="F2800" s="82">
        <v>0.08</v>
      </c>
      <c r="G2800" s="82">
        <v>0.21299999999999999</v>
      </c>
      <c r="H2800" s="82">
        <v>0.33500000000000002</v>
      </c>
      <c r="I2800" s="41"/>
      <c r="J2800" s="38">
        <v>44072</v>
      </c>
      <c r="K2800" s="38">
        <v>46994</v>
      </c>
      <c r="L2800" s="125" t="s">
        <v>3989</v>
      </c>
      <c r="M2800" s="125" t="s">
        <v>3989</v>
      </c>
    </row>
    <row r="2801" spans="1:13" ht="32.1" customHeight="1" x14ac:dyDescent="0.25">
      <c r="A2801" s="124" t="s">
        <v>9031</v>
      </c>
      <c r="B2801" s="55" t="s">
        <v>7778</v>
      </c>
      <c r="C2801" s="55" t="s">
        <v>9248</v>
      </c>
      <c r="D2801" s="34" t="s">
        <v>88</v>
      </c>
      <c r="E2801" s="81" t="s">
        <v>6454</v>
      </c>
      <c r="F2801" s="82">
        <v>7.9596978420724995E-2</v>
      </c>
      <c r="G2801" s="82">
        <v>0.21259817947409093</v>
      </c>
      <c r="H2801" s="82">
        <v>0.33467287064061013</v>
      </c>
      <c r="I2801" s="41"/>
      <c r="J2801" s="38">
        <v>42048</v>
      </c>
      <c r="K2801" s="38">
        <v>43509</v>
      </c>
      <c r="L2801" s="125" t="s">
        <v>3989</v>
      </c>
    </row>
    <row r="2802" spans="1:13" ht="32.1" customHeight="1" x14ac:dyDescent="0.25">
      <c r="A2802" s="124" t="s">
        <v>9031</v>
      </c>
      <c r="B2802" s="55" t="s">
        <v>7778</v>
      </c>
      <c r="C2802" s="55" t="s">
        <v>9249</v>
      </c>
      <c r="D2802" s="34" t="s">
        <v>88</v>
      </c>
      <c r="E2802" s="81" t="s">
        <v>6454</v>
      </c>
      <c r="F2802" s="82">
        <v>0.08</v>
      </c>
      <c r="G2802" s="82">
        <v>0.21299999999999999</v>
      </c>
      <c r="H2802" s="82">
        <v>0.33500000000000002</v>
      </c>
      <c r="I2802" s="41"/>
      <c r="J2802" s="38">
        <v>44072</v>
      </c>
      <c r="K2802" s="38">
        <v>46994</v>
      </c>
      <c r="L2802" s="125" t="s">
        <v>3989</v>
      </c>
      <c r="M2802" s="125" t="s">
        <v>3989</v>
      </c>
    </row>
    <row r="2803" spans="1:13" ht="32.1" customHeight="1" x14ac:dyDescent="0.25">
      <c r="A2803" s="124" t="s">
        <v>9031</v>
      </c>
      <c r="B2803" s="55" t="s">
        <v>7778</v>
      </c>
      <c r="C2803" s="55" t="s">
        <v>9250</v>
      </c>
      <c r="D2803" s="34" t="s">
        <v>89</v>
      </c>
      <c r="E2803" s="81" t="s">
        <v>6454</v>
      </c>
      <c r="F2803" s="82">
        <v>7.9596978420724995E-2</v>
      </c>
      <c r="G2803" s="82">
        <v>0.33467287064061013</v>
      </c>
      <c r="H2803" s="82">
        <v>0.21259817947409093</v>
      </c>
      <c r="I2803" s="41"/>
      <c r="J2803" s="38">
        <v>42048</v>
      </c>
      <c r="K2803" s="38">
        <v>43509</v>
      </c>
      <c r="L2803" s="125" t="s">
        <v>3989</v>
      </c>
    </row>
    <row r="2804" spans="1:13" ht="32.1" customHeight="1" x14ac:dyDescent="0.25">
      <c r="A2804" s="124" t="s">
        <v>9031</v>
      </c>
      <c r="B2804" s="55" t="s">
        <v>7778</v>
      </c>
      <c r="C2804" s="55" t="s">
        <v>9251</v>
      </c>
      <c r="D2804" s="34" t="s">
        <v>89</v>
      </c>
      <c r="E2804" s="81" t="s">
        <v>6454</v>
      </c>
      <c r="F2804" s="82">
        <v>0.08</v>
      </c>
      <c r="G2804" s="82">
        <v>0.33500000000000002</v>
      </c>
      <c r="H2804" s="82">
        <v>0.21299999999999999</v>
      </c>
      <c r="I2804" s="41"/>
      <c r="J2804" s="38">
        <v>44072</v>
      </c>
      <c r="K2804" s="38">
        <v>46994</v>
      </c>
      <c r="L2804" s="125" t="s">
        <v>3989</v>
      </c>
      <c r="M2804" s="125" t="s">
        <v>3989</v>
      </c>
    </row>
    <row r="2805" spans="1:13" ht="32.1" customHeight="1" x14ac:dyDescent="0.25">
      <c r="A2805" s="124" t="s">
        <v>9031</v>
      </c>
      <c r="B2805" s="55" t="s">
        <v>7778</v>
      </c>
      <c r="C2805" s="55" t="s">
        <v>9252</v>
      </c>
      <c r="D2805" s="34" t="s">
        <v>88</v>
      </c>
      <c r="E2805" s="81" t="s">
        <v>6454</v>
      </c>
      <c r="F2805" s="82">
        <v>7.9596978420724995E-2</v>
      </c>
      <c r="G2805" s="82">
        <v>0.33467287064061013</v>
      </c>
      <c r="H2805" s="82">
        <v>0.21259817947409093</v>
      </c>
      <c r="I2805" s="41"/>
      <c r="J2805" s="38">
        <v>42048</v>
      </c>
      <c r="K2805" s="38">
        <v>43509</v>
      </c>
      <c r="L2805" s="125" t="s">
        <v>3989</v>
      </c>
    </row>
    <row r="2806" spans="1:13" ht="32.1" customHeight="1" x14ac:dyDescent="0.25">
      <c r="A2806" s="124" t="s">
        <v>9031</v>
      </c>
      <c r="B2806" s="55" t="s">
        <v>7778</v>
      </c>
      <c r="C2806" s="55" t="s">
        <v>9253</v>
      </c>
      <c r="D2806" s="34" t="s">
        <v>88</v>
      </c>
      <c r="E2806" s="81" t="s">
        <v>6454</v>
      </c>
      <c r="F2806" s="82">
        <v>0.08</v>
      </c>
      <c r="G2806" s="82">
        <v>0.33500000000000002</v>
      </c>
      <c r="H2806" s="82">
        <v>0.21299999999999999</v>
      </c>
      <c r="I2806" s="41"/>
      <c r="J2806" s="38">
        <v>44072</v>
      </c>
      <c r="K2806" s="38">
        <v>46994</v>
      </c>
      <c r="L2806" s="125" t="s">
        <v>3989</v>
      </c>
      <c r="M2806" s="125" t="s">
        <v>3989</v>
      </c>
    </row>
    <row r="2807" spans="1:13" ht="32.1" customHeight="1" x14ac:dyDescent="0.25">
      <c r="A2807" s="124" t="s">
        <v>9031</v>
      </c>
      <c r="B2807" s="55" t="s">
        <v>7778</v>
      </c>
      <c r="C2807" s="55" t="s">
        <v>9254</v>
      </c>
      <c r="D2807" s="34" t="s">
        <v>89</v>
      </c>
      <c r="E2807" s="81" t="s">
        <v>6454</v>
      </c>
      <c r="F2807" s="82">
        <v>7.2054093456524998E-2</v>
      </c>
      <c r="G2807" s="82">
        <v>0.53466560446852485</v>
      </c>
      <c r="H2807" s="82">
        <v>0.46879241058139398</v>
      </c>
      <c r="I2807" s="41"/>
      <c r="J2807" s="38">
        <v>42048</v>
      </c>
      <c r="K2807" s="38">
        <v>43509</v>
      </c>
      <c r="L2807" s="125" t="s">
        <v>3989</v>
      </c>
    </row>
    <row r="2808" spans="1:13" ht="32.1" customHeight="1" x14ac:dyDescent="0.25">
      <c r="A2808" s="124" t="s">
        <v>9031</v>
      </c>
      <c r="B2808" s="55" t="s">
        <v>7778</v>
      </c>
      <c r="C2808" s="55" t="s">
        <v>9255</v>
      </c>
      <c r="D2808" s="34" t="s">
        <v>89</v>
      </c>
      <c r="E2808" s="81" t="s">
        <v>6454</v>
      </c>
      <c r="F2808" s="82">
        <v>7.1999999999999995E-2</v>
      </c>
      <c r="G2808" s="82">
        <v>0.53500000000000003</v>
      </c>
      <c r="H2808" s="82">
        <v>0.46899999999999997</v>
      </c>
      <c r="I2808" s="41"/>
      <c r="J2808" s="38">
        <v>44072</v>
      </c>
      <c r="K2808" s="38">
        <v>46994</v>
      </c>
      <c r="L2808" s="125" t="s">
        <v>3989</v>
      </c>
      <c r="M2808" s="125" t="s">
        <v>3989</v>
      </c>
    </row>
    <row r="2809" spans="1:13" ht="32.1" customHeight="1" x14ac:dyDescent="0.25">
      <c r="A2809" s="124" t="s">
        <v>9031</v>
      </c>
      <c r="B2809" s="55" t="s">
        <v>7778</v>
      </c>
      <c r="C2809" s="55" t="s">
        <v>9256</v>
      </c>
      <c r="D2809" s="34" t="s">
        <v>88</v>
      </c>
      <c r="E2809" s="81" t="s">
        <v>6454</v>
      </c>
      <c r="F2809" s="82">
        <v>7.2054093456524998E-2</v>
      </c>
      <c r="G2809" s="82">
        <v>0.53466560446852485</v>
      </c>
      <c r="H2809" s="82">
        <v>0.46879241058139398</v>
      </c>
      <c r="I2809" s="41"/>
      <c r="J2809" s="38">
        <v>42048</v>
      </c>
      <c r="K2809" s="38">
        <v>43509</v>
      </c>
      <c r="L2809" s="125" t="s">
        <v>3989</v>
      </c>
    </row>
    <row r="2810" spans="1:13" ht="32.1" customHeight="1" x14ac:dyDescent="0.25">
      <c r="A2810" s="124" t="s">
        <v>9031</v>
      </c>
      <c r="B2810" s="55" t="s">
        <v>7778</v>
      </c>
      <c r="C2810" s="55" t="s">
        <v>9257</v>
      </c>
      <c r="D2810" s="34" t="s">
        <v>88</v>
      </c>
      <c r="E2810" s="81" t="s">
        <v>6454</v>
      </c>
      <c r="F2810" s="82">
        <v>7.1999999999999995E-2</v>
      </c>
      <c r="G2810" s="82">
        <v>0.53500000000000003</v>
      </c>
      <c r="H2810" s="82">
        <v>0.46899999999999997</v>
      </c>
      <c r="I2810" s="41"/>
      <c r="J2810" s="38">
        <v>44072</v>
      </c>
      <c r="K2810" s="38">
        <v>46994</v>
      </c>
      <c r="L2810" s="125" t="s">
        <v>3989</v>
      </c>
      <c r="M2810" s="125" t="s">
        <v>3989</v>
      </c>
    </row>
    <row r="2811" spans="1:13" ht="32.1" customHeight="1" x14ac:dyDescent="0.25">
      <c r="A2811" s="124" t="s">
        <v>9031</v>
      </c>
      <c r="B2811" s="55" t="s">
        <v>7778</v>
      </c>
      <c r="C2811" s="55" t="s">
        <v>9258</v>
      </c>
      <c r="D2811" s="34" t="s">
        <v>89</v>
      </c>
      <c r="E2811" s="36" t="s">
        <v>6454</v>
      </c>
      <c r="F2811" s="82">
        <v>7.2054093456524998E-2</v>
      </c>
      <c r="G2811" s="82">
        <v>0.46879241058139398</v>
      </c>
      <c r="H2811" s="82">
        <v>0.53466560446852485</v>
      </c>
      <c r="I2811" s="41"/>
      <c r="J2811" s="38">
        <v>42048</v>
      </c>
      <c r="K2811" s="38">
        <v>43509</v>
      </c>
      <c r="L2811" s="125" t="s">
        <v>3989</v>
      </c>
    </row>
    <row r="2812" spans="1:13" ht="32.1" customHeight="1" x14ac:dyDescent="0.25">
      <c r="A2812" s="124" t="s">
        <v>9031</v>
      </c>
      <c r="B2812" s="55" t="s">
        <v>7778</v>
      </c>
      <c r="C2812" s="55" t="s">
        <v>9259</v>
      </c>
      <c r="D2812" s="34" t="s">
        <v>89</v>
      </c>
      <c r="E2812" s="81" t="s">
        <v>6454</v>
      </c>
      <c r="F2812" s="82">
        <v>7.1999999999999995E-2</v>
      </c>
      <c r="G2812" s="82">
        <v>0.46899999999999997</v>
      </c>
      <c r="H2812" s="82">
        <v>0.53500000000000003</v>
      </c>
      <c r="I2812" s="41"/>
      <c r="J2812" s="38">
        <v>44072</v>
      </c>
      <c r="K2812" s="38">
        <v>46994</v>
      </c>
      <c r="L2812" s="125" t="s">
        <v>3989</v>
      </c>
      <c r="M2812" s="125" t="s">
        <v>3989</v>
      </c>
    </row>
    <row r="2813" spans="1:13" ht="32.1" customHeight="1" x14ac:dyDescent="0.25">
      <c r="A2813" s="124" t="s">
        <v>9031</v>
      </c>
      <c r="B2813" s="55" t="s">
        <v>7778</v>
      </c>
      <c r="C2813" s="55" t="s">
        <v>9260</v>
      </c>
      <c r="D2813" s="34" t="s">
        <v>88</v>
      </c>
      <c r="E2813" s="36" t="s">
        <v>6454</v>
      </c>
      <c r="F2813" s="82">
        <v>7.2054093456524998E-2</v>
      </c>
      <c r="G2813" s="82">
        <v>0.46879241058139398</v>
      </c>
      <c r="H2813" s="82">
        <v>0.53466560446852485</v>
      </c>
      <c r="I2813" s="41"/>
      <c r="J2813" s="38">
        <v>42048</v>
      </c>
      <c r="K2813" s="38">
        <v>43509</v>
      </c>
      <c r="L2813" s="125" t="s">
        <v>3989</v>
      </c>
    </row>
    <row r="2814" spans="1:13" ht="32.1" customHeight="1" x14ac:dyDescent="0.25">
      <c r="A2814" s="124" t="s">
        <v>9031</v>
      </c>
      <c r="B2814" s="55" t="s">
        <v>7778</v>
      </c>
      <c r="C2814" s="55" t="s">
        <v>9261</v>
      </c>
      <c r="D2814" s="34" t="s">
        <v>88</v>
      </c>
      <c r="E2814" s="81" t="s">
        <v>6454</v>
      </c>
      <c r="F2814" s="82">
        <v>7.1999999999999995E-2</v>
      </c>
      <c r="G2814" s="82">
        <v>0.46899999999999997</v>
      </c>
      <c r="H2814" s="82">
        <v>0.53500000000000003</v>
      </c>
      <c r="I2814" s="41"/>
      <c r="J2814" s="38">
        <v>44072</v>
      </c>
      <c r="K2814" s="38">
        <v>46994</v>
      </c>
      <c r="L2814" s="125" t="s">
        <v>3989</v>
      </c>
      <c r="M2814" s="125" t="s">
        <v>3989</v>
      </c>
    </row>
    <row r="2815" spans="1:13" ht="32.1" customHeight="1" x14ac:dyDescent="0.25">
      <c r="A2815" s="124" t="s">
        <v>9031</v>
      </c>
      <c r="B2815" s="55" t="s">
        <v>7778</v>
      </c>
      <c r="C2815" s="55" t="s">
        <v>9262</v>
      </c>
      <c r="D2815" s="34" t="s">
        <v>89</v>
      </c>
      <c r="E2815" s="81" t="s">
        <v>6454</v>
      </c>
      <c r="F2815" s="82">
        <v>0.11</v>
      </c>
      <c r="G2815" s="82">
        <v>0.255</v>
      </c>
      <c r="H2815" s="82">
        <v>0.29799999999999999</v>
      </c>
      <c r="I2815" s="41"/>
      <c r="J2815" s="38">
        <v>44072</v>
      </c>
      <c r="K2815" s="38">
        <v>46994</v>
      </c>
      <c r="L2815" s="125" t="s">
        <v>3989</v>
      </c>
      <c r="M2815" s="125" t="s">
        <v>3989</v>
      </c>
    </row>
    <row r="2816" spans="1:13" ht="32.1" customHeight="1" x14ac:dyDescent="0.25">
      <c r="A2816" s="124" t="s">
        <v>9031</v>
      </c>
      <c r="B2816" s="55" t="s">
        <v>7778</v>
      </c>
      <c r="C2816" s="55" t="s">
        <v>9263</v>
      </c>
      <c r="D2816" s="34" t="s">
        <v>88</v>
      </c>
      <c r="E2816" s="81"/>
      <c r="F2816" s="82">
        <v>0.11</v>
      </c>
      <c r="G2816" s="82">
        <v>0.255</v>
      </c>
      <c r="H2816" s="82">
        <v>0.29799999999999999</v>
      </c>
      <c r="I2816" s="41"/>
      <c r="J2816" s="38">
        <v>42048</v>
      </c>
      <c r="K2816" s="38">
        <v>43509</v>
      </c>
      <c r="L2816" s="125" t="s">
        <v>3989</v>
      </c>
    </row>
    <row r="2817" spans="1:13" ht="32.1" customHeight="1" x14ac:dyDescent="0.25">
      <c r="A2817" s="124" t="s">
        <v>9031</v>
      </c>
      <c r="B2817" s="55" t="s">
        <v>7778</v>
      </c>
      <c r="C2817" s="55" t="s">
        <v>9264</v>
      </c>
      <c r="D2817" s="34" t="s">
        <v>88</v>
      </c>
      <c r="E2817" s="81" t="s">
        <v>6454</v>
      </c>
      <c r="F2817" s="82">
        <v>0.11</v>
      </c>
      <c r="G2817" s="82">
        <v>0.255</v>
      </c>
      <c r="H2817" s="42">
        <v>0.29799999999999999</v>
      </c>
      <c r="I2817" s="41"/>
      <c r="J2817" s="38">
        <v>44072</v>
      </c>
      <c r="K2817" s="38">
        <v>46994</v>
      </c>
      <c r="L2817" s="125" t="s">
        <v>3989</v>
      </c>
      <c r="M2817" s="125" t="s">
        <v>3989</v>
      </c>
    </row>
    <row r="2818" spans="1:13" ht="32.1" customHeight="1" x14ac:dyDescent="0.25">
      <c r="A2818" s="124" t="s">
        <v>9031</v>
      </c>
      <c r="B2818" s="55" t="s">
        <v>7778</v>
      </c>
      <c r="C2818" s="55" t="s">
        <v>9265</v>
      </c>
      <c r="D2818" s="34" t="s">
        <v>89</v>
      </c>
      <c r="E2818" s="81" t="s">
        <v>6454</v>
      </c>
      <c r="F2818" s="82">
        <v>0.11</v>
      </c>
      <c r="G2818" s="82">
        <v>0.29799999999999999</v>
      </c>
      <c r="H2818" s="82">
        <v>0.255</v>
      </c>
      <c r="I2818" s="41"/>
      <c r="J2818" s="38">
        <v>44072</v>
      </c>
      <c r="K2818" s="38">
        <v>46994</v>
      </c>
      <c r="L2818" s="125" t="s">
        <v>3989</v>
      </c>
      <c r="M2818" s="125" t="s">
        <v>3989</v>
      </c>
    </row>
    <row r="2819" spans="1:13" ht="32.1" customHeight="1" x14ac:dyDescent="0.25">
      <c r="A2819" s="124" t="s">
        <v>9031</v>
      </c>
      <c r="B2819" s="55" t="s">
        <v>7778</v>
      </c>
      <c r="C2819" s="55" t="s">
        <v>9266</v>
      </c>
      <c r="D2819" s="34" t="s">
        <v>88</v>
      </c>
      <c r="E2819" s="36"/>
      <c r="F2819" s="82">
        <v>0.11</v>
      </c>
      <c r="G2819" s="82">
        <v>0.29799999999999999</v>
      </c>
      <c r="H2819" s="82">
        <v>0.255</v>
      </c>
      <c r="I2819" s="41"/>
      <c r="J2819" s="38">
        <v>42048</v>
      </c>
      <c r="K2819" s="38">
        <v>43509</v>
      </c>
      <c r="L2819" s="125" t="s">
        <v>3989</v>
      </c>
    </row>
    <row r="2820" spans="1:13" ht="32.1" customHeight="1" x14ac:dyDescent="0.25">
      <c r="A2820" s="124" t="s">
        <v>9031</v>
      </c>
      <c r="B2820" s="55" t="s">
        <v>7778</v>
      </c>
      <c r="C2820" s="55" t="s">
        <v>9267</v>
      </c>
      <c r="D2820" s="34" t="s">
        <v>88</v>
      </c>
      <c r="E2820" s="81" t="s">
        <v>6454</v>
      </c>
      <c r="F2820" s="82">
        <v>0.11</v>
      </c>
      <c r="G2820" s="82">
        <v>0.29799999999999999</v>
      </c>
      <c r="H2820" s="82">
        <v>0.255</v>
      </c>
      <c r="I2820" s="41"/>
      <c r="J2820" s="38">
        <v>44072</v>
      </c>
      <c r="K2820" s="38">
        <v>46994</v>
      </c>
      <c r="L2820" s="125" t="s">
        <v>3989</v>
      </c>
      <c r="M2820" s="125" t="s">
        <v>3989</v>
      </c>
    </row>
    <row r="2821" spans="1:13" ht="32.1" customHeight="1" x14ac:dyDescent="0.25">
      <c r="A2821" s="124" t="s">
        <v>9031</v>
      </c>
      <c r="B2821" s="55" t="s">
        <v>7778</v>
      </c>
      <c r="C2821" s="55" t="s">
        <v>9268</v>
      </c>
      <c r="D2821" s="34" t="s">
        <v>89</v>
      </c>
      <c r="E2821" s="81" t="s">
        <v>6454</v>
      </c>
      <c r="F2821" s="82">
        <v>7.241475239314997E-2</v>
      </c>
      <c r="G2821" s="82">
        <v>0.46737384771168694</v>
      </c>
      <c r="H2821" s="82">
        <v>0.43006282600467161</v>
      </c>
      <c r="I2821" s="41"/>
      <c r="J2821" s="38">
        <v>42048</v>
      </c>
      <c r="K2821" s="38">
        <v>43509</v>
      </c>
      <c r="L2821" s="125" t="s">
        <v>3989</v>
      </c>
    </row>
    <row r="2822" spans="1:13" ht="32.1" customHeight="1" x14ac:dyDescent="0.25">
      <c r="A2822" s="124" t="s">
        <v>9031</v>
      </c>
      <c r="B2822" s="55" t="s">
        <v>7778</v>
      </c>
      <c r="C2822" s="55" t="s">
        <v>9269</v>
      </c>
      <c r="D2822" s="34" t="s">
        <v>89</v>
      </c>
      <c r="E2822" s="81" t="s">
        <v>6454</v>
      </c>
      <c r="F2822" s="82">
        <v>7.1999999999999995E-2</v>
      </c>
      <c r="G2822" s="82">
        <v>0.46700000000000003</v>
      </c>
      <c r="H2822" s="82">
        <v>0.43</v>
      </c>
      <c r="I2822" s="41"/>
      <c r="J2822" s="38">
        <v>44072</v>
      </c>
      <c r="K2822" s="38">
        <v>46994</v>
      </c>
      <c r="L2822" s="125" t="s">
        <v>3989</v>
      </c>
      <c r="M2822" s="125" t="s">
        <v>3989</v>
      </c>
    </row>
    <row r="2823" spans="1:13" ht="32.1" customHeight="1" x14ac:dyDescent="0.25">
      <c r="A2823" s="124" t="s">
        <v>9031</v>
      </c>
      <c r="B2823" s="55" t="s">
        <v>7778</v>
      </c>
      <c r="C2823" s="55" t="s">
        <v>9270</v>
      </c>
      <c r="D2823" s="34" t="s">
        <v>88</v>
      </c>
      <c r="E2823" s="36" t="s">
        <v>6454</v>
      </c>
      <c r="F2823" s="82">
        <v>7.241475239314997E-2</v>
      </c>
      <c r="G2823" s="82">
        <v>0.46737384771168694</v>
      </c>
      <c r="H2823" s="82">
        <v>0.43006282600467161</v>
      </c>
      <c r="I2823" s="41"/>
      <c r="J2823" s="38">
        <v>42048</v>
      </c>
      <c r="K2823" s="38">
        <v>43509</v>
      </c>
      <c r="L2823" s="125" t="s">
        <v>3989</v>
      </c>
    </row>
    <row r="2824" spans="1:13" ht="32.1" customHeight="1" x14ac:dyDescent="0.25">
      <c r="A2824" s="124" t="s">
        <v>9031</v>
      </c>
      <c r="B2824" s="55" t="s">
        <v>7778</v>
      </c>
      <c r="C2824" s="55" t="s">
        <v>9271</v>
      </c>
      <c r="D2824" s="34" t="s">
        <v>88</v>
      </c>
      <c r="E2824" s="81" t="s">
        <v>6454</v>
      </c>
      <c r="F2824" s="82">
        <v>7.1999999999999995E-2</v>
      </c>
      <c r="G2824" s="82">
        <v>0.46700000000000003</v>
      </c>
      <c r="H2824" s="82">
        <v>0.43</v>
      </c>
      <c r="I2824" s="41"/>
      <c r="J2824" s="38">
        <v>44072</v>
      </c>
      <c r="K2824" s="38">
        <v>46994</v>
      </c>
      <c r="L2824" s="125" t="s">
        <v>3989</v>
      </c>
      <c r="M2824" s="125" t="s">
        <v>3989</v>
      </c>
    </row>
    <row r="2825" spans="1:13" ht="32.1" customHeight="1" x14ac:dyDescent="0.25">
      <c r="A2825" s="124" t="s">
        <v>9031</v>
      </c>
      <c r="B2825" s="55" t="s">
        <v>7778</v>
      </c>
      <c r="C2825" s="55" t="s">
        <v>9272</v>
      </c>
      <c r="D2825" s="34" t="s">
        <v>89</v>
      </c>
      <c r="E2825" s="81" t="s">
        <v>6454</v>
      </c>
      <c r="F2825" s="82">
        <v>7.241475239314997E-2</v>
      </c>
      <c r="G2825" s="82">
        <v>0.43006282600467161</v>
      </c>
      <c r="H2825" s="82">
        <v>0.46737384771168694</v>
      </c>
      <c r="I2825" s="41"/>
      <c r="J2825" s="38">
        <v>42048</v>
      </c>
      <c r="K2825" s="38">
        <v>43509</v>
      </c>
      <c r="L2825" s="125" t="s">
        <v>3989</v>
      </c>
    </row>
    <row r="2826" spans="1:13" ht="32.1" customHeight="1" x14ac:dyDescent="0.25">
      <c r="A2826" s="124" t="s">
        <v>9031</v>
      </c>
      <c r="B2826" s="55" t="s">
        <v>7778</v>
      </c>
      <c r="C2826" s="55" t="s">
        <v>9273</v>
      </c>
      <c r="D2826" s="34" t="s">
        <v>89</v>
      </c>
      <c r="E2826" s="81" t="s">
        <v>6454</v>
      </c>
      <c r="F2826" s="82">
        <v>7.1999999999999995E-2</v>
      </c>
      <c r="G2826" s="82">
        <v>0.43</v>
      </c>
      <c r="H2826" s="82">
        <v>0.46700000000000003</v>
      </c>
      <c r="I2826" s="41"/>
      <c r="J2826" s="38">
        <v>44072</v>
      </c>
      <c r="K2826" s="38">
        <v>46994</v>
      </c>
      <c r="L2826" s="125" t="s">
        <v>3989</v>
      </c>
      <c r="M2826" s="125" t="s">
        <v>3989</v>
      </c>
    </row>
    <row r="2827" spans="1:13" ht="32.1" customHeight="1" x14ac:dyDescent="0.25">
      <c r="A2827" s="124" t="s">
        <v>9031</v>
      </c>
      <c r="B2827" s="55" t="s">
        <v>7778</v>
      </c>
      <c r="C2827" s="55" t="s">
        <v>9274</v>
      </c>
      <c r="D2827" s="34" t="s">
        <v>88</v>
      </c>
      <c r="E2827" s="36" t="s">
        <v>6454</v>
      </c>
      <c r="F2827" s="82">
        <v>7.241475239314997E-2</v>
      </c>
      <c r="G2827" s="82">
        <v>0.43006282600467161</v>
      </c>
      <c r="H2827" s="82">
        <v>0.46737384771168694</v>
      </c>
      <c r="I2827" s="41"/>
      <c r="J2827" s="38">
        <v>42048</v>
      </c>
      <c r="K2827" s="38">
        <v>43509</v>
      </c>
      <c r="L2827" s="125" t="s">
        <v>3989</v>
      </c>
    </row>
    <row r="2828" spans="1:13" ht="32.1" customHeight="1" x14ac:dyDescent="0.25">
      <c r="A2828" s="124" t="s">
        <v>9031</v>
      </c>
      <c r="B2828" s="55" t="s">
        <v>7778</v>
      </c>
      <c r="C2828" s="55" t="s">
        <v>9275</v>
      </c>
      <c r="D2828" s="34" t="s">
        <v>88</v>
      </c>
      <c r="E2828" s="81" t="s">
        <v>6454</v>
      </c>
      <c r="F2828" s="82">
        <v>7.1999999999999995E-2</v>
      </c>
      <c r="G2828" s="82">
        <v>0.43</v>
      </c>
      <c r="H2828" s="82">
        <v>0.46700000000000003</v>
      </c>
      <c r="I2828" s="41"/>
      <c r="J2828" s="38">
        <v>44072</v>
      </c>
      <c r="K2828" s="38">
        <v>46994</v>
      </c>
      <c r="L2828" s="125" t="s">
        <v>3989</v>
      </c>
      <c r="M2828" s="125" t="s">
        <v>3989</v>
      </c>
    </row>
    <row r="2829" spans="1:13" ht="32.1" customHeight="1" x14ac:dyDescent="0.25">
      <c r="A2829" s="124" t="s">
        <v>9031</v>
      </c>
      <c r="B2829" s="55" t="s">
        <v>7778</v>
      </c>
      <c r="C2829" s="55" t="s">
        <v>9276</v>
      </c>
      <c r="D2829" s="34" t="s">
        <v>89</v>
      </c>
      <c r="E2829" s="81" t="s">
        <v>6454</v>
      </c>
      <c r="F2829" s="82">
        <v>7.6999999999999999E-2</v>
      </c>
      <c r="G2829" s="82">
        <v>0.39700000000000002</v>
      </c>
      <c r="H2829" s="82">
        <v>0.39700000000000002</v>
      </c>
      <c r="I2829" s="41"/>
      <c r="J2829" s="38">
        <v>44072</v>
      </c>
      <c r="K2829" s="38">
        <v>46994</v>
      </c>
      <c r="L2829" s="125" t="s">
        <v>3989</v>
      </c>
      <c r="M2829" s="125" t="s">
        <v>3989</v>
      </c>
    </row>
    <row r="2830" spans="1:13" ht="32.1" customHeight="1" x14ac:dyDescent="0.25">
      <c r="A2830" s="124" t="s">
        <v>9031</v>
      </c>
      <c r="B2830" s="55" t="s">
        <v>7778</v>
      </c>
      <c r="C2830" s="55" t="s">
        <v>9277</v>
      </c>
      <c r="D2830" s="34" t="s">
        <v>88</v>
      </c>
      <c r="E2830" s="81"/>
      <c r="F2830" s="82">
        <v>7.6999999999999999E-2</v>
      </c>
      <c r="G2830" s="82">
        <v>0.39700000000000002</v>
      </c>
      <c r="H2830" s="82">
        <v>0.39700000000000002</v>
      </c>
      <c r="I2830" s="41"/>
      <c r="J2830" s="38">
        <v>42048</v>
      </c>
      <c r="K2830" s="38">
        <v>43509</v>
      </c>
      <c r="L2830" s="125" t="s">
        <v>3989</v>
      </c>
    </row>
    <row r="2831" spans="1:13" ht="32.1" customHeight="1" x14ac:dyDescent="0.25">
      <c r="A2831" s="124" t="s">
        <v>9031</v>
      </c>
      <c r="B2831" s="55" t="s">
        <v>7778</v>
      </c>
      <c r="C2831" s="55" t="s">
        <v>9278</v>
      </c>
      <c r="D2831" s="34" t="s">
        <v>88</v>
      </c>
      <c r="E2831" s="36" t="s">
        <v>6454</v>
      </c>
      <c r="F2831" s="82">
        <v>7.6999999999999999E-2</v>
      </c>
      <c r="G2831" s="82">
        <v>0.39700000000000002</v>
      </c>
      <c r="H2831" s="82">
        <v>0.39700000000000002</v>
      </c>
      <c r="I2831" s="41"/>
      <c r="J2831" s="38">
        <v>44072</v>
      </c>
      <c r="K2831" s="38">
        <v>46994</v>
      </c>
      <c r="L2831" s="125" t="s">
        <v>3989</v>
      </c>
      <c r="M2831" s="125" t="s">
        <v>3989</v>
      </c>
    </row>
    <row r="2832" spans="1:13" ht="32.1" customHeight="1" x14ac:dyDescent="0.25">
      <c r="A2832" s="124" t="s">
        <v>9031</v>
      </c>
      <c r="B2832" s="55" t="s">
        <v>7778</v>
      </c>
      <c r="C2832" s="55" t="s">
        <v>9279</v>
      </c>
      <c r="D2832" s="34" t="s">
        <v>89</v>
      </c>
      <c r="E2832" s="81" t="s">
        <v>6454</v>
      </c>
      <c r="F2832" s="82">
        <v>4.9000000000000002E-2</v>
      </c>
      <c r="G2832" s="82">
        <v>0.21199999999999999</v>
      </c>
      <c r="H2832" s="82">
        <v>0.13700000000000001</v>
      </c>
      <c r="I2832" s="41"/>
      <c r="J2832" s="38">
        <v>44072</v>
      </c>
      <c r="K2832" s="38">
        <v>46994</v>
      </c>
      <c r="L2832" s="125" t="s">
        <v>3989</v>
      </c>
      <c r="M2832" s="125" t="s">
        <v>3989</v>
      </c>
    </row>
    <row r="2833" spans="1:13" ht="32.1" customHeight="1" x14ac:dyDescent="0.25">
      <c r="A2833" s="124" t="s">
        <v>9031</v>
      </c>
      <c r="B2833" s="55" t="s">
        <v>7778</v>
      </c>
      <c r="C2833" s="55" t="s">
        <v>9280</v>
      </c>
      <c r="D2833" s="34" t="s">
        <v>88</v>
      </c>
      <c r="E2833" s="81"/>
      <c r="F2833" s="82">
        <v>4.9000000000000002E-2</v>
      </c>
      <c r="G2833" s="82">
        <v>0.21199999999999999</v>
      </c>
      <c r="H2833" s="82">
        <v>0.13700000000000001</v>
      </c>
      <c r="I2833" s="41"/>
      <c r="J2833" s="38">
        <v>42048</v>
      </c>
      <c r="K2833" s="38">
        <v>43509</v>
      </c>
      <c r="L2833" s="125" t="s">
        <v>3989</v>
      </c>
    </row>
    <row r="2834" spans="1:13" ht="32.1" customHeight="1" x14ac:dyDescent="0.25">
      <c r="A2834" s="124" t="s">
        <v>9031</v>
      </c>
      <c r="B2834" s="55" t="s">
        <v>7778</v>
      </c>
      <c r="C2834" s="55" t="s">
        <v>9281</v>
      </c>
      <c r="D2834" s="34" t="s">
        <v>88</v>
      </c>
      <c r="E2834" s="81" t="s">
        <v>6454</v>
      </c>
      <c r="F2834" s="82">
        <v>4.9000000000000002E-2</v>
      </c>
      <c r="G2834" s="82">
        <v>0.21199999999999999</v>
      </c>
      <c r="H2834" s="82">
        <v>0.13700000000000001</v>
      </c>
      <c r="I2834" s="41"/>
      <c r="J2834" s="38">
        <v>44072</v>
      </c>
      <c r="K2834" s="38">
        <v>46994</v>
      </c>
      <c r="L2834" s="125" t="s">
        <v>3989</v>
      </c>
      <c r="M2834" s="125" t="s">
        <v>3989</v>
      </c>
    </row>
    <row r="2835" spans="1:13" ht="32.1" customHeight="1" x14ac:dyDescent="0.25">
      <c r="A2835" s="124" t="s">
        <v>9031</v>
      </c>
      <c r="B2835" s="55" t="s">
        <v>7778</v>
      </c>
      <c r="C2835" s="55" t="s">
        <v>9282</v>
      </c>
      <c r="D2835" s="34" t="s">
        <v>89</v>
      </c>
      <c r="E2835" s="36" t="s">
        <v>6454</v>
      </c>
      <c r="F2835" s="82">
        <v>4.9000000000000002E-2</v>
      </c>
      <c r="G2835" s="82">
        <v>0.13700000000000001</v>
      </c>
      <c r="H2835" s="82">
        <v>0.21199999999999999</v>
      </c>
      <c r="I2835" s="41"/>
      <c r="J2835" s="38">
        <v>44072</v>
      </c>
      <c r="K2835" s="38">
        <v>46994</v>
      </c>
      <c r="L2835" s="125" t="s">
        <v>3989</v>
      </c>
      <c r="M2835" s="125" t="s">
        <v>3989</v>
      </c>
    </row>
    <row r="2836" spans="1:13" ht="32.1" customHeight="1" x14ac:dyDescent="0.25">
      <c r="A2836" s="124" t="s">
        <v>9031</v>
      </c>
      <c r="B2836" s="55" t="s">
        <v>7778</v>
      </c>
      <c r="C2836" s="55" t="s">
        <v>9283</v>
      </c>
      <c r="D2836" s="34" t="s">
        <v>88</v>
      </c>
      <c r="E2836" s="81"/>
      <c r="F2836" s="82">
        <v>4.9000000000000002E-2</v>
      </c>
      <c r="G2836" s="82">
        <v>0.13700000000000001</v>
      </c>
      <c r="H2836" s="82">
        <v>0.21199999999999999</v>
      </c>
      <c r="I2836" s="41"/>
      <c r="J2836" s="38">
        <v>42048</v>
      </c>
      <c r="K2836" s="38">
        <v>43509</v>
      </c>
      <c r="L2836" s="125" t="s">
        <v>3989</v>
      </c>
    </row>
    <row r="2837" spans="1:13" ht="32.1" customHeight="1" x14ac:dyDescent="0.25">
      <c r="A2837" s="124" t="s">
        <v>9031</v>
      </c>
      <c r="B2837" s="55" t="s">
        <v>7778</v>
      </c>
      <c r="C2837" s="55" t="s">
        <v>9284</v>
      </c>
      <c r="D2837" s="34" t="s">
        <v>88</v>
      </c>
      <c r="E2837" s="81" t="s">
        <v>6454</v>
      </c>
      <c r="F2837" s="82">
        <v>4.9000000000000002E-2</v>
      </c>
      <c r="G2837" s="82">
        <v>0.13700000000000001</v>
      </c>
      <c r="H2837" s="82">
        <v>0.21199999999999999</v>
      </c>
      <c r="I2837" s="41"/>
      <c r="J2837" s="38">
        <v>44072</v>
      </c>
      <c r="K2837" s="38">
        <v>46994</v>
      </c>
      <c r="L2837" s="125" t="s">
        <v>3989</v>
      </c>
      <c r="M2837" s="125" t="s">
        <v>3989</v>
      </c>
    </row>
    <row r="2838" spans="1:13" ht="32.1" customHeight="1" x14ac:dyDescent="0.25">
      <c r="A2838" s="124" t="s">
        <v>9031</v>
      </c>
      <c r="B2838" s="55" t="s">
        <v>7778</v>
      </c>
      <c r="C2838" s="55" t="s">
        <v>9285</v>
      </c>
      <c r="D2838" s="34" t="s">
        <v>89</v>
      </c>
      <c r="E2838" s="81" t="s">
        <v>6454</v>
      </c>
      <c r="F2838" s="82">
        <v>0.06</v>
      </c>
      <c r="G2838" s="82">
        <v>6.2E-2</v>
      </c>
      <c r="H2838" s="82">
        <v>5.8000000000000003E-2</v>
      </c>
      <c r="I2838" s="41"/>
      <c r="J2838" s="38">
        <v>44072</v>
      </c>
      <c r="K2838" s="38">
        <v>46994</v>
      </c>
      <c r="L2838" s="125" t="s">
        <v>3989</v>
      </c>
      <c r="M2838" s="125" t="s">
        <v>3989</v>
      </c>
    </row>
    <row r="2839" spans="1:13" ht="32.1" customHeight="1" x14ac:dyDescent="0.25">
      <c r="A2839" s="124" t="s">
        <v>9031</v>
      </c>
      <c r="B2839" s="55" t="s">
        <v>7778</v>
      </c>
      <c r="C2839" s="55" t="s">
        <v>9286</v>
      </c>
      <c r="D2839" s="34" t="s">
        <v>88</v>
      </c>
      <c r="E2839" s="36" t="s">
        <v>6454</v>
      </c>
      <c r="F2839" s="82">
        <v>0.06</v>
      </c>
      <c r="G2839" s="82">
        <v>6.2E-2</v>
      </c>
      <c r="H2839" s="82">
        <v>5.8000000000000003E-2</v>
      </c>
      <c r="I2839" s="41"/>
      <c r="J2839" s="38">
        <v>44072</v>
      </c>
      <c r="K2839" s="38">
        <v>46994</v>
      </c>
      <c r="L2839" s="125" t="s">
        <v>3989</v>
      </c>
      <c r="M2839" s="125" t="s">
        <v>3989</v>
      </c>
    </row>
    <row r="2840" spans="1:13" ht="32.1" customHeight="1" x14ac:dyDescent="0.25">
      <c r="A2840" s="124" t="s">
        <v>9031</v>
      </c>
      <c r="B2840" s="55" t="s">
        <v>7778</v>
      </c>
      <c r="C2840" s="55" t="s">
        <v>9287</v>
      </c>
      <c r="D2840" s="34" t="s">
        <v>89</v>
      </c>
      <c r="E2840" s="81" t="s">
        <v>6454</v>
      </c>
      <c r="F2840" s="82">
        <v>0.06</v>
      </c>
      <c r="G2840" s="82">
        <v>5.8000000000000003E-2</v>
      </c>
      <c r="H2840" s="82">
        <v>6.2E-2</v>
      </c>
      <c r="I2840" s="41"/>
      <c r="J2840" s="38">
        <v>44072</v>
      </c>
      <c r="K2840" s="38">
        <v>46994</v>
      </c>
      <c r="L2840" s="125" t="s">
        <v>3989</v>
      </c>
      <c r="M2840" s="125" t="s">
        <v>3989</v>
      </c>
    </row>
    <row r="2841" spans="1:13" ht="32.1" customHeight="1" x14ac:dyDescent="0.25">
      <c r="A2841" s="124" t="s">
        <v>9031</v>
      </c>
      <c r="B2841" s="55" t="s">
        <v>7778</v>
      </c>
      <c r="C2841" s="55" t="s">
        <v>9288</v>
      </c>
      <c r="D2841" s="34" t="s">
        <v>88</v>
      </c>
      <c r="E2841" s="81" t="s">
        <v>6454</v>
      </c>
      <c r="F2841" s="82">
        <v>0.06</v>
      </c>
      <c r="G2841" s="82">
        <v>5.8000000000000003E-2</v>
      </c>
      <c r="H2841" s="82">
        <v>6.2E-2</v>
      </c>
      <c r="I2841" s="41"/>
      <c r="J2841" s="38">
        <v>44072</v>
      </c>
      <c r="K2841" s="38">
        <v>46994</v>
      </c>
      <c r="L2841" s="125" t="s">
        <v>3989</v>
      </c>
      <c r="M2841" s="125" t="s">
        <v>3989</v>
      </c>
    </row>
    <row r="2842" spans="1:13" ht="32.1" customHeight="1" x14ac:dyDescent="0.25">
      <c r="A2842" s="124" t="s">
        <v>9031</v>
      </c>
      <c r="B2842" s="55" t="s">
        <v>7778</v>
      </c>
      <c r="C2842" s="55" t="s">
        <v>9289</v>
      </c>
      <c r="D2842" s="34" t="s">
        <v>89</v>
      </c>
      <c r="E2842" s="81" t="s">
        <v>6454</v>
      </c>
      <c r="F2842" s="82">
        <v>5.6000000000000001E-2</v>
      </c>
      <c r="G2842" s="82">
        <v>0.26</v>
      </c>
      <c r="H2842" s="82">
        <v>0.161</v>
      </c>
      <c r="I2842" s="41"/>
      <c r="J2842" s="38">
        <v>44072</v>
      </c>
      <c r="K2842" s="38">
        <v>46994</v>
      </c>
      <c r="L2842" s="125" t="s">
        <v>3989</v>
      </c>
      <c r="M2842" s="125" t="s">
        <v>3989</v>
      </c>
    </row>
    <row r="2843" spans="1:13" ht="32.1" customHeight="1" x14ac:dyDescent="0.25">
      <c r="A2843" s="124" t="s">
        <v>9031</v>
      </c>
      <c r="B2843" s="55" t="s">
        <v>7778</v>
      </c>
      <c r="C2843" s="55" t="s">
        <v>9290</v>
      </c>
      <c r="D2843" s="34" t="s">
        <v>88</v>
      </c>
      <c r="E2843" s="36"/>
      <c r="F2843" s="82">
        <v>5.6000000000000001E-2</v>
      </c>
      <c r="G2843" s="82">
        <v>0.26</v>
      </c>
      <c r="H2843" s="82">
        <v>0.161</v>
      </c>
      <c r="I2843" s="41"/>
      <c r="J2843" s="38">
        <v>42048</v>
      </c>
      <c r="K2843" s="38">
        <v>43509</v>
      </c>
      <c r="L2843" s="125" t="s">
        <v>3989</v>
      </c>
    </row>
    <row r="2844" spans="1:13" ht="32.1" customHeight="1" x14ac:dyDescent="0.25">
      <c r="A2844" s="124" t="s">
        <v>9031</v>
      </c>
      <c r="B2844" s="55" t="s">
        <v>7778</v>
      </c>
      <c r="C2844" s="55" t="s">
        <v>9291</v>
      </c>
      <c r="D2844" s="34" t="s">
        <v>88</v>
      </c>
      <c r="E2844" s="81" t="s">
        <v>6454</v>
      </c>
      <c r="F2844" s="82">
        <v>5.6000000000000001E-2</v>
      </c>
      <c r="G2844" s="82">
        <v>0.26</v>
      </c>
      <c r="H2844" s="82">
        <v>0.161</v>
      </c>
      <c r="I2844" s="41"/>
      <c r="J2844" s="38">
        <v>44072</v>
      </c>
      <c r="K2844" s="38">
        <v>46994</v>
      </c>
      <c r="L2844" s="125" t="s">
        <v>3989</v>
      </c>
      <c r="M2844" s="125" t="s">
        <v>3989</v>
      </c>
    </row>
    <row r="2845" spans="1:13" ht="32.1" customHeight="1" x14ac:dyDescent="0.25">
      <c r="A2845" s="124" t="s">
        <v>9031</v>
      </c>
      <c r="B2845" s="55" t="s">
        <v>7778</v>
      </c>
      <c r="C2845" s="55" t="s">
        <v>9292</v>
      </c>
      <c r="D2845" s="34" t="s">
        <v>89</v>
      </c>
      <c r="E2845" s="81" t="s">
        <v>6454</v>
      </c>
      <c r="F2845" s="82">
        <v>5.6000000000000001E-2</v>
      </c>
      <c r="G2845" s="82">
        <v>0.161</v>
      </c>
      <c r="H2845" s="82">
        <v>0.26</v>
      </c>
      <c r="I2845" s="41"/>
      <c r="J2845" s="38">
        <v>44072</v>
      </c>
      <c r="K2845" s="38">
        <v>46994</v>
      </c>
      <c r="L2845" s="125" t="s">
        <v>3989</v>
      </c>
      <c r="M2845" s="125" t="s">
        <v>3989</v>
      </c>
    </row>
    <row r="2846" spans="1:13" ht="32.1" customHeight="1" x14ac:dyDescent="0.25">
      <c r="A2846" s="124" t="s">
        <v>9031</v>
      </c>
      <c r="B2846" s="55" t="s">
        <v>7778</v>
      </c>
      <c r="C2846" s="55" t="s">
        <v>9293</v>
      </c>
      <c r="D2846" s="34" t="s">
        <v>88</v>
      </c>
      <c r="E2846" s="81"/>
      <c r="F2846" s="82">
        <v>5.6000000000000001E-2</v>
      </c>
      <c r="G2846" s="82">
        <v>0.161</v>
      </c>
      <c r="H2846" s="82">
        <v>0.26</v>
      </c>
      <c r="I2846" s="41"/>
      <c r="J2846" s="38">
        <v>42048</v>
      </c>
      <c r="K2846" s="38">
        <v>43509</v>
      </c>
      <c r="L2846" s="125" t="s">
        <v>3989</v>
      </c>
    </row>
    <row r="2847" spans="1:13" ht="32.1" customHeight="1" x14ac:dyDescent="0.25">
      <c r="A2847" s="124" t="s">
        <v>9031</v>
      </c>
      <c r="B2847" s="55" t="s">
        <v>7778</v>
      </c>
      <c r="C2847" s="55" t="s">
        <v>9294</v>
      </c>
      <c r="D2847" s="34" t="s">
        <v>88</v>
      </c>
      <c r="E2847" s="36" t="s">
        <v>6454</v>
      </c>
      <c r="F2847" s="82">
        <v>5.6000000000000001E-2</v>
      </c>
      <c r="G2847" s="82">
        <v>0.161</v>
      </c>
      <c r="H2847" s="82">
        <v>0.26</v>
      </c>
      <c r="I2847" s="41"/>
      <c r="J2847" s="38">
        <v>44072</v>
      </c>
      <c r="K2847" s="38">
        <v>46994</v>
      </c>
      <c r="L2847" s="125" t="s">
        <v>3989</v>
      </c>
      <c r="M2847" s="125" t="s">
        <v>3989</v>
      </c>
    </row>
    <row r="2848" spans="1:13" ht="32.1" customHeight="1" x14ac:dyDescent="0.25">
      <c r="A2848" s="124" t="s">
        <v>9031</v>
      </c>
      <c r="B2848" s="55" t="s">
        <v>7778</v>
      </c>
      <c r="C2848" s="55" t="s">
        <v>9295</v>
      </c>
      <c r="D2848" s="34" t="s">
        <v>89</v>
      </c>
      <c r="E2848" s="81" t="s">
        <v>6454</v>
      </c>
      <c r="F2848" s="82">
        <v>2.5999999999999999E-2</v>
      </c>
      <c r="G2848" s="82">
        <v>5.1999999999999998E-2</v>
      </c>
      <c r="H2848" s="82">
        <v>5.1999999999999998E-2</v>
      </c>
      <c r="I2848" s="41"/>
      <c r="J2848" s="38">
        <v>44072</v>
      </c>
      <c r="K2848" s="38">
        <v>46994</v>
      </c>
      <c r="L2848" s="125" t="s">
        <v>3989</v>
      </c>
      <c r="M2848" s="125" t="s">
        <v>3989</v>
      </c>
    </row>
    <row r="2849" spans="1:13" ht="32.1" customHeight="1" x14ac:dyDescent="0.25">
      <c r="A2849" s="124" t="s">
        <v>9031</v>
      </c>
      <c r="B2849" s="55" t="s">
        <v>7778</v>
      </c>
      <c r="C2849" s="55" t="s">
        <v>9296</v>
      </c>
      <c r="D2849" s="34" t="s">
        <v>88</v>
      </c>
      <c r="E2849" s="36"/>
      <c r="F2849" s="82">
        <v>2.5999999999999999E-2</v>
      </c>
      <c r="G2849" s="82">
        <v>5.1999999999999998E-2</v>
      </c>
      <c r="H2849" s="82">
        <v>5.1999999999999998E-2</v>
      </c>
      <c r="I2849" s="41"/>
      <c r="J2849" s="38">
        <v>42048</v>
      </c>
      <c r="K2849" s="38">
        <v>43509</v>
      </c>
      <c r="L2849" s="125" t="s">
        <v>3989</v>
      </c>
    </row>
    <row r="2850" spans="1:13" ht="32.1" customHeight="1" x14ac:dyDescent="0.25">
      <c r="A2850" s="124" t="s">
        <v>9031</v>
      </c>
      <c r="B2850" s="55" t="s">
        <v>7778</v>
      </c>
      <c r="C2850" s="55" t="s">
        <v>9297</v>
      </c>
      <c r="D2850" s="34" t="s">
        <v>88</v>
      </c>
      <c r="E2850" s="81" t="s">
        <v>6454</v>
      </c>
      <c r="F2850" s="82">
        <v>2.5999999999999999E-2</v>
      </c>
      <c r="G2850" s="82">
        <v>5.1999999999999998E-2</v>
      </c>
      <c r="H2850" s="82">
        <v>5.1999999999999998E-2</v>
      </c>
      <c r="I2850" s="41"/>
      <c r="J2850" s="38">
        <v>44072</v>
      </c>
      <c r="K2850" s="38">
        <v>46994</v>
      </c>
      <c r="L2850" s="125" t="s">
        <v>3989</v>
      </c>
      <c r="M2850" s="125" t="s">
        <v>3989</v>
      </c>
    </row>
    <row r="2851" spans="1:13" ht="32.1" customHeight="1" x14ac:dyDescent="0.25">
      <c r="A2851" s="124" t="s">
        <v>9031</v>
      </c>
      <c r="B2851" s="55" t="s">
        <v>7778</v>
      </c>
      <c r="C2851" s="55" t="s">
        <v>9298</v>
      </c>
      <c r="D2851" s="34" t="s">
        <v>89</v>
      </c>
      <c r="E2851" s="81" t="s">
        <v>6454</v>
      </c>
      <c r="F2851" s="82">
        <v>6.7000000000000004E-2</v>
      </c>
      <c r="G2851" s="82">
        <v>0.217</v>
      </c>
      <c r="H2851" s="82">
        <v>0.13700000000000001</v>
      </c>
      <c r="I2851" s="41"/>
      <c r="J2851" s="38">
        <v>44072</v>
      </c>
      <c r="K2851" s="38">
        <v>46994</v>
      </c>
      <c r="L2851" s="125" t="s">
        <v>3989</v>
      </c>
      <c r="M2851" s="125" t="s">
        <v>3989</v>
      </c>
    </row>
    <row r="2852" spans="1:13" ht="32.1" customHeight="1" x14ac:dyDescent="0.25">
      <c r="A2852" s="124" t="s">
        <v>9031</v>
      </c>
      <c r="B2852" s="55" t="s">
        <v>7778</v>
      </c>
      <c r="C2852" s="55" t="s">
        <v>9299</v>
      </c>
      <c r="D2852" s="34" t="s">
        <v>88</v>
      </c>
      <c r="E2852" s="81" t="s">
        <v>6454</v>
      </c>
      <c r="F2852" s="82">
        <v>6.7000000000000004E-2</v>
      </c>
      <c r="G2852" s="82">
        <v>0.217</v>
      </c>
      <c r="H2852" s="82">
        <v>0.13700000000000001</v>
      </c>
      <c r="I2852" s="41"/>
      <c r="J2852" s="38">
        <v>44072</v>
      </c>
      <c r="K2852" s="38">
        <v>46994</v>
      </c>
      <c r="L2852" s="125" t="s">
        <v>3989</v>
      </c>
      <c r="M2852" s="125" t="s">
        <v>3989</v>
      </c>
    </row>
    <row r="2853" spans="1:13" ht="32.1" customHeight="1" x14ac:dyDescent="0.25">
      <c r="A2853" s="124" t="s">
        <v>9031</v>
      </c>
      <c r="B2853" s="55" t="s">
        <v>7778</v>
      </c>
      <c r="C2853" s="55" t="s">
        <v>9300</v>
      </c>
      <c r="D2853" s="34" t="s">
        <v>89</v>
      </c>
      <c r="E2853" s="81" t="s">
        <v>6454</v>
      </c>
      <c r="F2853" s="82">
        <v>6.7000000000000004E-2</v>
      </c>
      <c r="G2853" s="82">
        <v>0.13700000000000001</v>
      </c>
      <c r="H2853" s="82">
        <v>0.217</v>
      </c>
      <c r="I2853" s="41"/>
      <c r="J2853" s="38">
        <v>44072</v>
      </c>
      <c r="K2853" s="38">
        <v>46994</v>
      </c>
      <c r="L2853" s="125" t="s">
        <v>3989</v>
      </c>
      <c r="M2853" s="125" t="s">
        <v>3989</v>
      </c>
    </row>
    <row r="2854" spans="1:13" ht="32.1" customHeight="1" x14ac:dyDescent="0.25">
      <c r="A2854" s="124" t="s">
        <v>9031</v>
      </c>
      <c r="B2854" s="55" t="s">
        <v>7778</v>
      </c>
      <c r="C2854" s="55" t="s">
        <v>9301</v>
      </c>
      <c r="D2854" s="34" t="s">
        <v>88</v>
      </c>
      <c r="E2854" s="81" t="s">
        <v>6454</v>
      </c>
      <c r="F2854" s="82">
        <v>6.7000000000000004E-2</v>
      </c>
      <c r="G2854" s="82">
        <v>0.13700000000000001</v>
      </c>
      <c r="H2854" s="82">
        <v>0.217</v>
      </c>
      <c r="I2854" s="41"/>
      <c r="J2854" s="38">
        <v>44072</v>
      </c>
      <c r="K2854" s="38">
        <v>46994</v>
      </c>
      <c r="L2854" s="125" t="s">
        <v>3989</v>
      </c>
      <c r="M2854" s="125" t="s">
        <v>3989</v>
      </c>
    </row>
    <row r="2855" spans="1:13" ht="32.1" customHeight="1" x14ac:dyDescent="0.25">
      <c r="A2855" s="124" t="s">
        <v>9031</v>
      </c>
      <c r="B2855" s="55" t="s">
        <v>7778</v>
      </c>
      <c r="C2855" s="55" t="s">
        <v>9302</v>
      </c>
      <c r="D2855" s="34" t="s">
        <v>89</v>
      </c>
      <c r="E2855" s="81" t="s">
        <v>6454</v>
      </c>
      <c r="F2855" s="82">
        <v>5.8000000000000003E-2</v>
      </c>
      <c r="G2855" s="82">
        <v>0.18</v>
      </c>
      <c r="H2855" s="82">
        <v>0.11899999999999999</v>
      </c>
      <c r="I2855" s="41"/>
      <c r="J2855" s="38">
        <v>44072</v>
      </c>
      <c r="K2855" s="38">
        <v>46994</v>
      </c>
      <c r="L2855" s="125" t="s">
        <v>3989</v>
      </c>
      <c r="M2855" s="125" t="s">
        <v>3989</v>
      </c>
    </row>
    <row r="2856" spans="1:13" ht="32.1" customHeight="1" x14ac:dyDescent="0.25">
      <c r="A2856" s="124" t="s">
        <v>9031</v>
      </c>
      <c r="B2856" s="55" t="s">
        <v>7778</v>
      </c>
      <c r="C2856" s="55" t="s">
        <v>9303</v>
      </c>
      <c r="D2856" s="34" t="s">
        <v>88</v>
      </c>
      <c r="E2856" s="81" t="s">
        <v>6454</v>
      </c>
      <c r="F2856" s="82">
        <v>5.8000000000000003E-2</v>
      </c>
      <c r="G2856" s="82">
        <v>0.18</v>
      </c>
      <c r="H2856" s="82">
        <v>0.11899999999999999</v>
      </c>
      <c r="I2856" s="41"/>
      <c r="J2856" s="38">
        <v>44072</v>
      </c>
      <c r="K2856" s="38">
        <v>46994</v>
      </c>
      <c r="L2856" s="125" t="s">
        <v>3989</v>
      </c>
      <c r="M2856" s="125" t="s">
        <v>3989</v>
      </c>
    </row>
    <row r="2857" spans="1:13" ht="32.1" customHeight="1" x14ac:dyDescent="0.25">
      <c r="A2857" s="124" t="s">
        <v>9031</v>
      </c>
      <c r="B2857" s="55" t="s">
        <v>7778</v>
      </c>
      <c r="C2857" s="55" t="s">
        <v>9304</v>
      </c>
      <c r="D2857" s="34" t="s">
        <v>89</v>
      </c>
      <c r="E2857" s="36" t="s">
        <v>6454</v>
      </c>
      <c r="F2857" s="82">
        <v>5.8000000000000003E-2</v>
      </c>
      <c r="G2857" s="82">
        <v>0.11899999999999999</v>
      </c>
      <c r="H2857" s="82">
        <v>0.18</v>
      </c>
      <c r="I2857" s="41"/>
      <c r="J2857" s="38">
        <v>44072</v>
      </c>
      <c r="K2857" s="38">
        <v>46994</v>
      </c>
      <c r="L2857" s="125" t="s">
        <v>3989</v>
      </c>
      <c r="M2857" s="125" t="s">
        <v>3989</v>
      </c>
    </row>
    <row r="2858" spans="1:13" ht="32.1" customHeight="1" x14ac:dyDescent="0.25">
      <c r="A2858" s="124" t="s">
        <v>9031</v>
      </c>
      <c r="B2858" s="55" t="s">
        <v>7778</v>
      </c>
      <c r="C2858" s="55" t="s">
        <v>9305</v>
      </c>
      <c r="D2858" s="34" t="s">
        <v>88</v>
      </c>
      <c r="E2858" s="81" t="s">
        <v>6454</v>
      </c>
      <c r="F2858" s="82">
        <v>5.8000000000000003E-2</v>
      </c>
      <c r="G2858" s="82">
        <v>0.11899999999999999</v>
      </c>
      <c r="H2858" s="82">
        <v>0.18</v>
      </c>
      <c r="I2858" s="41"/>
      <c r="J2858" s="38">
        <v>44072</v>
      </c>
      <c r="K2858" s="38">
        <v>46994</v>
      </c>
      <c r="L2858" s="125" t="s">
        <v>3989</v>
      </c>
      <c r="M2858" s="125" t="s">
        <v>3989</v>
      </c>
    </row>
    <row r="2859" spans="1:13" ht="32.1" customHeight="1" x14ac:dyDescent="0.25">
      <c r="A2859" s="124" t="s">
        <v>9031</v>
      </c>
      <c r="B2859" s="55" t="s">
        <v>9306</v>
      </c>
      <c r="C2859" s="55" t="s">
        <v>9307</v>
      </c>
      <c r="D2859" s="34" t="s">
        <v>89</v>
      </c>
      <c r="E2859" s="81" t="s">
        <v>6454</v>
      </c>
      <c r="F2859" s="82">
        <v>6.5000000000000002E-2</v>
      </c>
      <c r="G2859" s="82">
        <v>0.32300000000000001</v>
      </c>
      <c r="H2859" s="82">
        <v>0.32400000000000001</v>
      </c>
      <c r="I2859" s="41"/>
      <c r="J2859" s="38">
        <v>44072</v>
      </c>
      <c r="K2859" s="38">
        <v>46994</v>
      </c>
      <c r="L2859" s="125" t="s">
        <v>3989</v>
      </c>
      <c r="M2859" s="125" t="s">
        <v>3989</v>
      </c>
    </row>
    <row r="2860" spans="1:13" ht="32.1" customHeight="1" x14ac:dyDescent="0.25">
      <c r="A2860" s="124" t="s">
        <v>9031</v>
      </c>
      <c r="B2860" s="55" t="s">
        <v>9306</v>
      </c>
      <c r="C2860" s="55" t="s">
        <v>9308</v>
      </c>
      <c r="D2860" s="34" t="s">
        <v>88</v>
      </c>
      <c r="E2860" s="81" t="s">
        <v>6454</v>
      </c>
      <c r="F2860" s="82">
        <v>6.5000000000000002E-2</v>
      </c>
      <c r="G2860" s="82">
        <v>0.32300000000000001</v>
      </c>
      <c r="H2860" s="82">
        <v>0.32400000000000001</v>
      </c>
      <c r="I2860" s="41"/>
      <c r="J2860" s="38">
        <v>44072</v>
      </c>
      <c r="K2860" s="38">
        <v>46994</v>
      </c>
      <c r="L2860" s="125" t="s">
        <v>3989</v>
      </c>
      <c r="M2860" s="125" t="s">
        <v>3989</v>
      </c>
    </row>
    <row r="2861" spans="1:13" ht="32.1" customHeight="1" x14ac:dyDescent="0.25">
      <c r="A2861" s="124" t="s">
        <v>9031</v>
      </c>
      <c r="B2861" s="55" t="s">
        <v>9306</v>
      </c>
      <c r="C2861" s="55" t="s">
        <v>9309</v>
      </c>
      <c r="D2861" s="34" t="s">
        <v>89</v>
      </c>
      <c r="E2861" s="36" t="s">
        <v>6454</v>
      </c>
      <c r="F2861" s="82">
        <v>6.5000000000000002E-2</v>
      </c>
      <c r="G2861" s="82">
        <v>0.32400000000000001</v>
      </c>
      <c r="H2861" s="82">
        <v>0.32300000000000001</v>
      </c>
      <c r="I2861" s="41"/>
      <c r="J2861" s="38">
        <v>44072</v>
      </c>
      <c r="K2861" s="38">
        <v>46994</v>
      </c>
      <c r="L2861" s="125" t="s">
        <v>3989</v>
      </c>
      <c r="M2861" s="125" t="s">
        <v>3989</v>
      </c>
    </row>
    <row r="2862" spans="1:13" ht="32.1" customHeight="1" x14ac:dyDescent="0.25">
      <c r="A2862" s="124" t="s">
        <v>9031</v>
      </c>
      <c r="B2862" s="55" t="s">
        <v>9306</v>
      </c>
      <c r="C2862" s="55" t="s">
        <v>9310</v>
      </c>
      <c r="D2862" s="34" t="s">
        <v>88</v>
      </c>
      <c r="E2862" s="81" t="s">
        <v>6454</v>
      </c>
      <c r="F2862" s="82">
        <v>6.5000000000000002E-2</v>
      </c>
      <c r="G2862" s="82">
        <v>0.32400000000000001</v>
      </c>
      <c r="H2862" s="82">
        <v>0.32300000000000001</v>
      </c>
      <c r="I2862" s="41"/>
      <c r="J2862" s="38">
        <v>44072</v>
      </c>
      <c r="K2862" s="38">
        <v>46994</v>
      </c>
      <c r="L2862" s="125" t="s">
        <v>3989</v>
      </c>
      <c r="M2862" s="125" t="s">
        <v>3989</v>
      </c>
    </row>
    <row r="2863" spans="1:13" ht="32.1" customHeight="1" x14ac:dyDescent="0.25">
      <c r="A2863" s="124" t="s">
        <v>9031</v>
      </c>
      <c r="B2863" s="55" t="s">
        <v>9306</v>
      </c>
      <c r="C2863" s="55" t="s">
        <v>9311</v>
      </c>
      <c r="D2863" s="34" t="s">
        <v>89</v>
      </c>
      <c r="E2863" s="81" t="s">
        <v>6454</v>
      </c>
      <c r="F2863" s="82">
        <v>4.8000000000000001E-2</v>
      </c>
      <c r="G2863" s="82">
        <v>0.216</v>
      </c>
      <c r="H2863" s="82">
        <v>0.216</v>
      </c>
      <c r="I2863" s="41"/>
      <c r="J2863" s="38">
        <v>44072</v>
      </c>
      <c r="K2863" s="38">
        <v>46994</v>
      </c>
      <c r="L2863" s="125" t="s">
        <v>3989</v>
      </c>
      <c r="M2863" s="125" t="s">
        <v>3989</v>
      </c>
    </row>
    <row r="2864" spans="1:13" ht="32.1" customHeight="1" x14ac:dyDescent="0.25">
      <c r="A2864" s="124" t="s">
        <v>9031</v>
      </c>
      <c r="B2864" s="55" t="s">
        <v>9306</v>
      </c>
      <c r="C2864" s="55" t="s">
        <v>9312</v>
      </c>
      <c r="D2864" s="34" t="s">
        <v>88</v>
      </c>
      <c r="E2864" s="81" t="s">
        <v>6454</v>
      </c>
      <c r="F2864" s="82">
        <v>4.8000000000000001E-2</v>
      </c>
      <c r="G2864" s="82">
        <v>0.216</v>
      </c>
      <c r="H2864" s="82">
        <v>0.216</v>
      </c>
      <c r="I2864" s="41"/>
      <c r="J2864" s="38">
        <v>44072</v>
      </c>
      <c r="K2864" s="38">
        <v>46994</v>
      </c>
      <c r="L2864" s="125" t="s">
        <v>3989</v>
      </c>
      <c r="M2864" s="125" t="s">
        <v>3989</v>
      </c>
    </row>
    <row r="2865" spans="1:13" ht="32.1" customHeight="1" x14ac:dyDescent="0.25">
      <c r="A2865" s="124" t="s">
        <v>9031</v>
      </c>
      <c r="B2865" s="55" t="s">
        <v>9306</v>
      </c>
      <c r="C2865" s="55" t="s">
        <v>9313</v>
      </c>
      <c r="D2865" s="34" t="s">
        <v>89</v>
      </c>
      <c r="E2865" s="36" t="s">
        <v>6454</v>
      </c>
      <c r="F2865" s="82">
        <v>4.8000000000000001E-2</v>
      </c>
      <c r="G2865" s="82">
        <v>0.216</v>
      </c>
      <c r="H2865" s="82">
        <v>0.216</v>
      </c>
      <c r="I2865" s="41"/>
      <c r="J2865" s="38">
        <v>44072</v>
      </c>
      <c r="K2865" s="38">
        <v>46994</v>
      </c>
      <c r="L2865" s="125" t="s">
        <v>3989</v>
      </c>
      <c r="M2865" s="125" t="s">
        <v>3989</v>
      </c>
    </row>
    <row r="2866" spans="1:13" ht="32.1" customHeight="1" x14ac:dyDescent="0.25">
      <c r="A2866" s="124" t="s">
        <v>9031</v>
      </c>
      <c r="B2866" s="55" t="s">
        <v>9306</v>
      </c>
      <c r="C2866" s="55" t="s">
        <v>9314</v>
      </c>
      <c r="D2866" s="34" t="s">
        <v>88</v>
      </c>
      <c r="E2866" s="81" t="s">
        <v>6454</v>
      </c>
      <c r="F2866" s="82">
        <v>4.8000000000000001E-2</v>
      </c>
      <c r="G2866" s="82">
        <v>0.216</v>
      </c>
      <c r="H2866" s="82">
        <v>0.216</v>
      </c>
      <c r="I2866" s="41"/>
      <c r="J2866" s="38">
        <v>44072</v>
      </c>
      <c r="K2866" s="38">
        <v>46994</v>
      </c>
      <c r="L2866" s="125" t="s">
        <v>3989</v>
      </c>
      <c r="M2866" s="125" t="s">
        <v>3989</v>
      </c>
    </row>
    <row r="2867" spans="1:13" ht="32.1" customHeight="1" x14ac:dyDescent="0.25">
      <c r="A2867" s="124" t="s">
        <v>9031</v>
      </c>
      <c r="B2867" s="55" t="s">
        <v>9306</v>
      </c>
      <c r="C2867" s="55" t="s">
        <v>9315</v>
      </c>
      <c r="D2867" s="34" t="s">
        <v>89</v>
      </c>
      <c r="E2867" s="81" t="s">
        <v>6454</v>
      </c>
      <c r="F2867" s="82">
        <v>0.06</v>
      </c>
      <c r="G2867" s="82">
        <v>0.26400000000000001</v>
      </c>
      <c r="H2867" s="82">
        <v>0.26600000000000001</v>
      </c>
      <c r="I2867" s="41"/>
      <c r="J2867" s="38">
        <v>44072</v>
      </c>
      <c r="K2867" s="38">
        <v>46994</v>
      </c>
      <c r="L2867" s="125" t="s">
        <v>3989</v>
      </c>
      <c r="M2867" s="125" t="s">
        <v>3989</v>
      </c>
    </row>
    <row r="2868" spans="1:13" ht="32.1" customHeight="1" x14ac:dyDescent="0.25">
      <c r="A2868" s="124" t="s">
        <v>9031</v>
      </c>
      <c r="B2868" s="55" t="s">
        <v>9306</v>
      </c>
      <c r="C2868" s="55" t="s">
        <v>9316</v>
      </c>
      <c r="D2868" s="34" t="s">
        <v>88</v>
      </c>
      <c r="E2868" s="81" t="s">
        <v>6454</v>
      </c>
      <c r="F2868" s="82">
        <v>0.06</v>
      </c>
      <c r="G2868" s="82">
        <v>0.26400000000000001</v>
      </c>
      <c r="H2868" s="82">
        <v>0.26600000000000001</v>
      </c>
      <c r="I2868" s="41"/>
      <c r="J2868" s="38">
        <v>44072</v>
      </c>
      <c r="K2868" s="38">
        <v>46994</v>
      </c>
      <c r="L2868" s="125" t="s">
        <v>3989</v>
      </c>
      <c r="M2868" s="125" t="s">
        <v>3989</v>
      </c>
    </row>
    <row r="2869" spans="1:13" ht="32.1" customHeight="1" x14ac:dyDescent="0.25">
      <c r="A2869" s="124" t="s">
        <v>9031</v>
      </c>
      <c r="B2869" s="55" t="s">
        <v>9306</v>
      </c>
      <c r="C2869" s="55" t="s">
        <v>9317</v>
      </c>
      <c r="D2869" s="34" t="s">
        <v>89</v>
      </c>
      <c r="E2869" s="36" t="s">
        <v>6454</v>
      </c>
      <c r="F2869" s="82">
        <v>0.06</v>
      </c>
      <c r="G2869" s="82">
        <v>0.26600000000000001</v>
      </c>
      <c r="H2869" s="82">
        <v>0.26400000000000001</v>
      </c>
      <c r="I2869" s="41"/>
      <c r="J2869" s="38">
        <v>44072</v>
      </c>
      <c r="K2869" s="38">
        <v>46994</v>
      </c>
      <c r="L2869" s="125" t="s">
        <v>3989</v>
      </c>
      <c r="M2869" s="125" t="s">
        <v>3989</v>
      </c>
    </row>
    <row r="2870" spans="1:13" ht="32.1" customHeight="1" x14ac:dyDescent="0.25">
      <c r="A2870" s="124" t="s">
        <v>9031</v>
      </c>
      <c r="B2870" s="55" t="s">
        <v>9306</v>
      </c>
      <c r="C2870" s="55" t="s">
        <v>9318</v>
      </c>
      <c r="D2870" s="34" t="s">
        <v>88</v>
      </c>
      <c r="E2870" s="81" t="s">
        <v>6454</v>
      </c>
      <c r="F2870" s="82">
        <v>0.06</v>
      </c>
      <c r="G2870" s="82">
        <v>0.26600000000000001</v>
      </c>
      <c r="H2870" s="82">
        <v>0.26400000000000001</v>
      </c>
      <c r="I2870" s="41"/>
      <c r="J2870" s="38">
        <v>44072</v>
      </c>
      <c r="K2870" s="38">
        <v>46994</v>
      </c>
      <c r="L2870" s="125" t="s">
        <v>3989</v>
      </c>
      <c r="M2870" s="125" t="s">
        <v>3989</v>
      </c>
    </row>
    <row r="2871" spans="1:13" ht="32.1" customHeight="1" x14ac:dyDescent="0.25">
      <c r="A2871" s="124" t="s">
        <v>9031</v>
      </c>
      <c r="B2871" s="55" t="s">
        <v>9306</v>
      </c>
      <c r="C2871" s="55" t="s">
        <v>9319</v>
      </c>
      <c r="D2871" s="34" t="s">
        <v>89</v>
      </c>
      <c r="E2871" s="81" t="s">
        <v>6454</v>
      </c>
      <c r="F2871" s="82">
        <v>2.9000000000000001E-2</v>
      </c>
      <c r="G2871" s="82">
        <v>0.161</v>
      </c>
      <c r="H2871" s="82">
        <v>0.16</v>
      </c>
      <c r="I2871" s="41"/>
      <c r="J2871" s="38">
        <v>44072</v>
      </c>
      <c r="K2871" s="38">
        <v>46994</v>
      </c>
      <c r="L2871" s="125" t="s">
        <v>3989</v>
      </c>
      <c r="M2871" s="125" t="s">
        <v>3989</v>
      </c>
    </row>
    <row r="2872" spans="1:13" ht="32.1" customHeight="1" x14ac:dyDescent="0.25">
      <c r="A2872" s="124" t="s">
        <v>9031</v>
      </c>
      <c r="B2872" s="55" t="s">
        <v>9306</v>
      </c>
      <c r="C2872" s="55" t="s">
        <v>9320</v>
      </c>
      <c r="D2872" s="34" t="s">
        <v>88</v>
      </c>
      <c r="E2872" s="81" t="s">
        <v>6454</v>
      </c>
      <c r="F2872" s="82">
        <v>2.9000000000000001E-2</v>
      </c>
      <c r="G2872" s="82">
        <v>0.161</v>
      </c>
      <c r="H2872" s="82">
        <v>0.16</v>
      </c>
      <c r="I2872" s="41"/>
      <c r="J2872" s="38">
        <v>44072</v>
      </c>
      <c r="K2872" s="38">
        <v>46994</v>
      </c>
      <c r="L2872" s="125" t="s">
        <v>3989</v>
      </c>
      <c r="M2872" s="125" t="s">
        <v>3989</v>
      </c>
    </row>
    <row r="2873" spans="1:13" ht="32.1" customHeight="1" x14ac:dyDescent="0.25">
      <c r="A2873" s="124" t="s">
        <v>9031</v>
      </c>
      <c r="B2873" s="55" t="s">
        <v>9306</v>
      </c>
      <c r="C2873" s="55" t="s">
        <v>9321</v>
      </c>
      <c r="D2873" s="34" t="s">
        <v>89</v>
      </c>
      <c r="E2873" s="81" t="s">
        <v>6454</v>
      </c>
      <c r="F2873" s="82">
        <v>2.9000000000000001E-2</v>
      </c>
      <c r="G2873" s="82">
        <v>0.16</v>
      </c>
      <c r="H2873" s="82">
        <v>0.161</v>
      </c>
      <c r="I2873" s="41"/>
      <c r="J2873" s="38">
        <v>44072</v>
      </c>
      <c r="K2873" s="38">
        <v>46994</v>
      </c>
      <c r="L2873" s="125" t="s">
        <v>3989</v>
      </c>
      <c r="M2873" s="125" t="s">
        <v>3989</v>
      </c>
    </row>
    <row r="2874" spans="1:13" ht="32.1" customHeight="1" x14ac:dyDescent="0.25">
      <c r="A2874" s="124" t="s">
        <v>9031</v>
      </c>
      <c r="B2874" s="55" t="s">
        <v>9306</v>
      </c>
      <c r="C2874" s="55" t="s">
        <v>9322</v>
      </c>
      <c r="D2874" s="34" t="s">
        <v>88</v>
      </c>
      <c r="E2874" s="81" t="s">
        <v>6454</v>
      </c>
      <c r="F2874" s="82">
        <v>2.9000000000000001E-2</v>
      </c>
      <c r="G2874" s="82">
        <v>0.16</v>
      </c>
      <c r="H2874" s="82">
        <v>0.161</v>
      </c>
      <c r="I2874" s="41"/>
      <c r="J2874" s="38">
        <v>44072</v>
      </c>
      <c r="K2874" s="38">
        <v>46994</v>
      </c>
      <c r="L2874" s="125" t="s">
        <v>3989</v>
      </c>
      <c r="M2874" s="125" t="s">
        <v>3989</v>
      </c>
    </row>
    <row r="2875" spans="1:13" ht="32.1" customHeight="1" x14ac:dyDescent="0.25">
      <c r="A2875" s="124" t="s">
        <v>9031</v>
      </c>
      <c r="B2875" s="55" t="s">
        <v>9306</v>
      </c>
      <c r="C2875" s="55" t="s">
        <v>9323</v>
      </c>
      <c r="D2875" s="34" t="s">
        <v>89</v>
      </c>
      <c r="E2875" s="81" t="s">
        <v>6454</v>
      </c>
      <c r="F2875" s="82">
        <v>0.13600000000000001</v>
      </c>
      <c r="G2875" s="82">
        <v>0.47199999999999998</v>
      </c>
      <c r="H2875" s="82">
        <v>0.46899999999999997</v>
      </c>
      <c r="I2875" s="41"/>
      <c r="J2875" s="38">
        <v>44072</v>
      </c>
      <c r="K2875" s="38">
        <v>46994</v>
      </c>
      <c r="L2875" s="125" t="s">
        <v>3989</v>
      </c>
      <c r="M2875" s="125" t="s">
        <v>3989</v>
      </c>
    </row>
    <row r="2876" spans="1:13" ht="32.1" customHeight="1" x14ac:dyDescent="0.25">
      <c r="A2876" s="124" t="s">
        <v>9031</v>
      </c>
      <c r="B2876" s="55" t="s">
        <v>9306</v>
      </c>
      <c r="C2876" s="55" t="s">
        <v>9324</v>
      </c>
      <c r="D2876" s="34" t="s">
        <v>88</v>
      </c>
      <c r="E2876" s="81" t="s">
        <v>6454</v>
      </c>
      <c r="F2876" s="82">
        <v>0.13600000000000001</v>
      </c>
      <c r="G2876" s="82">
        <v>0.47199999999999998</v>
      </c>
      <c r="H2876" s="82">
        <v>0.46899999999999997</v>
      </c>
      <c r="I2876" s="41"/>
      <c r="J2876" s="38">
        <v>44072</v>
      </c>
      <c r="K2876" s="38">
        <v>46994</v>
      </c>
      <c r="L2876" s="125" t="s">
        <v>3989</v>
      </c>
      <c r="M2876" s="125" t="s">
        <v>3989</v>
      </c>
    </row>
    <row r="2877" spans="1:13" ht="32.1" customHeight="1" x14ac:dyDescent="0.25">
      <c r="A2877" s="124" t="s">
        <v>9031</v>
      </c>
      <c r="B2877" s="55" t="s">
        <v>9306</v>
      </c>
      <c r="C2877" s="55" t="s">
        <v>9325</v>
      </c>
      <c r="D2877" s="34" t="s">
        <v>89</v>
      </c>
      <c r="E2877" s="36" t="s">
        <v>6454</v>
      </c>
      <c r="F2877" s="82">
        <v>0.13600000000000001</v>
      </c>
      <c r="G2877" s="82">
        <v>0.46899999999999997</v>
      </c>
      <c r="H2877" s="82">
        <v>0.47199999999999998</v>
      </c>
      <c r="I2877" s="41"/>
      <c r="J2877" s="38">
        <v>44072</v>
      </c>
      <c r="K2877" s="38">
        <v>46994</v>
      </c>
      <c r="L2877" s="125" t="s">
        <v>3989</v>
      </c>
      <c r="M2877" s="125" t="s">
        <v>3989</v>
      </c>
    </row>
    <row r="2878" spans="1:13" ht="32.1" customHeight="1" x14ac:dyDescent="0.25">
      <c r="A2878" s="124" t="s">
        <v>9031</v>
      </c>
      <c r="B2878" s="55" t="s">
        <v>9306</v>
      </c>
      <c r="C2878" s="55" t="s">
        <v>9326</v>
      </c>
      <c r="D2878" s="34" t="s">
        <v>88</v>
      </c>
      <c r="E2878" s="81" t="s">
        <v>6454</v>
      </c>
      <c r="F2878" s="82">
        <v>0.13600000000000001</v>
      </c>
      <c r="G2878" s="82">
        <v>0.46899999999999997</v>
      </c>
      <c r="H2878" s="82">
        <v>0.47199999999999998</v>
      </c>
      <c r="I2878" s="41"/>
      <c r="J2878" s="38">
        <v>44072</v>
      </c>
      <c r="K2878" s="38">
        <v>46994</v>
      </c>
      <c r="L2878" s="125" t="s">
        <v>3989</v>
      </c>
      <c r="M2878" s="125" t="s">
        <v>3989</v>
      </c>
    </row>
    <row r="2879" spans="1:13" ht="32.1" customHeight="1" x14ac:dyDescent="0.25">
      <c r="A2879" s="124" t="s">
        <v>9031</v>
      </c>
      <c r="B2879" s="55" t="s">
        <v>9306</v>
      </c>
      <c r="C2879" s="55" t="s">
        <v>9327</v>
      </c>
      <c r="D2879" s="34" t="s">
        <v>89</v>
      </c>
      <c r="E2879" s="81" t="s">
        <v>6454</v>
      </c>
      <c r="F2879" s="82">
        <v>8.4000000000000005E-2</v>
      </c>
      <c r="G2879" s="82">
        <v>0.315</v>
      </c>
      <c r="H2879" s="82">
        <v>0.314</v>
      </c>
      <c r="I2879" s="41"/>
      <c r="J2879" s="38">
        <v>44072</v>
      </c>
      <c r="K2879" s="38">
        <v>46994</v>
      </c>
      <c r="L2879" s="125" t="s">
        <v>3989</v>
      </c>
      <c r="M2879" s="125" t="s">
        <v>3989</v>
      </c>
    </row>
    <row r="2880" spans="1:13" ht="32.1" customHeight="1" x14ac:dyDescent="0.25">
      <c r="A2880" s="124" t="s">
        <v>9031</v>
      </c>
      <c r="B2880" s="55" t="s">
        <v>9306</v>
      </c>
      <c r="C2880" s="55" t="s">
        <v>9328</v>
      </c>
      <c r="D2880" s="34" t="s">
        <v>88</v>
      </c>
      <c r="E2880" s="81" t="s">
        <v>6454</v>
      </c>
      <c r="F2880" s="82">
        <v>8.4000000000000005E-2</v>
      </c>
      <c r="G2880" s="82">
        <v>0.315</v>
      </c>
      <c r="H2880" s="82">
        <v>0.314</v>
      </c>
      <c r="I2880" s="41"/>
      <c r="J2880" s="38">
        <v>44072</v>
      </c>
      <c r="K2880" s="38">
        <v>46994</v>
      </c>
      <c r="L2880" s="125" t="s">
        <v>3989</v>
      </c>
      <c r="M2880" s="125" t="s">
        <v>3989</v>
      </c>
    </row>
    <row r="2881" spans="1:13" ht="32.1" customHeight="1" x14ac:dyDescent="0.25">
      <c r="A2881" s="124" t="s">
        <v>9031</v>
      </c>
      <c r="B2881" s="55" t="s">
        <v>9306</v>
      </c>
      <c r="C2881" s="55" t="s">
        <v>9329</v>
      </c>
      <c r="D2881" s="34" t="s">
        <v>89</v>
      </c>
      <c r="E2881" s="36" t="s">
        <v>6454</v>
      </c>
      <c r="F2881" s="82">
        <v>8.4000000000000005E-2</v>
      </c>
      <c r="G2881" s="82">
        <v>0.314</v>
      </c>
      <c r="H2881" s="82">
        <v>0.315</v>
      </c>
      <c r="I2881" s="41"/>
      <c r="J2881" s="38">
        <v>44072</v>
      </c>
      <c r="K2881" s="38">
        <v>46994</v>
      </c>
      <c r="L2881" s="125" t="s">
        <v>3989</v>
      </c>
      <c r="M2881" s="125" t="s">
        <v>3989</v>
      </c>
    </row>
    <row r="2882" spans="1:13" ht="32.1" customHeight="1" x14ac:dyDescent="0.25">
      <c r="A2882" s="124" t="s">
        <v>9031</v>
      </c>
      <c r="B2882" s="55" t="s">
        <v>9306</v>
      </c>
      <c r="C2882" s="55" t="s">
        <v>9330</v>
      </c>
      <c r="D2882" s="34" t="s">
        <v>88</v>
      </c>
      <c r="E2882" s="81" t="s">
        <v>6454</v>
      </c>
      <c r="F2882" s="82">
        <v>8.4000000000000005E-2</v>
      </c>
      <c r="G2882" s="82">
        <v>0.314</v>
      </c>
      <c r="H2882" s="82">
        <v>0.315</v>
      </c>
      <c r="I2882" s="41"/>
      <c r="J2882" s="38">
        <v>44072</v>
      </c>
      <c r="K2882" s="38">
        <v>46994</v>
      </c>
      <c r="L2882" s="125" t="s">
        <v>3989</v>
      </c>
      <c r="M2882" s="125" t="s">
        <v>3989</v>
      </c>
    </row>
    <row r="2883" spans="1:13" ht="32.1" customHeight="1" x14ac:dyDescent="0.25">
      <c r="A2883" s="124" t="s">
        <v>9031</v>
      </c>
      <c r="B2883" s="55" t="s">
        <v>9306</v>
      </c>
      <c r="C2883" s="55" t="s">
        <v>9331</v>
      </c>
      <c r="D2883" s="34" t="s">
        <v>89</v>
      </c>
      <c r="E2883" s="81" t="s">
        <v>6454</v>
      </c>
      <c r="F2883" s="82">
        <v>0.12</v>
      </c>
      <c r="G2883" s="82">
        <v>0.38900000000000001</v>
      </c>
      <c r="H2883" s="82">
        <v>0.38900000000000001</v>
      </c>
      <c r="I2883" s="41"/>
      <c r="J2883" s="38">
        <v>44072</v>
      </c>
      <c r="K2883" s="38">
        <v>46994</v>
      </c>
      <c r="L2883" s="125" t="s">
        <v>3989</v>
      </c>
      <c r="M2883" s="125" t="s">
        <v>3989</v>
      </c>
    </row>
    <row r="2884" spans="1:13" ht="32.1" customHeight="1" x14ac:dyDescent="0.25">
      <c r="A2884" s="124" t="s">
        <v>9031</v>
      </c>
      <c r="B2884" s="55" t="s">
        <v>9306</v>
      </c>
      <c r="C2884" s="55" t="s">
        <v>9332</v>
      </c>
      <c r="D2884" s="34" t="s">
        <v>88</v>
      </c>
      <c r="E2884" s="81" t="s">
        <v>6454</v>
      </c>
      <c r="F2884" s="82">
        <v>0.12</v>
      </c>
      <c r="G2884" s="82">
        <v>0.38900000000000001</v>
      </c>
      <c r="H2884" s="82">
        <v>0.38900000000000001</v>
      </c>
      <c r="I2884" s="41"/>
      <c r="J2884" s="38">
        <v>44072</v>
      </c>
      <c r="K2884" s="38">
        <v>46994</v>
      </c>
      <c r="L2884" s="125" t="s">
        <v>3989</v>
      </c>
      <c r="M2884" s="125" t="s">
        <v>3989</v>
      </c>
    </row>
    <row r="2885" spans="1:13" ht="32.1" customHeight="1" x14ac:dyDescent="0.25">
      <c r="A2885" s="124" t="s">
        <v>9031</v>
      </c>
      <c r="B2885" s="55" t="s">
        <v>9306</v>
      </c>
      <c r="C2885" s="55" t="s">
        <v>9333</v>
      </c>
      <c r="D2885" s="34" t="s">
        <v>89</v>
      </c>
      <c r="E2885" s="36" t="s">
        <v>6454</v>
      </c>
      <c r="F2885" s="82">
        <v>0.12</v>
      </c>
      <c r="G2885" s="82">
        <v>0.38900000000000001</v>
      </c>
      <c r="H2885" s="82">
        <v>0.38900000000000001</v>
      </c>
      <c r="I2885" s="41"/>
      <c r="J2885" s="38">
        <v>44072</v>
      </c>
      <c r="K2885" s="38">
        <v>46994</v>
      </c>
      <c r="L2885" s="125" t="s">
        <v>3989</v>
      </c>
      <c r="M2885" s="125" t="s">
        <v>3989</v>
      </c>
    </row>
    <row r="2886" spans="1:13" ht="32.1" customHeight="1" x14ac:dyDescent="0.25">
      <c r="A2886" s="124" t="s">
        <v>9031</v>
      </c>
      <c r="B2886" s="55" t="s">
        <v>9306</v>
      </c>
      <c r="C2886" s="55" t="s">
        <v>9334</v>
      </c>
      <c r="D2886" s="34" t="s">
        <v>88</v>
      </c>
      <c r="E2886" s="81" t="s">
        <v>6454</v>
      </c>
      <c r="F2886" s="82">
        <v>0.12</v>
      </c>
      <c r="G2886" s="82">
        <v>0.38900000000000001</v>
      </c>
      <c r="H2886" s="82">
        <v>0.38900000000000001</v>
      </c>
      <c r="I2886" s="41"/>
      <c r="J2886" s="38">
        <v>44072</v>
      </c>
      <c r="K2886" s="38">
        <v>46994</v>
      </c>
      <c r="L2886" s="125" t="s">
        <v>3989</v>
      </c>
      <c r="M2886" s="125" t="s">
        <v>3989</v>
      </c>
    </row>
    <row r="2887" spans="1:13" ht="32.1" customHeight="1" x14ac:dyDescent="0.25">
      <c r="A2887" s="124" t="s">
        <v>9031</v>
      </c>
      <c r="B2887" s="55" t="s">
        <v>9306</v>
      </c>
      <c r="C2887" s="55" t="s">
        <v>9335</v>
      </c>
      <c r="D2887" s="34" t="s">
        <v>89</v>
      </c>
      <c r="E2887" s="81" t="s">
        <v>6454</v>
      </c>
      <c r="F2887" s="82">
        <v>8.0000000000000002E-3</v>
      </c>
      <c r="G2887" s="82">
        <v>0.10100000000000001</v>
      </c>
      <c r="H2887" s="82">
        <v>0.10199999999999999</v>
      </c>
      <c r="I2887" s="41"/>
      <c r="J2887" s="38">
        <v>44072</v>
      </c>
      <c r="K2887" s="38">
        <v>46994</v>
      </c>
      <c r="L2887" s="125" t="s">
        <v>3989</v>
      </c>
      <c r="M2887" s="125" t="s">
        <v>3989</v>
      </c>
    </row>
    <row r="2888" spans="1:13" ht="32.1" customHeight="1" x14ac:dyDescent="0.25">
      <c r="A2888" s="124" t="s">
        <v>9031</v>
      </c>
      <c r="B2888" s="55" t="s">
        <v>9306</v>
      </c>
      <c r="C2888" s="55" t="s">
        <v>9336</v>
      </c>
      <c r="D2888" s="34" t="s">
        <v>88</v>
      </c>
      <c r="E2888" s="81" t="s">
        <v>6454</v>
      </c>
      <c r="F2888" s="82">
        <v>8.0000000000000002E-3</v>
      </c>
      <c r="G2888" s="82">
        <v>0.10100000000000001</v>
      </c>
      <c r="H2888" s="82">
        <v>0.10199999999999999</v>
      </c>
      <c r="I2888" s="41"/>
      <c r="J2888" s="38">
        <v>44072</v>
      </c>
      <c r="K2888" s="38">
        <v>46994</v>
      </c>
      <c r="L2888" s="125" t="s">
        <v>3989</v>
      </c>
      <c r="M2888" s="125" t="s">
        <v>3989</v>
      </c>
    </row>
    <row r="2889" spans="1:13" ht="32.1" customHeight="1" x14ac:dyDescent="0.25">
      <c r="A2889" s="124" t="s">
        <v>9031</v>
      </c>
      <c r="B2889" s="55" t="s">
        <v>9306</v>
      </c>
      <c r="C2889" s="55" t="s">
        <v>9337</v>
      </c>
      <c r="D2889" s="34" t="s">
        <v>89</v>
      </c>
      <c r="E2889" s="36" t="s">
        <v>6454</v>
      </c>
      <c r="F2889" s="82">
        <v>8.0000000000000002E-3</v>
      </c>
      <c r="G2889" s="82">
        <v>0.10199999999999999</v>
      </c>
      <c r="H2889" s="82">
        <v>0.10100000000000001</v>
      </c>
      <c r="I2889" s="41"/>
      <c r="J2889" s="38">
        <v>44072</v>
      </c>
      <c r="K2889" s="38">
        <v>46994</v>
      </c>
      <c r="L2889" s="125" t="s">
        <v>3989</v>
      </c>
      <c r="M2889" s="125" t="s">
        <v>3989</v>
      </c>
    </row>
    <row r="2890" spans="1:13" ht="32.1" customHeight="1" x14ac:dyDescent="0.25">
      <c r="A2890" s="124" t="s">
        <v>9031</v>
      </c>
      <c r="B2890" s="55" t="s">
        <v>9306</v>
      </c>
      <c r="C2890" s="55" t="s">
        <v>9338</v>
      </c>
      <c r="D2890" s="34" t="s">
        <v>88</v>
      </c>
      <c r="E2890" s="81" t="s">
        <v>6454</v>
      </c>
      <c r="F2890" s="82">
        <v>8.0000000000000002E-3</v>
      </c>
      <c r="G2890" s="82">
        <v>0.10199999999999999</v>
      </c>
      <c r="H2890" s="82">
        <v>0.10100000000000001</v>
      </c>
      <c r="I2890" s="41"/>
      <c r="J2890" s="38">
        <v>44072</v>
      </c>
      <c r="K2890" s="38">
        <v>46994</v>
      </c>
      <c r="L2890" s="125" t="s">
        <v>3989</v>
      </c>
      <c r="M2890" s="125" t="s">
        <v>3989</v>
      </c>
    </row>
    <row r="2891" spans="1:13" ht="32.1" customHeight="1" x14ac:dyDescent="0.25">
      <c r="A2891" s="124" t="s">
        <v>9031</v>
      </c>
      <c r="B2891" s="55" t="s">
        <v>9306</v>
      </c>
      <c r="C2891" s="55" t="s">
        <v>9339</v>
      </c>
      <c r="D2891" s="34" t="s">
        <v>89</v>
      </c>
      <c r="E2891" s="81" t="s">
        <v>6454</v>
      </c>
      <c r="F2891" s="82">
        <v>8.0000000000000002E-3</v>
      </c>
      <c r="G2891" s="82">
        <v>0.14000000000000001</v>
      </c>
      <c r="H2891" s="82">
        <v>0.14000000000000001</v>
      </c>
      <c r="I2891" s="41"/>
      <c r="J2891" s="38">
        <v>44072</v>
      </c>
      <c r="K2891" s="38">
        <v>46994</v>
      </c>
      <c r="L2891" s="125" t="s">
        <v>3989</v>
      </c>
      <c r="M2891" s="125" t="s">
        <v>3989</v>
      </c>
    </row>
    <row r="2892" spans="1:13" ht="32.1" customHeight="1" x14ac:dyDescent="0.25">
      <c r="A2892" s="124" t="s">
        <v>9031</v>
      </c>
      <c r="B2892" s="55" t="s">
        <v>9306</v>
      </c>
      <c r="C2892" s="55" t="s">
        <v>9340</v>
      </c>
      <c r="D2892" s="34" t="s">
        <v>88</v>
      </c>
      <c r="E2892" s="81" t="s">
        <v>6454</v>
      </c>
      <c r="F2892" s="82">
        <v>8.0000000000000002E-3</v>
      </c>
      <c r="G2892" s="82">
        <v>0.14000000000000001</v>
      </c>
      <c r="H2892" s="82">
        <v>0.14000000000000001</v>
      </c>
      <c r="I2892" s="41"/>
      <c r="J2892" s="38">
        <v>44072</v>
      </c>
      <c r="K2892" s="38">
        <v>46994</v>
      </c>
      <c r="L2892" s="125" t="s">
        <v>3989</v>
      </c>
      <c r="M2892" s="125" t="s">
        <v>3989</v>
      </c>
    </row>
    <row r="2893" spans="1:13" ht="32.1" customHeight="1" x14ac:dyDescent="0.25">
      <c r="A2893" s="124" t="s">
        <v>9031</v>
      </c>
      <c r="B2893" s="55" t="s">
        <v>9306</v>
      </c>
      <c r="C2893" s="55" t="s">
        <v>9341</v>
      </c>
      <c r="D2893" s="34" t="s">
        <v>89</v>
      </c>
      <c r="E2893" s="81" t="s">
        <v>6454</v>
      </c>
      <c r="F2893" s="82">
        <v>8.0000000000000002E-3</v>
      </c>
      <c r="G2893" s="82">
        <v>0.14000000000000001</v>
      </c>
      <c r="H2893" s="82">
        <v>0.14000000000000001</v>
      </c>
      <c r="I2893" s="41"/>
      <c r="J2893" s="38">
        <v>44072</v>
      </c>
      <c r="K2893" s="38">
        <v>46994</v>
      </c>
      <c r="L2893" s="125" t="s">
        <v>3989</v>
      </c>
      <c r="M2893" s="125" t="s">
        <v>3989</v>
      </c>
    </row>
    <row r="2894" spans="1:13" ht="32.1" customHeight="1" x14ac:dyDescent="0.25">
      <c r="A2894" s="124" t="s">
        <v>9031</v>
      </c>
      <c r="B2894" s="55" t="s">
        <v>9306</v>
      </c>
      <c r="C2894" s="55" t="s">
        <v>9342</v>
      </c>
      <c r="D2894" s="34" t="s">
        <v>88</v>
      </c>
      <c r="E2894" s="81" t="s">
        <v>6454</v>
      </c>
      <c r="F2894" s="82">
        <v>8.0000000000000002E-3</v>
      </c>
      <c r="G2894" s="82">
        <v>0.14000000000000001</v>
      </c>
      <c r="H2894" s="82">
        <v>0.14000000000000001</v>
      </c>
      <c r="I2894" s="41"/>
      <c r="J2894" s="38">
        <v>44072</v>
      </c>
      <c r="K2894" s="38">
        <v>46994</v>
      </c>
      <c r="L2894" s="125" t="s">
        <v>3989</v>
      </c>
      <c r="M2894" s="125" t="s">
        <v>3989</v>
      </c>
    </row>
    <row r="2895" spans="1:13" ht="32.1" customHeight="1" x14ac:dyDescent="0.25">
      <c r="A2895" s="124" t="s">
        <v>9031</v>
      </c>
      <c r="B2895" s="55" t="s">
        <v>9306</v>
      </c>
      <c r="C2895" s="55" t="s">
        <v>9343</v>
      </c>
      <c r="D2895" s="34" t="s">
        <v>89</v>
      </c>
      <c r="E2895" s="81" t="s">
        <v>6454</v>
      </c>
      <c r="F2895" s="82">
        <v>4.0000000000000001E-3</v>
      </c>
      <c r="G2895" s="82">
        <v>6.7000000000000004E-2</v>
      </c>
      <c r="H2895" s="82">
        <v>6.7000000000000004E-2</v>
      </c>
      <c r="I2895" s="41"/>
      <c r="J2895" s="38">
        <v>44072</v>
      </c>
      <c r="K2895" s="38">
        <v>46994</v>
      </c>
      <c r="L2895" s="125" t="s">
        <v>3989</v>
      </c>
      <c r="M2895" s="125" t="s">
        <v>3989</v>
      </c>
    </row>
    <row r="2896" spans="1:13" ht="32.1" customHeight="1" x14ac:dyDescent="0.25">
      <c r="A2896" s="124" t="s">
        <v>9031</v>
      </c>
      <c r="B2896" s="55" t="s">
        <v>9306</v>
      </c>
      <c r="C2896" s="55" t="s">
        <v>9344</v>
      </c>
      <c r="D2896" s="34" t="s">
        <v>88</v>
      </c>
      <c r="E2896" s="81" t="s">
        <v>6454</v>
      </c>
      <c r="F2896" s="82">
        <v>4.0000000000000001E-3</v>
      </c>
      <c r="G2896" s="82">
        <v>6.7000000000000004E-2</v>
      </c>
      <c r="H2896" s="82">
        <v>6.7000000000000004E-2</v>
      </c>
      <c r="I2896" s="41"/>
      <c r="J2896" s="38">
        <v>44072</v>
      </c>
      <c r="K2896" s="38">
        <v>46994</v>
      </c>
      <c r="L2896" s="125" t="s">
        <v>3989</v>
      </c>
      <c r="M2896" s="125" t="s">
        <v>3989</v>
      </c>
    </row>
    <row r="2897" spans="1:13" ht="32.1" customHeight="1" x14ac:dyDescent="0.25">
      <c r="A2897" s="124" t="s">
        <v>9031</v>
      </c>
      <c r="B2897" s="55" t="s">
        <v>9306</v>
      </c>
      <c r="C2897" s="55" t="s">
        <v>9345</v>
      </c>
      <c r="D2897" s="34" t="s">
        <v>89</v>
      </c>
      <c r="E2897" s="36" t="s">
        <v>6454</v>
      </c>
      <c r="F2897" s="82">
        <v>4.0000000000000001E-3</v>
      </c>
      <c r="G2897" s="82">
        <v>6.7000000000000004E-2</v>
      </c>
      <c r="H2897" s="82">
        <v>6.7000000000000004E-2</v>
      </c>
      <c r="I2897" s="41"/>
      <c r="J2897" s="38">
        <v>44072</v>
      </c>
      <c r="K2897" s="38">
        <v>46994</v>
      </c>
      <c r="L2897" s="125" t="s">
        <v>3989</v>
      </c>
      <c r="M2897" s="125" t="s">
        <v>3989</v>
      </c>
    </row>
    <row r="2898" spans="1:13" ht="32.1" customHeight="1" x14ac:dyDescent="0.25">
      <c r="A2898" s="124" t="s">
        <v>9031</v>
      </c>
      <c r="B2898" s="55" t="s">
        <v>9306</v>
      </c>
      <c r="C2898" s="55" t="s">
        <v>9346</v>
      </c>
      <c r="D2898" s="34" t="s">
        <v>88</v>
      </c>
      <c r="E2898" s="81" t="s">
        <v>6454</v>
      </c>
      <c r="F2898" s="82">
        <v>4.0000000000000001E-3</v>
      </c>
      <c r="G2898" s="82">
        <v>6.7000000000000004E-2</v>
      </c>
      <c r="H2898" s="82">
        <v>6.7000000000000004E-2</v>
      </c>
      <c r="I2898" s="41"/>
      <c r="J2898" s="38">
        <v>44072</v>
      </c>
      <c r="K2898" s="38">
        <v>46994</v>
      </c>
      <c r="L2898" s="125" t="s">
        <v>3989</v>
      </c>
      <c r="M2898" s="125" t="s">
        <v>3989</v>
      </c>
    </row>
    <row r="2899" spans="1:13" ht="32.1" customHeight="1" x14ac:dyDescent="0.25">
      <c r="A2899" s="124" t="s">
        <v>9031</v>
      </c>
      <c r="B2899" s="55" t="s">
        <v>9347</v>
      </c>
      <c r="C2899" s="55" t="s">
        <v>9348</v>
      </c>
      <c r="D2899" s="34" t="s">
        <v>88</v>
      </c>
      <c r="E2899" s="81"/>
      <c r="F2899" s="82">
        <v>5.7000000000000002E-2</v>
      </c>
      <c r="G2899" s="82">
        <v>0.153</v>
      </c>
      <c r="H2899" s="82">
        <v>0.10199999999999999</v>
      </c>
      <c r="I2899" s="41"/>
      <c r="J2899" s="38">
        <v>42048</v>
      </c>
      <c r="K2899" s="38">
        <v>43509</v>
      </c>
      <c r="L2899" s="125" t="s">
        <v>3989</v>
      </c>
    </row>
    <row r="2900" spans="1:13" ht="32.1" customHeight="1" x14ac:dyDescent="0.25">
      <c r="A2900" s="124" t="s">
        <v>9031</v>
      </c>
      <c r="B2900" s="55" t="s">
        <v>9347</v>
      </c>
      <c r="C2900" s="55" t="s">
        <v>9349</v>
      </c>
      <c r="D2900" s="34" t="s">
        <v>88</v>
      </c>
      <c r="E2900" s="81"/>
      <c r="F2900" s="82">
        <v>5.7000000000000002E-2</v>
      </c>
      <c r="G2900" s="82">
        <v>0.10199999999999999</v>
      </c>
      <c r="H2900" s="82">
        <v>0.153</v>
      </c>
      <c r="I2900" s="41"/>
      <c r="J2900" s="38">
        <v>42048</v>
      </c>
      <c r="K2900" s="38">
        <v>43509</v>
      </c>
      <c r="L2900" s="125" t="s">
        <v>3989</v>
      </c>
    </row>
    <row r="2901" spans="1:13" ht="32.1" customHeight="1" x14ac:dyDescent="0.25">
      <c r="A2901" s="124" t="s">
        <v>9031</v>
      </c>
      <c r="B2901" s="55" t="s">
        <v>9347</v>
      </c>
      <c r="C2901" s="55" t="s">
        <v>9350</v>
      </c>
      <c r="D2901" s="34" t="s">
        <v>88</v>
      </c>
      <c r="E2901" s="36"/>
      <c r="F2901" s="82">
        <v>0.03</v>
      </c>
      <c r="G2901" s="82">
        <v>0.12</v>
      </c>
      <c r="H2901" s="82">
        <v>9.5000000000000001E-2</v>
      </c>
      <c r="I2901" s="41"/>
      <c r="J2901" s="38">
        <v>42048</v>
      </c>
      <c r="K2901" s="38">
        <v>43509</v>
      </c>
      <c r="L2901" s="125" t="s">
        <v>3989</v>
      </c>
    </row>
    <row r="2902" spans="1:13" ht="32.1" customHeight="1" x14ac:dyDescent="0.25">
      <c r="A2902" s="124" t="s">
        <v>9031</v>
      </c>
      <c r="B2902" s="55" t="s">
        <v>9347</v>
      </c>
      <c r="C2902" s="55" t="s">
        <v>9351</v>
      </c>
      <c r="D2902" s="34" t="s">
        <v>88</v>
      </c>
      <c r="E2902" s="81"/>
      <c r="F2902" s="82">
        <v>0.03</v>
      </c>
      <c r="G2902" s="82">
        <v>9.5000000000000001E-2</v>
      </c>
      <c r="H2902" s="82">
        <v>0.12</v>
      </c>
      <c r="I2902" s="41"/>
      <c r="J2902" s="38">
        <v>42048</v>
      </c>
      <c r="K2902" s="38">
        <v>43509</v>
      </c>
      <c r="L2902" s="125" t="s">
        <v>3989</v>
      </c>
    </row>
    <row r="2903" spans="1:13" ht="32.1" customHeight="1" x14ac:dyDescent="0.25">
      <c r="A2903" s="124" t="s">
        <v>9031</v>
      </c>
      <c r="B2903" s="55" t="s">
        <v>9347</v>
      </c>
      <c r="C2903" s="55" t="s">
        <v>9352</v>
      </c>
      <c r="D2903" s="34" t="s">
        <v>88</v>
      </c>
      <c r="E2903" s="81"/>
      <c r="F2903" s="82">
        <v>0.06</v>
      </c>
      <c r="G2903" s="82">
        <v>0.161</v>
      </c>
      <c r="H2903" s="82">
        <v>0.107</v>
      </c>
      <c r="I2903" s="41"/>
      <c r="J2903" s="38">
        <v>42048</v>
      </c>
      <c r="K2903" s="38">
        <v>43509</v>
      </c>
      <c r="L2903" s="125" t="s">
        <v>3989</v>
      </c>
    </row>
    <row r="2904" spans="1:13" ht="32.1" customHeight="1" x14ac:dyDescent="0.25">
      <c r="A2904" s="124" t="s">
        <v>9031</v>
      </c>
      <c r="B2904" s="55" t="s">
        <v>9347</v>
      </c>
      <c r="C2904" s="55" t="s">
        <v>9353</v>
      </c>
      <c r="D2904" s="34" t="s">
        <v>88</v>
      </c>
      <c r="E2904" s="81"/>
      <c r="F2904" s="82">
        <v>0.06</v>
      </c>
      <c r="G2904" s="82">
        <v>0.107</v>
      </c>
      <c r="H2904" s="82">
        <v>0.161</v>
      </c>
      <c r="I2904" s="41"/>
      <c r="J2904" s="38">
        <v>42048</v>
      </c>
      <c r="K2904" s="38">
        <v>43509</v>
      </c>
      <c r="L2904" s="125" t="s">
        <v>3989</v>
      </c>
    </row>
    <row r="2905" spans="1:13" ht="32.1" customHeight="1" x14ac:dyDescent="0.25">
      <c r="A2905" s="124" t="s">
        <v>9031</v>
      </c>
      <c r="B2905" s="55" t="s">
        <v>9347</v>
      </c>
      <c r="C2905" s="55" t="s">
        <v>9354</v>
      </c>
      <c r="D2905" s="34" t="s">
        <v>88</v>
      </c>
      <c r="E2905" s="36"/>
      <c r="F2905" s="82">
        <v>4.5999999999999999E-2</v>
      </c>
      <c r="G2905" s="82">
        <v>0.124</v>
      </c>
      <c r="H2905" s="82">
        <v>9.4E-2</v>
      </c>
      <c r="I2905" s="41"/>
      <c r="J2905" s="38">
        <v>42048</v>
      </c>
      <c r="K2905" s="38">
        <v>43509</v>
      </c>
      <c r="L2905" s="125" t="s">
        <v>3989</v>
      </c>
    </row>
    <row r="2906" spans="1:13" ht="32.1" customHeight="1" x14ac:dyDescent="0.25">
      <c r="A2906" s="124" t="s">
        <v>9031</v>
      </c>
      <c r="B2906" s="55" t="s">
        <v>9347</v>
      </c>
      <c r="C2906" s="55" t="s">
        <v>9355</v>
      </c>
      <c r="D2906" s="34" t="s">
        <v>88</v>
      </c>
      <c r="E2906" s="81"/>
      <c r="F2906" s="82">
        <v>4.5999999999999999E-2</v>
      </c>
      <c r="G2906" s="82">
        <v>9.4E-2</v>
      </c>
      <c r="H2906" s="82">
        <v>0.124</v>
      </c>
      <c r="I2906" s="41"/>
      <c r="J2906" s="38">
        <v>42048</v>
      </c>
      <c r="K2906" s="38">
        <v>43509</v>
      </c>
      <c r="L2906" s="125" t="s">
        <v>3989</v>
      </c>
    </row>
    <row r="2907" spans="1:13" ht="32.1" customHeight="1" x14ac:dyDescent="0.25">
      <c r="A2907" s="124" t="s">
        <v>9031</v>
      </c>
      <c r="B2907" s="55" t="s">
        <v>9347</v>
      </c>
      <c r="C2907" s="55" t="s">
        <v>9356</v>
      </c>
      <c r="D2907" s="34" t="s">
        <v>88</v>
      </c>
      <c r="E2907" s="81"/>
      <c r="F2907" s="82">
        <v>5.3999999999999999E-2</v>
      </c>
      <c r="G2907" s="82">
        <v>0.156</v>
      </c>
      <c r="H2907" s="82">
        <v>0.106</v>
      </c>
      <c r="I2907" s="41"/>
      <c r="J2907" s="38">
        <v>42048</v>
      </c>
      <c r="K2907" s="38">
        <v>43509</v>
      </c>
      <c r="L2907" s="125" t="s">
        <v>3989</v>
      </c>
    </row>
    <row r="2908" spans="1:13" ht="32.1" customHeight="1" x14ac:dyDescent="0.25">
      <c r="A2908" s="124" t="s">
        <v>9031</v>
      </c>
      <c r="B2908" s="55" t="s">
        <v>9347</v>
      </c>
      <c r="C2908" s="55" t="s">
        <v>9357</v>
      </c>
      <c r="D2908" s="34" t="s">
        <v>88</v>
      </c>
      <c r="E2908" s="81"/>
      <c r="F2908" s="82">
        <v>5.3999999999999999E-2</v>
      </c>
      <c r="G2908" s="82">
        <v>0.106</v>
      </c>
      <c r="H2908" s="82">
        <v>0.156</v>
      </c>
      <c r="I2908" s="41"/>
      <c r="J2908" s="38">
        <v>42048</v>
      </c>
      <c r="K2908" s="38">
        <v>43509</v>
      </c>
      <c r="L2908" s="125" t="s">
        <v>3989</v>
      </c>
    </row>
    <row r="2909" spans="1:13" ht="32.1" customHeight="1" x14ac:dyDescent="0.25">
      <c r="A2909" s="124" t="s">
        <v>9031</v>
      </c>
      <c r="B2909" s="55" t="s">
        <v>9347</v>
      </c>
      <c r="C2909" s="55" t="s">
        <v>9358</v>
      </c>
      <c r="D2909" s="34" t="s">
        <v>88</v>
      </c>
      <c r="E2909" s="36"/>
      <c r="F2909" s="82">
        <v>5.8000000000000003E-2</v>
      </c>
      <c r="G2909" s="82">
        <v>0.158</v>
      </c>
      <c r="H2909" s="82">
        <v>0.105</v>
      </c>
      <c r="I2909" s="41"/>
      <c r="J2909" s="38">
        <v>42048</v>
      </c>
      <c r="K2909" s="38">
        <v>43509</v>
      </c>
      <c r="L2909" s="125" t="s">
        <v>3989</v>
      </c>
    </row>
    <row r="2910" spans="1:13" ht="32.1" customHeight="1" x14ac:dyDescent="0.25">
      <c r="A2910" s="124" t="s">
        <v>9031</v>
      </c>
      <c r="B2910" s="55" t="s">
        <v>9347</v>
      </c>
      <c r="C2910" s="55" t="s">
        <v>9359</v>
      </c>
      <c r="D2910" s="34" t="s">
        <v>88</v>
      </c>
      <c r="E2910" s="81"/>
      <c r="F2910" s="82">
        <v>5.8000000000000003E-2</v>
      </c>
      <c r="G2910" s="82">
        <v>0.105</v>
      </c>
      <c r="H2910" s="82">
        <v>0.158</v>
      </c>
      <c r="I2910" s="86"/>
      <c r="J2910" s="38">
        <v>42048</v>
      </c>
      <c r="K2910" s="38">
        <v>43509</v>
      </c>
      <c r="L2910" s="125" t="s">
        <v>3989</v>
      </c>
    </row>
    <row r="2911" spans="1:13" ht="32.1" customHeight="1" x14ac:dyDescent="0.25">
      <c r="A2911" s="124" t="s">
        <v>9031</v>
      </c>
      <c r="B2911" s="55" t="s">
        <v>9360</v>
      </c>
      <c r="C2911" s="55" t="s">
        <v>9361</v>
      </c>
      <c r="D2911" s="34" t="s">
        <v>89</v>
      </c>
      <c r="E2911" s="81" t="s">
        <v>6454</v>
      </c>
      <c r="F2911" s="82">
        <v>7.9000000000000001E-2</v>
      </c>
      <c r="G2911" s="82">
        <v>0.28100000000000003</v>
      </c>
      <c r="H2911" s="82">
        <v>0.28100000000000003</v>
      </c>
      <c r="I2911" s="41"/>
      <c r="J2911" s="38">
        <v>44072</v>
      </c>
      <c r="K2911" s="38">
        <v>45533</v>
      </c>
      <c r="L2911" s="125" t="s">
        <v>3989</v>
      </c>
      <c r="M2911" s="125" t="s">
        <v>3989</v>
      </c>
    </row>
    <row r="2912" spans="1:13" ht="32.1" customHeight="1" x14ac:dyDescent="0.25">
      <c r="A2912" s="124" t="s">
        <v>9031</v>
      </c>
      <c r="B2912" s="55" t="s">
        <v>9360</v>
      </c>
      <c r="C2912" s="55" t="s">
        <v>9362</v>
      </c>
      <c r="D2912" s="34" t="s">
        <v>88</v>
      </c>
      <c r="E2912" s="81"/>
      <c r="F2912" s="82">
        <v>7.9000000000000001E-2</v>
      </c>
      <c r="G2912" s="82">
        <v>0.28100000000000003</v>
      </c>
      <c r="H2912" s="82">
        <v>0.28100000000000003</v>
      </c>
      <c r="I2912" s="86"/>
      <c r="J2912" s="38">
        <v>42048</v>
      </c>
      <c r="K2912" s="38">
        <v>43509</v>
      </c>
      <c r="L2912" s="125" t="s">
        <v>3989</v>
      </c>
    </row>
    <row r="2913" spans="1:13" ht="32.1" customHeight="1" x14ac:dyDescent="0.25">
      <c r="A2913" s="124" t="s">
        <v>9031</v>
      </c>
      <c r="B2913" s="55" t="s">
        <v>9360</v>
      </c>
      <c r="C2913" s="55" t="s">
        <v>9363</v>
      </c>
      <c r="D2913" s="34" t="s">
        <v>88</v>
      </c>
      <c r="E2913" s="36" t="s">
        <v>6454</v>
      </c>
      <c r="F2913" s="82">
        <v>7.9000000000000001E-2</v>
      </c>
      <c r="G2913" s="82">
        <v>0.28100000000000003</v>
      </c>
      <c r="H2913" s="82">
        <v>0.28100000000000003</v>
      </c>
      <c r="I2913" s="41"/>
      <c r="J2913" s="38">
        <v>44072</v>
      </c>
      <c r="K2913" s="38">
        <v>45533</v>
      </c>
      <c r="L2913" s="125" t="s">
        <v>3989</v>
      </c>
      <c r="M2913" s="125" t="s">
        <v>3989</v>
      </c>
    </row>
    <row r="2914" spans="1:13" ht="32.1" customHeight="1" x14ac:dyDescent="0.25">
      <c r="A2914" s="124" t="s">
        <v>9031</v>
      </c>
      <c r="B2914" s="55" t="s">
        <v>9360</v>
      </c>
      <c r="C2914" s="55" t="s">
        <v>9364</v>
      </c>
      <c r="D2914" s="34" t="s">
        <v>89</v>
      </c>
      <c r="E2914" s="81" t="s">
        <v>6454</v>
      </c>
      <c r="F2914" s="82">
        <v>6.4000000000000001E-2</v>
      </c>
      <c r="G2914" s="82">
        <v>0.153</v>
      </c>
      <c r="H2914" s="82">
        <v>0.153</v>
      </c>
      <c r="I2914" s="86"/>
      <c r="J2914" s="38">
        <v>44072</v>
      </c>
      <c r="K2914" s="38">
        <v>45533</v>
      </c>
      <c r="L2914" s="125" t="s">
        <v>3989</v>
      </c>
      <c r="M2914" s="125" t="s">
        <v>3989</v>
      </c>
    </row>
    <row r="2915" spans="1:13" ht="32.1" customHeight="1" x14ac:dyDescent="0.25">
      <c r="A2915" s="124" t="s">
        <v>9031</v>
      </c>
      <c r="B2915" s="55" t="s">
        <v>9360</v>
      </c>
      <c r="C2915" s="55" t="s">
        <v>9365</v>
      </c>
      <c r="D2915" s="34" t="s">
        <v>88</v>
      </c>
      <c r="E2915" s="81"/>
      <c r="F2915" s="82">
        <v>6.4000000000000001E-2</v>
      </c>
      <c r="G2915" s="82">
        <v>0.153</v>
      </c>
      <c r="H2915" s="82">
        <v>0.153</v>
      </c>
      <c r="I2915" s="41"/>
      <c r="J2915" s="38">
        <v>42048</v>
      </c>
      <c r="K2915" s="38">
        <v>43509</v>
      </c>
      <c r="L2915" s="125" t="s">
        <v>3989</v>
      </c>
    </row>
    <row r="2916" spans="1:13" ht="32.1" customHeight="1" x14ac:dyDescent="0.25">
      <c r="A2916" s="124" t="s">
        <v>9031</v>
      </c>
      <c r="B2916" s="55" t="s">
        <v>9360</v>
      </c>
      <c r="C2916" s="55" t="s">
        <v>9366</v>
      </c>
      <c r="D2916" s="34" t="s">
        <v>88</v>
      </c>
      <c r="E2916" s="81" t="s">
        <v>6454</v>
      </c>
      <c r="F2916" s="82">
        <v>6.4000000000000001E-2</v>
      </c>
      <c r="G2916" s="82">
        <v>0.153</v>
      </c>
      <c r="H2916" s="82">
        <v>0.153</v>
      </c>
      <c r="I2916" s="86"/>
      <c r="J2916" s="38">
        <v>44072</v>
      </c>
      <c r="K2916" s="38">
        <v>45533</v>
      </c>
      <c r="L2916" s="125" t="s">
        <v>3989</v>
      </c>
      <c r="M2916" s="125" t="s">
        <v>3989</v>
      </c>
    </row>
    <row r="2917" spans="1:13" ht="32.1" customHeight="1" x14ac:dyDescent="0.25">
      <c r="A2917" s="124" t="s">
        <v>9031</v>
      </c>
      <c r="B2917" s="55" t="s">
        <v>9360</v>
      </c>
      <c r="C2917" s="55" t="s">
        <v>9367</v>
      </c>
      <c r="D2917" s="34" t="s">
        <v>89</v>
      </c>
      <c r="E2917" s="36" t="s">
        <v>6454</v>
      </c>
      <c r="F2917" s="82">
        <v>6.3E-2</v>
      </c>
      <c r="G2917" s="82">
        <v>0.219</v>
      </c>
      <c r="H2917" s="82">
        <v>0.219</v>
      </c>
      <c r="I2917" s="41"/>
      <c r="J2917" s="38">
        <v>44072</v>
      </c>
      <c r="K2917" s="38">
        <v>45533</v>
      </c>
      <c r="L2917" s="125" t="s">
        <v>3989</v>
      </c>
      <c r="M2917" s="125" t="s">
        <v>3989</v>
      </c>
    </row>
    <row r="2918" spans="1:13" ht="32.1" customHeight="1" x14ac:dyDescent="0.25">
      <c r="A2918" s="124" t="s">
        <v>9031</v>
      </c>
      <c r="B2918" s="55" t="s">
        <v>9360</v>
      </c>
      <c r="C2918" s="55" t="s">
        <v>9368</v>
      </c>
      <c r="D2918" s="34" t="s">
        <v>88</v>
      </c>
      <c r="E2918" s="81"/>
      <c r="F2918" s="82">
        <v>6.3E-2</v>
      </c>
      <c r="G2918" s="82">
        <v>0.219</v>
      </c>
      <c r="H2918" s="82">
        <v>0.219</v>
      </c>
      <c r="I2918" s="86"/>
      <c r="J2918" s="38">
        <v>42048</v>
      </c>
      <c r="K2918" s="38">
        <v>43509</v>
      </c>
      <c r="L2918" s="125" t="s">
        <v>3989</v>
      </c>
    </row>
    <row r="2919" spans="1:13" ht="32.1" customHeight="1" x14ac:dyDescent="0.25">
      <c r="A2919" s="124" t="s">
        <v>9031</v>
      </c>
      <c r="B2919" s="55" t="s">
        <v>9360</v>
      </c>
      <c r="C2919" s="55" t="s">
        <v>9369</v>
      </c>
      <c r="D2919" s="34" t="s">
        <v>88</v>
      </c>
      <c r="E2919" s="81" t="s">
        <v>6454</v>
      </c>
      <c r="F2919" s="82">
        <v>6.3E-2</v>
      </c>
      <c r="G2919" s="82">
        <v>0.219</v>
      </c>
      <c r="H2919" s="82">
        <v>0.219</v>
      </c>
      <c r="I2919" s="41"/>
      <c r="J2919" s="38">
        <v>44072</v>
      </c>
      <c r="K2919" s="38">
        <v>45533</v>
      </c>
      <c r="L2919" s="125" t="s">
        <v>3989</v>
      </c>
      <c r="M2919" s="125" t="s">
        <v>3989</v>
      </c>
    </row>
    <row r="2920" spans="1:13" ht="32.1" customHeight="1" x14ac:dyDescent="0.25">
      <c r="A2920" s="124" t="s">
        <v>9031</v>
      </c>
      <c r="B2920" s="55" t="s">
        <v>9360</v>
      </c>
      <c r="C2920" s="55" t="s">
        <v>9370</v>
      </c>
      <c r="D2920" s="34" t="s">
        <v>89</v>
      </c>
      <c r="E2920" s="81" t="s">
        <v>6454</v>
      </c>
      <c r="F2920" s="82">
        <v>7.0999999999999994E-2</v>
      </c>
      <c r="G2920" s="82">
        <v>0.124</v>
      </c>
      <c r="H2920" s="82">
        <v>0.124</v>
      </c>
      <c r="I2920" s="86"/>
      <c r="J2920" s="38">
        <v>44072</v>
      </c>
      <c r="K2920" s="38">
        <v>45533</v>
      </c>
      <c r="L2920" s="125" t="s">
        <v>3989</v>
      </c>
      <c r="M2920" s="125" t="s">
        <v>3989</v>
      </c>
    </row>
    <row r="2921" spans="1:13" ht="32.1" customHeight="1" x14ac:dyDescent="0.25">
      <c r="A2921" s="124" t="s">
        <v>9031</v>
      </c>
      <c r="B2921" s="55" t="s">
        <v>9360</v>
      </c>
      <c r="C2921" s="55" t="s">
        <v>9371</v>
      </c>
      <c r="D2921" s="34" t="s">
        <v>88</v>
      </c>
      <c r="E2921" s="36"/>
      <c r="F2921" s="82">
        <v>7.0999999999999994E-2</v>
      </c>
      <c r="G2921" s="82">
        <v>0.124</v>
      </c>
      <c r="H2921" s="82">
        <v>0.124</v>
      </c>
      <c r="I2921" s="41"/>
      <c r="J2921" s="38">
        <v>42048</v>
      </c>
      <c r="K2921" s="38">
        <v>43509</v>
      </c>
      <c r="L2921" s="125" t="s">
        <v>3989</v>
      </c>
    </row>
    <row r="2922" spans="1:13" ht="32.1" customHeight="1" x14ac:dyDescent="0.25">
      <c r="A2922" s="124" t="s">
        <v>9031</v>
      </c>
      <c r="B2922" s="55" t="s">
        <v>9360</v>
      </c>
      <c r="C2922" s="55" t="s">
        <v>9372</v>
      </c>
      <c r="D2922" s="34" t="s">
        <v>88</v>
      </c>
      <c r="E2922" s="81" t="s">
        <v>6454</v>
      </c>
      <c r="F2922" s="82">
        <v>7.0999999999999994E-2</v>
      </c>
      <c r="G2922" s="82">
        <v>0.124</v>
      </c>
      <c r="H2922" s="82">
        <v>0.124</v>
      </c>
      <c r="I2922" s="86"/>
      <c r="J2922" s="38">
        <v>44072</v>
      </c>
      <c r="K2922" s="38">
        <v>45533</v>
      </c>
      <c r="L2922" s="125" t="s">
        <v>3989</v>
      </c>
      <c r="M2922" s="125" t="s">
        <v>3989</v>
      </c>
    </row>
    <row r="2923" spans="1:13" ht="32.1" customHeight="1" x14ac:dyDescent="0.25">
      <c r="A2923" s="124" t="s">
        <v>9031</v>
      </c>
      <c r="B2923" s="55" t="s">
        <v>9360</v>
      </c>
      <c r="C2923" s="55" t="s">
        <v>9373</v>
      </c>
      <c r="D2923" s="34" t="s">
        <v>89</v>
      </c>
      <c r="E2923" s="81" t="s">
        <v>6454</v>
      </c>
      <c r="F2923" s="82">
        <v>7.0999999999999994E-2</v>
      </c>
      <c r="G2923" s="82">
        <v>9.7000000000000003E-2</v>
      </c>
      <c r="H2923" s="82">
        <v>9.7000000000000003E-2</v>
      </c>
      <c r="I2923" s="41"/>
      <c r="J2923" s="38">
        <v>44072</v>
      </c>
      <c r="K2923" s="38">
        <v>45533</v>
      </c>
      <c r="L2923" s="125" t="s">
        <v>3989</v>
      </c>
      <c r="M2923" s="125" t="s">
        <v>3989</v>
      </c>
    </row>
    <row r="2924" spans="1:13" ht="32.1" customHeight="1" x14ac:dyDescent="0.25">
      <c r="A2924" s="124" t="s">
        <v>9031</v>
      </c>
      <c r="B2924" s="55" t="s">
        <v>9360</v>
      </c>
      <c r="C2924" s="55" t="s">
        <v>9374</v>
      </c>
      <c r="D2924" s="34" t="s">
        <v>88</v>
      </c>
      <c r="E2924" s="81"/>
      <c r="F2924" s="82">
        <v>7.0999999999999994E-2</v>
      </c>
      <c r="G2924" s="82">
        <v>9.7000000000000003E-2</v>
      </c>
      <c r="H2924" s="82">
        <v>9.7000000000000003E-2</v>
      </c>
      <c r="I2924" s="41"/>
      <c r="J2924" s="38">
        <v>42048</v>
      </c>
      <c r="K2924" s="38">
        <v>43509</v>
      </c>
      <c r="L2924" s="125" t="s">
        <v>3989</v>
      </c>
    </row>
    <row r="2925" spans="1:13" ht="32.1" customHeight="1" x14ac:dyDescent="0.25">
      <c r="A2925" s="124" t="s">
        <v>9031</v>
      </c>
      <c r="B2925" s="55" t="s">
        <v>9360</v>
      </c>
      <c r="C2925" s="55" t="s">
        <v>9375</v>
      </c>
      <c r="D2925" s="34" t="s">
        <v>88</v>
      </c>
      <c r="E2925" s="36" t="s">
        <v>6454</v>
      </c>
      <c r="F2925" s="82">
        <v>7.0999999999999994E-2</v>
      </c>
      <c r="G2925" s="82">
        <v>9.7000000000000003E-2</v>
      </c>
      <c r="H2925" s="82">
        <v>9.7000000000000003E-2</v>
      </c>
      <c r="I2925" s="41"/>
      <c r="J2925" s="38">
        <v>44072</v>
      </c>
      <c r="K2925" s="38">
        <v>45533</v>
      </c>
      <c r="L2925" s="125" t="s">
        <v>3989</v>
      </c>
      <c r="M2925" s="125" t="s">
        <v>3989</v>
      </c>
    </row>
    <row r="2926" spans="1:13" ht="32.1" customHeight="1" x14ac:dyDescent="0.25">
      <c r="A2926" s="124" t="s">
        <v>9031</v>
      </c>
      <c r="B2926" s="55" t="s">
        <v>9360</v>
      </c>
      <c r="C2926" s="55" t="s">
        <v>9376</v>
      </c>
      <c r="D2926" s="34" t="s">
        <v>88</v>
      </c>
      <c r="E2926" s="81"/>
      <c r="F2926" s="82">
        <v>6.8000000000000005E-2</v>
      </c>
      <c r="G2926" s="82">
        <v>0.18099999999999999</v>
      </c>
      <c r="H2926" s="82">
        <v>0.18099999999999999</v>
      </c>
      <c r="I2926" s="86"/>
      <c r="J2926" s="38">
        <v>42048</v>
      </c>
      <c r="K2926" s="38">
        <v>43509</v>
      </c>
      <c r="L2926" s="125" t="s">
        <v>3989</v>
      </c>
    </row>
    <row r="2927" spans="1:13" ht="32.1" customHeight="1" x14ac:dyDescent="0.25">
      <c r="A2927" s="124" t="s">
        <v>9031</v>
      </c>
      <c r="B2927" s="55" t="s">
        <v>9360</v>
      </c>
      <c r="C2927" s="55" t="s">
        <v>9377</v>
      </c>
      <c r="D2927" s="34" t="s">
        <v>88</v>
      </c>
      <c r="E2927" s="81" t="s">
        <v>6454</v>
      </c>
      <c r="F2927" s="82">
        <v>6.8000000000000005E-2</v>
      </c>
      <c r="G2927" s="82">
        <v>0.18099999999999999</v>
      </c>
      <c r="H2927" s="82">
        <v>0.18099999999999999</v>
      </c>
      <c r="I2927" s="41"/>
      <c r="J2927" s="38">
        <v>44072</v>
      </c>
      <c r="K2927" s="38">
        <v>45533</v>
      </c>
      <c r="L2927" s="125" t="s">
        <v>3989</v>
      </c>
      <c r="M2927" s="125" t="s">
        <v>3989</v>
      </c>
    </row>
    <row r="2928" spans="1:13" ht="32.1" customHeight="1" x14ac:dyDescent="0.25">
      <c r="A2928" s="124" t="s">
        <v>9031</v>
      </c>
      <c r="B2928" s="55" t="s">
        <v>9378</v>
      </c>
      <c r="C2928" s="55" t="s">
        <v>9379</v>
      </c>
      <c r="D2928" s="34" t="s">
        <v>89</v>
      </c>
      <c r="E2928" s="81"/>
      <c r="F2928" s="82">
        <v>1.2999999999999999E-2</v>
      </c>
      <c r="G2928" s="82">
        <v>5.8000000000000003E-2</v>
      </c>
      <c r="H2928" s="82">
        <v>5.8000000000000003E-2</v>
      </c>
      <c r="I2928" s="41"/>
      <c r="J2928" s="38">
        <v>42048</v>
      </c>
      <c r="K2928" s="38">
        <v>43509</v>
      </c>
      <c r="L2928" s="125" t="s">
        <v>3989</v>
      </c>
    </row>
    <row r="2929" spans="1:13" ht="32.1" customHeight="1" x14ac:dyDescent="0.25">
      <c r="A2929" s="124" t="s">
        <v>9031</v>
      </c>
      <c r="B2929" s="55" t="s">
        <v>9378</v>
      </c>
      <c r="C2929" s="55" t="s">
        <v>9380</v>
      </c>
      <c r="D2929" s="34" t="s">
        <v>89</v>
      </c>
      <c r="E2929" s="81" t="s">
        <v>6454</v>
      </c>
      <c r="F2929" s="82">
        <v>1.2999999999999999E-2</v>
      </c>
      <c r="G2929" s="82">
        <v>5.8000000000000003E-2</v>
      </c>
      <c r="H2929" s="82">
        <v>5.8000000000000003E-2</v>
      </c>
      <c r="I2929" s="41"/>
      <c r="J2929" s="38">
        <v>44072</v>
      </c>
      <c r="K2929" s="38">
        <v>45533</v>
      </c>
      <c r="L2929" s="125" t="s">
        <v>3989</v>
      </c>
      <c r="M2929" s="125" t="s">
        <v>3989</v>
      </c>
    </row>
    <row r="2930" spans="1:13" ht="32.1" customHeight="1" x14ac:dyDescent="0.25">
      <c r="A2930" s="124" t="s">
        <v>9031</v>
      </c>
      <c r="B2930" s="55" t="s">
        <v>9378</v>
      </c>
      <c r="C2930" s="55" t="s">
        <v>9381</v>
      </c>
      <c r="D2930" s="34" t="s">
        <v>89</v>
      </c>
      <c r="E2930" s="81"/>
      <c r="F2930" s="82">
        <v>0.02</v>
      </c>
      <c r="G2930" s="82">
        <v>0.216</v>
      </c>
      <c r="H2930" s="82">
        <v>9.0999999999999998E-2</v>
      </c>
      <c r="I2930" s="41"/>
      <c r="J2930" s="38">
        <v>42048</v>
      </c>
      <c r="K2930" s="38">
        <v>43509</v>
      </c>
      <c r="L2930" s="125" t="s">
        <v>3989</v>
      </c>
    </row>
    <row r="2931" spans="1:13" ht="32.1" customHeight="1" x14ac:dyDescent="0.25">
      <c r="A2931" s="124" t="s">
        <v>9031</v>
      </c>
      <c r="B2931" s="55" t="s">
        <v>9378</v>
      </c>
      <c r="C2931" s="55" t="s">
        <v>9382</v>
      </c>
      <c r="D2931" s="34" t="s">
        <v>89</v>
      </c>
      <c r="E2931" s="81"/>
      <c r="F2931" s="82">
        <v>0.02</v>
      </c>
      <c r="G2931" s="82">
        <v>9.0999999999999998E-2</v>
      </c>
      <c r="H2931" s="82">
        <v>0.216</v>
      </c>
      <c r="I2931" s="41"/>
      <c r="J2931" s="38">
        <v>42048</v>
      </c>
      <c r="K2931" s="38">
        <v>43509</v>
      </c>
      <c r="L2931" s="125" t="s">
        <v>3989</v>
      </c>
    </row>
    <row r="2932" spans="1:13" ht="32.1" customHeight="1" x14ac:dyDescent="0.25">
      <c r="A2932" s="124" t="s">
        <v>9031</v>
      </c>
      <c r="B2932" s="55" t="s">
        <v>9378</v>
      </c>
      <c r="C2932" s="55" t="s">
        <v>9383</v>
      </c>
      <c r="D2932" s="34" t="s">
        <v>89</v>
      </c>
      <c r="E2932" s="81"/>
      <c r="F2932" s="82">
        <v>1.7000000000000001E-2</v>
      </c>
      <c r="G2932" s="82">
        <v>5.8999999999999997E-2</v>
      </c>
      <c r="H2932" s="82">
        <v>5.8000000000000003E-2</v>
      </c>
      <c r="I2932" s="41"/>
      <c r="J2932" s="38">
        <v>42048</v>
      </c>
      <c r="K2932" s="38">
        <v>43509</v>
      </c>
      <c r="L2932" s="125" t="s">
        <v>3989</v>
      </c>
    </row>
    <row r="2933" spans="1:13" ht="32.1" customHeight="1" x14ac:dyDescent="0.25">
      <c r="A2933" s="124" t="s">
        <v>9031</v>
      </c>
      <c r="B2933" s="55" t="s">
        <v>9378</v>
      </c>
      <c r="C2933" s="55" t="s">
        <v>9384</v>
      </c>
      <c r="D2933" s="34" t="s">
        <v>89</v>
      </c>
      <c r="E2933" s="81"/>
      <c r="F2933" s="82">
        <v>1.7000000000000001E-2</v>
      </c>
      <c r="G2933" s="82">
        <v>5.8000000000000003E-2</v>
      </c>
      <c r="H2933" s="82">
        <v>5.8999999999999997E-2</v>
      </c>
      <c r="I2933" s="41"/>
      <c r="J2933" s="38">
        <v>42048</v>
      </c>
      <c r="K2933" s="38">
        <v>43509</v>
      </c>
      <c r="L2933" s="125" t="s">
        <v>3989</v>
      </c>
    </row>
    <row r="2934" spans="1:13" ht="32.1" customHeight="1" x14ac:dyDescent="0.25">
      <c r="A2934" s="124" t="s">
        <v>9031</v>
      </c>
      <c r="B2934" s="55" t="s">
        <v>9378</v>
      </c>
      <c r="C2934" s="55" t="s">
        <v>9385</v>
      </c>
      <c r="D2934" s="34" t="s">
        <v>89</v>
      </c>
      <c r="E2934" s="81"/>
      <c r="F2934" s="82">
        <v>0.02</v>
      </c>
      <c r="G2934" s="82">
        <v>0.223</v>
      </c>
      <c r="H2934" s="82">
        <v>0.09</v>
      </c>
      <c r="I2934" s="41"/>
      <c r="J2934" s="38">
        <v>42048</v>
      </c>
      <c r="K2934" s="38">
        <v>43509</v>
      </c>
      <c r="L2934" s="125" t="s">
        <v>3989</v>
      </c>
    </row>
    <row r="2935" spans="1:13" ht="32.1" customHeight="1" x14ac:dyDescent="0.25">
      <c r="A2935" s="124" t="s">
        <v>9031</v>
      </c>
      <c r="B2935" s="55" t="s">
        <v>9378</v>
      </c>
      <c r="C2935" s="55" t="s">
        <v>9386</v>
      </c>
      <c r="D2935" s="34" t="s">
        <v>89</v>
      </c>
      <c r="E2935" s="81" t="s">
        <v>6454</v>
      </c>
      <c r="F2935" s="82">
        <v>0.02</v>
      </c>
      <c r="G2935" s="82">
        <v>0.223</v>
      </c>
      <c r="H2935" s="82">
        <v>0.09</v>
      </c>
      <c r="I2935" s="41"/>
      <c r="J2935" s="38">
        <v>44072</v>
      </c>
      <c r="K2935" s="38">
        <v>45533</v>
      </c>
      <c r="L2935" s="125" t="s">
        <v>3989</v>
      </c>
      <c r="M2935" s="125" t="s">
        <v>3989</v>
      </c>
    </row>
    <row r="2936" spans="1:13" ht="32.1" customHeight="1" x14ac:dyDescent="0.25">
      <c r="A2936" s="124" t="s">
        <v>9031</v>
      </c>
      <c r="B2936" s="55" t="s">
        <v>9378</v>
      </c>
      <c r="C2936" s="55" t="s">
        <v>9387</v>
      </c>
      <c r="D2936" s="34" t="s">
        <v>89</v>
      </c>
      <c r="E2936" s="81"/>
      <c r="F2936" s="82">
        <v>0.02</v>
      </c>
      <c r="G2936" s="82">
        <v>0.09</v>
      </c>
      <c r="H2936" s="82">
        <v>0.223</v>
      </c>
      <c r="I2936" s="41"/>
      <c r="J2936" s="38">
        <v>42048</v>
      </c>
      <c r="K2936" s="38">
        <v>43509</v>
      </c>
      <c r="L2936" s="125" t="s">
        <v>3989</v>
      </c>
    </row>
    <row r="2937" spans="1:13" ht="32.1" customHeight="1" x14ac:dyDescent="0.25">
      <c r="A2937" s="124" t="s">
        <v>9031</v>
      </c>
      <c r="B2937" s="55" t="s">
        <v>9378</v>
      </c>
      <c r="C2937" s="55" t="s">
        <v>9388</v>
      </c>
      <c r="D2937" s="34" t="s">
        <v>89</v>
      </c>
      <c r="E2937" s="81" t="s">
        <v>6454</v>
      </c>
      <c r="F2937" s="82">
        <v>0.02</v>
      </c>
      <c r="G2937" s="82">
        <v>0.09</v>
      </c>
      <c r="H2937" s="82">
        <v>0.223</v>
      </c>
      <c r="I2937" s="41"/>
      <c r="J2937" s="38">
        <v>44072</v>
      </c>
      <c r="K2937" s="38">
        <v>45533</v>
      </c>
      <c r="L2937" s="125" t="s">
        <v>3989</v>
      </c>
      <c r="M2937" s="125" t="s">
        <v>3989</v>
      </c>
    </row>
    <row r="2938" spans="1:13" ht="32.1" customHeight="1" x14ac:dyDescent="0.25">
      <c r="A2938" s="124" t="s">
        <v>9031</v>
      </c>
      <c r="B2938" s="55" t="s">
        <v>9378</v>
      </c>
      <c r="C2938" s="55" t="s">
        <v>9389</v>
      </c>
      <c r="D2938" s="34" t="s">
        <v>89</v>
      </c>
      <c r="E2938" s="81"/>
      <c r="F2938" s="82">
        <v>0.02</v>
      </c>
      <c r="G2938" s="82">
        <v>0.32200000000000001</v>
      </c>
      <c r="H2938" s="82">
        <v>0.114</v>
      </c>
      <c r="I2938" s="41"/>
      <c r="J2938" s="38">
        <v>42048</v>
      </c>
      <c r="K2938" s="38">
        <v>43509</v>
      </c>
      <c r="L2938" s="125" t="s">
        <v>3989</v>
      </c>
    </row>
    <row r="2939" spans="1:13" ht="32.1" customHeight="1" x14ac:dyDescent="0.25">
      <c r="A2939" s="124" t="s">
        <v>9031</v>
      </c>
      <c r="B2939" s="55" t="s">
        <v>9378</v>
      </c>
      <c r="C2939" s="55" t="s">
        <v>9390</v>
      </c>
      <c r="D2939" s="34" t="s">
        <v>89</v>
      </c>
      <c r="E2939" s="81" t="s">
        <v>6454</v>
      </c>
      <c r="F2939" s="82">
        <v>0.02</v>
      </c>
      <c r="G2939" s="82">
        <v>0.32200000000000001</v>
      </c>
      <c r="H2939" s="82">
        <v>0.114</v>
      </c>
      <c r="I2939" s="41"/>
      <c r="J2939" s="38">
        <v>44072</v>
      </c>
      <c r="K2939" s="38">
        <v>45533</v>
      </c>
      <c r="L2939" s="125" t="s">
        <v>3989</v>
      </c>
      <c r="M2939" s="125" t="s">
        <v>3989</v>
      </c>
    </row>
    <row r="2940" spans="1:13" ht="32.1" customHeight="1" x14ac:dyDescent="0.25">
      <c r="A2940" s="124" t="s">
        <v>9031</v>
      </c>
      <c r="B2940" s="55" t="s">
        <v>9378</v>
      </c>
      <c r="C2940" s="55" t="s">
        <v>9391</v>
      </c>
      <c r="D2940" s="34" t="s">
        <v>89</v>
      </c>
      <c r="E2940" s="81"/>
      <c r="F2940" s="82">
        <v>0.02</v>
      </c>
      <c r="G2940" s="82">
        <v>0.114</v>
      </c>
      <c r="H2940" s="82">
        <v>0.32200000000000001</v>
      </c>
      <c r="I2940" s="41"/>
      <c r="J2940" s="38">
        <v>42048</v>
      </c>
      <c r="K2940" s="38">
        <v>43509</v>
      </c>
      <c r="L2940" s="125" t="s">
        <v>3989</v>
      </c>
    </row>
    <row r="2941" spans="1:13" ht="32.1" customHeight="1" x14ac:dyDescent="0.25">
      <c r="A2941" s="124" t="s">
        <v>9031</v>
      </c>
      <c r="B2941" s="55" t="s">
        <v>9378</v>
      </c>
      <c r="C2941" s="55" t="s">
        <v>9392</v>
      </c>
      <c r="D2941" s="34" t="s">
        <v>89</v>
      </c>
      <c r="E2941" s="81" t="s">
        <v>6454</v>
      </c>
      <c r="F2941" s="82">
        <v>0.02</v>
      </c>
      <c r="G2941" s="82">
        <v>0.114</v>
      </c>
      <c r="H2941" s="82">
        <v>0.32200000000000001</v>
      </c>
      <c r="I2941" s="41"/>
      <c r="J2941" s="38">
        <v>44072</v>
      </c>
      <c r="K2941" s="38">
        <v>45533</v>
      </c>
      <c r="L2941" s="125" t="s">
        <v>3989</v>
      </c>
      <c r="M2941" s="125" t="s">
        <v>3989</v>
      </c>
    </row>
    <row r="2942" spans="1:13" ht="32.1" customHeight="1" x14ac:dyDescent="0.25">
      <c r="A2942" s="124" t="s">
        <v>9031</v>
      </c>
      <c r="B2942" s="55" t="s">
        <v>9378</v>
      </c>
      <c r="C2942" s="55" t="s">
        <v>9393</v>
      </c>
      <c r="D2942" s="34" t="s">
        <v>89</v>
      </c>
      <c r="E2942" s="81"/>
      <c r="F2942" s="82">
        <v>9.6000000000000002E-2</v>
      </c>
      <c r="G2942" s="82">
        <v>0.21299999999999999</v>
      </c>
      <c r="H2942" s="82">
        <v>0.42299999999999999</v>
      </c>
      <c r="I2942" s="41"/>
      <c r="J2942" s="38">
        <v>42048</v>
      </c>
      <c r="K2942" s="38">
        <v>43509</v>
      </c>
      <c r="L2942" s="125" t="s">
        <v>3989</v>
      </c>
    </row>
    <row r="2943" spans="1:13" ht="32.1" customHeight="1" x14ac:dyDescent="0.25">
      <c r="A2943" s="124" t="s">
        <v>9031</v>
      </c>
      <c r="B2943" s="55" t="s">
        <v>9378</v>
      </c>
      <c r="C2943" s="55" t="s">
        <v>9394</v>
      </c>
      <c r="D2943" s="34" t="s">
        <v>89</v>
      </c>
      <c r="E2943" s="81" t="s">
        <v>6454</v>
      </c>
      <c r="F2943" s="82">
        <v>9.6000000000000002E-2</v>
      </c>
      <c r="G2943" s="82">
        <v>0.21299999999999999</v>
      </c>
      <c r="H2943" s="82">
        <v>0.42299999999999999</v>
      </c>
      <c r="I2943" s="41"/>
      <c r="J2943" s="38">
        <v>44072</v>
      </c>
      <c r="K2943" s="38">
        <v>45533</v>
      </c>
      <c r="L2943" s="125" t="s">
        <v>3989</v>
      </c>
      <c r="M2943" s="125" t="s">
        <v>3989</v>
      </c>
    </row>
    <row r="2944" spans="1:13" ht="32.1" customHeight="1" x14ac:dyDescent="0.25">
      <c r="A2944" s="124" t="s">
        <v>9031</v>
      </c>
      <c r="B2944" s="55" t="s">
        <v>9378</v>
      </c>
      <c r="C2944" s="55" t="s">
        <v>9395</v>
      </c>
      <c r="D2944" s="34" t="s">
        <v>89</v>
      </c>
      <c r="E2944" s="81"/>
      <c r="F2944" s="82">
        <v>9.6000000000000002E-2</v>
      </c>
      <c r="G2944" s="82">
        <v>0.42299999999999999</v>
      </c>
      <c r="H2944" s="82">
        <v>0.21299999999999999</v>
      </c>
      <c r="I2944" s="41"/>
      <c r="J2944" s="38">
        <v>42048</v>
      </c>
      <c r="K2944" s="38">
        <v>43509</v>
      </c>
      <c r="L2944" s="125" t="s">
        <v>3989</v>
      </c>
    </row>
    <row r="2945" spans="1:13" ht="32.1" customHeight="1" x14ac:dyDescent="0.25">
      <c r="A2945" s="124" t="s">
        <v>9031</v>
      </c>
      <c r="B2945" s="55" t="s">
        <v>9378</v>
      </c>
      <c r="C2945" s="55" t="s">
        <v>9396</v>
      </c>
      <c r="D2945" s="34" t="s">
        <v>89</v>
      </c>
      <c r="E2945" s="81" t="s">
        <v>6454</v>
      </c>
      <c r="F2945" s="82">
        <v>9.6000000000000002E-2</v>
      </c>
      <c r="G2945" s="82">
        <v>0.42299999999999999</v>
      </c>
      <c r="H2945" s="82">
        <v>0.21299999999999999</v>
      </c>
      <c r="I2945" s="41"/>
      <c r="J2945" s="38">
        <v>44072</v>
      </c>
      <c r="K2945" s="38">
        <v>45533</v>
      </c>
      <c r="L2945" s="125" t="s">
        <v>3989</v>
      </c>
      <c r="M2945" s="125" t="s">
        <v>3989</v>
      </c>
    </row>
    <row r="2946" spans="1:13" ht="32.1" customHeight="1" x14ac:dyDescent="0.25">
      <c r="A2946" s="124" t="s">
        <v>9031</v>
      </c>
      <c r="B2946" s="55" t="s">
        <v>9378</v>
      </c>
      <c r="C2946" s="55" t="s">
        <v>9397</v>
      </c>
      <c r="D2946" s="34" t="s">
        <v>89</v>
      </c>
      <c r="E2946" s="81"/>
      <c r="F2946" s="82">
        <v>0.248</v>
      </c>
      <c r="G2946" s="82">
        <v>0.59499999999999997</v>
      </c>
      <c r="H2946" s="82">
        <v>0.59499999999999997</v>
      </c>
      <c r="I2946" s="41"/>
      <c r="J2946" s="38">
        <v>42048</v>
      </c>
      <c r="K2946" s="38">
        <v>43509</v>
      </c>
      <c r="L2946" s="125" t="s">
        <v>3989</v>
      </c>
    </row>
    <row r="2947" spans="1:13" ht="32.1" customHeight="1" x14ac:dyDescent="0.25">
      <c r="A2947" s="124" t="s">
        <v>9031</v>
      </c>
      <c r="B2947" s="55" t="s">
        <v>9378</v>
      </c>
      <c r="C2947" s="55" t="s">
        <v>9398</v>
      </c>
      <c r="D2947" s="34" t="s">
        <v>89</v>
      </c>
      <c r="E2947" s="81" t="s">
        <v>6454</v>
      </c>
      <c r="F2947" s="82">
        <v>0.248</v>
      </c>
      <c r="G2947" s="82">
        <v>0.59499999999999997</v>
      </c>
      <c r="H2947" s="82">
        <v>0.59499999999999997</v>
      </c>
      <c r="I2947" s="41"/>
      <c r="J2947" s="38">
        <v>44072</v>
      </c>
      <c r="K2947" s="38">
        <v>45533</v>
      </c>
      <c r="L2947" s="125" t="s">
        <v>3989</v>
      </c>
      <c r="M2947" s="125" t="s">
        <v>3989</v>
      </c>
    </row>
    <row r="2948" spans="1:13" ht="32.1" customHeight="1" x14ac:dyDescent="0.25">
      <c r="A2948" s="124" t="s">
        <v>9031</v>
      </c>
      <c r="B2948" s="55" t="s">
        <v>9378</v>
      </c>
      <c r="C2948" s="55" t="s">
        <v>9399</v>
      </c>
      <c r="D2948" s="34" t="s">
        <v>89</v>
      </c>
      <c r="E2948" s="81"/>
      <c r="F2948" s="82">
        <v>0.104</v>
      </c>
      <c r="G2948" s="82">
        <v>0.34499999999999997</v>
      </c>
      <c r="H2948" s="82">
        <v>0.54700000000000004</v>
      </c>
      <c r="I2948" s="41"/>
      <c r="J2948" s="38">
        <v>42048</v>
      </c>
      <c r="K2948" s="38">
        <v>43509</v>
      </c>
      <c r="L2948" s="125" t="s">
        <v>3989</v>
      </c>
    </row>
    <row r="2949" spans="1:13" ht="32.1" customHeight="1" x14ac:dyDescent="0.25">
      <c r="A2949" s="124" t="s">
        <v>9031</v>
      </c>
      <c r="B2949" s="55" t="s">
        <v>9378</v>
      </c>
      <c r="C2949" s="55" t="s">
        <v>9400</v>
      </c>
      <c r="D2949" s="34" t="s">
        <v>89</v>
      </c>
      <c r="E2949" s="81" t="s">
        <v>6454</v>
      </c>
      <c r="F2949" s="82">
        <v>0.104</v>
      </c>
      <c r="G2949" s="82">
        <v>0.34499999999999997</v>
      </c>
      <c r="H2949" s="82">
        <v>0.54700000000000004</v>
      </c>
      <c r="I2949" s="41"/>
      <c r="J2949" s="38">
        <v>44072</v>
      </c>
      <c r="K2949" s="38">
        <v>45533</v>
      </c>
      <c r="L2949" s="125" t="s">
        <v>3989</v>
      </c>
      <c r="M2949" s="125" t="s">
        <v>3989</v>
      </c>
    </row>
    <row r="2950" spans="1:13" ht="32.1" customHeight="1" x14ac:dyDescent="0.25">
      <c r="A2950" s="124" t="s">
        <v>9031</v>
      </c>
      <c r="B2950" s="55" t="s">
        <v>9378</v>
      </c>
      <c r="C2950" s="55" t="s">
        <v>9401</v>
      </c>
      <c r="D2950" s="34" t="s">
        <v>89</v>
      </c>
      <c r="E2950" s="81"/>
      <c r="F2950" s="82">
        <v>0.104</v>
      </c>
      <c r="G2950" s="82">
        <v>0.54700000000000004</v>
      </c>
      <c r="H2950" s="82">
        <v>0.34499999999999997</v>
      </c>
      <c r="I2950" s="41"/>
      <c r="J2950" s="38">
        <v>42048</v>
      </c>
      <c r="K2950" s="38">
        <v>43509</v>
      </c>
      <c r="L2950" s="125" t="s">
        <v>3989</v>
      </c>
    </row>
    <row r="2951" spans="1:13" ht="32.1" customHeight="1" x14ac:dyDescent="0.25">
      <c r="A2951" s="124" t="s">
        <v>9031</v>
      </c>
      <c r="B2951" s="55" t="s">
        <v>9378</v>
      </c>
      <c r="C2951" s="55" t="s">
        <v>9402</v>
      </c>
      <c r="D2951" s="34" t="s">
        <v>89</v>
      </c>
      <c r="E2951" s="81" t="s">
        <v>6454</v>
      </c>
      <c r="F2951" s="82">
        <v>0.104</v>
      </c>
      <c r="G2951" s="82">
        <v>0.54700000000000004</v>
      </c>
      <c r="H2951" s="82">
        <v>0.34499999999999997</v>
      </c>
      <c r="I2951" s="41"/>
      <c r="J2951" s="38">
        <v>44072</v>
      </c>
      <c r="K2951" s="38">
        <v>45533</v>
      </c>
      <c r="L2951" s="125" t="s">
        <v>3989</v>
      </c>
      <c r="M2951" s="125" t="s">
        <v>3989</v>
      </c>
    </row>
    <row r="2952" spans="1:13" ht="32.1" customHeight="1" x14ac:dyDescent="0.25">
      <c r="A2952" s="124" t="s">
        <v>9031</v>
      </c>
      <c r="B2952" s="55" t="s">
        <v>9378</v>
      </c>
      <c r="C2952" s="55" t="s">
        <v>9403</v>
      </c>
      <c r="D2952" s="34" t="s">
        <v>89</v>
      </c>
      <c r="E2952" s="81"/>
      <c r="F2952" s="82">
        <v>0.08</v>
      </c>
      <c r="G2952" s="82">
        <v>0.25800000000000001</v>
      </c>
      <c r="H2952" s="82">
        <v>0.50800000000000001</v>
      </c>
      <c r="I2952" s="86"/>
      <c r="J2952" s="38">
        <v>42048</v>
      </c>
      <c r="K2952" s="38">
        <v>43509</v>
      </c>
      <c r="L2952" s="125" t="s">
        <v>3989</v>
      </c>
    </row>
    <row r="2953" spans="1:13" ht="32.1" customHeight="1" x14ac:dyDescent="0.25">
      <c r="A2953" s="124" t="s">
        <v>9031</v>
      </c>
      <c r="B2953" s="55" t="s">
        <v>9378</v>
      </c>
      <c r="C2953" s="55" t="s">
        <v>9404</v>
      </c>
      <c r="D2953" s="34" t="s">
        <v>89</v>
      </c>
      <c r="E2953" s="81" t="s">
        <v>6454</v>
      </c>
      <c r="F2953" s="82">
        <v>0.08</v>
      </c>
      <c r="G2953" s="82">
        <v>0.25800000000000001</v>
      </c>
      <c r="H2953" s="82">
        <v>0.50800000000000001</v>
      </c>
      <c r="I2953" s="41"/>
      <c r="J2953" s="38">
        <v>44072</v>
      </c>
      <c r="K2953" s="38">
        <v>45533</v>
      </c>
      <c r="L2953" s="125" t="s">
        <v>3989</v>
      </c>
      <c r="M2953" s="125" t="s">
        <v>3989</v>
      </c>
    </row>
    <row r="2954" spans="1:13" ht="32.1" customHeight="1" x14ac:dyDescent="0.25">
      <c r="A2954" s="124" t="s">
        <v>9031</v>
      </c>
      <c r="B2954" s="55" t="s">
        <v>9378</v>
      </c>
      <c r="C2954" s="55" t="s">
        <v>9405</v>
      </c>
      <c r="D2954" s="34" t="s">
        <v>89</v>
      </c>
      <c r="E2954" s="81"/>
      <c r="F2954" s="82">
        <v>0.08</v>
      </c>
      <c r="G2954" s="82">
        <v>0.50800000000000001</v>
      </c>
      <c r="H2954" s="82">
        <v>0.25800000000000001</v>
      </c>
      <c r="I2954" s="41"/>
      <c r="J2954" s="38">
        <v>42048</v>
      </c>
      <c r="K2954" s="38">
        <v>43509</v>
      </c>
      <c r="L2954" s="125" t="s">
        <v>3989</v>
      </c>
    </row>
    <row r="2955" spans="1:13" ht="32.1" customHeight="1" x14ac:dyDescent="0.25">
      <c r="A2955" s="124" t="s">
        <v>9031</v>
      </c>
      <c r="B2955" s="55" t="s">
        <v>9378</v>
      </c>
      <c r="C2955" s="55" t="s">
        <v>9406</v>
      </c>
      <c r="D2955" s="34" t="s">
        <v>89</v>
      </c>
      <c r="E2955" s="81" t="s">
        <v>6454</v>
      </c>
      <c r="F2955" s="82">
        <v>0.08</v>
      </c>
      <c r="G2955" s="82">
        <v>0.50800000000000001</v>
      </c>
      <c r="H2955" s="82">
        <v>0.25800000000000001</v>
      </c>
      <c r="I2955" s="41"/>
      <c r="J2955" s="38">
        <v>44072</v>
      </c>
      <c r="K2955" s="38">
        <v>45533</v>
      </c>
      <c r="L2955" s="125" t="s">
        <v>3989</v>
      </c>
      <c r="M2955" s="125" t="s">
        <v>3989</v>
      </c>
    </row>
    <row r="2956" spans="1:13" ht="32.1" customHeight="1" x14ac:dyDescent="0.25">
      <c r="A2956" s="124" t="s">
        <v>9031</v>
      </c>
      <c r="B2956" s="55" t="s">
        <v>9378</v>
      </c>
      <c r="C2956" s="55" t="s">
        <v>9407</v>
      </c>
      <c r="D2956" s="34" t="s">
        <v>89</v>
      </c>
      <c r="E2956" s="81"/>
      <c r="F2956" s="82">
        <v>0.186</v>
      </c>
      <c r="G2956" s="82">
        <v>0.59599999999999997</v>
      </c>
      <c r="H2956" s="82">
        <v>0.64500000000000002</v>
      </c>
      <c r="I2956" s="41"/>
      <c r="J2956" s="38">
        <v>42048</v>
      </c>
      <c r="K2956" s="38">
        <v>43509</v>
      </c>
      <c r="L2956" s="125" t="s">
        <v>3989</v>
      </c>
    </row>
    <row r="2957" spans="1:13" ht="32.1" customHeight="1" x14ac:dyDescent="0.25">
      <c r="A2957" s="124" t="s">
        <v>9031</v>
      </c>
      <c r="B2957" s="55" t="s">
        <v>9378</v>
      </c>
      <c r="C2957" s="55" t="s">
        <v>9408</v>
      </c>
      <c r="D2957" s="34" t="s">
        <v>89</v>
      </c>
      <c r="E2957" s="81" t="s">
        <v>6454</v>
      </c>
      <c r="F2957" s="82">
        <v>0.186</v>
      </c>
      <c r="G2957" s="82">
        <v>0.59599999999999997</v>
      </c>
      <c r="H2957" s="82">
        <v>0.64500000000000002</v>
      </c>
      <c r="I2957" s="41"/>
      <c r="J2957" s="38">
        <v>44072</v>
      </c>
      <c r="K2957" s="38">
        <v>45533</v>
      </c>
      <c r="L2957" s="125" t="s">
        <v>3989</v>
      </c>
      <c r="M2957" s="125" t="s">
        <v>3989</v>
      </c>
    </row>
    <row r="2958" spans="1:13" ht="32.1" customHeight="1" x14ac:dyDescent="0.25">
      <c r="A2958" s="124" t="s">
        <v>9031</v>
      </c>
      <c r="B2958" s="55" t="s">
        <v>9378</v>
      </c>
      <c r="C2958" s="55" t="s">
        <v>9409</v>
      </c>
      <c r="D2958" s="34" t="s">
        <v>89</v>
      </c>
      <c r="E2958" s="81"/>
      <c r="F2958" s="82">
        <v>0.186</v>
      </c>
      <c r="G2958" s="82">
        <v>0.64500000000000002</v>
      </c>
      <c r="H2958" s="82">
        <v>0.59599999999999997</v>
      </c>
      <c r="I2958" s="41"/>
      <c r="J2958" s="38">
        <v>42048</v>
      </c>
      <c r="K2958" s="38">
        <v>43509</v>
      </c>
      <c r="L2958" s="125" t="s">
        <v>3989</v>
      </c>
    </row>
    <row r="2959" spans="1:13" ht="32.1" customHeight="1" x14ac:dyDescent="0.25">
      <c r="A2959" s="124" t="s">
        <v>9031</v>
      </c>
      <c r="B2959" s="55" t="s">
        <v>9378</v>
      </c>
      <c r="C2959" s="55" t="s">
        <v>9410</v>
      </c>
      <c r="D2959" s="34" t="s">
        <v>89</v>
      </c>
      <c r="E2959" s="81" t="s">
        <v>6454</v>
      </c>
      <c r="F2959" s="82">
        <v>0.186</v>
      </c>
      <c r="G2959" s="82">
        <v>0.64500000000000002</v>
      </c>
      <c r="H2959" s="82">
        <v>0.59599999999999997</v>
      </c>
      <c r="I2959" s="41"/>
      <c r="J2959" s="38">
        <v>44072</v>
      </c>
      <c r="K2959" s="38">
        <v>45533</v>
      </c>
      <c r="L2959" s="125" t="s">
        <v>3989</v>
      </c>
      <c r="M2959" s="125" t="s">
        <v>3989</v>
      </c>
    </row>
    <row r="2960" spans="1:13" ht="32.1" customHeight="1" x14ac:dyDescent="0.25">
      <c r="A2960" s="124" t="s">
        <v>9031</v>
      </c>
      <c r="B2960" s="55" t="s">
        <v>9378</v>
      </c>
      <c r="C2960" s="55" t="s">
        <v>9411</v>
      </c>
      <c r="D2960" s="34" t="s">
        <v>89</v>
      </c>
      <c r="E2960" s="81"/>
      <c r="F2960" s="82">
        <v>0.153</v>
      </c>
      <c r="G2960" s="82">
        <v>0.48</v>
      </c>
      <c r="H2960" s="82">
        <v>0.59799999999999998</v>
      </c>
      <c r="I2960" s="41"/>
      <c r="J2960" s="38">
        <v>42048</v>
      </c>
      <c r="K2960" s="38">
        <v>43509</v>
      </c>
      <c r="L2960" s="125" t="s">
        <v>3989</v>
      </c>
    </row>
    <row r="2961" spans="1:13" ht="32.1" customHeight="1" x14ac:dyDescent="0.25">
      <c r="A2961" s="124" t="s">
        <v>9031</v>
      </c>
      <c r="B2961" s="55" t="s">
        <v>9378</v>
      </c>
      <c r="C2961" s="55" t="s">
        <v>9412</v>
      </c>
      <c r="D2961" s="34" t="s">
        <v>89</v>
      </c>
      <c r="E2961" s="36" t="s">
        <v>6454</v>
      </c>
      <c r="F2961" s="82">
        <v>0.153</v>
      </c>
      <c r="G2961" s="82">
        <v>0.48</v>
      </c>
      <c r="H2961" s="82">
        <v>0.59799999999999998</v>
      </c>
      <c r="I2961" s="41"/>
      <c r="J2961" s="38">
        <v>44072</v>
      </c>
      <c r="K2961" s="38">
        <v>45533</v>
      </c>
      <c r="L2961" s="125" t="s">
        <v>3989</v>
      </c>
      <c r="M2961" s="125" t="s">
        <v>3989</v>
      </c>
    </row>
    <row r="2962" spans="1:13" ht="32.1" customHeight="1" x14ac:dyDescent="0.25">
      <c r="A2962" s="124" t="s">
        <v>9031</v>
      </c>
      <c r="B2962" s="55" t="s">
        <v>9378</v>
      </c>
      <c r="C2962" s="55" t="s">
        <v>9413</v>
      </c>
      <c r="D2962" s="34" t="s">
        <v>89</v>
      </c>
      <c r="E2962" s="81"/>
      <c r="F2962" s="82">
        <v>0.153</v>
      </c>
      <c r="G2962" s="82">
        <v>0.59799999999999998</v>
      </c>
      <c r="H2962" s="82">
        <v>0.48</v>
      </c>
      <c r="I2962" s="41"/>
      <c r="J2962" s="38">
        <v>42048</v>
      </c>
      <c r="K2962" s="38">
        <v>43509</v>
      </c>
      <c r="L2962" s="125" t="s">
        <v>3989</v>
      </c>
    </row>
    <row r="2963" spans="1:13" ht="32.1" customHeight="1" x14ac:dyDescent="0.25">
      <c r="A2963" s="124" t="s">
        <v>9031</v>
      </c>
      <c r="B2963" s="55" t="s">
        <v>9378</v>
      </c>
      <c r="C2963" s="55" t="s">
        <v>9414</v>
      </c>
      <c r="D2963" s="34" t="s">
        <v>89</v>
      </c>
      <c r="E2963" s="81" t="s">
        <v>6454</v>
      </c>
      <c r="F2963" s="82">
        <v>0.153</v>
      </c>
      <c r="G2963" s="82">
        <v>0.59799999999999998</v>
      </c>
      <c r="H2963" s="82">
        <v>0.48</v>
      </c>
      <c r="I2963" s="41"/>
      <c r="J2963" s="38">
        <v>44072</v>
      </c>
      <c r="K2963" s="38">
        <v>45533</v>
      </c>
      <c r="L2963" s="125" t="s">
        <v>3989</v>
      </c>
      <c r="M2963" s="125" t="s">
        <v>3989</v>
      </c>
    </row>
    <row r="2964" spans="1:13" ht="32.1" customHeight="1" x14ac:dyDescent="0.25">
      <c r="A2964" s="124" t="s">
        <v>9031</v>
      </c>
      <c r="B2964" s="55" t="s">
        <v>9378</v>
      </c>
      <c r="C2964" s="55" t="s">
        <v>9415</v>
      </c>
      <c r="D2964" s="34" t="s">
        <v>89</v>
      </c>
      <c r="E2964" s="81"/>
      <c r="F2964" s="82">
        <v>7.3999999999999996E-2</v>
      </c>
      <c r="G2964" s="82">
        <v>0.23599999999999999</v>
      </c>
      <c r="H2964" s="82">
        <v>0.502</v>
      </c>
      <c r="I2964" s="41"/>
      <c r="J2964" s="38">
        <v>42048</v>
      </c>
      <c r="K2964" s="38">
        <v>43509</v>
      </c>
      <c r="L2964" s="125" t="s">
        <v>3989</v>
      </c>
    </row>
    <row r="2965" spans="1:13" ht="32.1" customHeight="1" x14ac:dyDescent="0.25">
      <c r="A2965" s="124" t="s">
        <v>9031</v>
      </c>
      <c r="B2965" s="55" t="s">
        <v>9378</v>
      </c>
      <c r="C2965" s="55" t="s">
        <v>9416</v>
      </c>
      <c r="D2965" s="34" t="s">
        <v>89</v>
      </c>
      <c r="E2965" s="81" t="s">
        <v>6454</v>
      </c>
      <c r="F2965" s="82">
        <v>7.3999999999999996E-2</v>
      </c>
      <c r="G2965" s="82">
        <v>0.23599999999999999</v>
      </c>
      <c r="H2965" s="82">
        <v>0.502</v>
      </c>
      <c r="I2965" s="41"/>
      <c r="J2965" s="38">
        <v>44072</v>
      </c>
      <c r="K2965" s="38">
        <v>45533</v>
      </c>
      <c r="L2965" s="125" t="s">
        <v>3989</v>
      </c>
      <c r="M2965" s="125" t="s">
        <v>3989</v>
      </c>
    </row>
    <row r="2966" spans="1:13" ht="32.1" customHeight="1" x14ac:dyDescent="0.25">
      <c r="A2966" s="124" t="s">
        <v>9031</v>
      </c>
      <c r="B2966" s="55" t="s">
        <v>9378</v>
      </c>
      <c r="C2966" s="55" t="s">
        <v>9417</v>
      </c>
      <c r="D2966" s="34" t="s">
        <v>89</v>
      </c>
      <c r="E2966" s="81"/>
      <c r="F2966" s="82">
        <v>7.3999999999999996E-2</v>
      </c>
      <c r="G2966" s="82">
        <v>0.502</v>
      </c>
      <c r="H2966" s="82">
        <v>0.23599999999999999</v>
      </c>
      <c r="I2966" s="41"/>
      <c r="J2966" s="38">
        <v>42048</v>
      </c>
      <c r="K2966" s="38">
        <v>43509</v>
      </c>
      <c r="L2966" s="125" t="s">
        <v>3989</v>
      </c>
    </row>
    <row r="2967" spans="1:13" ht="32.1" customHeight="1" x14ac:dyDescent="0.25">
      <c r="A2967" s="124" t="s">
        <v>9031</v>
      </c>
      <c r="B2967" s="55" t="s">
        <v>9378</v>
      </c>
      <c r="C2967" s="55" t="s">
        <v>9418</v>
      </c>
      <c r="D2967" s="34" t="s">
        <v>89</v>
      </c>
      <c r="E2967" s="81" t="s">
        <v>6454</v>
      </c>
      <c r="F2967" s="82">
        <v>7.3999999999999996E-2</v>
      </c>
      <c r="G2967" s="82">
        <v>0.502</v>
      </c>
      <c r="H2967" s="82">
        <v>0.23599999999999999</v>
      </c>
      <c r="I2967" s="41"/>
      <c r="J2967" s="38">
        <v>44072</v>
      </c>
      <c r="K2967" s="38">
        <v>45533</v>
      </c>
      <c r="L2967" s="125" t="s">
        <v>3989</v>
      </c>
      <c r="M2967" s="125" t="s">
        <v>3989</v>
      </c>
    </row>
    <row r="2968" spans="1:13" ht="32.1" customHeight="1" x14ac:dyDescent="0.25">
      <c r="A2968" s="124" t="s">
        <v>9031</v>
      </c>
      <c r="B2968" s="55" t="s">
        <v>9378</v>
      </c>
      <c r="C2968" s="55" t="s">
        <v>9419</v>
      </c>
      <c r="D2968" s="34" t="s">
        <v>89</v>
      </c>
      <c r="E2968" s="81"/>
      <c r="F2968" s="82">
        <v>0.155</v>
      </c>
      <c r="G2968" s="82">
        <v>0.52600000000000002</v>
      </c>
      <c r="H2968" s="82">
        <v>0.623</v>
      </c>
      <c r="I2968" s="41"/>
      <c r="J2968" s="38">
        <v>42048</v>
      </c>
      <c r="K2968" s="38">
        <v>43509</v>
      </c>
      <c r="L2968" s="125" t="s">
        <v>3989</v>
      </c>
    </row>
    <row r="2969" spans="1:13" ht="32.1" customHeight="1" x14ac:dyDescent="0.25">
      <c r="A2969" s="124" t="s">
        <v>9031</v>
      </c>
      <c r="B2969" s="55" t="s">
        <v>9378</v>
      </c>
      <c r="C2969" s="55" t="s">
        <v>9420</v>
      </c>
      <c r="D2969" s="34" t="s">
        <v>89</v>
      </c>
      <c r="E2969" s="81" t="s">
        <v>6454</v>
      </c>
      <c r="F2969" s="82">
        <v>0.155</v>
      </c>
      <c r="G2969" s="82">
        <v>0.52600000000000002</v>
      </c>
      <c r="H2969" s="82">
        <v>0.623</v>
      </c>
      <c r="I2969" s="41"/>
      <c r="J2969" s="38">
        <v>44072</v>
      </c>
      <c r="K2969" s="38">
        <v>45533</v>
      </c>
      <c r="L2969" s="125" t="s">
        <v>3989</v>
      </c>
      <c r="M2969" s="125" t="s">
        <v>3989</v>
      </c>
    </row>
    <row r="2970" spans="1:13" ht="32.1" customHeight="1" x14ac:dyDescent="0.25">
      <c r="A2970" s="124" t="s">
        <v>9031</v>
      </c>
      <c r="B2970" s="55" t="s">
        <v>9378</v>
      </c>
      <c r="C2970" s="55" t="s">
        <v>9421</v>
      </c>
      <c r="D2970" s="34" t="s">
        <v>89</v>
      </c>
      <c r="E2970" s="81"/>
      <c r="F2970" s="82">
        <v>0.155</v>
      </c>
      <c r="G2970" s="82">
        <v>0.623</v>
      </c>
      <c r="H2970" s="82">
        <v>0.52600000000000002</v>
      </c>
      <c r="I2970" s="41"/>
      <c r="J2970" s="38">
        <v>42048</v>
      </c>
      <c r="K2970" s="38">
        <v>43509</v>
      </c>
      <c r="L2970" s="125" t="s">
        <v>3989</v>
      </c>
    </row>
    <row r="2971" spans="1:13" ht="32.1" customHeight="1" x14ac:dyDescent="0.25">
      <c r="A2971" s="124" t="s">
        <v>9031</v>
      </c>
      <c r="B2971" s="55" t="s">
        <v>9378</v>
      </c>
      <c r="C2971" s="55" t="s">
        <v>9422</v>
      </c>
      <c r="D2971" s="34" t="s">
        <v>89</v>
      </c>
      <c r="E2971" s="81" t="s">
        <v>6454</v>
      </c>
      <c r="F2971" s="82">
        <v>0.155</v>
      </c>
      <c r="G2971" s="82">
        <v>0.623</v>
      </c>
      <c r="H2971" s="82">
        <v>0.52600000000000002</v>
      </c>
      <c r="I2971" s="41"/>
      <c r="J2971" s="38">
        <v>44072</v>
      </c>
      <c r="K2971" s="38">
        <v>45533</v>
      </c>
      <c r="L2971" s="125" t="s">
        <v>3989</v>
      </c>
      <c r="M2971" s="125" t="s">
        <v>3989</v>
      </c>
    </row>
    <row r="2972" spans="1:13" ht="32.1" customHeight="1" x14ac:dyDescent="0.25">
      <c r="A2972" s="124" t="s">
        <v>9031</v>
      </c>
      <c r="B2972" s="55" t="s">
        <v>9378</v>
      </c>
      <c r="C2972" s="55" t="s">
        <v>9423</v>
      </c>
      <c r="D2972" s="34" t="s">
        <v>89</v>
      </c>
      <c r="E2972" s="81"/>
      <c r="F2972" s="82">
        <v>0.189</v>
      </c>
      <c r="G2972" s="82">
        <v>0.69</v>
      </c>
      <c r="H2972" s="82">
        <v>0.69</v>
      </c>
      <c r="I2972" s="41"/>
      <c r="J2972" s="38">
        <v>42048</v>
      </c>
      <c r="K2972" s="38">
        <v>43509</v>
      </c>
      <c r="L2972" s="125" t="s">
        <v>3989</v>
      </c>
    </row>
    <row r="2973" spans="1:13" ht="32.1" customHeight="1" x14ac:dyDescent="0.25">
      <c r="A2973" s="124" t="s">
        <v>9031</v>
      </c>
      <c r="B2973" s="55" t="s">
        <v>9378</v>
      </c>
      <c r="C2973" s="55" t="s">
        <v>9424</v>
      </c>
      <c r="D2973" s="34" t="s">
        <v>89</v>
      </c>
      <c r="E2973" s="81" t="s">
        <v>6454</v>
      </c>
      <c r="F2973" s="82">
        <v>0.189</v>
      </c>
      <c r="G2973" s="82">
        <v>0.69</v>
      </c>
      <c r="H2973" s="82">
        <v>0.69</v>
      </c>
      <c r="I2973" s="41"/>
      <c r="J2973" s="38">
        <v>44072</v>
      </c>
      <c r="K2973" s="38">
        <v>45533</v>
      </c>
      <c r="L2973" s="125" t="s">
        <v>3989</v>
      </c>
      <c r="M2973" s="125" t="s">
        <v>3989</v>
      </c>
    </row>
    <row r="2974" spans="1:13" ht="32.1" customHeight="1" x14ac:dyDescent="0.25">
      <c r="A2974" s="124" t="s">
        <v>9031</v>
      </c>
      <c r="B2974" s="55" t="s">
        <v>9425</v>
      </c>
      <c r="C2974" s="55" t="s">
        <v>9426</v>
      </c>
      <c r="D2974" s="34" t="s">
        <v>89</v>
      </c>
      <c r="E2974" s="81"/>
      <c r="F2974" s="82">
        <v>3.6999999999999998E-2</v>
      </c>
      <c r="G2974" s="82">
        <v>4.2000000000000003E-2</v>
      </c>
      <c r="H2974" s="42">
        <v>4.2000000000000003E-2</v>
      </c>
      <c r="I2974" s="41"/>
      <c r="J2974" s="38">
        <v>42048</v>
      </c>
      <c r="K2974" s="38">
        <v>43509</v>
      </c>
      <c r="L2974" s="125" t="s">
        <v>3989</v>
      </c>
    </row>
    <row r="2975" spans="1:13" ht="32.1" customHeight="1" x14ac:dyDescent="0.25">
      <c r="A2975" s="124" t="s">
        <v>9031</v>
      </c>
      <c r="B2975" s="55" t="s">
        <v>9425</v>
      </c>
      <c r="C2975" s="55" t="s">
        <v>9427</v>
      </c>
      <c r="D2975" s="34" t="s">
        <v>89</v>
      </c>
      <c r="E2975" s="81" t="s">
        <v>6454</v>
      </c>
      <c r="F2975" s="82">
        <v>3.6999999999999998E-2</v>
      </c>
      <c r="G2975" s="82">
        <v>4.2000000000000003E-2</v>
      </c>
      <c r="H2975" s="82">
        <v>4.2000000000000003E-2</v>
      </c>
      <c r="I2975" s="41"/>
      <c r="J2975" s="38">
        <v>44072</v>
      </c>
      <c r="K2975" s="38">
        <v>45533</v>
      </c>
      <c r="L2975" s="125" t="s">
        <v>3989</v>
      </c>
      <c r="M2975" s="125" t="s">
        <v>3989</v>
      </c>
    </row>
    <row r="2976" spans="1:13" ht="32.1" customHeight="1" x14ac:dyDescent="0.25">
      <c r="A2976" s="124" t="s">
        <v>9031</v>
      </c>
      <c r="B2976" s="55" t="s">
        <v>9425</v>
      </c>
      <c r="C2976" s="55" t="s">
        <v>9428</v>
      </c>
      <c r="D2976" s="34" t="s">
        <v>89</v>
      </c>
      <c r="E2976" s="81"/>
      <c r="F2976" s="82">
        <v>5.2999999999999999E-2</v>
      </c>
      <c r="G2976" s="82">
        <v>0.185</v>
      </c>
      <c r="H2976" s="82">
        <v>7.8E-2</v>
      </c>
      <c r="I2976" s="41"/>
      <c r="J2976" s="38">
        <v>42048</v>
      </c>
      <c r="K2976" s="38">
        <v>43509</v>
      </c>
      <c r="L2976" s="125" t="s">
        <v>3989</v>
      </c>
    </row>
    <row r="2977" spans="1:13" ht="32.1" customHeight="1" x14ac:dyDescent="0.25">
      <c r="A2977" s="124" t="s">
        <v>9031</v>
      </c>
      <c r="B2977" s="55" t="s">
        <v>9425</v>
      </c>
      <c r="C2977" s="55" t="s">
        <v>9429</v>
      </c>
      <c r="D2977" s="34" t="s">
        <v>89</v>
      </c>
      <c r="E2977" s="81"/>
      <c r="F2977" s="82">
        <v>5.2999999999999999E-2</v>
      </c>
      <c r="G2977" s="82">
        <v>7.8E-2</v>
      </c>
      <c r="H2977" s="82">
        <v>0.185</v>
      </c>
      <c r="I2977" s="41"/>
      <c r="J2977" s="38">
        <v>42048</v>
      </c>
      <c r="K2977" s="38">
        <v>43509</v>
      </c>
      <c r="L2977" s="125" t="s">
        <v>3989</v>
      </c>
    </row>
    <row r="2978" spans="1:13" ht="32.1" customHeight="1" x14ac:dyDescent="0.25">
      <c r="A2978" s="124" t="s">
        <v>9031</v>
      </c>
      <c r="B2978" s="55" t="s">
        <v>9425</v>
      </c>
      <c r="C2978" s="55" t="s">
        <v>9430</v>
      </c>
      <c r="D2978" s="34" t="s">
        <v>89</v>
      </c>
      <c r="E2978" s="81"/>
      <c r="F2978" s="82">
        <v>4.3999999999999997E-2</v>
      </c>
      <c r="G2978" s="82">
        <v>5.6000000000000001E-2</v>
      </c>
      <c r="H2978" s="82">
        <v>5.2999999999999999E-2</v>
      </c>
      <c r="I2978" s="41"/>
      <c r="J2978" s="38">
        <v>42048</v>
      </c>
      <c r="K2978" s="38">
        <v>43509</v>
      </c>
      <c r="L2978" s="125" t="s">
        <v>3989</v>
      </c>
    </row>
    <row r="2979" spans="1:13" ht="32.1" customHeight="1" x14ac:dyDescent="0.25">
      <c r="A2979" s="124" t="s">
        <v>9031</v>
      </c>
      <c r="B2979" s="55" t="s">
        <v>9425</v>
      </c>
      <c r="C2979" s="55" t="s">
        <v>9431</v>
      </c>
      <c r="D2979" s="34" t="s">
        <v>89</v>
      </c>
      <c r="E2979" s="81"/>
      <c r="F2979" s="82">
        <v>4.3999999999999997E-2</v>
      </c>
      <c r="G2979" s="82">
        <v>5.2999999999999999E-2</v>
      </c>
      <c r="H2979" s="82">
        <v>5.6000000000000001E-2</v>
      </c>
      <c r="I2979" s="41"/>
      <c r="J2979" s="38">
        <v>42048</v>
      </c>
      <c r="K2979" s="38">
        <v>43509</v>
      </c>
      <c r="L2979" s="125" t="s">
        <v>3989</v>
      </c>
    </row>
    <row r="2980" spans="1:13" ht="32.1" customHeight="1" x14ac:dyDescent="0.25">
      <c r="A2980" s="124" t="s">
        <v>9031</v>
      </c>
      <c r="B2980" s="55" t="s">
        <v>9425</v>
      </c>
      <c r="C2980" s="55" t="s">
        <v>9432</v>
      </c>
      <c r="D2980" s="34" t="s">
        <v>89</v>
      </c>
      <c r="E2980" s="81" t="s">
        <v>6454</v>
      </c>
      <c r="F2980" s="82">
        <v>4.6802019516300003E-2</v>
      </c>
      <c r="G2980" s="82">
        <v>0.19640493470623061</v>
      </c>
      <c r="H2980" s="82">
        <v>7.7555084575799016E-2</v>
      </c>
      <c r="I2980" s="41"/>
      <c r="J2980" s="38">
        <v>42048</v>
      </c>
      <c r="K2980" s="38">
        <v>43509</v>
      </c>
      <c r="L2980" s="125" t="s">
        <v>3989</v>
      </c>
    </row>
    <row r="2981" spans="1:13" ht="32.1" customHeight="1" x14ac:dyDescent="0.25">
      <c r="A2981" s="124" t="s">
        <v>9031</v>
      </c>
      <c r="B2981" s="55" t="s">
        <v>9425</v>
      </c>
      <c r="C2981" s="55" t="s">
        <v>9433</v>
      </c>
      <c r="D2981" s="34" t="s">
        <v>89</v>
      </c>
      <c r="E2981" s="81" t="s">
        <v>6454</v>
      </c>
      <c r="F2981" s="82">
        <v>4.7E-2</v>
      </c>
      <c r="G2981" s="82">
        <v>0.19600000000000001</v>
      </c>
      <c r="H2981" s="82">
        <v>7.8E-2</v>
      </c>
      <c r="I2981" s="41"/>
      <c r="J2981" s="38">
        <v>44072</v>
      </c>
      <c r="K2981" s="38">
        <v>45533</v>
      </c>
      <c r="L2981" s="125" t="s">
        <v>3989</v>
      </c>
      <c r="M2981" s="125" t="s">
        <v>3989</v>
      </c>
    </row>
    <row r="2982" spans="1:13" ht="32.1" customHeight="1" x14ac:dyDescent="0.25">
      <c r="A2982" s="124" t="s">
        <v>9031</v>
      </c>
      <c r="B2982" s="55" t="s">
        <v>9425</v>
      </c>
      <c r="C2982" s="55" t="s">
        <v>9434</v>
      </c>
      <c r="D2982" s="34" t="s">
        <v>89</v>
      </c>
      <c r="E2982" s="81" t="s">
        <v>6454</v>
      </c>
      <c r="F2982" s="82">
        <v>4.6802019516300003E-2</v>
      </c>
      <c r="G2982" s="82">
        <v>7.7555084575799016E-2</v>
      </c>
      <c r="H2982" s="82">
        <v>0.19640493470623061</v>
      </c>
      <c r="I2982" s="41"/>
      <c r="J2982" s="38">
        <v>42048</v>
      </c>
      <c r="K2982" s="38">
        <v>43509</v>
      </c>
      <c r="L2982" s="125" t="s">
        <v>3989</v>
      </c>
    </row>
    <row r="2983" spans="1:13" ht="32.1" customHeight="1" x14ac:dyDescent="0.25">
      <c r="A2983" s="124" t="s">
        <v>9031</v>
      </c>
      <c r="B2983" s="55" t="s">
        <v>9425</v>
      </c>
      <c r="C2983" s="55" t="s">
        <v>9435</v>
      </c>
      <c r="D2983" s="34" t="s">
        <v>89</v>
      </c>
      <c r="E2983" s="81" t="s">
        <v>6454</v>
      </c>
      <c r="F2983" s="82">
        <v>4.7E-2</v>
      </c>
      <c r="G2983" s="82">
        <v>7.8E-2</v>
      </c>
      <c r="H2983" s="82">
        <v>0.19600000000000001</v>
      </c>
      <c r="I2983" s="41"/>
      <c r="J2983" s="38">
        <v>44072</v>
      </c>
      <c r="K2983" s="38">
        <v>45533</v>
      </c>
      <c r="L2983" s="125" t="s">
        <v>3989</v>
      </c>
      <c r="M2983" s="125" t="s">
        <v>3989</v>
      </c>
    </row>
    <row r="2984" spans="1:13" ht="32.1" customHeight="1" x14ac:dyDescent="0.25">
      <c r="A2984" s="124" t="s">
        <v>9031</v>
      </c>
      <c r="B2984" s="55" t="s">
        <v>9425</v>
      </c>
      <c r="C2984" s="55" t="s">
        <v>9436</v>
      </c>
      <c r="D2984" s="34" t="s">
        <v>89</v>
      </c>
      <c r="E2984" s="81" t="s">
        <v>6454</v>
      </c>
      <c r="F2984" s="82">
        <v>5.5881385089849994E-2</v>
      </c>
      <c r="G2984" s="82">
        <v>0.24816310575714912</v>
      </c>
      <c r="H2984" s="82">
        <v>8.651430418419187E-2</v>
      </c>
      <c r="I2984" s="41"/>
      <c r="J2984" s="38">
        <v>42048</v>
      </c>
      <c r="K2984" s="38">
        <v>43509</v>
      </c>
      <c r="L2984" s="125" t="s">
        <v>3989</v>
      </c>
    </row>
    <row r="2985" spans="1:13" ht="32.1" customHeight="1" x14ac:dyDescent="0.25">
      <c r="A2985" s="124" t="s">
        <v>9031</v>
      </c>
      <c r="B2985" s="55" t="s">
        <v>9425</v>
      </c>
      <c r="C2985" s="55" t="s">
        <v>9437</v>
      </c>
      <c r="D2985" s="34" t="s">
        <v>89</v>
      </c>
      <c r="E2985" s="81" t="s">
        <v>6454</v>
      </c>
      <c r="F2985" s="82">
        <v>5.6000000000000001E-2</v>
      </c>
      <c r="G2985" s="82">
        <v>0.248</v>
      </c>
      <c r="H2985" s="82">
        <v>8.6999999999999994E-2</v>
      </c>
      <c r="I2985" s="41"/>
      <c r="J2985" s="38">
        <v>44072</v>
      </c>
      <c r="K2985" s="38">
        <v>45533</v>
      </c>
      <c r="L2985" s="125" t="s">
        <v>3989</v>
      </c>
      <c r="M2985" s="125" t="s">
        <v>3989</v>
      </c>
    </row>
    <row r="2986" spans="1:13" ht="32.1" customHeight="1" x14ac:dyDescent="0.25">
      <c r="A2986" s="124" t="s">
        <v>9031</v>
      </c>
      <c r="B2986" s="55" t="s">
        <v>9425</v>
      </c>
      <c r="C2986" s="55" t="s">
        <v>9438</v>
      </c>
      <c r="D2986" s="34" t="s">
        <v>89</v>
      </c>
      <c r="E2986" s="81" t="s">
        <v>6454</v>
      </c>
      <c r="F2986" s="82">
        <v>5.5881385089849994E-2</v>
      </c>
      <c r="G2986" s="82">
        <v>8.651430418419187E-2</v>
      </c>
      <c r="H2986" s="82">
        <v>0.24816310575714912</v>
      </c>
      <c r="I2986" s="41"/>
      <c r="J2986" s="38">
        <v>42048</v>
      </c>
      <c r="K2986" s="38">
        <v>43509</v>
      </c>
      <c r="L2986" s="125" t="s">
        <v>3989</v>
      </c>
    </row>
    <row r="2987" spans="1:13" ht="32.1" customHeight="1" x14ac:dyDescent="0.25">
      <c r="A2987" s="124" t="s">
        <v>9031</v>
      </c>
      <c r="B2987" s="55" t="s">
        <v>9425</v>
      </c>
      <c r="C2987" s="55" t="s">
        <v>9439</v>
      </c>
      <c r="D2987" s="34" t="s">
        <v>89</v>
      </c>
      <c r="E2987" s="81" t="s">
        <v>6454</v>
      </c>
      <c r="F2987" s="82">
        <v>5.6000000000000001E-2</v>
      </c>
      <c r="G2987" s="82">
        <v>8.6999999999999994E-2</v>
      </c>
      <c r="H2987" s="82">
        <v>0.248</v>
      </c>
      <c r="I2987" s="41"/>
      <c r="J2987" s="38">
        <v>44072</v>
      </c>
      <c r="K2987" s="38">
        <v>45533</v>
      </c>
      <c r="L2987" s="125" t="s">
        <v>3989</v>
      </c>
      <c r="M2987" s="125" t="s">
        <v>3989</v>
      </c>
    </row>
    <row r="2988" spans="1:13" ht="32.1" customHeight="1" x14ac:dyDescent="0.25">
      <c r="A2988" s="124" t="s">
        <v>9031</v>
      </c>
      <c r="B2988" s="55" t="s">
        <v>9425</v>
      </c>
      <c r="C2988" s="55" t="s">
        <v>9440</v>
      </c>
      <c r="D2988" s="34" t="s">
        <v>89</v>
      </c>
      <c r="E2988" s="81"/>
      <c r="F2988" s="82">
        <v>0.13500000000000001</v>
      </c>
      <c r="G2988" s="82">
        <v>0.248</v>
      </c>
      <c r="H2988" s="82">
        <v>0.42299999999999999</v>
      </c>
      <c r="I2988" s="41"/>
      <c r="J2988" s="38">
        <v>42048</v>
      </c>
      <c r="K2988" s="38">
        <v>43509</v>
      </c>
      <c r="L2988" s="125" t="s">
        <v>3989</v>
      </c>
    </row>
    <row r="2989" spans="1:13" ht="32.1" customHeight="1" x14ac:dyDescent="0.25">
      <c r="A2989" s="124" t="s">
        <v>9031</v>
      </c>
      <c r="B2989" s="55" t="s">
        <v>9425</v>
      </c>
      <c r="C2989" s="55" t="s">
        <v>9441</v>
      </c>
      <c r="D2989" s="34" t="s">
        <v>89</v>
      </c>
      <c r="E2989" s="81" t="s">
        <v>6454</v>
      </c>
      <c r="F2989" s="82">
        <v>0.13500000000000001</v>
      </c>
      <c r="G2989" s="82">
        <v>0.248</v>
      </c>
      <c r="H2989" s="82">
        <v>0.42299999999999999</v>
      </c>
      <c r="I2989" s="41"/>
      <c r="J2989" s="38">
        <v>44072</v>
      </c>
      <c r="K2989" s="38">
        <v>45533</v>
      </c>
      <c r="L2989" s="125" t="s">
        <v>3989</v>
      </c>
      <c r="M2989" s="125" t="s">
        <v>3989</v>
      </c>
    </row>
    <row r="2990" spans="1:13" ht="32.1" customHeight="1" x14ac:dyDescent="0.25">
      <c r="A2990" s="124" t="s">
        <v>9031</v>
      </c>
      <c r="B2990" s="55" t="s">
        <v>9425</v>
      </c>
      <c r="C2990" s="55" t="s">
        <v>9442</v>
      </c>
      <c r="D2990" s="34" t="s">
        <v>89</v>
      </c>
      <c r="E2990" s="81"/>
      <c r="F2990" s="82">
        <v>0.13500000000000001</v>
      </c>
      <c r="G2990" s="82">
        <v>0.42299999999999999</v>
      </c>
      <c r="H2990" s="42">
        <v>0.248</v>
      </c>
      <c r="I2990" s="41"/>
      <c r="J2990" s="38">
        <v>42048</v>
      </c>
      <c r="K2990" s="38">
        <v>43509</v>
      </c>
      <c r="L2990" s="125" t="s">
        <v>3989</v>
      </c>
    </row>
    <row r="2991" spans="1:13" ht="32.1" customHeight="1" x14ac:dyDescent="0.25">
      <c r="A2991" s="124" t="s">
        <v>9031</v>
      </c>
      <c r="B2991" s="55" t="s">
        <v>9425</v>
      </c>
      <c r="C2991" s="55" t="s">
        <v>9443</v>
      </c>
      <c r="D2991" s="34" t="s">
        <v>89</v>
      </c>
      <c r="E2991" s="81" t="s">
        <v>6454</v>
      </c>
      <c r="F2991" s="82">
        <v>0.13500000000000001</v>
      </c>
      <c r="G2991" s="82">
        <v>0.42299999999999999</v>
      </c>
      <c r="H2991" s="82">
        <v>0.248</v>
      </c>
      <c r="I2991" s="41"/>
      <c r="J2991" s="38">
        <v>44072</v>
      </c>
      <c r="K2991" s="38">
        <v>45533</v>
      </c>
      <c r="L2991" s="125" t="s">
        <v>3989</v>
      </c>
      <c r="M2991" s="125" t="s">
        <v>3989</v>
      </c>
    </row>
    <row r="2992" spans="1:13" ht="32.1" customHeight="1" x14ac:dyDescent="0.25">
      <c r="A2992" s="124" t="s">
        <v>9031</v>
      </c>
      <c r="B2992" s="55" t="s">
        <v>9425</v>
      </c>
      <c r="C2992" s="55" t="s">
        <v>9444</v>
      </c>
      <c r="D2992" s="34" t="s">
        <v>89</v>
      </c>
      <c r="E2992" s="81" t="s">
        <v>6454</v>
      </c>
      <c r="F2992" s="82">
        <v>0.2022678420591501</v>
      </c>
      <c r="G2992" s="82">
        <v>0.62959171607808107</v>
      </c>
      <c r="H2992" s="82">
        <v>0.62959171607808107</v>
      </c>
      <c r="I2992" s="41"/>
      <c r="J2992" s="38">
        <v>42048</v>
      </c>
      <c r="K2992" s="38">
        <v>43509</v>
      </c>
      <c r="L2992" s="125" t="s">
        <v>3989</v>
      </c>
    </row>
    <row r="2993" spans="1:13" ht="32.1" customHeight="1" x14ac:dyDescent="0.25">
      <c r="A2993" s="124" t="s">
        <v>9031</v>
      </c>
      <c r="B2993" s="55" t="s">
        <v>9425</v>
      </c>
      <c r="C2993" s="55" t="s">
        <v>9445</v>
      </c>
      <c r="D2993" s="34" t="s">
        <v>89</v>
      </c>
      <c r="E2993" s="81" t="s">
        <v>6454</v>
      </c>
      <c r="F2993" s="82">
        <v>0.20200000000000001</v>
      </c>
      <c r="G2993" s="82">
        <v>0.63</v>
      </c>
      <c r="H2993" s="82">
        <v>0.63</v>
      </c>
      <c r="I2993" s="41"/>
      <c r="J2993" s="38">
        <v>44072</v>
      </c>
      <c r="K2993" s="38">
        <v>45533</v>
      </c>
      <c r="L2993" s="125" t="s">
        <v>3989</v>
      </c>
      <c r="M2993" s="125" t="s">
        <v>3989</v>
      </c>
    </row>
    <row r="2994" spans="1:13" ht="32.1" customHeight="1" x14ac:dyDescent="0.25">
      <c r="A2994" s="124" t="s">
        <v>9031</v>
      </c>
      <c r="B2994" s="55" t="s">
        <v>9425</v>
      </c>
      <c r="C2994" s="55" t="s">
        <v>9446</v>
      </c>
      <c r="D2994" s="34" t="s">
        <v>89</v>
      </c>
      <c r="E2994" s="81"/>
      <c r="F2994" s="82">
        <v>0.16200000000000001</v>
      </c>
      <c r="G2994" s="82">
        <v>0.32900000000000001</v>
      </c>
      <c r="H2994" s="42">
        <v>0.48499999999999999</v>
      </c>
      <c r="I2994" s="41"/>
      <c r="J2994" s="38">
        <v>42048</v>
      </c>
      <c r="K2994" s="38">
        <v>43509</v>
      </c>
      <c r="L2994" s="125" t="s">
        <v>3989</v>
      </c>
    </row>
    <row r="2995" spans="1:13" ht="32.1" customHeight="1" x14ac:dyDescent="0.25">
      <c r="A2995" s="124" t="s">
        <v>9031</v>
      </c>
      <c r="B2995" s="55" t="s">
        <v>9425</v>
      </c>
      <c r="C2995" s="55" t="s">
        <v>9447</v>
      </c>
      <c r="D2995" s="34" t="s">
        <v>89</v>
      </c>
      <c r="E2995" s="81" t="s">
        <v>6454</v>
      </c>
      <c r="F2995" s="82">
        <v>0.16200000000000001</v>
      </c>
      <c r="G2995" s="82">
        <v>0.32900000000000001</v>
      </c>
      <c r="H2995" s="82">
        <v>0.48499999999999999</v>
      </c>
      <c r="I2995" s="41"/>
      <c r="J2995" s="38">
        <v>44072</v>
      </c>
      <c r="K2995" s="38">
        <v>45533</v>
      </c>
      <c r="L2995" s="125" t="s">
        <v>3989</v>
      </c>
      <c r="M2995" s="125" t="s">
        <v>3989</v>
      </c>
    </row>
    <row r="2996" spans="1:13" ht="32.1" customHeight="1" x14ac:dyDescent="0.25">
      <c r="A2996" s="124" t="s">
        <v>9031</v>
      </c>
      <c r="B2996" s="55" t="s">
        <v>9425</v>
      </c>
      <c r="C2996" s="55" t="s">
        <v>9448</v>
      </c>
      <c r="D2996" s="34" t="s">
        <v>89</v>
      </c>
      <c r="E2996" s="81"/>
      <c r="F2996" s="82">
        <v>0.16200000000000001</v>
      </c>
      <c r="G2996" s="82">
        <v>0.48499999999999999</v>
      </c>
      <c r="H2996" s="82">
        <v>0.32900000000000001</v>
      </c>
      <c r="I2996" s="41"/>
      <c r="J2996" s="38">
        <v>42048</v>
      </c>
      <c r="K2996" s="38">
        <v>43509</v>
      </c>
      <c r="L2996" s="125" t="s">
        <v>3989</v>
      </c>
    </row>
    <row r="2997" spans="1:13" ht="32.1" customHeight="1" x14ac:dyDescent="0.25">
      <c r="A2997" s="124" t="s">
        <v>9031</v>
      </c>
      <c r="B2997" s="55" t="s">
        <v>9425</v>
      </c>
      <c r="C2997" s="55" t="s">
        <v>9449</v>
      </c>
      <c r="D2997" s="34" t="s">
        <v>89</v>
      </c>
      <c r="E2997" s="81" t="s">
        <v>6454</v>
      </c>
      <c r="F2997" s="82">
        <v>0.16200000000000001</v>
      </c>
      <c r="G2997" s="82">
        <v>0.48499999999999999</v>
      </c>
      <c r="H2997" s="82">
        <v>0.32900000000000001</v>
      </c>
      <c r="I2997" s="41"/>
      <c r="J2997" s="38">
        <v>44072</v>
      </c>
      <c r="K2997" s="38">
        <v>45533</v>
      </c>
      <c r="L2997" s="125" t="s">
        <v>3989</v>
      </c>
      <c r="M2997" s="125" t="s">
        <v>3989</v>
      </c>
    </row>
    <row r="2998" spans="1:13" ht="32.1" customHeight="1" x14ac:dyDescent="0.25">
      <c r="A2998" s="124" t="s">
        <v>9031</v>
      </c>
      <c r="B2998" s="55" t="s">
        <v>9425</v>
      </c>
      <c r="C2998" s="55" t="s">
        <v>9450</v>
      </c>
      <c r="D2998" s="34" t="s">
        <v>89</v>
      </c>
      <c r="E2998" s="36"/>
      <c r="F2998" s="82">
        <v>0.13200000000000001</v>
      </c>
      <c r="G2998" s="82">
        <v>0.27900000000000003</v>
      </c>
      <c r="H2998" s="82">
        <v>0.47099999999999997</v>
      </c>
      <c r="I2998" s="41"/>
      <c r="J2998" s="38">
        <v>42048</v>
      </c>
      <c r="K2998" s="38">
        <v>43509</v>
      </c>
      <c r="L2998" s="125" t="s">
        <v>3989</v>
      </c>
    </row>
    <row r="2999" spans="1:13" ht="32.1" customHeight="1" x14ac:dyDescent="0.25">
      <c r="A2999" s="124" t="s">
        <v>9031</v>
      </c>
      <c r="B2999" s="55" t="s">
        <v>9425</v>
      </c>
      <c r="C2999" s="55" t="s">
        <v>9451</v>
      </c>
      <c r="D2999" s="34" t="s">
        <v>89</v>
      </c>
      <c r="E2999" s="81" t="s">
        <v>6454</v>
      </c>
      <c r="F2999" s="82">
        <v>0.13200000000000001</v>
      </c>
      <c r="G2999" s="82">
        <v>0.27900000000000003</v>
      </c>
      <c r="H2999" s="82">
        <v>0.47099999999999997</v>
      </c>
      <c r="I2999" s="41"/>
      <c r="J2999" s="38">
        <v>44072</v>
      </c>
      <c r="K2999" s="38">
        <v>45533</v>
      </c>
      <c r="L2999" s="125" t="s">
        <v>3989</v>
      </c>
      <c r="M2999" s="125" t="s">
        <v>3989</v>
      </c>
    </row>
    <row r="3000" spans="1:13" ht="32.1" customHeight="1" x14ac:dyDescent="0.25">
      <c r="A3000" s="124" t="s">
        <v>9031</v>
      </c>
      <c r="B3000" s="55" t="s">
        <v>9425</v>
      </c>
      <c r="C3000" s="55" t="s">
        <v>9452</v>
      </c>
      <c r="D3000" s="34" t="s">
        <v>89</v>
      </c>
      <c r="E3000" s="36"/>
      <c r="F3000" s="82">
        <v>0.13200000000000001</v>
      </c>
      <c r="G3000" s="82">
        <v>0.47099999999999997</v>
      </c>
      <c r="H3000" s="82">
        <v>0.27900000000000003</v>
      </c>
      <c r="I3000" s="41"/>
      <c r="J3000" s="38">
        <v>42048</v>
      </c>
      <c r="K3000" s="38">
        <v>43509</v>
      </c>
      <c r="L3000" s="125" t="s">
        <v>3989</v>
      </c>
    </row>
    <row r="3001" spans="1:13" ht="32.1" customHeight="1" x14ac:dyDescent="0.25">
      <c r="A3001" s="124" t="s">
        <v>9031</v>
      </c>
      <c r="B3001" s="55" t="s">
        <v>9425</v>
      </c>
      <c r="C3001" s="55" t="s">
        <v>9453</v>
      </c>
      <c r="D3001" s="34" t="s">
        <v>89</v>
      </c>
      <c r="E3001" s="81" t="s">
        <v>6454</v>
      </c>
      <c r="F3001" s="82">
        <v>0.13200000000000001</v>
      </c>
      <c r="G3001" s="82">
        <v>0.47099999999999997</v>
      </c>
      <c r="H3001" s="82">
        <v>0.27900000000000003</v>
      </c>
      <c r="I3001" s="41"/>
      <c r="J3001" s="38">
        <v>44072</v>
      </c>
      <c r="K3001" s="38">
        <v>45533</v>
      </c>
      <c r="L3001" s="125" t="s">
        <v>3989</v>
      </c>
      <c r="M3001" s="125" t="s">
        <v>3989</v>
      </c>
    </row>
    <row r="3002" spans="1:13" ht="32.1" customHeight="1" x14ac:dyDescent="0.25">
      <c r="A3002" s="124" t="s">
        <v>9031</v>
      </c>
      <c r="B3002" s="55" t="s">
        <v>9425</v>
      </c>
      <c r="C3002" s="55" t="s">
        <v>9454</v>
      </c>
      <c r="D3002" s="34" t="s">
        <v>89</v>
      </c>
      <c r="E3002" s="36" t="s">
        <v>6454</v>
      </c>
      <c r="F3002" s="82">
        <v>0.22038092539252499</v>
      </c>
      <c r="G3002" s="82">
        <v>0.56231280896758162</v>
      </c>
      <c r="H3002" s="82">
        <v>0.60575353295373158</v>
      </c>
      <c r="I3002" s="41"/>
      <c r="J3002" s="38">
        <v>42048</v>
      </c>
      <c r="K3002" s="38">
        <v>43509</v>
      </c>
      <c r="L3002" s="125" t="s">
        <v>3989</v>
      </c>
    </row>
    <row r="3003" spans="1:13" ht="32.1" customHeight="1" x14ac:dyDescent="0.25">
      <c r="A3003" s="124" t="s">
        <v>9031</v>
      </c>
      <c r="B3003" s="55" t="s">
        <v>9425</v>
      </c>
      <c r="C3003" s="55" t="s">
        <v>9455</v>
      </c>
      <c r="D3003" s="34" t="s">
        <v>89</v>
      </c>
      <c r="E3003" s="81" t="s">
        <v>6454</v>
      </c>
      <c r="F3003" s="82">
        <v>0.22</v>
      </c>
      <c r="G3003" s="82">
        <v>0.56200000000000006</v>
      </c>
      <c r="H3003" s="82">
        <v>0.60599999999999998</v>
      </c>
      <c r="I3003" s="41"/>
      <c r="J3003" s="38">
        <v>44072</v>
      </c>
      <c r="K3003" s="38">
        <v>45533</v>
      </c>
      <c r="L3003" s="125" t="s">
        <v>3989</v>
      </c>
      <c r="M3003" s="125" t="s">
        <v>3989</v>
      </c>
    </row>
    <row r="3004" spans="1:13" ht="32.1" customHeight="1" x14ac:dyDescent="0.25">
      <c r="A3004" s="124" t="s">
        <v>9031</v>
      </c>
      <c r="B3004" s="55" t="s">
        <v>9425</v>
      </c>
      <c r="C3004" s="55" t="s">
        <v>9456</v>
      </c>
      <c r="D3004" s="34" t="s">
        <v>89</v>
      </c>
      <c r="E3004" s="81" t="s">
        <v>6454</v>
      </c>
      <c r="F3004" s="82">
        <v>0.22038092539252499</v>
      </c>
      <c r="G3004" s="82">
        <v>0.60575353295373158</v>
      </c>
      <c r="H3004" s="82">
        <v>0.56231280896758162</v>
      </c>
      <c r="I3004" s="41"/>
      <c r="J3004" s="38">
        <v>42048</v>
      </c>
      <c r="K3004" s="38">
        <v>43509</v>
      </c>
      <c r="L3004" s="125" t="s">
        <v>3989</v>
      </c>
    </row>
    <row r="3005" spans="1:13" ht="32.1" customHeight="1" x14ac:dyDescent="0.25">
      <c r="A3005" s="124" t="s">
        <v>9031</v>
      </c>
      <c r="B3005" s="55" t="s">
        <v>9425</v>
      </c>
      <c r="C3005" s="55" t="s">
        <v>9457</v>
      </c>
      <c r="D3005" s="34" t="s">
        <v>89</v>
      </c>
      <c r="E3005" s="36" t="s">
        <v>6454</v>
      </c>
      <c r="F3005" s="82">
        <v>0.22</v>
      </c>
      <c r="G3005" s="82">
        <v>0.60599999999999998</v>
      </c>
      <c r="H3005" s="86">
        <v>0.56200000000000006</v>
      </c>
      <c r="I3005" s="41"/>
      <c r="J3005" s="38">
        <v>44072</v>
      </c>
      <c r="K3005" s="38">
        <v>45533</v>
      </c>
      <c r="L3005" s="125" t="s">
        <v>3989</v>
      </c>
      <c r="M3005" s="125" t="s">
        <v>3989</v>
      </c>
    </row>
    <row r="3006" spans="1:13" ht="32.1" customHeight="1" x14ac:dyDescent="0.25">
      <c r="A3006" s="124" t="s">
        <v>9031</v>
      </c>
      <c r="B3006" s="55" t="s">
        <v>9425</v>
      </c>
      <c r="C3006" s="55" t="s">
        <v>9458</v>
      </c>
      <c r="D3006" s="34" t="s">
        <v>89</v>
      </c>
      <c r="E3006" s="81" t="s">
        <v>6454</v>
      </c>
      <c r="F3006" s="82">
        <v>0.15727339949820002</v>
      </c>
      <c r="G3006" s="82">
        <v>0.49175491670781341</v>
      </c>
      <c r="H3006" s="86">
        <v>0.58128869045434384</v>
      </c>
      <c r="I3006" s="41"/>
      <c r="J3006" s="38">
        <v>42048</v>
      </c>
      <c r="K3006" s="38">
        <v>43509</v>
      </c>
      <c r="L3006" s="125" t="s">
        <v>3989</v>
      </c>
    </row>
    <row r="3007" spans="1:13" ht="32.1" customHeight="1" x14ac:dyDescent="0.25">
      <c r="A3007" s="124" t="s">
        <v>9031</v>
      </c>
      <c r="B3007" s="55" t="s">
        <v>9425</v>
      </c>
      <c r="C3007" s="55" t="s">
        <v>9459</v>
      </c>
      <c r="D3007" s="34" t="s">
        <v>89</v>
      </c>
      <c r="E3007" s="81" t="s">
        <v>6454</v>
      </c>
      <c r="F3007" s="82">
        <v>0.157</v>
      </c>
      <c r="G3007" s="82">
        <v>0.49199999999999999</v>
      </c>
      <c r="H3007" s="86">
        <v>0.58099999999999996</v>
      </c>
      <c r="I3007" s="41"/>
      <c r="J3007" s="38">
        <v>44072</v>
      </c>
      <c r="K3007" s="38">
        <v>45533</v>
      </c>
      <c r="L3007" s="125" t="s">
        <v>3989</v>
      </c>
      <c r="M3007" s="125" t="s">
        <v>3989</v>
      </c>
    </row>
    <row r="3008" spans="1:13" ht="32.1" customHeight="1" x14ac:dyDescent="0.25">
      <c r="A3008" s="124" t="s">
        <v>9031</v>
      </c>
      <c r="B3008" s="55" t="s">
        <v>9425</v>
      </c>
      <c r="C3008" s="55" t="s">
        <v>9460</v>
      </c>
      <c r="D3008" s="34" t="s">
        <v>89</v>
      </c>
      <c r="E3008" s="81" t="s">
        <v>6454</v>
      </c>
      <c r="F3008" s="82">
        <v>0.15727339949820002</v>
      </c>
      <c r="G3008" s="82">
        <v>0.58128869045434384</v>
      </c>
      <c r="H3008" s="86">
        <v>0.49175491670781341</v>
      </c>
      <c r="I3008" s="41"/>
      <c r="J3008" s="38">
        <v>42048</v>
      </c>
      <c r="K3008" s="38">
        <v>43509</v>
      </c>
      <c r="L3008" s="125" t="s">
        <v>3989</v>
      </c>
    </row>
    <row r="3009" spans="1:13" ht="32.1" customHeight="1" x14ac:dyDescent="0.25">
      <c r="A3009" s="124" t="s">
        <v>9031</v>
      </c>
      <c r="B3009" s="55" t="s">
        <v>9425</v>
      </c>
      <c r="C3009" s="55" t="s">
        <v>9461</v>
      </c>
      <c r="D3009" s="34" t="s">
        <v>89</v>
      </c>
      <c r="E3009" s="81" t="s">
        <v>6454</v>
      </c>
      <c r="F3009" s="82">
        <v>0.157</v>
      </c>
      <c r="G3009" s="82">
        <v>0.58099999999999996</v>
      </c>
      <c r="H3009" s="86">
        <v>0.49199999999999999</v>
      </c>
      <c r="I3009" s="41"/>
      <c r="J3009" s="38">
        <v>44072</v>
      </c>
      <c r="K3009" s="38">
        <v>45533</v>
      </c>
      <c r="L3009" s="125" t="s">
        <v>3989</v>
      </c>
      <c r="M3009" s="125" t="s">
        <v>3989</v>
      </c>
    </row>
    <row r="3010" spans="1:13" ht="32.1" customHeight="1" x14ac:dyDescent="0.25">
      <c r="A3010" s="124" t="s">
        <v>9031</v>
      </c>
      <c r="B3010" s="55" t="s">
        <v>9425</v>
      </c>
      <c r="C3010" s="55" t="s">
        <v>9462</v>
      </c>
      <c r="D3010" s="34" t="s">
        <v>89</v>
      </c>
      <c r="E3010" s="81" t="s">
        <v>6454</v>
      </c>
      <c r="F3010" s="82">
        <v>9.6269351917975005E-2</v>
      </c>
      <c r="G3010" s="82">
        <v>0.25973699863552036</v>
      </c>
      <c r="H3010" s="82">
        <v>0.48437217179698971</v>
      </c>
      <c r="I3010" s="41"/>
      <c r="J3010" s="38">
        <v>42048</v>
      </c>
      <c r="K3010" s="38">
        <v>43509</v>
      </c>
      <c r="L3010" s="125" t="s">
        <v>3989</v>
      </c>
    </row>
    <row r="3011" spans="1:13" ht="32.1" customHeight="1" x14ac:dyDescent="0.25">
      <c r="A3011" s="124" t="s">
        <v>9031</v>
      </c>
      <c r="B3011" s="55" t="s">
        <v>9425</v>
      </c>
      <c r="C3011" s="55" t="s">
        <v>9463</v>
      </c>
      <c r="D3011" s="34" t="s">
        <v>89</v>
      </c>
      <c r="E3011" s="81" t="s">
        <v>6454</v>
      </c>
      <c r="F3011" s="82">
        <v>9.6000000000000002E-2</v>
      </c>
      <c r="G3011" s="82">
        <v>0.26</v>
      </c>
      <c r="H3011" s="82">
        <v>0.48399999999999999</v>
      </c>
      <c r="I3011" s="41"/>
      <c r="J3011" s="38">
        <v>44072</v>
      </c>
      <c r="K3011" s="38">
        <v>45533</v>
      </c>
      <c r="L3011" s="125" t="s">
        <v>3989</v>
      </c>
      <c r="M3011" s="125" t="s">
        <v>3989</v>
      </c>
    </row>
    <row r="3012" spans="1:13" ht="32.1" customHeight="1" x14ac:dyDescent="0.25">
      <c r="A3012" s="124" t="s">
        <v>9031</v>
      </c>
      <c r="B3012" s="55" t="s">
        <v>9425</v>
      </c>
      <c r="C3012" s="55" t="s">
        <v>9464</v>
      </c>
      <c r="D3012" s="34" t="s">
        <v>89</v>
      </c>
      <c r="E3012" s="81" t="s">
        <v>6454</v>
      </c>
      <c r="F3012" s="82">
        <v>9.6269351917975005E-2</v>
      </c>
      <c r="G3012" s="82">
        <v>0.48437217179698971</v>
      </c>
      <c r="H3012" s="82">
        <v>0.25973699863552036</v>
      </c>
      <c r="I3012" s="41"/>
      <c r="J3012" s="38">
        <v>42048</v>
      </c>
      <c r="K3012" s="38">
        <v>43509</v>
      </c>
      <c r="L3012" s="125" t="s">
        <v>3989</v>
      </c>
    </row>
    <row r="3013" spans="1:13" ht="32.1" customHeight="1" x14ac:dyDescent="0.25">
      <c r="A3013" s="124" t="s">
        <v>9031</v>
      </c>
      <c r="B3013" s="55" t="s">
        <v>9425</v>
      </c>
      <c r="C3013" s="55" t="s">
        <v>9465</v>
      </c>
      <c r="D3013" s="34" t="s">
        <v>89</v>
      </c>
      <c r="E3013" s="81" t="s">
        <v>6454</v>
      </c>
      <c r="F3013" s="82">
        <v>9.6000000000000002E-2</v>
      </c>
      <c r="G3013" s="82">
        <v>0.48399999999999999</v>
      </c>
      <c r="H3013" s="82">
        <v>0.26</v>
      </c>
      <c r="I3013" s="41"/>
      <c r="J3013" s="38">
        <v>44072</v>
      </c>
      <c r="K3013" s="38">
        <v>45533</v>
      </c>
      <c r="L3013" s="125" t="s">
        <v>3989</v>
      </c>
      <c r="M3013" s="125" t="s">
        <v>3989</v>
      </c>
    </row>
    <row r="3014" spans="1:13" ht="32.1" customHeight="1" x14ac:dyDescent="0.25">
      <c r="A3014" s="124" t="s">
        <v>9031</v>
      </c>
      <c r="B3014" s="55" t="s">
        <v>9425</v>
      </c>
      <c r="C3014" s="55" t="s">
        <v>9466</v>
      </c>
      <c r="D3014" s="34" t="s">
        <v>89</v>
      </c>
      <c r="E3014" s="81" t="s">
        <v>6454</v>
      </c>
      <c r="F3014" s="82">
        <v>0.17095793065305004</v>
      </c>
      <c r="G3014" s="82">
        <v>0.52638608767966266</v>
      </c>
      <c r="H3014" s="86">
        <v>0.60133827507345439</v>
      </c>
      <c r="I3014" s="41"/>
      <c r="J3014" s="38">
        <v>42048</v>
      </c>
      <c r="K3014" s="38">
        <v>43509</v>
      </c>
      <c r="L3014" s="125" t="s">
        <v>3989</v>
      </c>
    </row>
    <row r="3015" spans="1:13" ht="32.1" customHeight="1" x14ac:dyDescent="0.25">
      <c r="A3015" s="124" t="s">
        <v>9031</v>
      </c>
      <c r="B3015" s="55" t="s">
        <v>9425</v>
      </c>
      <c r="C3015" s="55" t="s">
        <v>9467</v>
      </c>
      <c r="D3015" s="34" t="s">
        <v>89</v>
      </c>
      <c r="E3015" s="81" t="s">
        <v>6454</v>
      </c>
      <c r="F3015" s="82">
        <v>0.17100000000000001</v>
      </c>
      <c r="G3015" s="82">
        <v>0.52600000000000002</v>
      </c>
      <c r="H3015" s="86">
        <v>0.60099999999999998</v>
      </c>
      <c r="I3015" s="41"/>
      <c r="J3015" s="38">
        <v>44072</v>
      </c>
      <c r="K3015" s="38">
        <v>45533</v>
      </c>
      <c r="L3015" s="125" t="s">
        <v>3989</v>
      </c>
      <c r="M3015" s="125" t="s">
        <v>3989</v>
      </c>
    </row>
    <row r="3016" spans="1:13" ht="32.1" customHeight="1" x14ac:dyDescent="0.25">
      <c r="A3016" s="124" t="s">
        <v>9031</v>
      </c>
      <c r="B3016" s="55" t="s">
        <v>9425</v>
      </c>
      <c r="C3016" s="55" t="s">
        <v>9468</v>
      </c>
      <c r="D3016" s="34" t="s">
        <v>89</v>
      </c>
      <c r="E3016" s="81" t="s">
        <v>6454</v>
      </c>
      <c r="F3016" s="82">
        <v>0.17095793065305004</v>
      </c>
      <c r="G3016" s="82">
        <v>0.60133827507345439</v>
      </c>
      <c r="H3016" s="86">
        <v>0.52638608767966266</v>
      </c>
      <c r="I3016" s="41"/>
      <c r="J3016" s="38">
        <v>42048</v>
      </c>
      <c r="K3016" s="38">
        <v>43509</v>
      </c>
      <c r="L3016" s="125" t="s">
        <v>3989</v>
      </c>
    </row>
    <row r="3017" spans="1:13" ht="32.1" customHeight="1" x14ac:dyDescent="0.25">
      <c r="A3017" s="124" t="s">
        <v>9031</v>
      </c>
      <c r="B3017" s="55" t="s">
        <v>9425</v>
      </c>
      <c r="C3017" s="55" t="s">
        <v>9469</v>
      </c>
      <c r="D3017" s="34" t="s">
        <v>89</v>
      </c>
      <c r="E3017" s="81" t="s">
        <v>6454</v>
      </c>
      <c r="F3017" s="82">
        <v>0.17100000000000001</v>
      </c>
      <c r="G3017" s="82">
        <v>0.60099999999999998</v>
      </c>
      <c r="H3017" s="82">
        <v>0.52600000000000002</v>
      </c>
      <c r="I3017" s="41"/>
      <c r="J3017" s="38">
        <v>44072</v>
      </c>
      <c r="K3017" s="38">
        <v>45533</v>
      </c>
      <c r="L3017" s="125" t="s">
        <v>3989</v>
      </c>
      <c r="M3017" s="125" t="s">
        <v>3989</v>
      </c>
    </row>
    <row r="3018" spans="1:13" ht="32.1" customHeight="1" x14ac:dyDescent="0.25">
      <c r="A3018" s="124" t="s">
        <v>9031</v>
      </c>
      <c r="B3018" s="55" t="s">
        <v>9425</v>
      </c>
      <c r="C3018" s="55" t="s">
        <v>9470</v>
      </c>
      <c r="D3018" s="34" t="s">
        <v>89</v>
      </c>
      <c r="E3018" s="81" t="s">
        <v>6454</v>
      </c>
      <c r="F3018" s="82">
        <v>0.23509965001109998</v>
      </c>
      <c r="G3018" s="82">
        <v>0.63655630320885837</v>
      </c>
      <c r="H3018" s="82">
        <v>0.63655630320885837</v>
      </c>
      <c r="I3018" s="41"/>
      <c r="J3018" s="38">
        <v>42048</v>
      </c>
      <c r="K3018" s="38">
        <v>43509</v>
      </c>
      <c r="L3018" s="125" t="s">
        <v>3989</v>
      </c>
    </row>
    <row r="3019" spans="1:13" ht="32.1" customHeight="1" x14ac:dyDescent="0.25">
      <c r="A3019" s="124" t="s">
        <v>9031</v>
      </c>
      <c r="B3019" s="55" t="s">
        <v>9425</v>
      </c>
      <c r="C3019" s="55" t="s">
        <v>9471</v>
      </c>
      <c r="D3019" s="34" t="s">
        <v>89</v>
      </c>
      <c r="E3019" s="81" t="s">
        <v>6454</v>
      </c>
      <c r="F3019" s="82">
        <v>0.23499999999999999</v>
      </c>
      <c r="G3019" s="82">
        <v>0.63700000000000001</v>
      </c>
      <c r="H3019" s="82">
        <v>0.63700000000000001</v>
      </c>
      <c r="I3019" s="41"/>
      <c r="J3019" s="38">
        <v>44072</v>
      </c>
      <c r="K3019" s="38">
        <v>45533</v>
      </c>
      <c r="L3019" s="125" t="s">
        <v>3989</v>
      </c>
      <c r="M3019" s="125" t="s">
        <v>3989</v>
      </c>
    </row>
    <row r="3020" spans="1:13" ht="32.1" customHeight="1" x14ac:dyDescent="0.25">
      <c r="A3020" s="124" t="s">
        <v>9031</v>
      </c>
      <c r="B3020" s="55" t="s">
        <v>9472</v>
      </c>
      <c r="C3020" s="55" t="s">
        <v>9473</v>
      </c>
      <c r="D3020" s="34" t="s">
        <v>89</v>
      </c>
      <c r="E3020" s="81"/>
      <c r="F3020" s="82">
        <v>7.2999999999999995E-2</v>
      </c>
      <c r="G3020" s="82">
        <v>5.1999999999999998E-2</v>
      </c>
      <c r="H3020" s="82">
        <v>5.1999999999999998E-2</v>
      </c>
      <c r="I3020" s="41"/>
      <c r="J3020" s="38">
        <v>42048</v>
      </c>
      <c r="K3020" s="38">
        <v>43509</v>
      </c>
      <c r="L3020" s="125" t="s">
        <v>3989</v>
      </c>
    </row>
    <row r="3021" spans="1:13" ht="32.1" customHeight="1" x14ac:dyDescent="0.25">
      <c r="A3021" s="124" t="s">
        <v>9031</v>
      </c>
      <c r="B3021" s="55" t="s">
        <v>9472</v>
      </c>
      <c r="C3021" s="55" t="s">
        <v>9474</v>
      </c>
      <c r="D3021" s="34" t="s">
        <v>89</v>
      </c>
      <c r="E3021" s="81" t="s">
        <v>6454</v>
      </c>
      <c r="F3021" s="82">
        <v>7.2999999999999995E-2</v>
      </c>
      <c r="G3021" s="82">
        <v>5.1999999999999998E-2</v>
      </c>
      <c r="H3021" s="86">
        <v>5.1999999999999998E-2</v>
      </c>
      <c r="I3021" s="41"/>
      <c r="J3021" s="38">
        <v>44072</v>
      </c>
      <c r="K3021" s="38">
        <v>45533</v>
      </c>
      <c r="L3021" s="125" t="s">
        <v>3989</v>
      </c>
      <c r="M3021" s="125" t="s">
        <v>3989</v>
      </c>
    </row>
    <row r="3022" spans="1:13" ht="32.1" customHeight="1" x14ac:dyDescent="0.25">
      <c r="A3022" s="124" t="s">
        <v>9031</v>
      </c>
      <c r="B3022" s="55" t="s">
        <v>9472</v>
      </c>
      <c r="C3022" s="55" t="s">
        <v>9475</v>
      </c>
      <c r="D3022" s="34" t="s">
        <v>89</v>
      </c>
      <c r="E3022" s="81"/>
      <c r="F3022" s="82">
        <v>8.3000000000000004E-2</v>
      </c>
      <c r="G3022" s="82">
        <v>0.155</v>
      </c>
      <c r="H3022" s="86">
        <v>7.1999999999999995E-2</v>
      </c>
      <c r="I3022" s="41"/>
      <c r="J3022" s="38">
        <v>42048</v>
      </c>
      <c r="K3022" s="38">
        <v>43509</v>
      </c>
      <c r="L3022" s="125" t="s">
        <v>3989</v>
      </c>
    </row>
    <row r="3023" spans="1:13" ht="32.1" customHeight="1" x14ac:dyDescent="0.25">
      <c r="A3023" s="124" t="s">
        <v>9031</v>
      </c>
      <c r="B3023" s="55" t="s">
        <v>9472</v>
      </c>
      <c r="C3023" s="55" t="s">
        <v>9476</v>
      </c>
      <c r="D3023" s="34" t="s">
        <v>89</v>
      </c>
      <c r="E3023" s="81"/>
      <c r="F3023" s="82">
        <v>8.3000000000000004E-2</v>
      </c>
      <c r="G3023" s="82">
        <v>7.1999999999999995E-2</v>
      </c>
      <c r="H3023" s="86">
        <v>0.155</v>
      </c>
      <c r="I3023" s="41"/>
      <c r="J3023" s="38">
        <v>42048</v>
      </c>
      <c r="K3023" s="38">
        <v>43509</v>
      </c>
      <c r="L3023" s="125" t="s">
        <v>3989</v>
      </c>
    </row>
    <row r="3024" spans="1:13" ht="32.1" customHeight="1" x14ac:dyDescent="0.25">
      <c r="A3024" s="124" t="s">
        <v>9031</v>
      </c>
      <c r="B3024" s="55" t="s">
        <v>9472</v>
      </c>
      <c r="C3024" s="55" t="s">
        <v>9477</v>
      </c>
      <c r="D3024" s="34" t="s">
        <v>89</v>
      </c>
      <c r="E3024" s="81"/>
      <c r="F3024" s="82">
        <v>7.4999999999999997E-2</v>
      </c>
      <c r="G3024" s="82">
        <v>5.3999999999999999E-2</v>
      </c>
      <c r="H3024" s="86">
        <v>5.0999999999999997E-2</v>
      </c>
      <c r="I3024" s="41"/>
      <c r="J3024" s="38">
        <v>42048</v>
      </c>
      <c r="K3024" s="38">
        <v>43509</v>
      </c>
      <c r="L3024" s="125" t="s">
        <v>3989</v>
      </c>
    </row>
    <row r="3025" spans="1:13" ht="32.1" customHeight="1" x14ac:dyDescent="0.25">
      <c r="A3025" s="124" t="s">
        <v>9031</v>
      </c>
      <c r="B3025" s="55" t="s">
        <v>9472</v>
      </c>
      <c r="C3025" s="55" t="s">
        <v>9478</v>
      </c>
      <c r="D3025" s="34" t="s">
        <v>89</v>
      </c>
      <c r="E3025" s="81"/>
      <c r="F3025" s="82">
        <v>7.4999999999999997E-2</v>
      </c>
      <c r="G3025" s="82">
        <v>5.0999999999999997E-2</v>
      </c>
      <c r="H3025" s="86">
        <v>5.3999999999999999E-2</v>
      </c>
      <c r="I3025" s="41"/>
      <c r="J3025" s="38">
        <v>42048</v>
      </c>
      <c r="K3025" s="38">
        <v>43509</v>
      </c>
      <c r="L3025" s="125" t="s">
        <v>3989</v>
      </c>
    </row>
    <row r="3026" spans="1:13" ht="32.1" customHeight="1" x14ac:dyDescent="0.25">
      <c r="A3026" s="124" t="s">
        <v>9031</v>
      </c>
      <c r="B3026" s="55" t="s">
        <v>9472</v>
      </c>
      <c r="C3026" s="55" t="s">
        <v>9479</v>
      </c>
      <c r="D3026" s="34" t="s">
        <v>89</v>
      </c>
      <c r="E3026" s="81"/>
      <c r="F3026" s="82">
        <v>0.08</v>
      </c>
      <c r="G3026" s="82">
        <v>0.16400000000000001</v>
      </c>
      <c r="H3026" s="82">
        <v>7.3999999999999996E-2</v>
      </c>
      <c r="I3026" s="41"/>
      <c r="J3026" s="38">
        <v>42048</v>
      </c>
      <c r="K3026" s="38">
        <v>43509</v>
      </c>
      <c r="L3026" s="125" t="s">
        <v>3989</v>
      </c>
    </row>
    <row r="3027" spans="1:13" ht="32.1" customHeight="1" x14ac:dyDescent="0.25">
      <c r="A3027" s="124" t="s">
        <v>9031</v>
      </c>
      <c r="B3027" s="55" t="s">
        <v>9472</v>
      </c>
      <c r="C3027" s="55" t="s">
        <v>9480</v>
      </c>
      <c r="D3027" s="34" t="s">
        <v>89</v>
      </c>
      <c r="E3027" s="81" t="s">
        <v>6454</v>
      </c>
      <c r="F3027" s="82">
        <v>0.08</v>
      </c>
      <c r="G3027" s="82">
        <v>0.16400000000000001</v>
      </c>
      <c r="H3027" s="82">
        <v>7.3999999999999996E-2</v>
      </c>
      <c r="I3027" s="41"/>
      <c r="J3027" s="38">
        <v>44072</v>
      </c>
      <c r="K3027" s="38">
        <v>45533</v>
      </c>
      <c r="L3027" s="125" t="s">
        <v>3989</v>
      </c>
      <c r="M3027" s="125" t="s">
        <v>3989</v>
      </c>
    </row>
    <row r="3028" spans="1:13" ht="32.1" customHeight="1" x14ac:dyDescent="0.25">
      <c r="A3028" s="124" t="s">
        <v>9031</v>
      </c>
      <c r="B3028" s="55" t="s">
        <v>9472</v>
      </c>
      <c r="C3028" s="55" t="s">
        <v>9481</v>
      </c>
      <c r="D3028" s="34" t="s">
        <v>89</v>
      </c>
      <c r="E3028" s="81"/>
      <c r="F3028" s="82">
        <v>0.08</v>
      </c>
      <c r="G3028" s="82">
        <v>7.3999999999999996E-2</v>
      </c>
      <c r="H3028" s="82">
        <v>0.16400000000000001</v>
      </c>
      <c r="I3028" s="41"/>
      <c r="J3028" s="38">
        <v>42048</v>
      </c>
      <c r="K3028" s="38">
        <v>43509</v>
      </c>
      <c r="L3028" s="125" t="s">
        <v>3989</v>
      </c>
    </row>
    <row r="3029" spans="1:13" ht="32.1" customHeight="1" x14ac:dyDescent="0.25">
      <c r="A3029" s="124" t="s">
        <v>9031</v>
      </c>
      <c r="B3029" s="55" t="s">
        <v>9472</v>
      </c>
      <c r="C3029" s="55" t="s">
        <v>9482</v>
      </c>
      <c r="D3029" s="34" t="s">
        <v>89</v>
      </c>
      <c r="E3029" s="81" t="s">
        <v>6454</v>
      </c>
      <c r="F3029" s="82">
        <v>0.08</v>
      </c>
      <c r="G3029" s="82">
        <v>7.3999999999999996E-2</v>
      </c>
      <c r="H3029" s="82">
        <v>0.16400000000000001</v>
      </c>
      <c r="I3029" s="41"/>
      <c r="J3029" s="38">
        <v>44072</v>
      </c>
      <c r="K3029" s="38">
        <v>45533</v>
      </c>
      <c r="L3029" s="125" t="s">
        <v>3989</v>
      </c>
      <c r="M3029" s="125" t="s">
        <v>3989</v>
      </c>
    </row>
    <row r="3030" spans="1:13" ht="32.1" customHeight="1" x14ac:dyDescent="0.25">
      <c r="A3030" s="124" t="s">
        <v>9031</v>
      </c>
      <c r="B3030" s="55" t="s">
        <v>9472</v>
      </c>
      <c r="C3030" s="55" t="s">
        <v>9483</v>
      </c>
      <c r="D3030" s="34" t="s">
        <v>89</v>
      </c>
      <c r="E3030" s="81"/>
      <c r="F3030" s="82">
        <v>0.08</v>
      </c>
      <c r="G3030" s="82">
        <v>0.22500000000000001</v>
      </c>
      <c r="H3030" s="82">
        <v>8.8999999999999996E-2</v>
      </c>
      <c r="I3030" s="41"/>
      <c r="J3030" s="38">
        <v>42048</v>
      </c>
      <c r="K3030" s="38">
        <v>43509</v>
      </c>
      <c r="L3030" s="125" t="s">
        <v>3989</v>
      </c>
    </row>
    <row r="3031" spans="1:13" ht="32.1" customHeight="1" x14ac:dyDescent="0.25">
      <c r="A3031" s="124" t="s">
        <v>9031</v>
      </c>
      <c r="B3031" s="55" t="s">
        <v>9472</v>
      </c>
      <c r="C3031" s="55" t="s">
        <v>9484</v>
      </c>
      <c r="D3031" s="34" t="s">
        <v>89</v>
      </c>
      <c r="E3031" s="81" t="s">
        <v>6454</v>
      </c>
      <c r="F3031" s="82">
        <v>0.08</v>
      </c>
      <c r="G3031" s="82">
        <v>0.22500000000000001</v>
      </c>
      <c r="H3031" s="82">
        <v>8.8999999999999996E-2</v>
      </c>
      <c r="I3031" s="41"/>
      <c r="J3031" s="38">
        <v>44072</v>
      </c>
      <c r="K3031" s="38">
        <v>45533</v>
      </c>
      <c r="L3031" s="125" t="s">
        <v>3989</v>
      </c>
      <c r="M3031" s="125" t="s">
        <v>3989</v>
      </c>
    </row>
    <row r="3032" spans="1:13" ht="32.1" customHeight="1" x14ac:dyDescent="0.25">
      <c r="A3032" s="124" t="s">
        <v>9031</v>
      </c>
      <c r="B3032" s="55" t="s">
        <v>9472</v>
      </c>
      <c r="C3032" s="55" t="s">
        <v>9485</v>
      </c>
      <c r="D3032" s="34" t="s">
        <v>89</v>
      </c>
      <c r="E3032" s="81"/>
      <c r="F3032" s="82">
        <v>0.08</v>
      </c>
      <c r="G3032" s="82">
        <v>8.8999999999999996E-2</v>
      </c>
      <c r="H3032" s="82">
        <v>0.22500000000000001</v>
      </c>
      <c r="I3032" s="41"/>
      <c r="J3032" s="38">
        <v>42048</v>
      </c>
      <c r="K3032" s="38">
        <v>43509</v>
      </c>
      <c r="L3032" s="125" t="s">
        <v>3989</v>
      </c>
    </row>
    <row r="3033" spans="1:13" ht="32.1" customHeight="1" x14ac:dyDescent="0.25">
      <c r="A3033" s="124" t="s">
        <v>9031</v>
      </c>
      <c r="B3033" s="55" t="s">
        <v>9472</v>
      </c>
      <c r="C3033" s="55" t="s">
        <v>9486</v>
      </c>
      <c r="D3033" s="34" t="s">
        <v>89</v>
      </c>
      <c r="E3033" s="81" t="s">
        <v>6454</v>
      </c>
      <c r="F3033" s="82">
        <v>0.08</v>
      </c>
      <c r="G3033" s="82">
        <v>8.8999999999999996E-2</v>
      </c>
      <c r="H3033" s="82">
        <v>0.22500000000000001</v>
      </c>
      <c r="I3033" s="41"/>
      <c r="J3033" s="38">
        <v>44072</v>
      </c>
      <c r="K3033" s="38">
        <v>45533</v>
      </c>
      <c r="L3033" s="125" t="s">
        <v>3989</v>
      </c>
      <c r="M3033" s="125" t="s">
        <v>3989</v>
      </c>
    </row>
    <row r="3034" spans="1:13" ht="32.1" customHeight="1" x14ac:dyDescent="0.25">
      <c r="A3034" s="124" t="s">
        <v>9031</v>
      </c>
      <c r="B3034" s="55" t="s">
        <v>9472</v>
      </c>
      <c r="C3034" s="55" t="s">
        <v>9487</v>
      </c>
      <c r="D3034" s="34" t="s">
        <v>89</v>
      </c>
      <c r="E3034" s="81"/>
      <c r="F3034" s="82">
        <v>0.19700000000000001</v>
      </c>
      <c r="G3034" s="82">
        <v>0.28499999999999998</v>
      </c>
      <c r="H3034" s="82">
        <v>0.432</v>
      </c>
      <c r="I3034" s="41"/>
      <c r="J3034" s="38">
        <v>42048</v>
      </c>
      <c r="K3034" s="38">
        <v>43509</v>
      </c>
      <c r="L3034" s="125" t="s">
        <v>3989</v>
      </c>
    </row>
    <row r="3035" spans="1:13" ht="32.1" customHeight="1" x14ac:dyDescent="0.25">
      <c r="A3035" s="124" t="s">
        <v>9031</v>
      </c>
      <c r="B3035" s="55" t="s">
        <v>9472</v>
      </c>
      <c r="C3035" s="55" t="s">
        <v>9488</v>
      </c>
      <c r="D3035" s="34" t="s">
        <v>89</v>
      </c>
      <c r="E3035" s="81" t="s">
        <v>6454</v>
      </c>
      <c r="F3035" s="82">
        <v>0.19700000000000001</v>
      </c>
      <c r="G3035" s="82">
        <v>0.28499999999999998</v>
      </c>
      <c r="H3035" s="82">
        <v>0.432</v>
      </c>
      <c r="I3035" s="41"/>
      <c r="J3035" s="38">
        <v>44072</v>
      </c>
      <c r="K3035" s="38">
        <v>45533</v>
      </c>
      <c r="L3035" s="125" t="s">
        <v>3989</v>
      </c>
      <c r="M3035" s="125" t="s">
        <v>3989</v>
      </c>
    </row>
    <row r="3036" spans="1:13" ht="32.1" customHeight="1" x14ac:dyDescent="0.25">
      <c r="A3036" s="124" t="s">
        <v>9031</v>
      </c>
      <c r="B3036" s="55" t="s">
        <v>9472</v>
      </c>
      <c r="C3036" s="55" t="s">
        <v>9489</v>
      </c>
      <c r="D3036" s="34" t="s">
        <v>89</v>
      </c>
      <c r="E3036" s="81"/>
      <c r="F3036" s="82">
        <v>0.19700000000000001</v>
      </c>
      <c r="G3036" s="82">
        <v>0.432</v>
      </c>
      <c r="H3036" s="82">
        <v>0.28499999999999998</v>
      </c>
      <c r="I3036" s="41"/>
      <c r="J3036" s="38">
        <v>42048</v>
      </c>
      <c r="K3036" s="38">
        <v>43509</v>
      </c>
      <c r="L3036" s="125" t="s">
        <v>3989</v>
      </c>
    </row>
    <row r="3037" spans="1:13" ht="32.1" customHeight="1" x14ac:dyDescent="0.25">
      <c r="A3037" s="124" t="s">
        <v>9031</v>
      </c>
      <c r="B3037" s="55" t="s">
        <v>9472</v>
      </c>
      <c r="C3037" s="55" t="s">
        <v>9490</v>
      </c>
      <c r="D3037" s="34" t="s">
        <v>89</v>
      </c>
      <c r="E3037" s="81" t="s">
        <v>6454</v>
      </c>
      <c r="F3037" s="82">
        <v>0.19700000000000001</v>
      </c>
      <c r="G3037" s="82">
        <v>0.432</v>
      </c>
      <c r="H3037" s="82">
        <v>0.28499999999999998</v>
      </c>
      <c r="I3037" s="41"/>
      <c r="J3037" s="38">
        <v>44072</v>
      </c>
      <c r="K3037" s="38">
        <v>45533</v>
      </c>
      <c r="L3037" s="125" t="s">
        <v>3989</v>
      </c>
      <c r="M3037" s="125" t="s">
        <v>3989</v>
      </c>
    </row>
    <row r="3038" spans="1:13" ht="32.1" customHeight="1" x14ac:dyDescent="0.25">
      <c r="A3038" s="124" t="s">
        <v>9031</v>
      </c>
      <c r="B3038" s="55" t="s">
        <v>9472</v>
      </c>
      <c r="C3038" s="55" t="s">
        <v>9491</v>
      </c>
      <c r="D3038" s="34" t="s">
        <v>89</v>
      </c>
      <c r="E3038" s="81"/>
      <c r="F3038" s="82">
        <v>0.30499999999999999</v>
      </c>
      <c r="G3038" s="82">
        <v>0.54900000000000004</v>
      </c>
      <c r="H3038" s="82">
        <v>0.54900000000000004</v>
      </c>
      <c r="I3038" s="41"/>
      <c r="J3038" s="38">
        <v>42048</v>
      </c>
      <c r="K3038" s="38">
        <v>43509</v>
      </c>
      <c r="L3038" s="125" t="s">
        <v>3989</v>
      </c>
    </row>
    <row r="3039" spans="1:13" ht="32.1" customHeight="1" x14ac:dyDescent="0.25">
      <c r="A3039" s="124" t="s">
        <v>9031</v>
      </c>
      <c r="B3039" s="55" t="s">
        <v>9472</v>
      </c>
      <c r="C3039" s="55" t="s">
        <v>9492</v>
      </c>
      <c r="D3039" s="34" t="s">
        <v>89</v>
      </c>
      <c r="E3039" s="81" t="s">
        <v>6454</v>
      </c>
      <c r="F3039" s="82">
        <v>0.30499999999999999</v>
      </c>
      <c r="G3039" s="82">
        <v>0.54900000000000004</v>
      </c>
      <c r="H3039" s="82">
        <v>0.54900000000000004</v>
      </c>
      <c r="I3039" s="41"/>
      <c r="J3039" s="38">
        <v>44072</v>
      </c>
      <c r="K3039" s="38">
        <v>45533</v>
      </c>
      <c r="L3039" s="125" t="s">
        <v>3989</v>
      </c>
      <c r="M3039" s="125" t="s">
        <v>3989</v>
      </c>
    </row>
    <row r="3040" spans="1:13" ht="32.1" customHeight="1" x14ac:dyDescent="0.25">
      <c r="A3040" s="124" t="s">
        <v>9031</v>
      </c>
      <c r="B3040" s="55" t="s">
        <v>9472</v>
      </c>
      <c r="C3040" s="55" t="s">
        <v>9493</v>
      </c>
      <c r="D3040" s="34" t="s">
        <v>89</v>
      </c>
      <c r="E3040" s="36"/>
      <c r="F3040" s="82">
        <v>0.19600000000000001</v>
      </c>
      <c r="G3040" s="82">
        <v>0.4</v>
      </c>
      <c r="H3040" s="82">
        <v>0.53200000000000003</v>
      </c>
      <c r="I3040" s="41"/>
      <c r="J3040" s="38">
        <v>42048</v>
      </c>
      <c r="K3040" s="38">
        <v>43509</v>
      </c>
      <c r="L3040" s="125" t="s">
        <v>3989</v>
      </c>
    </row>
    <row r="3041" spans="1:13" ht="32.1" customHeight="1" x14ac:dyDescent="0.25">
      <c r="A3041" s="124" t="s">
        <v>9031</v>
      </c>
      <c r="B3041" s="55" t="s">
        <v>9472</v>
      </c>
      <c r="C3041" s="55" t="s">
        <v>9494</v>
      </c>
      <c r="D3041" s="34" t="s">
        <v>89</v>
      </c>
      <c r="E3041" s="36" t="s">
        <v>6454</v>
      </c>
      <c r="F3041" s="82">
        <v>0.19600000000000001</v>
      </c>
      <c r="G3041" s="82">
        <v>0.4</v>
      </c>
      <c r="H3041" s="82">
        <v>0.53200000000000003</v>
      </c>
      <c r="I3041" s="41"/>
      <c r="J3041" s="38">
        <v>44072</v>
      </c>
      <c r="K3041" s="38">
        <v>45533</v>
      </c>
      <c r="L3041" s="125" t="s">
        <v>3989</v>
      </c>
      <c r="M3041" s="125" t="s">
        <v>3989</v>
      </c>
    </row>
    <row r="3042" spans="1:13" ht="32.1" customHeight="1" x14ac:dyDescent="0.25">
      <c r="A3042" s="124" t="s">
        <v>9031</v>
      </c>
      <c r="B3042" s="55" t="s">
        <v>9472</v>
      </c>
      <c r="C3042" s="55" t="s">
        <v>9495</v>
      </c>
      <c r="D3042" s="34" t="s">
        <v>89</v>
      </c>
      <c r="E3042" s="36"/>
      <c r="F3042" s="82">
        <v>0.19600000000000001</v>
      </c>
      <c r="G3042" s="82">
        <v>0.53200000000000003</v>
      </c>
      <c r="H3042" s="82">
        <v>0.4</v>
      </c>
      <c r="I3042" s="41"/>
      <c r="J3042" s="38">
        <v>42048</v>
      </c>
      <c r="K3042" s="38">
        <v>43509</v>
      </c>
      <c r="L3042" s="125" t="s">
        <v>3989</v>
      </c>
    </row>
    <row r="3043" spans="1:13" ht="32.1" customHeight="1" x14ac:dyDescent="0.25">
      <c r="A3043" s="124" t="s">
        <v>9031</v>
      </c>
      <c r="B3043" s="55" t="s">
        <v>9472</v>
      </c>
      <c r="C3043" s="55" t="s">
        <v>9496</v>
      </c>
      <c r="D3043" s="34" t="s">
        <v>89</v>
      </c>
      <c r="E3043" s="81" t="s">
        <v>6454</v>
      </c>
      <c r="F3043" s="82">
        <v>0.19600000000000001</v>
      </c>
      <c r="G3043" s="82">
        <v>0.53200000000000003</v>
      </c>
      <c r="H3043" s="82">
        <v>0.4</v>
      </c>
      <c r="I3043" s="41"/>
      <c r="J3043" s="38">
        <v>44072</v>
      </c>
      <c r="K3043" s="38">
        <v>45533</v>
      </c>
      <c r="L3043" s="125" t="s">
        <v>3989</v>
      </c>
      <c r="M3043" s="125" t="s">
        <v>3989</v>
      </c>
    </row>
    <row r="3044" spans="1:13" ht="32.1" customHeight="1" x14ac:dyDescent="0.25">
      <c r="A3044" s="124" t="s">
        <v>9031</v>
      </c>
      <c r="B3044" s="55" t="s">
        <v>9472</v>
      </c>
      <c r="C3044" s="55" t="s">
        <v>9497</v>
      </c>
      <c r="D3044" s="34" t="s">
        <v>89</v>
      </c>
      <c r="E3044" s="81"/>
      <c r="F3044" s="82">
        <v>0.16600000000000001</v>
      </c>
      <c r="G3044" s="82">
        <v>0.33800000000000002</v>
      </c>
      <c r="H3044" s="82">
        <v>0.51</v>
      </c>
      <c r="I3044" s="41"/>
      <c r="J3044" s="38">
        <v>42048</v>
      </c>
      <c r="K3044" s="38">
        <v>43509</v>
      </c>
      <c r="L3044" s="125" t="s">
        <v>3989</v>
      </c>
    </row>
    <row r="3045" spans="1:13" ht="32.1" customHeight="1" x14ac:dyDescent="0.25">
      <c r="A3045" s="124" t="s">
        <v>9031</v>
      </c>
      <c r="B3045" s="55" t="s">
        <v>9472</v>
      </c>
      <c r="C3045" s="55" t="s">
        <v>9498</v>
      </c>
      <c r="D3045" s="34" t="s">
        <v>89</v>
      </c>
      <c r="E3045" s="81" t="s">
        <v>6454</v>
      </c>
      <c r="F3045" s="82">
        <v>0.16600000000000001</v>
      </c>
      <c r="G3045" s="82">
        <v>0.33800000000000002</v>
      </c>
      <c r="H3045" s="82">
        <v>0.51</v>
      </c>
      <c r="I3045" s="41"/>
      <c r="J3045" s="38">
        <v>44072</v>
      </c>
      <c r="K3045" s="38">
        <v>45533</v>
      </c>
      <c r="L3045" s="125" t="s">
        <v>3989</v>
      </c>
      <c r="M3045" s="125" t="s">
        <v>3989</v>
      </c>
    </row>
    <row r="3046" spans="1:13" ht="32.1" customHeight="1" x14ac:dyDescent="0.25">
      <c r="A3046" s="124" t="s">
        <v>9031</v>
      </c>
      <c r="B3046" s="55" t="s">
        <v>9472</v>
      </c>
      <c r="C3046" s="55" t="s">
        <v>9499</v>
      </c>
      <c r="D3046" s="34" t="s">
        <v>89</v>
      </c>
      <c r="E3046" s="81"/>
      <c r="F3046" s="82">
        <v>0.16600000000000001</v>
      </c>
      <c r="G3046" s="82">
        <v>0.51</v>
      </c>
      <c r="H3046" s="42">
        <v>0.33800000000000002</v>
      </c>
      <c r="I3046" s="41"/>
      <c r="J3046" s="38">
        <v>42048</v>
      </c>
      <c r="K3046" s="38">
        <v>43509</v>
      </c>
      <c r="L3046" s="125" t="s">
        <v>3989</v>
      </c>
    </row>
    <row r="3047" spans="1:13" ht="32.1" customHeight="1" x14ac:dyDescent="0.25">
      <c r="A3047" s="124" t="s">
        <v>9031</v>
      </c>
      <c r="B3047" s="55" t="s">
        <v>9472</v>
      </c>
      <c r="C3047" s="55" t="s">
        <v>9500</v>
      </c>
      <c r="D3047" s="34" t="s">
        <v>89</v>
      </c>
      <c r="E3047" s="81" t="s">
        <v>6454</v>
      </c>
      <c r="F3047" s="82">
        <v>0.16600000000000001</v>
      </c>
      <c r="G3047" s="82">
        <v>0.51</v>
      </c>
      <c r="H3047" s="82">
        <v>0.33800000000000002</v>
      </c>
      <c r="I3047" s="41"/>
      <c r="J3047" s="38">
        <v>44072</v>
      </c>
      <c r="K3047" s="38">
        <v>45533</v>
      </c>
      <c r="L3047" s="125" t="s">
        <v>3989</v>
      </c>
      <c r="M3047" s="125" t="s">
        <v>3989</v>
      </c>
    </row>
    <row r="3048" spans="1:13" ht="32.1" customHeight="1" x14ac:dyDescent="0.25">
      <c r="A3048" s="124" t="s">
        <v>9031</v>
      </c>
      <c r="B3048" s="55" t="s">
        <v>9472</v>
      </c>
      <c r="C3048" s="55" t="s">
        <v>9501</v>
      </c>
      <c r="D3048" s="34" t="s">
        <v>89</v>
      </c>
      <c r="E3048" s="81"/>
      <c r="F3048" s="82">
        <v>0.253</v>
      </c>
      <c r="G3048" s="82">
        <v>0.57399999999999995</v>
      </c>
      <c r="H3048" s="82">
        <v>0.60299999999999998</v>
      </c>
      <c r="I3048" s="41"/>
      <c r="J3048" s="38">
        <v>42048</v>
      </c>
      <c r="K3048" s="38">
        <v>43509</v>
      </c>
      <c r="L3048" s="125" t="s">
        <v>3989</v>
      </c>
    </row>
    <row r="3049" spans="1:13" ht="32.1" customHeight="1" x14ac:dyDescent="0.25">
      <c r="A3049" s="124" t="s">
        <v>9031</v>
      </c>
      <c r="B3049" s="55" t="s">
        <v>9472</v>
      </c>
      <c r="C3049" s="55" t="s">
        <v>9502</v>
      </c>
      <c r="D3049" s="34" t="s">
        <v>89</v>
      </c>
      <c r="E3049" s="81" t="s">
        <v>6454</v>
      </c>
      <c r="F3049" s="82">
        <v>0.253</v>
      </c>
      <c r="G3049" s="82">
        <v>0.57399999999999995</v>
      </c>
      <c r="H3049" s="82">
        <v>0.60299999999999998</v>
      </c>
      <c r="I3049" s="41"/>
      <c r="J3049" s="38">
        <v>44072</v>
      </c>
      <c r="K3049" s="38">
        <v>45533</v>
      </c>
      <c r="L3049" s="125" t="s">
        <v>3989</v>
      </c>
      <c r="M3049" s="125" t="s">
        <v>3989</v>
      </c>
    </row>
    <row r="3050" spans="1:13" ht="32.1" customHeight="1" x14ac:dyDescent="0.25">
      <c r="A3050" s="124" t="s">
        <v>9031</v>
      </c>
      <c r="B3050" s="55" t="s">
        <v>9472</v>
      </c>
      <c r="C3050" s="55" t="s">
        <v>9503</v>
      </c>
      <c r="D3050" s="34" t="s">
        <v>89</v>
      </c>
      <c r="E3050" s="81"/>
      <c r="F3050" s="82">
        <v>0.253</v>
      </c>
      <c r="G3050" s="82">
        <v>0.60299999999999998</v>
      </c>
      <c r="H3050" s="82">
        <v>0.57399999999999995</v>
      </c>
      <c r="I3050" s="41"/>
      <c r="J3050" s="38">
        <v>42048</v>
      </c>
      <c r="K3050" s="38">
        <v>43509</v>
      </c>
      <c r="L3050" s="125" t="s">
        <v>3989</v>
      </c>
    </row>
    <row r="3051" spans="1:13" ht="32.1" customHeight="1" x14ac:dyDescent="0.25">
      <c r="A3051" s="124" t="s">
        <v>9031</v>
      </c>
      <c r="B3051" s="55" t="s">
        <v>9472</v>
      </c>
      <c r="C3051" s="55" t="s">
        <v>9504</v>
      </c>
      <c r="D3051" s="34" t="s">
        <v>89</v>
      </c>
      <c r="E3051" s="81" t="s">
        <v>6454</v>
      </c>
      <c r="F3051" s="82">
        <v>0.253</v>
      </c>
      <c r="G3051" s="82">
        <v>0.60299999999999998</v>
      </c>
      <c r="H3051" s="82">
        <v>0.57399999999999995</v>
      </c>
      <c r="I3051" s="41"/>
      <c r="J3051" s="38">
        <v>44072</v>
      </c>
      <c r="K3051" s="38">
        <v>45533</v>
      </c>
      <c r="L3051" s="125" t="s">
        <v>3989</v>
      </c>
      <c r="M3051" s="125" t="s">
        <v>3989</v>
      </c>
    </row>
    <row r="3052" spans="1:13" ht="32.1" customHeight="1" x14ac:dyDescent="0.25">
      <c r="A3052" s="124" t="s">
        <v>9031</v>
      </c>
      <c r="B3052" s="55" t="s">
        <v>9472</v>
      </c>
      <c r="C3052" s="55" t="s">
        <v>9505</v>
      </c>
      <c r="D3052" s="34" t="s">
        <v>89</v>
      </c>
      <c r="E3052" s="81"/>
      <c r="F3052" s="82">
        <v>0.22700000000000001</v>
      </c>
      <c r="G3052" s="82">
        <v>0.497</v>
      </c>
      <c r="H3052" s="82">
        <v>0.57199999999999995</v>
      </c>
      <c r="I3052" s="41"/>
      <c r="J3052" s="38">
        <v>42048</v>
      </c>
      <c r="K3052" s="38">
        <v>43509</v>
      </c>
      <c r="L3052" s="125" t="s">
        <v>3989</v>
      </c>
    </row>
    <row r="3053" spans="1:13" ht="32.1" customHeight="1" x14ac:dyDescent="0.25">
      <c r="A3053" s="124" t="s">
        <v>9031</v>
      </c>
      <c r="B3053" s="55" t="s">
        <v>9472</v>
      </c>
      <c r="C3053" s="55" t="s">
        <v>9506</v>
      </c>
      <c r="D3053" s="34" t="s">
        <v>89</v>
      </c>
      <c r="E3053" s="81" t="s">
        <v>6454</v>
      </c>
      <c r="F3053" s="82">
        <v>0.22700000000000001</v>
      </c>
      <c r="G3053" s="82">
        <v>0.497</v>
      </c>
      <c r="H3053" s="82">
        <v>0.57199999999999995</v>
      </c>
      <c r="I3053" s="41"/>
      <c r="J3053" s="38">
        <v>44072</v>
      </c>
      <c r="K3053" s="38">
        <v>45533</v>
      </c>
      <c r="L3053" s="125" t="s">
        <v>3989</v>
      </c>
      <c r="M3053" s="125" t="s">
        <v>3989</v>
      </c>
    </row>
    <row r="3054" spans="1:13" ht="32.1" customHeight="1" x14ac:dyDescent="0.25">
      <c r="A3054" s="124" t="s">
        <v>9031</v>
      </c>
      <c r="B3054" s="55" t="s">
        <v>9472</v>
      </c>
      <c r="C3054" s="55" t="s">
        <v>9507</v>
      </c>
      <c r="D3054" s="34" t="s">
        <v>89</v>
      </c>
      <c r="E3054" s="81"/>
      <c r="F3054" s="82">
        <v>0.22700000000000001</v>
      </c>
      <c r="G3054" s="82">
        <v>0.57199999999999995</v>
      </c>
      <c r="H3054" s="82">
        <v>0.497</v>
      </c>
      <c r="I3054" s="41"/>
      <c r="J3054" s="38">
        <v>42048</v>
      </c>
      <c r="K3054" s="38">
        <v>43509</v>
      </c>
      <c r="L3054" s="125" t="s">
        <v>3989</v>
      </c>
    </row>
    <row r="3055" spans="1:13" ht="32.1" customHeight="1" x14ac:dyDescent="0.25">
      <c r="A3055" s="124" t="s">
        <v>9031</v>
      </c>
      <c r="B3055" s="55" t="s">
        <v>9472</v>
      </c>
      <c r="C3055" s="55" t="s">
        <v>9508</v>
      </c>
      <c r="D3055" s="34" t="s">
        <v>89</v>
      </c>
      <c r="E3055" s="81" t="s">
        <v>6454</v>
      </c>
      <c r="F3055" s="82">
        <v>0.22700000000000001</v>
      </c>
      <c r="G3055" s="82">
        <v>0.57199999999999995</v>
      </c>
      <c r="H3055" s="82">
        <v>0.497</v>
      </c>
      <c r="I3055" s="41"/>
      <c r="J3055" s="38">
        <v>44072</v>
      </c>
      <c r="K3055" s="38">
        <v>45533</v>
      </c>
      <c r="L3055" s="125" t="s">
        <v>3989</v>
      </c>
      <c r="M3055" s="125" t="s">
        <v>3989</v>
      </c>
    </row>
    <row r="3056" spans="1:13" ht="32.1" customHeight="1" x14ac:dyDescent="0.25">
      <c r="A3056" s="124" t="s">
        <v>9031</v>
      </c>
      <c r="B3056" s="55" t="s">
        <v>9472</v>
      </c>
      <c r="C3056" s="55" t="s">
        <v>9509</v>
      </c>
      <c r="D3056" s="34" t="s">
        <v>89</v>
      </c>
      <c r="E3056" s="81"/>
      <c r="F3056" s="82">
        <v>0.16600000000000001</v>
      </c>
      <c r="G3056" s="82">
        <v>0.316</v>
      </c>
      <c r="H3056" s="82">
        <v>0.5</v>
      </c>
      <c r="I3056" s="41"/>
      <c r="J3056" s="38">
        <v>42048</v>
      </c>
      <c r="K3056" s="38">
        <v>43509</v>
      </c>
      <c r="L3056" s="125" t="s">
        <v>3989</v>
      </c>
    </row>
    <row r="3057" spans="1:13" ht="32.1" customHeight="1" x14ac:dyDescent="0.25">
      <c r="A3057" s="124" t="s">
        <v>9031</v>
      </c>
      <c r="B3057" s="55" t="s">
        <v>9472</v>
      </c>
      <c r="C3057" s="55" t="s">
        <v>9510</v>
      </c>
      <c r="D3057" s="34" t="s">
        <v>89</v>
      </c>
      <c r="E3057" s="81" t="s">
        <v>6454</v>
      </c>
      <c r="F3057" s="82">
        <v>0.16600000000000001</v>
      </c>
      <c r="G3057" s="82">
        <v>0.316</v>
      </c>
      <c r="H3057" s="82">
        <v>0.5</v>
      </c>
      <c r="I3057" s="41"/>
      <c r="J3057" s="38">
        <v>44072</v>
      </c>
      <c r="K3057" s="38">
        <v>45533</v>
      </c>
      <c r="L3057" s="125" t="s">
        <v>3989</v>
      </c>
      <c r="M3057" s="125" t="s">
        <v>3989</v>
      </c>
    </row>
    <row r="3058" spans="1:13" ht="32.1" customHeight="1" x14ac:dyDescent="0.25">
      <c r="A3058" s="124" t="s">
        <v>9031</v>
      </c>
      <c r="B3058" s="55" t="s">
        <v>9472</v>
      </c>
      <c r="C3058" s="55" t="s">
        <v>9511</v>
      </c>
      <c r="D3058" s="34" t="s">
        <v>89</v>
      </c>
      <c r="E3058" s="81"/>
      <c r="F3058" s="82">
        <v>0.16600000000000001</v>
      </c>
      <c r="G3058" s="82">
        <v>0.5</v>
      </c>
      <c r="H3058" s="82">
        <v>0.316</v>
      </c>
      <c r="I3058" s="41"/>
      <c r="J3058" s="38">
        <v>42048</v>
      </c>
      <c r="K3058" s="38">
        <v>43509</v>
      </c>
      <c r="L3058" s="125" t="s">
        <v>3989</v>
      </c>
    </row>
    <row r="3059" spans="1:13" ht="32.1" customHeight="1" x14ac:dyDescent="0.25">
      <c r="A3059" s="124" t="s">
        <v>9031</v>
      </c>
      <c r="B3059" s="55" t="s">
        <v>9472</v>
      </c>
      <c r="C3059" s="55" t="s">
        <v>9512</v>
      </c>
      <c r="D3059" s="34" t="s">
        <v>89</v>
      </c>
      <c r="E3059" s="81" t="s">
        <v>6454</v>
      </c>
      <c r="F3059" s="82">
        <v>0.16600000000000001</v>
      </c>
      <c r="G3059" s="82">
        <v>0.5</v>
      </c>
      <c r="H3059" s="82">
        <v>0.316</v>
      </c>
      <c r="I3059" s="41"/>
      <c r="J3059" s="38">
        <v>44072</v>
      </c>
      <c r="K3059" s="38">
        <v>45533</v>
      </c>
      <c r="L3059" s="125" t="s">
        <v>3989</v>
      </c>
      <c r="M3059" s="125" t="s">
        <v>3989</v>
      </c>
    </row>
    <row r="3060" spans="1:13" ht="32.1" customHeight="1" x14ac:dyDescent="0.25">
      <c r="A3060" s="124" t="s">
        <v>9031</v>
      </c>
      <c r="B3060" s="55" t="s">
        <v>9472</v>
      </c>
      <c r="C3060" s="55" t="s">
        <v>9513</v>
      </c>
      <c r="D3060" s="34" t="s">
        <v>89</v>
      </c>
      <c r="E3060" s="81"/>
      <c r="F3060" s="82">
        <v>0.23200000000000001</v>
      </c>
      <c r="G3060" s="82">
        <v>0.53100000000000003</v>
      </c>
      <c r="H3060" s="82">
        <v>0.58799999999999997</v>
      </c>
      <c r="I3060" s="41"/>
      <c r="J3060" s="38">
        <v>42048</v>
      </c>
      <c r="K3060" s="38">
        <v>43509</v>
      </c>
      <c r="L3060" s="125" t="s">
        <v>3989</v>
      </c>
    </row>
    <row r="3061" spans="1:13" ht="32.1" customHeight="1" x14ac:dyDescent="0.25">
      <c r="A3061" s="124" t="s">
        <v>9031</v>
      </c>
      <c r="B3061" s="55" t="s">
        <v>9472</v>
      </c>
      <c r="C3061" s="55" t="s">
        <v>9514</v>
      </c>
      <c r="D3061" s="34" t="s">
        <v>89</v>
      </c>
      <c r="E3061" s="81" t="s">
        <v>6454</v>
      </c>
      <c r="F3061" s="82">
        <v>0.23200000000000001</v>
      </c>
      <c r="G3061" s="82">
        <v>0.53100000000000003</v>
      </c>
      <c r="H3061" s="82">
        <v>0.58799999999999997</v>
      </c>
      <c r="I3061" s="41"/>
      <c r="J3061" s="38">
        <v>44072</v>
      </c>
      <c r="K3061" s="38">
        <v>45533</v>
      </c>
      <c r="L3061" s="125" t="s">
        <v>3989</v>
      </c>
      <c r="M3061" s="125" t="s">
        <v>3989</v>
      </c>
    </row>
    <row r="3062" spans="1:13" ht="32.1" customHeight="1" x14ac:dyDescent="0.25">
      <c r="A3062" s="124" t="s">
        <v>9031</v>
      </c>
      <c r="B3062" s="55" t="s">
        <v>9472</v>
      </c>
      <c r="C3062" s="55" t="s">
        <v>9515</v>
      </c>
      <c r="D3062" s="34" t="s">
        <v>89</v>
      </c>
      <c r="E3062" s="36"/>
      <c r="F3062" s="82">
        <v>0.23200000000000001</v>
      </c>
      <c r="G3062" s="82">
        <v>0.58799999999999997</v>
      </c>
      <c r="H3062" s="82">
        <v>0.53100000000000003</v>
      </c>
      <c r="I3062" s="41"/>
      <c r="J3062" s="38">
        <v>42048</v>
      </c>
      <c r="K3062" s="38">
        <v>43509</v>
      </c>
      <c r="L3062" s="125" t="s">
        <v>3989</v>
      </c>
    </row>
    <row r="3063" spans="1:13" ht="32.1" customHeight="1" x14ac:dyDescent="0.25">
      <c r="A3063" s="124" t="s">
        <v>9031</v>
      </c>
      <c r="B3063" s="55" t="s">
        <v>9472</v>
      </c>
      <c r="C3063" s="55" t="s">
        <v>9516</v>
      </c>
      <c r="D3063" s="34" t="s">
        <v>89</v>
      </c>
      <c r="E3063" s="36" t="s">
        <v>6454</v>
      </c>
      <c r="F3063" s="82">
        <v>0.23200000000000001</v>
      </c>
      <c r="G3063" s="82">
        <v>0.58799999999999997</v>
      </c>
      <c r="H3063" s="82">
        <v>0.53100000000000003</v>
      </c>
      <c r="I3063" s="41"/>
      <c r="J3063" s="38">
        <v>44072</v>
      </c>
      <c r="K3063" s="38">
        <v>45533</v>
      </c>
      <c r="L3063" s="125" t="s">
        <v>3989</v>
      </c>
      <c r="M3063" s="125" t="s">
        <v>3989</v>
      </c>
    </row>
    <row r="3064" spans="1:13" ht="32.1" customHeight="1" x14ac:dyDescent="0.25">
      <c r="A3064" s="124" t="s">
        <v>9031</v>
      </c>
      <c r="B3064" s="55" t="s">
        <v>9472</v>
      </c>
      <c r="C3064" s="55" t="s">
        <v>9517</v>
      </c>
      <c r="D3064" s="34" t="s">
        <v>89</v>
      </c>
      <c r="E3064" s="81"/>
      <c r="F3064" s="82">
        <v>0.25</v>
      </c>
      <c r="G3064" s="82">
        <v>0.63500000000000001</v>
      </c>
      <c r="H3064" s="82">
        <v>0.63500000000000001</v>
      </c>
      <c r="I3064" s="41"/>
      <c r="J3064" s="38">
        <v>42048</v>
      </c>
      <c r="K3064" s="38">
        <v>43509</v>
      </c>
      <c r="L3064" s="125" t="s">
        <v>3989</v>
      </c>
    </row>
    <row r="3065" spans="1:13" ht="32.1" customHeight="1" x14ac:dyDescent="0.25">
      <c r="A3065" s="124" t="s">
        <v>9031</v>
      </c>
      <c r="B3065" s="55" t="s">
        <v>9472</v>
      </c>
      <c r="C3065" s="55" t="s">
        <v>9518</v>
      </c>
      <c r="D3065" s="34" t="s">
        <v>89</v>
      </c>
      <c r="E3065" s="81" t="s">
        <v>6454</v>
      </c>
      <c r="F3065" s="82">
        <v>0.25</v>
      </c>
      <c r="G3065" s="82">
        <v>0.63500000000000001</v>
      </c>
      <c r="H3065" s="82">
        <v>0.63500000000000001</v>
      </c>
      <c r="I3065" s="41"/>
      <c r="J3065" s="38">
        <v>44072</v>
      </c>
      <c r="K3065" s="38">
        <v>45533</v>
      </c>
      <c r="L3065" s="125" t="s">
        <v>3989</v>
      </c>
      <c r="M3065" s="125" t="s">
        <v>3989</v>
      </c>
    </row>
    <row r="3066" spans="1:13" ht="32.1" customHeight="1" x14ac:dyDescent="0.25">
      <c r="A3066" s="124" t="s">
        <v>9519</v>
      </c>
      <c r="B3066" s="55" t="s">
        <v>9520</v>
      </c>
      <c r="C3066" s="55" t="s">
        <v>9521</v>
      </c>
      <c r="D3066" s="34" t="s">
        <v>88</v>
      </c>
      <c r="E3066" s="36" t="s">
        <v>6454</v>
      </c>
      <c r="F3066" s="82">
        <v>0.176321345651925</v>
      </c>
      <c r="G3066" s="82">
        <v>0.65444839284471146</v>
      </c>
      <c r="H3066" s="82">
        <v>0.65444839284471146</v>
      </c>
      <c r="I3066" s="41"/>
      <c r="J3066" s="38">
        <v>40591</v>
      </c>
      <c r="K3066" s="38">
        <v>42047</v>
      </c>
    </row>
    <row r="3067" spans="1:13" ht="32.1" customHeight="1" x14ac:dyDescent="0.25">
      <c r="A3067" s="124" t="s">
        <v>9519</v>
      </c>
      <c r="B3067" s="55" t="s">
        <v>9520</v>
      </c>
      <c r="C3067" s="55" t="s">
        <v>9522</v>
      </c>
      <c r="D3067" s="34" t="s">
        <v>89</v>
      </c>
      <c r="E3067" s="81" t="s">
        <v>6454</v>
      </c>
      <c r="F3067" s="82">
        <v>4.2327967997924994E-2</v>
      </c>
      <c r="G3067" s="82">
        <v>4.6861520833948921E-2</v>
      </c>
      <c r="H3067" s="82">
        <v>4.6861520833948921E-2</v>
      </c>
      <c r="I3067" s="41"/>
      <c r="J3067" s="38">
        <v>40591</v>
      </c>
      <c r="K3067" s="38">
        <v>42047</v>
      </c>
    </row>
    <row r="3068" spans="1:13" ht="32.1" customHeight="1" x14ac:dyDescent="0.25">
      <c r="A3068" s="124" t="s">
        <v>9519</v>
      </c>
      <c r="B3068" s="55" t="s">
        <v>9520</v>
      </c>
      <c r="C3068" s="55" t="s">
        <v>9523</v>
      </c>
      <c r="D3068" s="34" t="s">
        <v>88</v>
      </c>
      <c r="E3068" s="81" t="s">
        <v>6454</v>
      </c>
      <c r="F3068" s="82">
        <v>4.2327967997924994E-2</v>
      </c>
      <c r="G3068" s="82">
        <v>4.6861520833948921E-2</v>
      </c>
      <c r="H3068" s="82">
        <v>4.6861520833948921E-2</v>
      </c>
      <c r="I3068" s="41"/>
      <c r="J3068" s="38">
        <v>40591</v>
      </c>
      <c r="K3068" s="38">
        <v>42047</v>
      </c>
    </row>
    <row r="3069" spans="1:13" ht="32.1" customHeight="1" x14ac:dyDescent="0.25">
      <c r="A3069" s="124" t="s">
        <v>9519</v>
      </c>
      <c r="B3069" s="55" t="s">
        <v>9520</v>
      </c>
      <c r="C3069" s="55" t="s">
        <v>9524</v>
      </c>
      <c r="D3069" s="34" t="s">
        <v>89</v>
      </c>
      <c r="E3069" s="36" t="s">
        <v>6454</v>
      </c>
      <c r="F3069" s="82">
        <v>4.8556305304074995E-2</v>
      </c>
      <c r="G3069" s="82">
        <v>0.16811619485850676</v>
      </c>
      <c r="H3069" s="82">
        <v>0.16811619485850676</v>
      </c>
      <c r="I3069" s="41"/>
      <c r="J3069" s="38">
        <v>40591</v>
      </c>
      <c r="K3069" s="38">
        <v>42047</v>
      </c>
    </row>
    <row r="3070" spans="1:13" ht="32.1" customHeight="1" x14ac:dyDescent="0.25">
      <c r="A3070" s="124" t="s">
        <v>9519</v>
      </c>
      <c r="B3070" s="55" t="s">
        <v>9520</v>
      </c>
      <c r="C3070" s="55" t="s">
        <v>9525</v>
      </c>
      <c r="D3070" s="34" t="s">
        <v>88</v>
      </c>
      <c r="E3070" s="81" t="s">
        <v>6454</v>
      </c>
      <c r="F3070" s="82">
        <v>4.8556305304074995E-2</v>
      </c>
      <c r="G3070" s="82">
        <v>0.16811619485850676</v>
      </c>
      <c r="H3070" s="82">
        <v>0.16811619485850676</v>
      </c>
      <c r="I3070" s="41"/>
      <c r="J3070" s="38">
        <v>40591</v>
      </c>
      <c r="K3070" s="38">
        <v>42047</v>
      </c>
    </row>
    <row r="3071" spans="1:13" ht="32.1" customHeight="1" x14ac:dyDescent="0.25">
      <c r="A3071" s="124" t="s">
        <v>9519</v>
      </c>
      <c r="B3071" s="55" t="s">
        <v>9520</v>
      </c>
      <c r="C3071" s="55" t="s">
        <v>9526</v>
      </c>
      <c r="D3071" s="34" t="s">
        <v>89</v>
      </c>
      <c r="E3071" s="36" t="s">
        <v>6454</v>
      </c>
      <c r="F3071" s="82">
        <v>4.0639529405699981E-2</v>
      </c>
      <c r="G3071" s="82">
        <v>0.12431535739841565</v>
      </c>
      <c r="H3071" s="82">
        <v>0.12431535739841565</v>
      </c>
      <c r="I3071" s="41"/>
      <c r="J3071" s="38">
        <v>40591</v>
      </c>
      <c r="K3071" s="38">
        <v>42047</v>
      </c>
    </row>
    <row r="3072" spans="1:13" ht="32.1" customHeight="1" x14ac:dyDescent="0.25">
      <c r="A3072" s="124" t="s">
        <v>9519</v>
      </c>
      <c r="B3072" s="55" t="s">
        <v>9520</v>
      </c>
      <c r="C3072" s="55" t="s">
        <v>9527</v>
      </c>
      <c r="D3072" s="34" t="s">
        <v>88</v>
      </c>
      <c r="E3072" s="36" t="s">
        <v>6454</v>
      </c>
      <c r="F3072" s="82">
        <v>4.0639529405699981E-2</v>
      </c>
      <c r="G3072" s="82">
        <v>0.12431535739841565</v>
      </c>
      <c r="H3072" s="82">
        <v>0.12431535739841565</v>
      </c>
      <c r="I3072" s="41"/>
      <c r="J3072" s="38">
        <v>40591</v>
      </c>
      <c r="K3072" s="38">
        <v>42047</v>
      </c>
    </row>
    <row r="3073" spans="1:11" ht="32.1" customHeight="1" x14ac:dyDescent="0.25">
      <c r="A3073" s="124" t="s">
        <v>9519</v>
      </c>
      <c r="B3073" s="55" t="s">
        <v>9520</v>
      </c>
      <c r="C3073" s="55" t="s">
        <v>9528</v>
      </c>
      <c r="D3073" s="34" t="s">
        <v>89</v>
      </c>
      <c r="E3073" s="81" t="s">
        <v>6454</v>
      </c>
      <c r="F3073" s="82">
        <v>0.10862669523854997</v>
      </c>
      <c r="G3073" s="82">
        <v>0.38400939467066952</v>
      </c>
      <c r="H3073" s="82">
        <v>0.38400939467066952</v>
      </c>
      <c r="I3073" s="41"/>
      <c r="J3073" s="38">
        <v>40591</v>
      </c>
      <c r="K3073" s="38">
        <v>42047</v>
      </c>
    </row>
    <row r="3074" spans="1:11" ht="32.1" customHeight="1" x14ac:dyDescent="0.25">
      <c r="A3074" s="124" t="s">
        <v>9519</v>
      </c>
      <c r="B3074" s="55" t="s">
        <v>9520</v>
      </c>
      <c r="C3074" s="55" t="s">
        <v>9529</v>
      </c>
      <c r="D3074" s="34" t="s">
        <v>88</v>
      </c>
      <c r="E3074" s="36" t="s">
        <v>6454</v>
      </c>
      <c r="F3074" s="82">
        <v>0.10862669523854997</v>
      </c>
      <c r="G3074" s="82">
        <v>0.38400939467066952</v>
      </c>
      <c r="H3074" s="82">
        <v>0.38400939467066952</v>
      </c>
      <c r="I3074" s="41"/>
      <c r="J3074" s="38">
        <v>40591</v>
      </c>
      <c r="K3074" s="38">
        <v>42047</v>
      </c>
    </row>
    <row r="3075" spans="1:11" ht="32.1" customHeight="1" x14ac:dyDescent="0.25">
      <c r="A3075" s="124" t="s">
        <v>9519</v>
      </c>
      <c r="B3075" s="55" t="s">
        <v>9520</v>
      </c>
      <c r="C3075" s="55" t="s">
        <v>9530</v>
      </c>
      <c r="D3075" s="34" t="s">
        <v>89</v>
      </c>
      <c r="E3075" s="81" t="s">
        <v>6454</v>
      </c>
      <c r="F3075" s="82">
        <v>0.15135201258524994</v>
      </c>
      <c r="G3075" s="82">
        <v>0.46835837995355278</v>
      </c>
      <c r="H3075" s="82">
        <v>0.46835837995355278</v>
      </c>
      <c r="I3075" s="41"/>
      <c r="J3075" s="38">
        <v>40591</v>
      </c>
      <c r="K3075" s="38">
        <v>42047</v>
      </c>
    </row>
    <row r="3076" spans="1:11" ht="32.1" customHeight="1" x14ac:dyDescent="0.25">
      <c r="A3076" s="124" t="s">
        <v>9519</v>
      </c>
      <c r="B3076" s="55" t="s">
        <v>9520</v>
      </c>
      <c r="C3076" s="55" t="s">
        <v>9531</v>
      </c>
      <c r="D3076" s="34" t="s">
        <v>88</v>
      </c>
      <c r="E3076" s="36" t="s">
        <v>6454</v>
      </c>
      <c r="F3076" s="82">
        <v>0.15135201258524994</v>
      </c>
      <c r="G3076" s="82">
        <v>0.46835837995355278</v>
      </c>
      <c r="H3076" s="82">
        <v>0.46835837995355278</v>
      </c>
      <c r="I3076" s="41"/>
      <c r="J3076" s="38">
        <v>40591</v>
      </c>
      <c r="K3076" s="38">
        <v>42047</v>
      </c>
    </row>
    <row r="3077" spans="1:11" ht="32.1" customHeight="1" x14ac:dyDescent="0.25">
      <c r="A3077" s="124" t="s">
        <v>9519</v>
      </c>
      <c r="B3077" s="55" t="s">
        <v>9520</v>
      </c>
      <c r="C3077" s="55" t="s">
        <v>9532</v>
      </c>
      <c r="D3077" s="34" t="s">
        <v>89</v>
      </c>
      <c r="E3077" s="81" t="s">
        <v>6454</v>
      </c>
      <c r="F3077" s="82">
        <v>8.5048426084300036E-2</v>
      </c>
      <c r="G3077" s="82">
        <v>0.32497370048954421</v>
      </c>
      <c r="H3077" s="82">
        <v>0.32497370048954421</v>
      </c>
      <c r="I3077" s="41"/>
      <c r="J3077" s="38">
        <v>40591</v>
      </c>
      <c r="K3077" s="38">
        <v>42047</v>
      </c>
    </row>
    <row r="3078" spans="1:11" ht="32.1" customHeight="1" x14ac:dyDescent="0.25">
      <c r="A3078" s="124" t="s">
        <v>9519</v>
      </c>
      <c r="B3078" s="55" t="s">
        <v>9520</v>
      </c>
      <c r="C3078" s="55" t="s">
        <v>9533</v>
      </c>
      <c r="D3078" s="34" t="s">
        <v>88</v>
      </c>
      <c r="E3078" s="81" t="s">
        <v>6454</v>
      </c>
      <c r="F3078" s="82">
        <v>8.5048426084300036E-2</v>
      </c>
      <c r="G3078" s="82">
        <v>0.32497370048954421</v>
      </c>
      <c r="H3078" s="82">
        <v>0.32497370048954421</v>
      </c>
      <c r="I3078" s="41"/>
      <c r="J3078" s="38">
        <v>40591</v>
      </c>
      <c r="K3078" s="38">
        <v>42047</v>
      </c>
    </row>
    <row r="3079" spans="1:11" ht="32.1" customHeight="1" x14ac:dyDescent="0.25">
      <c r="A3079" s="124" t="s">
        <v>9519</v>
      </c>
      <c r="B3079" s="55" t="s">
        <v>9520</v>
      </c>
      <c r="C3079" s="55" t="s">
        <v>9534</v>
      </c>
      <c r="D3079" s="34" t="s">
        <v>89</v>
      </c>
      <c r="E3079" s="36" t="s">
        <v>6454</v>
      </c>
      <c r="F3079" s="82">
        <v>0.14595560131179997</v>
      </c>
      <c r="G3079" s="82">
        <v>0.51716196334257636</v>
      </c>
      <c r="H3079" s="82">
        <v>0.51716196334257636</v>
      </c>
      <c r="I3079" s="41"/>
      <c r="J3079" s="38">
        <v>40591</v>
      </c>
      <c r="K3079" s="38">
        <v>42047</v>
      </c>
    </row>
    <row r="3080" spans="1:11" ht="32.1" customHeight="1" x14ac:dyDescent="0.25">
      <c r="A3080" s="124" t="s">
        <v>9519</v>
      </c>
      <c r="B3080" s="55" t="s">
        <v>9520</v>
      </c>
      <c r="C3080" s="55" t="s">
        <v>9535</v>
      </c>
      <c r="D3080" s="34" t="s">
        <v>88</v>
      </c>
      <c r="E3080" s="81" t="s">
        <v>6454</v>
      </c>
      <c r="F3080" s="82">
        <v>0.14595560131179997</v>
      </c>
      <c r="G3080" s="82">
        <v>0.51716196334257636</v>
      </c>
      <c r="H3080" s="82">
        <v>0.51716196334257636</v>
      </c>
      <c r="I3080" s="41"/>
      <c r="J3080" s="38">
        <v>40591</v>
      </c>
      <c r="K3080" s="38">
        <v>42047</v>
      </c>
    </row>
    <row r="3081" spans="1:11" ht="32.1" customHeight="1" x14ac:dyDescent="0.25">
      <c r="A3081" s="124" t="s">
        <v>9519</v>
      </c>
      <c r="B3081" s="55" t="s">
        <v>9520</v>
      </c>
      <c r="C3081" s="55" t="s">
        <v>9536</v>
      </c>
      <c r="D3081" s="34" t="s">
        <v>89</v>
      </c>
      <c r="E3081" s="36" t="s">
        <v>6454</v>
      </c>
      <c r="F3081" s="82">
        <v>0.176321345651925</v>
      </c>
      <c r="G3081" s="82">
        <v>0.65444839284471146</v>
      </c>
      <c r="H3081" s="82">
        <v>0.65444839284471146</v>
      </c>
      <c r="I3081" s="41"/>
      <c r="J3081" s="38">
        <v>40591</v>
      </c>
      <c r="K3081" s="38">
        <v>42047</v>
      </c>
    </row>
    <row r="3082" spans="1:11" ht="32.1" customHeight="1" x14ac:dyDescent="0.25">
      <c r="A3082" s="124" t="s">
        <v>9519</v>
      </c>
      <c r="B3082" s="55" t="s">
        <v>9520</v>
      </c>
      <c r="C3082" s="55" t="s">
        <v>9537</v>
      </c>
      <c r="D3082" s="34" t="s">
        <v>89</v>
      </c>
      <c r="E3082" s="81" t="s">
        <v>6454</v>
      </c>
      <c r="F3082" s="82">
        <v>0.15432334904642503</v>
      </c>
      <c r="G3082" s="82">
        <v>0.56090094485607433</v>
      </c>
      <c r="H3082" s="82">
        <v>0.56090094485607433</v>
      </c>
      <c r="I3082" s="41"/>
      <c r="J3082" s="38">
        <v>40591</v>
      </c>
      <c r="K3082" s="38">
        <v>42047</v>
      </c>
    </row>
    <row r="3083" spans="1:11" ht="32.1" customHeight="1" x14ac:dyDescent="0.25">
      <c r="A3083" s="124" t="s">
        <v>9519</v>
      </c>
      <c r="B3083" s="55" t="s">
        <v>9520</v>
      </c>
      <c r="C3083" s="55" t="s">
        <v>9538</v>
      </c>
      <c r="D3083" s="34" t="s">
        <v>88</v>
      </c>
      <c r="E3083" s="81" t="s">
        <v>6454</v>
      </c>
      <c r="F3083" s="82">
        <v>0.15432334904642503</v>
      </c>
      <c r="G3083" s="82">
        <v>0.56090094485607433</v>
      </c>
      <c r="H3083" s="82">
        <v>0.56090094485607433</v>
      </c>
      <c r="I3083" s="41"/>
      <c r="J3083" s="38">
        <v>40591</v>
      </c>
      <c r="K3083" s="38">
        <v>42047</v>
      </c>
    </row>
    <row r="3084" spans="1:11" ht="32.1" customHeight="1" x14ac:dyDescent="0.25">
      <c r="A3084" s="124" t="s">
        <v>9519</v>
      </c>
      <c r="B3084" s="55" t="s">
        <v>9520</v>
      </c>
      <c r="C3084" s="55" t="s">
        <v>9539</v>
      </c>
      <c r="D3084" s="34" t="s">
        <v>89</v>
      </c>
      <c r="E3084" s="81" t="s">
        <v>6454</v>
      </c>
      <c r="F3084" s="82">
        <v>0.12397312631215</v>
      </c>
      <c r="G3084" s="82">
        <v>0.41828306592714504</v>
      </c>
      <c r="H3084" s="82">
        <v>0.41828306592714504</v>
      </c>
      <c r="I3084" s="41"/>
      <c r="J3084" s="38">
        <v>40591</v>
      </c>
      <c r="K3084" s="38">
        <v>42047</v>
      </c>
    </row>
    <row r="3085" spans="1:11" ht="32.1" customHeight="1" x14ac:dyDescent="0.25">
      <c r="A3085" s="124" t="s">
        <v>9519</v>
      </c>
      <c r="B3085" s="55" t="s">
        <v>9520</v>
      </c>
      <c r="C3085" s="55" t="s">
        <v>9540</v>
      </c>
      <c r="D3085" s="34" t="s">
        <v>88</v>
      </c>
      <c r="E3085" s="36" t="s">
        <v>6454</v>
      </c>
      <c r="F3085" s="82">
        <v>0.12397312631215</v>
      </c>
      <c r="G3085" s="82">
        <v>0.41828306592714504</v>
      </c>
      <c r="H3085" s="86">
        <v>0.41828306592714504</v>
      </c>
      <c r="I3085" s="41"/>
      <c r="J3085" s="38">
        <v>40591</v>
      </c>
      <c r="K3085" s="38">
        <v>42047</v>
      </c>
    </row>
    <row r="3086" spans="1:11" ht="32.1" customHeight="1" x14ac:dyDescent="0.25">
      <c r="A3086" s="124" t="s">
        <v>9519</v>
      </c>
      <c r="B3086" s="55" t="s">
        <v>9520</v>
      </c>
      <c r="C3086" s="55" t="s">
        <v>9541</v>
      </c>
      <c r="D3086" s="34" t="s">
        <v>89</v>
      </c>
      <c r="E3086" s="81" t="s">
        <v>6454</v>
      </c>
      <c r="F3086" s="82">
        <v>0.15966307166050001</v>
      </c>
      <c r="G3086" s="82">
        <v>0.61556644670669913</v>
      </c>
      <c r="H3086" s="86">
        <v>0.61556644670669913</v>
      </c>
      <c r="I3086" s="41"/>
      <c r="J3086" s="38">
        <v>40591</v>
      </c>
      <c r="K3086" s="38">
        <v>42047</v>
      </c>
    </row>
    <row r="3087" spans="1:11" ht="32.1" customHeight="1" x14ac:dyDescent="0.25">
      <c r="A3087" s="124" t="s">
        <v>9519</v>
      </c>
      <c r="B3087" s="55" t="s">
        <v>9520</v>
      </c>
      <c r="C3087" s="55" t="s">
        <v>9542</v>
      </c>
      <c r="D3087" s="34" t="s">
        <v>88</v>
      </c>
      <c r="E3087" s="36" t="s">
        <v>6454</v>
      </c>
      <c r="F3087" s="82">
        <v>0.15966307166050001</v>
      </c>
      <c r="G3087" s="82">
        <v>0.61556644670669913</v>
      </c>
      <c r="H3087" s="86">
        <v>0.61556644670669913</v>
      </c>
      <c r="I3087" s="41"/>
      <c r="J3087" s="38">
        <v>40591</v>
      </c>
      <c r="K3087" s="38">
        <v>42047</v>
      </c>
    </row>
    <row r="3088" spans="1:11" ht="32.1" customHeight="1" x14ac:dyDescent="0.25">
      <c r="A3088" s="124" t="s">
        <v>9519</v>
      </c>
      <c r="B3088" s="55" t="s">
        <v>9520</v>
      </c>
      <c r="C3088" s="55" t="s">
        <v>9543</v>
      </c>
      <c r="D3088" s="34" t="s">
        <v>89</v>
      </c>
      <c r="E3088" s="81" t="s">
        <v>6454</v>
      </c>
      <c r="F3088" s="82">
        <v>0.13293199583420004</v>
      </c>
      <c r="G3088" s="82">
        <v>0.54418869791512103</v>
      </c>
      <c r="H3088" s="86">
        <v>0.54418869791512103</v>
      </c>
      <c r="I3088" s="41"/>
      <c r="J3088" s="38">
        <v>40591</v>
      </c>
      <c r="K3088" s="38">
        <v>42047</v>
      </c>
    </row>
    <row r="3089" spans="1:11" ht="32.1" customHeight="1" x14ac:dyDescent="0.25">
      <c r="A3089" s="124" t="s">
        <v>9519</v>
      </c>
      <c r="B3089" s="55" t="s">
        <v>9520</v>
      </c>
      <c r="C3089" s="55" t="s">
        <v>9544</v>
      </c>
      <c r="D3089" s="34" t="s">
        <v>88</v>
      </c>
      <c r="E3089" s="36" t="s">
        <v>6454</v>
      </c>
      <c r="F3089" s="82">
        <v>0.13293199583420004</v>
      </c>
      <c r="G3089" s="82">
        <v>0.54418869791512103</v>
      </c>
      <c r="H3089" s="86">
        <v>0.54418869791512103</v>
      </c>
      <c r="I3089" s="41"/>
      <c r="J3089" s="38">
        <v>40591</v>
      </c>
      <c r="K3089" s="38">
        <v>42047</v>
      </c>
    </row>
    <row r="3090" spans="1:11" ht="32.1" customHeight="1" x14ac:dyDescent="0.25">
      <c r="A3090" s="124" t="s">
        <v>9519</v>
      </c>
      <c r="B3090" s="55" t="s">
        <v>9520</v>
      </c>
      <c r="C3090" s="55" t="s">
        <v>9545</v>
      </c>
      <c r="D3090" s="34" t="s">
        <v>89</v>
      </c>
      <c r="E3090" s="81" t="s">
        <v>6454</v>
      </c>
      <c r="F3090" s="82">
        <v>0.19513526686029994</v>
      </c>
      <c r="G3090" s="82">
        <v>0.67781177103030787</v>
      </c>
      <c r="H3090" s="82">
        <v>0.67781177103030787</v>
      </c>
      <c r="I3090" s="41"/>
      <c r="J3090" s="38">
        <v>40591</v>
      </c>
      <c r="K3090" s="38">
        <v>42047</v>
      </c>
    </row>
    <row r="3091" spans="1:11" ht="32.1" customHeight="1" x14ac:dyDescent="0.25">
      <c r="A3091" s="124" t="s">
        <v>9519</v>
      </c>
      <c r="B3091" s="55" t="s">
        <v>9520</v>
      </c>
      <c r="C3091" s="55" t="s">
        <v>9546</v>
      </c>
      <c r="D3091" s="34" t="s">
        <v>88</v>
      </c>
      <c r="E3091" s="36" t="s">
        <v>6454</v>
      </c>
      <c r="F3091" s="82">
        <v>0.19513526686029994</v>
      </c>
      <c r="G3091" s="82">
        <v>0.67781177103030787</v>
      </c>
      <c r="H3091" s="82">
        <v>0.67781177103030787</v>
      </c>
      <c r="I3091" s="41"/>
      <c r="J3091" s="38">
        <v>40591</v>
      </c>
      <c r="K3091" s="38">
        <v>42047</v>
      </c>
    </row>
    <row r="3092" spans="1:11" ht="32.1" customHeight="1" x14ac:dyDescent="0.25">
      <c r="A3092" s="124" t="s">
        <v>9519</v>
      </c>
      <c r="B3092" s="55" t="s">
        <v>9547</v>
      </c>
      <c r="C3092" s="55" t="s">
        <v>9548</v>
      </c>
      <c r="D3092" s="34" t="s">
        <v>89</v>
      </c>
      <c r="E3092" s="81" t="s">
        <v>6454</v>
      </c>
      <c r="F3092" s="82">
        <v>0.10284900503747503</v>
      </c>
      <c r="G3092" s="82">
        <v>4.5380845570066261E-2</v>
      </c>
      <c r="H3092" s="82">
        <v>4.5380845570066261E-2</v>
      </c>
      <c r="I3092" s="41"/>
      <c r="J3092" s="38">
        <v>40591</v>
      </c>
      <c r="K3092" s="38">
        <v>42047</v>
      </c>
    </row>
    <row r="3093" spans="1:11" ht="32.1" customHeight="1" x14ac:dyDescent="0.25">
      <c r="A3093" s="124" t="s">
        <v>9519</v>
      </c>
      <c r="B3093" s="55" t="s">
        <v>9547</v>
      </c>
      <c r="C3093" s="55" t="s">
        <v>9549</v>
      </c>
      <c r="D3093" s="34" t="s">
        <v>89</v>
      </c>
      <c r="E3093" s="36" t="s">
        <v>6454</v>
      </c>
      <c r="F3093" s="82">
        <v>0.12250502852719998</v>
      </c>
      <c r="G3093" s="82">
        <v>0.13901052502821046</v>
      </c>
      <c r="H3093" s="82">
        <v>0.13901052502821046</v>
      </c>
      <c r="I3093" s="41"/>
      <c r="J3093" s="38">
        <v>40591</v>
      </c>
      <c r="K3093" s="38">
        <v>42047</v>
      </c>
    </row>
    <row r="3094" spans="1:11" ht="32.1" customHeight="1" x14ac:dyDescent="0.25">
      <c r="A3094" s="124" t="s">
        <v>9519</v>
      </c>
      <c r="B3094" s="55" t="s">
        <v>9547</v>
      </c>
      <c r="C3094" s="55" t="s">
        <v>9550</v>
      </c>
      <c r="D3094" s="34" t="s">
        <v>89</v>
      </c>
      <c r="E3094" s="81" t="s">
        <v>6454</v>
      </c>
      <c r="F3094" s="82">
        <v>0.11062683274647497</v>
      </c>
      <c r="G3094" s="82">
        <v>5.2856199923622976E-2</v>
      </c>
      <c r="H3094" s="82">
        <v>5.2856199923622976E-2</v>
      </c>
      <c r="I3094" s="41"/>
      <c r="J3094" s="38">
        <v>40591</v>
      </c>
      <c r="K3094" s="38">
        <v>42047</v>
      </c>
    </row>
    <row r="3095" spans="1:11" ht="32.1" customHeight="1" x14ac:dyDescent="0.25">
      <c r="A3095" s="124" t="s">
        <v>9519</v>
      </c>
      <c r="B3095" s="55" t="s">
        <v>9547</v>
      </c>
      <c r="C3095" s="55" t="s">
        <v>9551</v>
      </c>
      <c r="D3095" s="34" t="s">
        <v>89</v>
      </c>
      <c r="E3095" s="36" t="s">
        <v>6454</v>
      </c>
      <c r="F3095" s="82">
        <v>0.11054499203267501</v>
      </c>
      <c r="G3095" s="82">
        <v>0.14055606657089842</v>
      </c>
      <c r="H3095" s="82">
        <v>0.14055606657089842</v>
      </c>
      <c r="I3095" s="41"/>
      <c r="J3095" s="38">
        <v>40591</v>
      </c>
      <c r="K3095" s="38">
        <v>42047</v>
      </c>
    </row>
    <row r="3096" spans="1:11" ht="32.1" customHeight="1" x14ac:dyDescent="0.25">
      <c r="A3096" s="124" t="s">
        <v>9519</v>
      </c>
      <c r="B3096" s="55" t="s">
        <v>9547</v>
      </c>
      <c r="C3096" s="55" t="s">
        <v>9552</v>
      </c>
      <c r="D3096" s="34" t="s">
        <v>89</v>
      </c>
      <c r="E3096" s="81" t="s">
        <v>6454</v>
      </c>
      <c r="F3096" s="82">
        <v>0.124921142508475</v>
      </c>
      <c r="G3096" s="82">
        <v>0.1387485271455427</v>
      </c>
      <c r="H3096" s="82">
        <v>0.1387485271455427</v>
      </c>
      <c r="I3096" s="41"/>
      <c r="J3096" s="38">
        <v>40591</v>
      </c>
      <c r="K3096" s="38">
        <v>42047</v>
      </c>
    </row>
    <row r="3097" spans="1:11" ht="32.1" customHeight="1" x14ac:dyDescent="0.25">
      <c r="A3097" s="124" t="s">
        <v>9519</v>
      </c>
      <c r="B3097" s="55" t="s">
        <v>9547</v>
      </c>
      <c r="C3097" s="55" t="s">
        <v>9553</v>
      </c>
      <c r="D3097" s="34" t="s">
        <v>89</v>
      </c>
      <c r="E3097" s="36" t="s">
        <v>6454</v>
      </c>
      <c r="F3097" s="82">
        <v>0.1812752369119249</v>
      </c>
      <c r="G3097" s="82">
        <v>0.40651794773782818</v>
      </c>
      <c r="H3097" s="82">
        <v>0.40651794773782818</v>
      </c>
      <c r="I3097" s="41"/>
      <c r="J3097" s="38">
        <v>40591</v>
      </c>
      <c r="K3097" s="38">
        <v>42047</v>
      </c>
    </row>
    <row r="3098" spans="1:11" ht="32.1" customHeight="1" x14ac:dyDescent="0.25">
      <c r="A3098" s="124" t="s">
        <v>9519</v>
      </c>
      <c r="B3098" s="55" t="s">
        <v>9547</v>
      </c>
      <c r="C3098" s="55" t="s">
        <v>9554</v>
      </c>
      <c r="D3098" s="34" t="s">
        <v>89</v>
      </c>
      <c r="E3098" s="81" t="s">
        <v>6454</v>
      </c>
      <c r="F3098" s="82">
        <v>0.21015740361257501</v>
      </c>
      <c r="G3098" s="82">
        <v>0.48359384966188801</v>
      </c>
      <c r="H3098" s="82">
        <v>0.48359384966188801</v>
      </c>
      <c r="I3098" s="41"/>
      <c r="J3098" s="38">
        <v>40591</v>
      </c>
      <c r="K3098" s="38">
        <v>42047</v>
      </c>
    </row>
    <row r="3099" spans="1:11" ht="32.1" customHeight="1" x14ac:dyDescent="0.25">
      <c r="A3099" s="124" t="s">
        <v>9519</v>
      </c>
      <c r="B3099" s="55" t="s">
        <v>9547</v>
      </c>
      <c r="C3099" s="55" t="s">
        <v>9555</v>
      </c>
      <c r="D3099" s="34" t="s">
        <v>89</v>
      </c>
      <c r="E3099" s="36" t="s">
        <v>6454</v>
      </c>
      <c r="F3099" s="82">
        <v>0.17656900720147509</v>
      </c>
      <c r="G3099" s="82">
        <v>0.41141801827783153</v>
      </c>
      <c r="H3099" s="82">
        <v>0.41141801827783153</v>
      </c>
      <c r="I3099" s="41"/>
      <c r="J3099" s="38">
        <v>40591</v>
      </c>
      <c r="K3099" s="38">
        <v>42047</v>
      </c>
    </row>
    <row r="3100" spans="1:11" ht="32.1" customHeight="1" x14ac:dyDescent="0.25">
      <c r="A3100" s="124" t="s">
        <v>9519</v>
      </c>
      <c r="B3100" s="55" t="s">
        <v>9547</v>
      </c>
      <c r="C3100" s="55" t="s">
        <v>9556</v>
      </c>
      <c r="D3100" s="34" t="s">
        <v>89</v>
      </c>
      <c r="E3100" s="81" t="s">
        <v>6454</v>
      </c>
      <c r="F3100" s="82">
        <v>0.17622125498745006</v>
      </c>
      <c r="G3100" s="82">
        <v>0.37369221756805693</v>
      </c>
      <c r="H3100" s="82">
        <v>0.37369221756805693</v>
      </c>
      <c r="I3100" s="41"/>
      <c r="J3100" s="38">
        <v>40591</v>
      </c>
      <c r="K3100" s="38">
        <v>42047</v>
      </c>
    </row>
    <row r="3101" spans="1:11" ht="32.1" customHeight="1" x14ac:dyDescent="0.25">
      <c r="A3101" s="124" t="s">
        <v>9519</v>
      </c>
      <c r="B3101" s="55" t="s">
        <v>9547</v>
      </c>
      <c r="C3101" s="55" t="s">
        <v>9557</v>
      </c>
      <c r="D3101" s="34" t="s">
        <v>89</v>
      </c>
      <c r="E3101" s="81" t="s">
        <v>6454</v>
      </c>
      <c r="F3101" s="82">
        <v>0.25158024497664999</v>
      </c>
      <c r="G3101" s="82">
        <v>0.58777736349596987</v>
      </c>
      <c r="H3101" s="42">
        <v>0.58777736349596987</v>
      </c>
      <c r="I3101" s="41"/>
      <c r="J3101" s="38">
        <v>40591</v>
      </c>
      <c r="K3101" s="38">
        <v>42047</v>
      </c>
    </row>
    <row r="3102" spans="1:11" ht="32.1" customHeight="1" x14ac:dyDescent="0.25">
      <c r="A3102" s="124" t="s">
        <v>9519</v>
      </c>
      <c r="B3102" s="55" t="s">
        <v>9547</v>
      </c>
      <c r="C3102" s="55" t="s">
        <v>9558</v>
      </c>
      <c r="D3102" s="34" t="s">
        <v>89</v>
      </c>
      <c r="E3102" s="81" t="s">
        <v>6454</v>
      </c>
      <c r="F3102" s="82">
        <v>0.18387690398150003</v>
      </c>
      <c r="G3102" s="82">
        <v>0.40305596821419265</v>
      </c>
      <c r="H3102" s="82">
        <v>0.40305596821419265</v>
      </c>
      <c r="I3102" s="41"/>
      <c r="J3102" s="38">
        <v>40591</v>
      </c>
      <c r="K3102" s="38">
        <v>42047</v>
      </c>
    </row>
    <row r="3103" spans="1:11" ht="32.1" customHeight="1" x14ac:dyDescent="0.25">
      <c r="A3103" s="124" t="s">
        <v>9519</v>
      </c>
      <c r="B3103" s="55" t="s">
        <v>9547</v>
      </c>
      <c r="C3103" s="55" t="s">
        <v>9559</v>
      </c>
      <c r="D3103" s="34" t="s">
        <v>89</v>
      </c>
      <c r="E3103" s="81" t="s">
        <v>6454</v>
      </c>
      <c r="F3103" s="82">
        <v>0.23224929274222503</v>
      </c>
      <c r="G3103" s="82">
        <v>0.47965320967095321</v>
      </c>
      <c r="H3103" s="82">
        <v>0.47965320967095321</v>
      </c>
      <c r="I3103" s="41"/>
      <c r="J3103" s="38">
        <v>40591</v>
      </c>
      <c r="K3103" s="38">
        <v>42047</v>
      </c>
    </row>
    <row r="3104" spans="1:11" ht="32.1" customHeight="1" x14ac:dyDescent="0.25">
      <c r="A3104" s="124" t="s">
        <v>9519</v>
      </c>
      <c r="B3104" s="55" t="s">
        <v>9547</v>
      </c>
      <c r="C3104" s="55" t="s">
        <v>9560</v>
      </c>
      <c r="D3104" s="34" t="s">
        <v>89</v>
      </c>
      <c r="E3104" s="81" t="s">
        <v>6454</v>
      </c>
      <c r="F3104" s="82">
        <v>0.26195879480350015</v>
      </c>
      <c r="G3104" s="82">
        <v>0.5142607450765907</v>
      </c>
      <c r="H3104" s="82">
        <v>0.5142607450765907</v>
      </c>
      <c r="I3104" s="41"/>
      <c r="J3104" s="38">
        <v>40591</v>
      </c>
      <c r="K3104" s="38">
        <v>42047</v>
      </c>
    </row>
    <row r="3105" spans="1:11" ht="32.1" customHeight="1" x14ac:dyDescent="0.25">
      <c r="A3105" s="124" t="s">
        <v>9519</v>
      </c>
      <c r="B3105" s="55" t="s">
        <v>9547</v>
      </c>
      <c r="C3105" s="55" t="s">
        <v>9561</v>
      </c>
      <c r="D3105" s="34" t="s">
        <v>89</v>
      </c>
      <c r="E3105" s="36" t="s">
        <v>6454</v>
      </c>
      <c r="F3105" s="82">
        <v>0.23680968895464991</v>
      </c>
      <c r="G3105" s="82">
        <v>0.55486685283866299</v>
      </c>
      <c r="H3105" s="82">
        <v>0.55486685283866299</v>
      </c>
      <c r="I3105" s="41"/>
      <c r="J3105" s="38">
        <v>40591</v>
      </c>
      <c r="K3105" s="38">
        <v>42047</v>
      </c>
    </row>
    <row r="3106" spans="1:11" ht="32.1" customHeight="1" x14ac:dyDescent="0.25">
      <c r="A3106" s="124" t="s">
        <v>9519</v>
      </c>
      <c r="B3106" s="55" t="s">
        <v>9547</v>
      </c>
      <c r="C3106" s="55" t="s">
        <v>9562</v>
      </c>
      <c r="D3106" s="34" t="s">
        <v>89</v>
      </c>
      <c r="E3106" s="81" t="s">
        <v>6454</v>
      </c>
      <c r="F3106" s="82">
        <v>0.19564130915692501</v>
      </c>
      <c r="G3106" s="82">
        <v>0.47847391503133857</v>
      </c>
      <c r="H3106" s="82">
        <v>0.47847391503133857</v>
      </c>
      <c r="I3106" s="41"/>
      <c r="J3106" s="38">
        <v>40591</v>
      </c>
      <c r="K3106" s="38">
        <v>42047</v>
      </c>
    </row>
    <row r="3107" spans="1:11" ht="32.1" customHeight="1" x14ac:dyDescent="0.25">
      <c r="A3107" s="124" t="s">
        <v>9519</v>
      </c>
      <c r="B3107" s="55" t="s">
        <v>9547</v>
      </c>
      <c r="C3107" s="55" t="s">
        <v>9563</v>
      </c>
      <c r="D3107" s="34" t="s">
        <v>89</v>
      </c>
      <c r="E3107" s="36" t="s">
        <v>6454</v>
      </c>
      <c r="F3107" s="82">
        <v>0.263264737932425</v>
      </c>
      <c r="G3107" s="82">
        <v>0.61815899251722239</v>
      </c>
      <c r="H3107" s="82">
        <v>0.61815899251722239</v>
      </c>
      <c r="I3107" s="41"/>
      <c r="J3107" s="38">
        <v>40591</v>
      </c>
      <c r="K3107" s="38">
        <v>42047</v>
      </c>
    </row>
    <row r="3108" spans="1:11" ht="32.1" customHeight="1" x14ac:dyDescent="0.25">
      <c r="A3108" s="124" t="s">
        <v>9519</v>
      </c>
      <c r="B3108" s="55" t="s">
        <v>9547</v>
      </c>
      <c r="C3108" s="55" t="s">
        <v>9564</v>
      </c>
      <c r="D3108" s="34" t="s">
        <v>89</v>
      </c>
      <c r="E3108" s="36" t="s">
        <v>6454</v>
      </c>
      <c r="F3108" s="82">
        <v>0.14999719373715001</v>
      </c>
      <c r="G3108" s="82">
        <v>0.26376417415939701</v>
      </c>
      <c r="H3108" s="82">
        <v>0.26376417415939701</v>
      </c>
      <c r="I3108" s="41"/>
      <c r="J3108" s="38">
        <v>40591</v>
      </c>
      <c r="K3108" s="38">
        <v>42047</v>
      </c>
    </row>
    <row r="3109" spans="1:11" ht="32.1" customHeight="1" x14ac:dyDescent="0.25">
      <c r="A3109" s="124" t="s">
        <v>9519</v>
      </c>
      <c r="B3109" s="55" t="s">
        <v>9547</v>
      </c>
      <c r="C3109" s="55" t="s">
        <v>9565</v>
      </c>
      <c r="D3109" s="34" t="s">
        <v>89</v>
      </c>
      <c r="E3109" s="36" t="s">
        <v>6454</v>
      </c>
      <c r="F3109" s="82">
        <v>0.1340483849006</v>
      </c>
      <c r="G3109" s="82">
        <v>0.3120649811995117</v>
      </c>
      <c r="H3109" s="82">
        <v>0.3120649811995117</v>
      </c>
      <c r="I3109" s="41"/>
      <c r="J3109" s="38">
        <v>40591</v>
      </c>
      <c r="K3109" s="38">
        <v>42047</v>
      </c>
    </row>
    <row r="3110" spans="1:11" ht="32.1" customHeight="1" x14ac:dyDescent="0.25">
      <c r="A3110" s="124" t="s">
        <v>9519</v>
      </c>
      <c r="B3110" s="55" t="s">
        <v>9547</v>
      </c>
      <c r="C3110" s="55" t="s">
        <v>9566</v>
      </c>
      <c r="D3110" s="34" t="s">
        <v>89</v>
      </c>
      <c r="E3110" s="81" t="s">
        <v>6454</v>
      </c>
      <c r="F3110" s="82">
        <v>0.17127902770137504</v>
      </c>
      <c r="G3110" s="82">
        <v>0.38489516724799783</v>
      </c>
      <c r="H3110" s="82">
        <v>0.38489516724799783</v>
      </c>
      <c r="I3110" s="41"/>
      <c r="J3110" s="38">
        <v>40591</v>
      </c>
      <c r="K3110" s="38">
        <v>42047</v>
      </c>
    </row>
    <row r="3111" spans="1:11" ht="32.1" customHeight="1" x14ac:dyDescent="0.25">
      <c r="A3111" s="124" t="s">
        <v>9519</v>
      </c>
      <c r="B3111" s="55" t="s">
        <v>9547</v>
      </c>
      <c r="C3111" s="55" t="s">
        <v>9567</v>
      </c>
      <c r="D3111" s="34" t="s">
        <v>89</v>
      </c>
      <c r="E3111" s="81" t="s">
        <v>6454</v>
      </c>
      <c r="F3111" s="82">
        <v>0.13401542062720004</v>
      </c>
      <c r="G3111" s="82">
        <v>0.26117394451972897</v>
      </c>
      <c r="H3111" s="42">
        <v>0.26117394451972897</v>
      </c>
      <c r="I3111" s="41"/>
      <c r="J3111" s="38">
        <v>40591</v>
      </c>
      <c r="K3111" s="38">
        <v>42047</v>
      </c>
    </row>
    <row r="3112" spans="1:11" ht="32.1" customHeight="1" x14ac:dyDescent="0.25">
      <c r="A3112" s="124" t="s">
        <v>9519</v>
      </c>
      <c r="B3112" s="55" t="s">
        <v>9084</v>
      </c>
      <c r="C3112" s="55" t="s">
        <v>9085</v>
      </c>
      <c r="D3112" s="34" t="s">
        <v>89</v>
      </c>
      <c r="E3112" s="81" t="s">
        <v>6454</v>
      </c>
      <c r="F3112" s="82">
        <v>0.32700000000000001</v>
      </c>
      <c r="G3112" s="82">
        <v>0.57499999999999996</v>
      </c>
      <c r="H3112" s="42">
        <v>0.57499999999999996</v>
      </c>
      <c r="I3112" s="41"/>
      <c r="J3112" s="38">
        <v>40591</v>
      </c>
      <c r="K3112" s="38">
        <v>42047</v>
      </c>
    </row>
    <row r="3113" spans="1:11" ht="32.1" customHeight="1" x14ac:dyDescent="0.25">
      <c r="A3113" s="124" t="s">
        <v>9519</v>
      </c>
      <c r="B3113" s="55" t="s">
        <v>9084</v>
      </c>
      <c r="C3113" s="55" t="s">
        <v>9086</v>
      </c>
      <c r="D3113" s="34" t="s">
        <v>89</v>
      </c>
      <c r="E3113" s="81" t="s">
        <v>6454</v>
      </c>
      <c r="F3113" s="82">
        <v>0.28100000000000003</v>
      </c>
      <c r="G3113" s="82">
        <v>0.56599999999999995</v>
      </c>
      <c r="H3113" s="42">
        <v>0.56599999999999995</v>
      </c>
      <c r="I3113" s="41"/>
      <c r="J3113" s="38">
        <v>40591</v>
      </c>
      <c r="K3113" s="38">
        <v>42047</v>
      </c>
    </row>
    <row r="3114" spans="1:11" ht="32.1" customHeight="1" x14ac:dyDescent="0.25">
      <c r="A3114" s="124" t="s">
        <v>9519</v>
      </c>
      <c r="B3114" s="55" t="s">
        <v>9084</v>
      </c>
      <c r="C3114" s="55" t="s">
        <v>9087</v>
      </c>
      <c r="D3114" s="34" t="s">
        <v>89</v>
      </c>
      <c r="E3114" s="36" t="s">
        <v>6454</v>
      </c>
      <c r="F3114" s="82">
        <v>0.25700000000000001</v>
      </c>
      <c r="G3114" s="82">
        <v>0.51500000000000001</v>
      </c>
      <c r="H3114" s="82">
        <v>0.51500000000000001</v>
      </c>
      <c r="I3114" s="41"/>
      <c r="J3114" s="38">
        <v>40591</v>
      </c>
      <c r="K3114" s="38">
        <v>42047</v>
      </c>
    </row>
    <row r="3115" spans="1:11" ht="32.1" customHeight="1" x14ac:dyDescent="0.25">
      <c r="A3115" s="124" t="s">
        <v>9519</v>
      </c>
      <c r="B3115" s="55" t="s">
        <v>9084</v>
      </c>
      <c r="C3115" s="55" t="s">
        <v>9091</v>
      </c>
      <c r="D3115" s="34" t="s">
        <v>89</v>
      </c>
      <c r="E3115" s="81" t="s">
        <v>6454</v>
      </c>
      <c r="F3115" s="82">
        <v>0.11</v>
      </c>
      <c r="G3115" s="82">
        <v>0.13600000000000001</v>
      </c>
      <c r="H3115" s="82">
        <v>0.13600000000000001</v>
      </c>
      <c r="I3115" s="41"/>
      <c r="J3115" s="38">
        <v>40591</v>
      </c>
      <c r="K3115" s="38">
        <v>42047</v>
      </c>
    </row>
    <row r="3116" spans="1:11" ht="32.1" customHeight="1" x14ac:dyDescent="0.25">
      <c r="A3116" s="124" t="s">
        <v>9519</v>
      </c>
      <c r="B3116" s="55" t="s">
        <v>9084</v>
      </c>
      <c r="C3116" s="55" t="s">
        <v>9092</v>
      </c>
      <c r="D3116" s="34" t="s">
        <v>89</v>
      </c>
      <c r="E3116" s="36" t="s">
        <v>6454</v>
      </c>
      <c r="F3116" s="82">
        <v>0.105</v>
      </c>
      <c r="G3116" s="82">
        <v>4.7E-2</v>
      </c>
      <c r="H3116" s="82">
        <v>4.7E-2</v>
      </c>
      <c r="I3116" s="41"/>
      <c r="J3116" s="38">
        <v>40591</v>
      </c>
      <c r="K3116" s="38">
        <v>42047</v>
      </c>
    </row>
    <row r="3117" spans="1:11" ht="32.1" customHeight="1" x14ac:dyDescent="0.25">
      <c r="A3117" s="124" t="s">
        <v>9519</v>
      </c>
      <c r="B3117" s="55" t="s">
        <v>9084</v>
      </c>
      <c r="C3117" s="55" t="s">
        <v>9568</v>
      </c>
      <c r="D3117" s="34" t="s">
        <v>89</v>
      </c>
      <c r="E3117" s="81" t="s">
        <v>6454</v>
      </c>
      <c r="F3117" s="82">
        <v>0.28399999999999997</v>
      </c>
      <c r="G3117" s="82">
        <v>0.55200000000000005</v>
      </c>
      <c r="H3117" s="82">
        <v>0.55200000000000005</v>
      </c>
      <c r="I3117" s="41"/>
      <c r="J3117" s="38">
        <v>40591</v>
      </c>
      <c r="K3117" s="38">
        <v>42047</v>
      </c>
    </row>
    <row r="3118" spans="1:11" ht="32.1" customHeight="1" x14ac:dyDescent="0.25">
      <c r="A3118" s="124" t="s">
        <v>9519</v>
      </c>
      <c r="B3118" s="55" t="s">
        <v>9093</v>
      </c>
      <c r="C3118" s="55" t="s">
        <v>9094</v>
      </c>
      <c r="D3118" s="34" t="s">
        <v>89</v>
      </c>
      <c r="E3118" s="36" t="s">
        <v>6454</v>
      </c>
      <c r="F3118" s="82">
        <v>0.22900000000000001</v>
      </c>
      <c r="G3118" s="82">
        <v>0.65400000000000003</v>
      </c>
      <c r="H3118" s="82">
        <v>0.65400000000000003</v>
      </c>
      <c r="I3118" s="41"/>
      <c r="J3118" s="38">
        <v>40591</v>
      </c>
      <c r="K3118" s="38">
        <v>42047</v>
      </c>
    </row>
    <row r="3119" spans="1:11" ht="32.1" customHeight="1" x14ac:dyDescent="0.25">
      <c r="A3119" s="124" t="s">
        <v>9519</v>
      </c>
      <c r="B3119" s="55" t="s">
        <v>9093</v>
      </c>
      <c r="C3119" s="55" t="s">
        <v>9095</v>
      </c>
      <c r="D3119" s="34" t="s">
        <v>89</v>
      </c>
      <c r="E3119" s="81" t="s">
        <v>6454</v>
      </c>
      <c r="F3119" s="82">
        <v>0.20499999999999999</v>
      </c>
      <c r="G3119" s="82">
        <v>0.60399999999999998</v>
      </c>
      <c r="H3119" s="42">
        <v>0.60399999999999998</v>
      </c>
      <c r="I3119" s="41"/>
      <c r="J3119" s="38">
        <v>40591</v>
      </c>
      <c r="K3119" s="38">
        <v>42047</v>
      </c>
    </row>
    <row r="3120" spans="1:11" ht="32.1" customHeight="1" x14ac:dyDescent="0.25">
      <c r="A3120" s="124" t="s">
        <v>9519</v>
      </c>
      <c r="B3120" s="55" t="s">
        <v>9093</v>
      </c>
      <c r="C3120" s="55" t="s">
        <v>9096</v>
      </c>
      <c r="D3120" s="34" t="s">
        <v>89</v>
      </c>
      <c r="E3120" s="36" t="s">
        <v>6454</v>
      </c>
      <c r="F3120" s="82">
        <v>0.16700000000000001</v>
      </c>
      <c r="G3120" s="82">
        <v>0.53</v>
      </c>
      <c r="H3120" s="82">
        <v>0.53</v>
      </c>
      <c r="I3120" s="41"/>
      <c r="J3120" s="38">
        <v>40591</v>
      </c>
      <c r="K3120" s="38">
        <v>42047</v>
      </c>
    </row>
    <row r="3121" spans="1:11" ht="32.1" customHeight="1" x14ac:dyDescent="0.25">
      <c r="A3121" s="124" t="s">
        <v>9519</v>
      </c>
      <c r="B3121" s="55" t="s">
        <v>9093</v>
      </c>
      <c r="C3121" s="55" t="s">
        <v>9100</v>
      </c>
      <c r="D3121" s="34" t="s">
        <v>89</v>
      </c>
      <c r="E3121" s="81" t="s">
        <v>6454</v>
      </c>
      <c r="F3121" s="82">
        <v>5.7000000000000002E-2</v>
      </c>
      <c r="G3121" s="82">
        <v>0.18</v>
      </c>
      <c r="H3121" s="82">
        <v>0.18</v>
      </c>
      <c r="I3121" s="41"/>
      <c r="J3121" s="38">
        <v>40591</v>
      </c>
      <c r="K3121" s="38">
        <v>42047</v>
      </c>
    </row>
    <row r="3122" spans="1:11" ht="32.1" customHeight="1" x14ac:dyDescent="0.25">
      <c r="A3122" s="124" t="s">
        <v>9519</v>
      </c>
      <c r="B3122" s="55" t="s">
        <v>9093</v>
      </c>
      <c r="C3122" s="55" t="s">
        <v>9101</v>
      </c>
      <c r="D3122" s="34" t="s">
        <v>89</v>
      </c>
      <c r="E3122" s="36" t="s">
        <v>6454</v>
      </c>
      <c r="F3122" s="82">
        <v>5.1999999999999998E-2</v>
      </c>
      <c r="G3122" s="82">
        <v>4.5999999999999999E-2</v>
      </c>
      <c r="H3122" s="82">
        <v>4.5999999999999999E-2</v>
      </c>
      <c r="I3122" s="41"/>
      <c r="J3122" s="38">
        <v>40591</v>
      </c>
      <c r="K3122" s="38">
        <v>42047</v>
      </c>
    </row>
    <row r="3123" spans="1:11" ht="32.1" customHeight="1" x14ac:dyDescent="0.25">
      <c r="A3123" s="124" t="s">
        <v>9519</v>
      </c>
      <c r="B3123" s="55" t="s">
        <v>9102</v>
      </c>
      <c r="C3123" s="55" t="s">
        <v>9103</v>
      </c>
      <c r="D3123" s="34" t="s">
        <v>89</v>
      </c>
      <c r="E3123" s="81" t="s">
        <v>6454</v>
      </c>
      <c r="F3123" s="82">
        <v>0.255</v>
      </c>
      <c r="G3123" s="82">
        <v>0.63600000000000001</v>
      </c>
      <c r="H3123" s="82">
        <v>0.63600000000000001</v>
      </c>
      <c r="I3123" s="41"/>
      <c r="J3123" s="38">
        <v>40591</v>
      </c>
      <c r="K3123" s="38">
        <v>42047</v>
      </c>
    </row>
    <row r="3124" spans="1:11" ht="32.1" customHeight="1" x14ac:dyDescent="0.25">
      <c r="A3124" s="124" t="s">
        <v>9519</v>
      </c>
      <c r="B3124" s="55" t="s">
        <v>9102</v>
      </c>
      <c r="C3124" s="55" t="s">
        <v>9104</v>
      </c>
      <c r="D3124" s="34" t="s">
        <v>89</v>
      </c>
      <c r="E3124" s="81" t="s">
        <v>6454</v>
      </c>
      <c r="F3124" s="82">
        <v>0.23</v>
      </c>
      <c r="G3124" s="82">
        <v>0.59499999999999997</v>
      </c>
      <c r="H3124" s="82">
        <v>0.59499999999999997</v>
      </c>
      <c r="I3124" s="41"/>
      <c r="J3124" s="38">
        <v>40591</v>
      </c>
      <c r="K3124" s="38">
        <v>42047</v>
      </c>
    </row>
    <row r="3125" spans="1:11" ht="32.1" customHeight="1" x14ac:dyDescent="0.25">
      <c r="A3125" s="124" t="s">
        <v>9519</v>
      </c>
      <c r="B3125" s="55" t="s">
        <v>9102</v>
      </c>
      <c r="C3125" s="55" t="s">
        <v>9105</v>
      </c>
      <c r="D3125" s="34" t="s">
        <v>89</v>
      </c>
      <c r="E3125" s="36" t="s">
        <v>6454</v>
      </c>
      <c r="F3125" s="82">
        <v>0.2</v>
      </c>
      <c r="G3125" s="82">
        <v>0.52600000000000002</v>
      </c>
      <c r="H3125" s="82">
        <v>0.52600000000000002</v>
      </c>
      <c r="I3125" s="41"/>
      <c r="J3125" s="38">
        <v>40591</v>
      </c>
      <c r="K3125" s="38">
        <v>42047</v>
      </c>
    </row>
    <row r="3126" spans="1:11" ht="32.1" customHeight="1" x14ac:dyDescent="0.25">
      <c r="A3126" s="124" t="s">
        <v>9519</v>
      </c>
      <c r="B3126" s="55" t="s">
        <v>9102</v>
      </c>
      <c r="C3126" s="55" t="s">
        <v>9109</v>
      </c>
      <c r="D3126" s="34" t="s">
        <v>89</v>
      </c>
      <c r="E3126" s="81" t="s">
        <v>6454</v>
      </c>
      <c r="F3126" s="82">
        <v>8.1000000000000003E-2</v>
      </c>
      <c r="G3126" s="82">
        <v>0.16400000000000001</v>
      </c>
      <c r="H3126" s="82">
        <v>0.16400000000000001</v>
      </c>
      <c r="I3126" s="41"/>
      <c r="J3126" s="38">
        <v>40591</v>
      </c>
      <c r="K3126" s="38">
        <v>42047</v>
      </c>
    </row>
    <row r="3127" spans="1:11" ht="32.1" customHeight="1" x14ac:dyDescent="0.25">
      <c r="A3127" s="124" t="s">
        <v>9519</v>
      </c>
      <c r="B3127" s="55" t="s">
        <v>9102</v>
      </c>
      <c r="C3127" s="55" t="s">
        <v>9110</v>
      </c>
      <c r="D3127" s="34" t="s">
        <v>89</v>
      </c>
      <c r="E3127" s="36" t="s">
        <v>6454</v>
      </c>
      <c r="F3127" s="82">
        <v>6.8000000000000005E-2</v>
      </c>
      <c r="G3127" s="82">
        <v>4.4999999999999998E-2</v>
      </c>
      <c r="H3127" s="82">
        <v>4.4999999999999998E-2</v>
      </c>
      <c r="I3127" s="41"/>
      <c r="J3127" s="38">
        <v>40591</v>
      </c>
      <c r="K3127" s="38">
        <v>42047</v>
      </c>
    </row>
    <row r="3128" spans="1:11" ht="32.1" customHeight="1" x14ac:dyDescent="0.25">
      <c r="A3128" s="124" t="s">
        <v>9519</v>
      </c>
      <c r="B3128" s="55" t="s">
        <v>9569</v>
      </c>
      <c r="C3128" s="55" t="s">
        <v>9570</v>
      </c>
      <c r="D3128" s="34" t="s">
        <v>89</v>
      </c>
      <c r="E3128" s="81" t="s">
        <v>6454</v>
      </c>
      <c r="F3128" s="82">
        <v>0.189</v>
      </c>
      <c r="G3128" s="82">
        <v>0.66900000000000004</v>
      </c>
      <c r="H3128" s="82">
        <v>0.66900000000000004</v>
      </c>
      <c r="I3128" s="41"/>
      <c r="J3128" s="38">
        <v>40591</v>
      </c>
      <c r="K3128" s="38">
        <v>42047</v>
      </c>
    </row>
    <row r="3129" spans="1:11" ht="32.1" customHeight="1" x14ac:dyDescent="0.25">
      <c r="A3129" s="124" t="s">
        <v>9519</v>
      </c>
      <c r="B3129" s="55" t="s">
        <v>9569</v>
      </c>
      <c r="C3129" s="55" t="s">
        <v>9571</v>
      </c>
      <c r="D3129" s="34" t="s">
        <v>88</v>
      </c>
      <c r="E3129" s="36" t="s">
        <v>6454</v>
      </c>
      <c r="F3129" s="82">
        <v>0.189</v>
      </c>
      <c r="G3129" s="82">
        <v>0.66900000000000004</v>
      </c>
      <c r="H3129" s="82">
        <v>0.66900000000000004</v>
      </c>
      <c r="I3129" s="41"/>
      <c r="J3129" s="38">
        <v>40591</v>
      </c>
      <c r="K3129" s="38">
        <v>42047</v>
      </c>
    </row>
    <row r="3130" spans="1:11" ht="32.1" customHeight="1" x14ac:dyDescent="0.25">
      <c r="A3130" s="124" t="s">
        <v>9519</v>
      </c>
      <c r="B3130" s="55" t="s">
        <v>9569</v>
      </c>
      <c r="C3130" s="55" t="s">
        <v>9572</v>
      </c>
      <c r="D3130" s="34" t="s">
        <v>89</v>
      </c>
      <c r="E3130" s="81" t="s">
        <v>6454</v>
      </c>
      <c r="F3130" s="82">
        <v>4.3999999999999997E-2</v>
      </c>
      <c r="G3130" s="82">
        <v>0.38900000000000001</v>
      </c>
      <c r="H3130" s="82">
        <v>0.27200000000000002</v>
      </c>
      <c r="I3130" s="41"/>
      <c r="J3130" s="38">
        <v>40591</v>
      </c>
      <c r="K3130" s="38">
        <v>42047</v>
      </c>
    </row>
    <row r="3131" spans="1:11" ht="32.1" customHeight="1" x14ac:dyDescent="0.25">
      <c r="A3131" s="124" t="s">
        <v>9519</v>
      </c>
      <c r="B3131" s="55" t="s">
        <v>9569</v>
      </c>
      <c r="C3131" s="55" t="s">
        <v>9573</v>
      </c>
      <c r="D3131" s="34" t="s">
        <v>88</v>
      </c>
      <c r="E3131" s="81" t="s">
        <v>6454</v>
      </c>
      <c r="F3131" s="82">
        <v>4.3999999999999997E-2</v>
      </c>
      <c r="G3131" s="82">
        <v>0.38900000000000001</v>
      </c>
      <c r="H3131" s="82">
        <v>0.27200000000000002</v>
      </c>
      <c r="I3131" s="41"/>
      <c r="J3131" s="38">
        <v>40591</v>
      </c>
      <c r="K3131" s="38">
        <v>42047</v>
      </c>
    </row>
    <row r="3132" spans="1:11" ht="32.1" customHeight="1" x14ac:dyDescent="0.25">
      <c r="A3132" s="124" t="s">
        <v>9519</v>
      </c>
      <c r="B3132" s="55" t="s">
        <v>9569</v>
      </c>
      <c r="C3132" s="55" t="s">
        <v>9574</v>
      </c>
      <c r="D3132" s="34" t="s">
        <v>89</v>
      </c>
      <c r="E3132" s="36" t="s">
        <v>6454</v>
      </c>
      <c r="F3132" s="82">
        <v>4.3999999999999997E-2</v>
      </c>
      <c r="G3132" s="82">
        <v>0.27200000000000002</v>
      </c>
      <c r="H3132" s="82">
        <v>0.38900000000000001</v>
      </c>
      <c r="I3132" s="41"/>
      <c r="J3132" s="38">
        <v>40591</v>
      </c>
      <c r="K3132" s="38">
        <v>42047</v>
      </c>
    </row>
    <row r="3133" spans="1:11" ht="32.1" customHeight="1" x14ac:dyDescent="0.25">
      <c r="A3133" s="124" t="s">
        <v>9519</v>
      </c>
      <c r="B3133" s="55" t="s">
        <v>9569</v>
      </c>
      <c r="C3133" s="55" t="s">
        <v>9575</v>
      </c>
      <c r="D3133" s="34" t="s">
        <v>88</v>
      </c>
      <c r="E3133" s="81" t="s">
        <v>6454</v>
      </c>
      <c r="F3133" s="82">
        <v>4.3999999999999997E-2</v>
      </c>
      <c r="G3133" s="82">
        <v>0.27200000000000002</v>
      </c>
      <c r="H3133" s="82">
        <v>0.38900000000000001</v>
      </c>
      <c r="I3133" s="41"/>
      <c r="J3133" s="38">
        <v>40591</v>
      </c>
      <c r="K3133" s="38">
        <v>42047</v>
      </c>
    </row>
    <row r="3134" spans="1:11" ht="32.1" customHeight="1" x14ac:dyDescent="0.25">
      <c r="A3134" s="124" t="s">
        <v>9519</v>
      </c>
      <c r="B3134" s="55" t="s">
        <v>9569</v>
      </c>
      <c r="C3134" s="55" t="s">
        <v>9576</v>
      </c>
      <c r="D3134" s="34" t="s">
        <v>89</v>
      </c>
      <c r="E3134" s="36" t="s">
        <v>6454</v>
      </c>
      <c r="F3134" s="82">
        <v>5.6000000000000001E-2</v>
      </c>
      <c r="G3134" s="82">
        <v>0.28399999999999997</v>
      </c>
      <c r="H3134" s="82">
        <v>0.21299999999999999</v>
      </c>
      <c r="I3134" s="41"/>
      <c r="J3134" s="38">
        <v>40591</v>
      </c>
      <c r="K3134" s="38">
        <v>42047</v>
      </c>
    </row>
    <row r="3135" spans="1:11" ht="32.1" customHeight="1" x14ac:dyDescent="0.25">
      <c r="A3135" s="124" t="s">
        <v>9519</v>
      </c>
      <c r="B3135" s="55" t="s">
        <v>9569</v>
      </c>
      <c r="C3135" s="55" t="s">
        <v>9577</v>
      </c>
      <c r="D3135" s="34" t="s">
        <v>88</v>
      </c>
      <c r="E3135" s="36" t="s">
        <v>6454</v>
      </c>
      <c r="F3135" s="82">
        <v>5.6000000000000001E-2</v>
      </c>
      <c r="G3135" s="82">
        <v>0.28399999999999997</v>
      </c>
      <c r="H3135" s="82">
        <v>0.21299999999999999</v>
      </c>
      <c r="I3135" s="41"/>
      <c r="J3135" s="38">
        <v>40591</v>
      </c>
      <c r="K3135" s="38">
        <v>42047</v>
      </c>
    </row>
    <row r="3136" spans="1:11" ht="32.1" customHeight="1" x14ac:dyDescent="0.25">
      <c r="A3136" s="124" t="s">
        <v>9519</v>
      </c>
      <c r="B3136" s="55" t="s">
        <v>9569</v>
      </c>
      <c r="C3136" s="55" t="s">
        <v>9578</v>
      </c>
      <c r="D3136" s="34" t="s">
        <v>89</v>
      </c>
      <c r="E3136" s="81" t="s">
        <v>6454</v>
      </c>
      <c r="F3136" s="82">
        <v>5.6000000000000001E-2</v>
      </c>
      <c r="G3136" s="82">
        <v>0.21299999999999999</v>
      </c>
      <c r="H3136" s="82">
        <v>0.28399999999999997</v>
      </c>
      <c r="I3136" s="41"/>
      <c r="J3136" s="38">
        <v>40591</v>
      </c>
      <c r="K3136" s="38">
        <v>42047</v>
      </c>
    </row>
    <row r="3137" spans="1:11" ht="32.1" customHeight="1" x14ac:dyDescent="0.25">
      <c r="A3137" s="124" t="s">
        <v>9519</v>
      </c>
      <c r="B3137" s="55" t="s">
        <v>9569</v>
      </c>
      <c r="C3137" s="55" t="s">
        <v>9579</v>
      </c>
      <c r="D3137" s="34" t="s">
        <v>88</v>
      </c>
      <c r="E3137" s="81" t="s">
        <v>6454</v>
      </c>
      <c r="F3137" s="82">
        <v>5.6000000000000001E-2</v>
      </c>
      <c r="G3137" s="82">
        <v>0.21299999999999999</v>
      </c>
      <c r="H3137" s="82">
        <v>0.28399999999999997</v>
      </c>
      <c r="I3137" s="41"/>
      <c r="J3137" s="38">
        <v>40591</v>
      </c>
      <c r="K3137" s="38">
        <v>42047</v>
      </c>
    </row>
    <row r="3138" spans="1:11" ht="32.1" customHeight="1" x14ac:dyDescent="0.25">
      <c r="A3138" s="124" t="s">
        <v>9519</v>
      </c>
      <c r="B3138" s="55" t="s">
        <v>9569</v>
      </c>
      <c r="C3138" s="55" t="s">
        <v>9580</v>
      </c>
      <c r="D3138" s="34" t="s">
        <v>89</v>
      </c>
      <c r="E3138" s="81" t="s">
        <v>6454</v>
      </c>
      <c r="F3138" s="82">
        <v>4.4999999999999998E-2</v>
      </c>
      <c r="G3138" s="82">
        <v>0.29199999999999998</v>
      </c>
      <c r="H3138" s="82">
        <v>0.22800000000000001</v>
      </c>
      <c r="I3138" s="41"/>
      <c r="J3138" s="38">
        <v>40591</v>
      </c>
      <c r="K3138" s="38">
        <v>42047</v>
      </c>
    </row>
    <row r="3139" spans="1:11" ht="32.1" customHeight="1" x14ac:dyDescent="0.25">
      <c r="A3139" s="124" t="s">
        <v>9519</v>
      </c>
      <c r="B3139" s="55" t="s">
        <v>9569</v>
      </c>
      <c r="C3139" s="55" t="s">
        <v>9581</v>
      </c>
      <c r="D3139" s="34" t="s">
        <v>88</v>
      </c>
      <c r="E3139" s="81" t="s">
        <v>6454</v>
      </c>
      <c r="F3139" s="82">
        <v>4.4999999999999998E-2</v>
      </c>
      <c r="G3139" s="82">
        <v>0.29199999999999998</v>
      </c>
      <c r="H3139" s="82">
        <v>0.22800000000000001</v>
      </c>
      <c r="I3139" s="41"/>
      <c r="J3139" s="38">
        <v>40591</v>
      </c>
      <c r="K3139" s="38">
        <v>42047</v>
      </c>
    </row>
    <row r="3140" spans="1:11" ht="32.1" customHeight="1" x14ac:dyDescent="0.25">
      <c r="A3140" s="124" t="s">
        <v>9519</v>
      </c>
      <c r="B3140" s="55" t="s">
        <v>9569</v>
      </c>
      <c r="C3140" s="55" t="s">
        <v>9582</v>
      </c>
      <c r="D3140" s="34" t="s">
        <v>89</v>
      </c>
      <c r="E3140" s="81" t="s">
        <v>6454</v>
      </c>
      <c r="F3140" s="82">
        <v>4.4999999999999998E-2</v>
      </c>
      <c r="G3140" s="82">
        <v>0.22800000000000001</v>
      </c>
      <c r="H3140" s="82">
        <v>0.29199999999999998</v>
      </c>
      <c r="I3140" s="41"/>
      <c r="J3140" s="38">
        <v>40591</v>
      </c>
      <c r="K3140" s="38">
        <v>42047</v>
      </c>
    </row>
    <row r="3141" spans="1:11" ht="32.1" customHeight="1" x14ac:dyDescent="0.25">
      <c r="A3141" s="124" t="s">
        <v>9519</v>
      </c>
      <c r="B3141" s="55" t="s">
        <v>9569</v>
      </c>
      <c r="C3141" s="55" t="s">
        <v>9583</v>
      </c>
      <c r="D3141" s="34" t="s">
        <v>88</v>
      </c>
      <c r="E3141" s="81" t="s">
        <v>6454</v>
      </c>
      <c r="F3141" s="82">
        <v>4.4999999999999998E-2</v>
      </c>
      <c r="G3141" s="82">
        <v>0.22800000000000001</v>
      </c>
      <c r="H3141" s="82">
        <v>0.29199999999999998</v>
      </c>
      <c r="I3141" s="41"/>
      <c r="J3141" s="38">
        <v>40591</v>
      </c>
      <c r="K3141" s="38">
        <v>42047</v>
      </c>
    </row>
    <row r="3142" spans="1:11" ht="32.1" customHeight="1" x14ac:dyDescent="0.25">
      <c r="A3142" s="124" t="s">
        <v>9519</v>
      </c>
      <c r="B3142" s="55" t="s">
        <v>9569</v>
      </c>
      <c r="C3142" s="55" t="s">
        <v>9584</v>
      </c>
      <c r="D3142" s="34" t="s">
        <v>89</v>
      </c>
      <c r="E3142" s="81" t="s">
        <v>6454</v>
      </c>
      <c r="F3142" s="82">
        <v>5.0999999999999997E-2</v>
      </c>
      <c r="G3142" s="82">
        <v>0.14199999999999999</v>
      </c>
      <c r="H3142" s="82">
        <v>0.14199999999999999</v>
      </c>
      <c r="I3142" s="41"/>
      <c r="J3142" s="38">
        <v>40591</v>
      </c>
      <c r="K3142" s="38">
        <v>42047</v>
      </c>
    </row>
    <row r="3143" spans="1:11" ht="32.1" customHeight="1" x14ac:dyDescent="0.25">
      <c r="A3143" s="124" t="s">
        <v>9519</v>
      </c>
      <c r="B3143" s="55" t="s">
        <v>9569</v>
      </c>
      <c r="C3143" s="55" t="s">
        <v>9585</v>
      </c>
      <c r="D3143" s="34" t="s">
        <v>88</v>
      </c>
      <c r="E3143" s="81" t="s">
        <v>6454</v>
      </c>
      <c r="F3143" s="82">
        <v>5.0999999999999997E-2</v>
      </c>
      <c r="G3143" s="82">
        <v>0.14199999999999999</v>
      </c>
      <c r="H3143" s="82">
        <v>0.14199999999999999</v>
      </c>
      <c r="I3143" s="41"/>
      <c r="J3143" s="38">
        <v>40591</v>
      </c>
      <c r="K3143" s="38">
        <v>42047</v>
      </c>
    </row>
    <row r="3144" spans="1:11" ht="32.1" customHeight="1" x14ac:dyDescent="0.25">
      <c r="A3144" s="124" t="s">
        <v>9519</v>
      </c>
      <c r="B3144" s="55" t="s">
        <v>9569</v>
      </c>
      <c r="C3144" s="55" t="s">
        <v>9586</v>
      </c>
      <c r="D3144" s="34" t="s">
        <v>89</v>
      </c>
      <c r="E3144" s="81" t="s">
        <v>6454</v>
      </c>
      <c r="F3144" s="82">
        <v>3.5999999999999997E-2</v>
      </c>
      <c r="G3144" s="82">
        <v>0.189</v>
      </c>
      <c r="H3144" s="82">
        <v>0.16800000000000001</v>
      </c>
      <c r="I3144" s="41"/>
      <c r="J3144" s="38">
        <v>40591</v>
      </c>
      <c r="K3144" s="38">
        <v>42047</v>
      </c>
    </row>
    <row r="3145" spans="1:11" ht="32.1" customHeight="1" x14ac:dyDescent="0.25">
      <c r="A3145" s="124" t="s">
        <v>9519</v>
      </c>
      <c r="B3145" s="55" t="s">
        <v>9569</v>
      </c>
      <c r="C3145" s="55" t="s">
        <v>9587</v>
      </c>
      <c r="D3145" s="34" t="s">
        <v>88</v>
      </c>
      <c r="E3145" s="81" t="s">
        <v>6454</v>
      </c>
      <c r="F3145" s="82">
        <v>3.5999999999999997E-2</v>
      </c>
      <c r="G3145" s="82">
        <v>0.189</v>
      </c>
      <c r="H3145" s="82">
        <v>0.16800000000000001</v>
      </c>
      <c r="I3145" s="41"/>
      <c r="J3145" s="38">
        <v>40591</v>
      </c>
      <c r="K3145" s="38">
        <v>42047</v>
      </c>
    </row>
    <row r="3146" spans="1:11" ht="32.1" customHeight="1" x14ac:dyDescent="0.25">
      <c r="A3146" s="124" t="s">
        <v>9519</v>
      </c>
      <c r="B3146" s="55" t="s">
        <v>9569</v>
      </c>
      <c r="C3146" s="55" t="s">
        <v>9588</v>
      </c>
      <c r="D3146" s="34" t="s">
        <v>89</v>
      </c>
      <c r="E3146" s="81" t="s">
        <v>6454</v>
      </c>
      <c r="F3146" s="82">
        <v>3.5999999999999997E-2</v>
      </c>
      <c r="G3146" s="82">
        <v>0.16800000000000001</v>
      </c>
      <c r="H3146" s="82">
        <v>0.189</v>
      </c>
      <c r="I3146" s="41"/>
      <c r="J3146" s="38">
        <v>40591</v>
      </c>
      <c r="K3146" s="38">
        <v>42047</v>
      </c>
    </row>
    <row r="3147" spans="1:11" ht="32.1" customHeight="1" x14ac:dyDescent="0.25">
      <c r="A3147" s="124" t="s">
        <v>9519</v>
      </c>
      <c r="B3147" s="55" t="s">
        <v>9569</v>
      </c>
      <c r="C3147" s="55" t="s">
        <v>9589</v>
      </c>
      <c r="D3147" s="34" t="s">
        <v>88</v>
      </c>
      <c r="E3147" s="81" t="s">
        <v>6454</v>
      </c>
      <c r="F3147" s="82">
        <v>3.5999999999999997E-2</v>
      </c>
      <c r="G3147" s="82">
        <v>0.16800000000000001</v>
      </c>
      <c r="H3147" s="82">
        <v>0.189</v>
      </c>
      <c r="I3147" s="41"/>
      <c r="J3147" s="38">
        <v>40591</v>
      </c>
      <c r="K3147" s="38">
        <v>42047</v>
      </c>
    </row>
    <row r="3148" spans="1:11" ht="32.1" customHeight="1" x14ac:dyDescent="0.25">
      <c r="A3148" s="124" t="s">
        <v>9519</v>
      </c>
      <c r="B3148" s="55" t="s">
        <v>9569</v>
      </c>
      <c r="C3148" s="55" t="s">
        <v>9590</v>
      </c>
      <c r="D3148" s="34" t="s">
        <v>89</v>
      </c>
      <c r="E3148" s="81" t="s">
        <v>6454</v>
      </c>
      <c r="F3148" s="82">
        <v>4.3999999999999997E-2</v>
      </c>
      <c r="G3148" s="82">
        <v>0.27200000000000002</v>
      </c>
      <c r="H3148" s="82">
        <v>0.216</v>
      </c>
      <c r="I3148" s="41"/>
      <c r="J3148" s="38">
        <v>40591</v>
      </c>
      <c r="K3148" s="38">
        <v>42047</v>
      </c>
    </row>
    <row r="3149" spans="1:11" ht="32.1" customHeight="1" x14ac:dyDescent="0.25">
      <c r="A3149" s="124" t="s">
        <v>9519</v>
      </c>
      <c r="B3149" s="55" t="s">
        <v>9569</v>
      </c>
      <c r="C3149" s="55" t="s">
        <v>9591</v>
      </c>
      <c r="D3149" s="34" t="s">
        <v>88</v>
      </c>
      <c r="E3149" s="81" t="s">
        <v>6454</v>
      </c>
      <c r="F3149" s="82">
        <v>4.3999999999999997E-2</v>
      </c>
      <c r="G3149" s="82">
        <v>0.27200000000000002</v>
      </c>
      <c r="H3149" s="82">
        <v>0.216</v>
      </c>
      <c r="I3149" s="41"/>
      <c r="J3149" s="38">
        <v>40591</v>
      </c>
      <c r="K3149" s="38">
        <v>42047</v>
      </c>
    </row>
    <row r="3150" spans="1:11" ht="32.1" customHeight="1" x14ac:dyDescent="0.25">
      <c r="A3150" s="124" t="s">
        <v>9519</v>
      </c>
      <c r="B3150" s="55" t="s">
        <v>9569</v>
      </c>
      <c r="C3150" s="55" t="s">
        <v>9592</v>
      </c>
      <c r="D3150" s="34" t="s">
        <v>89</v>
      </c>
      <c r="E3150" s="81" t="s">
        <v>6454</v>
      </c>
      <c r="F3150" s="82">
        <v>4.3999999999999997E-2</v>
      </c>
      <c r="G3150" s="82">
        <v>0.216</v>
      </c>
      <c r="H3150" s="82">
        <v>0.27200000000000002</v>
      </c>
      <c r="I3150" s="41"/>
      <c r="J3150" s="38">
        <v>40591</v>
      </c>
      <c r="K3150" s="38">
        <v>42047</v>
      </c>
    </row>
    <row r="3151" spans="1:11" ht="32.1" customHeight="1" x14ac:dyDescent="0.25">
      <c r="A3151" s="124" t="s">
        <v>9519</v>
      </c>
      <c r="B3151" s="55" t="s">
        <v>9569</v>
      </c>
      <c r="C3151" s="55" t="s">
        <v>9593</v>
      </c>
      <c r="D3151" s="34" t="s">
        <v>88</v>
      </c>
      <c r="E3151" s="81" t="s">
        <v>6454</v>
      </c>
      <c r="F3151" s="82">
        <v>4.3999999999999997E-2</v>
      </c>
      <c r="G3151" s="82">
        <v>0.216</v>
      </c>
      <c r="H3151" s="82">
        <v>0.27200000000000002</v>
      </c>
      <c r="I3151" s="41"/>
      <c r="J3151" s="38">
        <v>40591</v>
      </c>
      <c r="K3151" s="38">
        <v>42047</v>
      </c>
    </row>
    <row r="3152" spans="1:11" ht="32.1" customHeight="1" x14ac:dyDescent="0.25">
      <c r="A3152" s="124" t="s">
        <v>9519</v>
      </c>
      <c r="B3152" s="55" t="s">
        <v>9569</v>
      </c>
      <c r="C3152" s="55" t="s">
        <v>9594</v>
      </c>
      <c r="D3152" s="34" t="s">
        <v>89</v>
      </c>
      <c r="E3152" s="81" t="s">
        <v>6454</v>
      </c>
      <c r="F3152" s="82">
        <v>3.6999999999999998E-2</v>
      </c>
      <c r="G3152" s="82">
        <v>9.6000000000000002E-2</v>
      </c>
      <c r="H3152" s="82">
        <v>0.127</v>
      </c>
      <c r="I3152" s="41"/>
      <c r="J3152" s="38">
        <v>40591</v>
      </c>
      <c r="K3152" s="38">
        <v>42047</v>
      </c>
    </row>
    <row r="3153" spans="1:11" ht="32.1" customHeight="1" x14ac:dyDescent="0.25">
      <c r="A3153" s="124" t="s">
        <v>9519</v>
      </c>
      <c r="B3153" s="55" t="s">
        <v>9569</v>
      </c>
      <c r="C3153" s="55" t="s">
        <v>9595</v>
      </c>
      <c r="D3153" s="34" t="s">
        <v>88</v>
      </c>
      <c r="E3153" s="81" t="s">
        <v>6454</v>
      </c>
      <c r="F3153" s="82">
        <v>3.6999999999999998E-2</v>
      </c>
      <c r="G3153" s="82">
        <v>9.6000000000000002E-2</v>
      </c>
      <c r="H3153" s="82">
        <v>0.127</v>
      </c>
      <c r="I3153" s="41"/>
      <c r="J3153" s="38">
        <v>40591</v>
      </c>
      <c r="K3153" s="38">
        <v>42047</v>
      </c>
    </row>
    <row r="3154" spans="1:11" ht="32.1" customHeight="1" x14ac:dyDescent="0.25">
      <c r="A3154" s="124" t="s">
        <v>9519</v>
      </c>
      <c r="B3154" s="55" t="s">
        <v>9569</v>
      </c>
      <c r="C3154" s="55" t="s">
        <v>9596</v>
      </c>
      <c r="D3154" s="34" t="s">
        <v>89</v>
      </c>
      <c r="E3154" s="81" t="s">
        <v>6454</v>
      </c>
      <c r="F3154" s="82">
        <v>3.6999999999999998E-2</v>
      </c>
      <c r="G3154" s="82">
        <v>0.127</v>
      </c>
      <c r="H3154" s="82">
        <v>9.6000000000000002E-2</v>
      </c>
      <c r="I3154" s="41"/>
      <c r="J3154" s="38">
        <v>40591</v>
      </c>
      <c r="K3154" s="38">
        <v>42047</v>
      </c>
    </row>
    <row r="3155" spans="1:11" ht="32.1" customHeight="1" x14ac:dyDescent="0.25">
      <c r="A3155" s="124" t="s">
        <v>9519</v>
      </c>
      <c r="B3155" s="55" t="s">
        <v>9569</v>
      </c>
      <c r="C3155" s="55" t="s">
        <v>9597</v>
      </c>
      <c r="D3155" s="34" t="s">
        <v>88</v>
      </c>
      <c r="E3155" s="81" t="s">
        <v>6454</v>
      </c>
      <c r="F3155" s="82">
        <v>3.6999999999999998E-2</v>
      </c>
      <c r="G3155" s="82">
        <v>0.127</v>
      </c>
      <c r="H3155" s="82">
        <v>9.6000000000000002E-2</v>
      </c>
      <c r="I3155" s="41"/>
      <c r="J3155" s="38">
        <v>40591</v>
      </c>
      <c r="K3155" s="38">
        <v>42047</v>
      </c>
    </row>
    <row r="3156" spans="1:11" ht="32.1" customHeight="1" x14ac:dyDescent="0.25">
      <c r="A3156" s="124" t="s">
        <v>9519</v>
      </c>
      <c r="B3156" s="55" t="s">
        <v>9569</v>
      </c>
      <c r="C3156" s="55" t="s">
        <v>9598</v>
      </c>
      <c r="D3156" s="34" t="s">
        <v>89</v>
      </c>
      <c r="E3156" s="81" t="s">
        <v>6454</v>
      </c>
      <c r="F3156" s="82">
        <v>4.9912291507275004E-2</v>
      </c>
      <c r="G3156" s="82">
        <v>0.2892499508824673</v>
      </c>
      <c r="H3156" s="82">
        <v>0.22240926936033156</v>
      </c>
      <c r="I3156" s="41"/>
      <c r="J3156" s="38">
        <v>40591</v>
      </c>
      <c r="K3156" s="38">
        <v>42047</v>
      </c>
    </row>
    <row r="3157" spans="1:11" ht="32.1" customHeight="1" x14ac:dyDescent="0.25">
      <c r="A3157" s="124" t="s">
        <v>9519</v>
      </c>
      <c r="B3157" s="55" t="s">
        <v>9569</v>
      </c>
      <c r="C3157" s="55" t="s">
        <v>9599</v>
      </c>
      <c r="D3157" s="34" t="s">
        <v>88</v>
      </c>
      <c r="E3157" s="81" t="s">
        <v>6454</v>
      </c>
      <c r="F3157" s="82">
        <v>4.9912291507275004E-2</v>
      </c>
      <c r="G3157" s="82">
        <v>0.2892499508824673</v>
      </c>
      <c r="H3157" s="82">
        <v>0.22240926936033156</v>
      </c>
      <c r="I3157" s="41"/>
      <c r="J3157" s="38">
        <v>40591</v>
      </c>
      <c r="K3157" s="38">
        <v>42047</v>
      </c>
    </row>
    <row r="3158" spans="1:11" ht="32.1" customHeight="1" x14ac:dyDescent="0.25">
      <c r="A3158" s="124" t="s">
        <v>9519</v>
      </c>
      <c r="B3158" s="55" t="s">
        <v>9569</v>
      </c>
      <c r="C3158" s="55" t="s">
        <v>9600</v>
      </c>
      <c r="D3158" s="34" t="s">
        <v>89</v>
      </c>
      <c r="E3158" s="81" t="s">
        <v>6454</v>
      </c>
      <c r="F3158" s="82">
        <v>4.9912291507275004E-2</v>
      </c>
      <c r="G3158" s="82">
        <v>0.22240926936033156</v>
      </c>
      <c r="H3158" s="82">
        <v>0.2892499508824673</v>
      </c>
      <c r="I3158" s="41"/>
      <c r="J3158" s="38">
        <v>40591</v>
      </c>
      <c r="K3158" s="38">
        <v>42047</v>
      </c>
    </row>
    <row r="3159" spans="1:11" ht="32.1" customHeight="1" x14ac:dyDescent="0.25">
      <c r="A3159" s="124" t="s">
        <v>9519</v>
      </c>
      <c r="B3159" s="55" t="s">
        <v>9569</v>
      </c>
      <c r="C3159" s="55" t="s">
        <v>9601</v>
      </c>
      <c r="D3159" s="34" t="s">
        <v>88</v>
      </c>
      <c r="E3159" s="81" t="s">
        <v>6454</v>
      </c>
      <c r="F3159" s="82">
        <v>4.9912291507275004E-2</v>
      </c>
      <c r="G3159" s="82">
        <v>0.22240926936033156</v>
      </c>
      <c r="H3159" s="82">
        <v>0.2892499508824673</v>
      </c>
      <c r="I3159" s="41"/>
      <c r="J3159" s="38">
        <v>40591</v>
      </c>
      <c r="K3159" s="38">
        <v>42047</v>
      </c>
    </row>
    <row r="3160" spans="1:11" ht="32.1" customHeight="1" x14ac:dyDescent="0.25">
      <c r="A3160" s="124" t="s">
        <v>9519</v>
      </c>
      <c r="B3160" s="55" t="s">
        <v>9569</v>
      </c>
      <c r="C3160" s="55" t="s">
        <v>9602</v>
      </c>
      <c r="D3160" s="34" t="s">
        <v>89</v>
      </c>
      <c r="E3160" s="81" t="s">
        <v>6454</v>
      </c>
      <c r="F3160" s="82">
        <v>4.1858461277124996E-2</v>
      </c>
      <c r="G3160" s="82">
        <v>0.19480785745701712</v>
      </c>
      <c r="H3160" s="82">
        <v>0.17807576451855225</v>
      </c>
      <c r="I3160" s="41"/>
      <c r="J3160" s="38">
        <v>40591</v>
      </c>
      <c r="K3160" s="38">
        <v>42047</v>
      </c>
    </row>
    <row r="3161" spans="1:11" ht="32.1" customHeight="1" x14ac:dyDescent="0.25">
      <c r="A3161" s="124" t="s">
        <v>9519</v>
      </c>
      <c r="B3161" s="55" t="s">
        <v>9569</v>
      </c>
      <c r="C3161" s="55" t="s">
        <v>9603</v>
      </c>
      <c r="D3161" s="34" t="s">
        <v>88</v>
      </c>
      <c r="E3161" s="81" t="s">
        <v>6454</v>
      </c>
      <c r="F3161" s="82">
        <v>4.1858461277124996E-2</v>
      </c>
      <c r="G3161" s="82">
        <v>0.19480785745701712</v>
      </c>
      <c r="H3161" s="82">
        <v>0.17807576451855225</v>
      </c>
      <c r="I3161" s="41"/>
      <c r="J3161" s="38">
        <v>40591</v>
      </c>
      <c r="K3161" s="38">
        <v>42047</v>
      </c>
    </row>
    <row r="3162" spans="1:11" ht="32.1" customHeight="1" x14ac:dyDescent="0.25">
      <c r="A3162" s="124" t="s">
        <v>9519</v>
      </c>
      <c r="B3162" s="55" t="s">
        <v>9569</v>
      </c>
      <c r="C3162" s="55" t="s">
        <v>9604</v>
      </c>
      <c r="D3162" s="34" t="s">
        <v>89</v>
      </c>
      <c r="E3162" s="81" t="s">
        <v>6454</v>
      </c>
      <c r="F3162" s="82">
        <v>4.1858461277124996E-2</v>
      </c>
      <c r="G3162" s="82">
        <v>0.17807576451855225</v>
      </c>
      <c r="H3162" s="82">
        <v>0.19480785745701712</v>
      </c>
      <c r="I3162" s="41"/>
      <c r="J3162" s="38">
        <v>40591</v>
      </c>
      <c r="K3162" s="38">
        <v>42047</v>
      </c>
    </row>
    <row r="3163" spans="1:11" ht="32.1" customHeight="1" x14ac:dyDescent="0.25">
      <c r="A3163" s="124" t="s">
        <v>9519</v>
      </c>
      <c r="B3163" s="55" t="s">
        <v>9569</v>
      </c>
      <c r="C3163" s="55" t="s">
        <v>9605</v>
      </c>
      <c r="D3163" s="34" t="s">
        <v>88</v>
      </c>
      <c r="E3163" s="81" t="s">
        <v>6454</v>
      </c>
      <c r="F3163" s="82">
        <v>4.1858461277124996E-2</v>
      </c>
      <c r="G3163" s="82">
        <v>0.17807576451855225</v>
      </c>
      <c r="H3163" s="82">
        <v>0.19480785745701712</v>
      </c>
      <c r="I3163" s="41"/>
      <c r="J3163" s="38">
        <v>40591</v>
      </c>
      <c r="K3163" s="38">
        <v>42047</v>
      </c>
    </row>
    <row r="3164" spans="1:11" ht="32.1" customHeight="1" x14ac:dyDescent="0.25">
      <c r="A3164" s="124" t="s">
        <v>9519</v>
      </c>
      <c r="B3164" s="55" t="s">
        <v>9569</v>
      </c>
      <c r="C3164" s="55" t="s">
        <v>9606</v>
      </c>
      <c r="D3164" s="34" t="s">
        <v>89</v>
      </c>
      <c r="E3164" s="81" t="s">
        <v>6454</v>
      </c>
      <c r="F3164" s="82">
        <v>8.7127670439775026E-2</v>
      </c>
      <c r="G3164" s="82">
        <v>0.25836075731932717</v>
      </c>
      <c r="H3164" s="82">
        <v>0.21438797989036623</v>
      </c>
      <c r="I3164" s="41"/>
      <c r="J3164" s="38">
        <v>40591</v>
      </c>
      <c r="K3164" s="38">
        <v>42047</v>
      </c>
    </row>
    <row r="3165" spans="1:11" ht="32.1" customHeight="1" x14ac:dyDescent="0.25">
      <c r="A3165" s="124" t="s">
        <v>9519</v>
      </c>
      <c r="B3165" s="55" t="s">
        <v>9569</v>
      </c>
      <c r="C3165" s="55" t="s">
        <v>9607</v>
      </c>
      <c r="D3165" s="34" t="s">
        <v>88</v>
      </c>
      <c r="E3165" s="81" t="s">
        <v>6454</v>
      </c>
      <c r="F3165" s="82">
        <v>8.7127670439775026E-2</v>
      </c>
      <c r="G3165" s="82">
        <v>0.25836075731932717</v>
      </c>
      <c r="H3165" s="82">
        <v>0.21438797989036623</v>
      </c>
      <c r="I3165" s="41"/>
      <c r="J3165" s="38">
        <v>40591</v>
      </c>
      <c r="K3165" s="38">
        <v>42047</v>
      </c>
    </row>
    <row r="3166" spans="1:11" ht="32.1" customHeight="1" x14ac:dyDescent="0.25">
      <c r="A3166" s="124" t="s">
        <v>9519</v>
      </c>
      <c r="B3166" s="55" t="s">
        <v>9569</v>
      </c>
      <c r="C3166" s="55" t="s">
        <v>9608</v>
      </c>
      <c r="D3166" s="34" t="s">
        <v>89</v>
      </c>
      <c r="E3166" s="81" t="s">
        <v>6454</v>
      </c>
      <c r="F3166" s="82">
        <v>8.7127670439775026E-2</v>
      </c>
      <c r="G3166" s="82">
        <v>0.21438797989036623</v>
      </c>
      <c r="H3166" s="82">
        <v>0.25836075731932717</v>
      </c>
      <c r="I3166" s="41"/>
      <c r="J3166" s="38">
        <v>40591</v>
      </c>
      <c r="K3166" s="38">
        <v>42047</v>
      </c>
    </row>
    <row r="3167" spans="1:11" ht="32.1" customHeight="1" x14ac:dyDescent="0.25">
      <c r="A3167" s="124" t="s">
        <v>9519</v>
      </c>
      <c r="B3167" s="55" t="s">
        <v>9569</v>
      </c>
      <c r="C3167" s="55" t="s">
        <v>9609</v>
      </c>
      <c r="D3167" s="34" t="s">
        <v>88</v>
      </c>
      <c r="E3167" s="36" t="s">
        <v>6454</v>
      </c>
      <c r="F3167" s="82">
        <v>8.7127670439775026E-2</v>
      </c>
      <c r="G3167" s="82">
        <v>0.21438797989036623</v>
      </c>
      <c r="H3167" s="82">
        <v>0.25836075731932717</v>
      </c>
      <c r="I3167" s="41"/>
      <c r="J3167" s="38">
        <v>40591</v>
      </c>
      <c r="K3167" s="38">
        <v>42047</v>
      </c>
    </row>
    <row r="3168" spans="1:11" ht="32.1" customHeight="1" x14ac:dyDescent="0.25">
      <c r="A3168" s="124" t="s">
        <v>9519</v>
      </c>
      <c r="B3168" s="55" t="s">
        <v>9569</v>
      </c>
      <c r="C3168" s="55" t="s">
        <v>9610</v>
      </c>
      <c r="D3168" s="34" t="s">
        <v>89</v>
      </c>
      <c r="E3168" s="81" t="s">
        <v>6454</v>
      </c>
      <c r="F3168" s="82">
        <v>5.3731937000274989E-2</v>
      </c>
      <c r="G3168" s="82">
        <v>0.1667173154861846</v>
      </c>
      <c r="H3168" s="82">
        <v>0.16141204325017913</v>
      </c>
      <c r="I3168" s="41"/>
      <c r="J3168" s="38">
        <v>40591</v>
      </c>
      <c r="K3168" s="38">
        <v>42047</v>
      </c>
    </row>
    <row r="3169" spans="1:11" ht="32.1" customHeight="1" x14ac:dyDescent="0.25">
      <c r="A3169" s="124" t="s">
        <v>9519</v>
      </c>
      <c r="B3169" s="55" t="s">
        <v>9569</v>
      </c>
      <c r="C3169" s="55" t="s">
        <v>9611</v>
      </c>
      <c r="D3169" s="34" t="s">
        <v>88</v>
      </c>
      <c r="E3169" s="81" t="s">
        <v>6454</v>
      </c>
      <c r="F3169" s="82">
        <v>5.3731937000274989E-2</v>
      </c>
      <c r="G3169" s="82">
        <v>0.1667173154861846</v>
      </c>
      <c r="H3169" s="82">
        <v>0.16141204325017913</v>
      </c>
      <c r="I3169" s="41"/>
      <c r="J3169" s="38">
        <v>40591</v>
      </c>
      <c r="K3169" s="38">
        <v>42047</v>
      </c>
    </row>
    <row r="3170" spans="1:11" ht="32.1" customHeight="1" x14ac:dyDescent="0.25">
      <c r="A3170" s="124" t="s">
        <v>9519</v>
      </c>
      <c r="B3170" s="55" t="s">
        <v>9569</v>
      </c>
      <c r="C3170" s="55" t="s">
        <v>9612</v>
      </c>
      <c r="D3170" s="34" t="s">
        <v>89</v>
      </c>
      <c r="E3170" s="36" t="s">
        <v>6454</v>
      </c>
      <c r="F3170" s="82">
        <v>5.3731937000274989E-2</v>
      </c>
      <c r="G3170" s="82">
        <v>0.16141204325017913</v>
      </c>
      <c r="H3170" s="82">
        <v>0.1667173154861846</v>
      </c>
      <c r="I3170" s="41"/>
      <c r="J3170" s="38">
        <v>40591</v>
      </c>
      <c r="K3170" s="38">
        <v>42047</v>
      </c>
    </row>
    <row r="3171" spans="1:11" ht="32.1" customHeight="1" x14ac:dyDescent="0.25">
      <c r="A3171" s="124" t="s">
        <v>9519</v>
      </c>
      <c r="B3171" s="55" t="s">
        <v>9569</v>
      </c>
      <c r="C3171" s="55" t="s">
        <v>9613</v>
      </c>
      <c r="D3171" s="34" t="s">
        <v>88</v>
      </c>
      <c r="E3171" s="81" t="s">
        <v>6454</v>
      </c>
      <c r="F3171" s="82">
        <v>5.3731937000274989E-2</v>
      </c>
      <c r="G3171" s="82">
        <v>0.16141204325017913</v>
      </c>
      <c r="H3171" s="82">
        <v>0.1667173154861846</v>
      </c>
      <c r="I3171" s="41"/>
      <c r="J3171" s="38">
        <v>40591</v>
      </c>
      <c r="K3171" s="38">
        <v>42047</v>
      </c>
    </row>
    <row r="3172" spans="1:11" ht="32.1" customHeight="1" x14ac:dyDescent="0.25">
      <c r="A3172" s="124" t="s">
        <v>9519</v>
      </c>
      <c r="B3172" s="55" t="s">
        <v>9569</v>
      </c>
      <c r="C3172" s="55" t="s">
        <v>9614</v>
      </c>
      <c r="D3172" s="34" t="s">
        <v>89</v>
      </c>
      <c r="E3172" s="81" t="s">
        <v>6454</v>
      </c>
      <c r="F3172" s="82">
        <v>4.801711721587499E-2</v>
      </c>
      <c r="G3172" s="82">
        <v>0.22939871654221186</v>
      </c>
      <c r="H3172" s="82">
        <v>0.187516296543041</v>
      </c>
      <c r="I3172" s="41"/>
      <c r="J3172" s="38">
        <v>40591</v>
      </c>
      <c r="K3172" s="38">
        <v>42047</v>
      </c>
    </row>
    <row r="3173" spans="1:11" ht="32.1" customHeight="1" x14ac:dyDescent="0.25">
      <c r="A3173" s="124" t="s">
        <v>9519</v>
      </c>
      <c r="B3173" s="55" t="s">
        <v>9569</v>
      </c>
      <c r="C3173" s="55" t="s">
        <v>9615</v>
      </c>
      <c r="D3173" s="34" t="s">
        <v>88</v>
      </c>
      <c r="E3173" s="36" t="s">
        <v>6454</v>
      </c>
      <c r="F3173" s="82">
        <v>4.801711721587499E-2</v>
      </c>
      <c r="G3173" s="82">
        <v>0.22939871654221186</v>
      </c>
      <c r="H3173" s="82">
        <v>0.187516296543041</v>
      </c>
      <c r="I3173" s="41"/>
      <c r="J3173" s="38">
        <v>40591</v>
      </c>
      <c r="K3173" s="38">
        <v>42047</v>
      </c>
    </row>
    <row r="3174" spans="1:11" ht="32.1" customHeight="1" x14ac:dyDescent="0.25">
      <c r="A3174" s="124" t="s">
        <v>9519</v>
      </c>
      <c r="B3174" s="55" t="s">
        <v>9569</v>
      </c>
      <c r="C3174" s="55" t="s">
        <v>9616</v>
      </c>
      <c r="D3174" s="34" t="s">
        <v>89</v>
      </c>
      <c r="E3174" s="81" t="s">
        <v>6454</v>
      </c>
      <c r="F3174" s="82">
        <v>4.801711721587499E-2</v>
      </c>
      <c r="G3174" s="82">
        <v>0.187516296543041</v>
      </c>
      <c r="H3174" s="82">
        <v>0.22939871654221186</v>
      </c>
      <c r="I3174" s="41"/>
      <c r="J3174" s="38">
        <v>40591</v>
      </c>
      <c r="K3174" s="38">
        <v>42047</v>
      </c>
    </row>
    <row r="3175" spans="1:11" ht="32.1" customHeight="1" x14ac:dyDescent="0.25">
      <c r="A3175" s="124" t="s">
        <v>9519</v>
      </c>
      <c r="B3175" s="55" t="s">
        <v>9569</v>
      </c>
      <c r="C3175" s="55" t="s">
        <v>9617</v>
      </c>
      <c r="D3175" s="34" t="s">
        <v>88</v>
      </c>
      <c r="E3175" s="36" t="s">
        <v>6454</v>
      </c>
      <c r="F3175" s="82">
        <v>4.801711721587499E-2</v>
      </c>
      <c r="G3175" s="82">
        <v>0.187516296543041</v>
      </c>
      <c r="H3175" s="82">
        <v>0.22939871654221186</v>
      </c>
      <c r="I3175" s="41"/>
      <c r="J3175" s="38">
        <v>40591</v>
      </c>
      <c r="K3175" s="38">
        <v>42047</v>
      </c>
    </row>
    <row r="3176" spans="1:11" ht="32.1" customHeight="1" x14ac:dyDescent="0.25">
      <c r="A3176" s="124" t="s">
        <v>9519</v>
      </c>
      <c r="B3176" s="55" t="s">
        <v>9569</v>
      </c>
      <c r="C3176" s="55" t="s">
        <v>9618</v>
      </c>
      <c r="D3176" s="34" t="s">
        <v>89</v>
      </c>
      <c r="E3176" s="81" t="s">
        <v>6454</v>
      </c>
      <c r="F3176" s="82">
        <v>0.12825385774942499</v>
      </c>
      <c r="G3176" s="82">
        <v>0.26635313521932602</v>
      </c>
      <c r="H3176" s="82">
        <v>0.26635313521932602</v>
      </c>
      <c r="I3176" s="41"/>
      <c r="J3176" s="38">
        <v>40591</v>
      </c>
      <c r="K3176" s="38">
        <v>42047</v>
      </c>
    </row>
    <row r="3177" spans="1:11" ht="32.1" customHeight="1" x14ac:dyDescent="0.25">
      <c r="A3177" s="124" t="s">
        <v>9519</v>
      </c>
      <c r="B3177" s="55" t="s">
        <v>9569</v>
      </c>
      <c r="C3177" s="55" t="s">
        <v>9619</v>
      </c>
      <c r="D3177" s="34" t="s">
        <v>88</v>
      </c>
      <c r="E3177" s="81" t="s">
        <v>6454</v>
      </c>
      <c r="F3177" s="82">
        <v>0.12825385774942499</v>
      </c>
      <c r="G3177" s="82">
        <v>0.26635313521932602</v>
      </c>
      <c r="H3177" s="82">
        <v>0.26635313521932602</v>
      </c>
      <c r="I3177" s="41"/>
      <c r="J3177" s="38">
        <v>40591</v>
      </c>
      <c r="K3177" s="38">
        <v>42047</v>
      </c>
    </row>
    <row r="3178" spans="1:11" ht="32.1" customHeight="1" x14ac:dyDescent="0.25">
      <c r="A3178" s="124" t="s">
        <v>9519</v>
      </c>
      <c r="B3178" s="55" t="s">
        <v>9569</v>
      </c>
      <c r="C3178" s="55" t="s">
        <v>9620</v>
      </c>
      <c r="D3178" s="34" t="s">
        <v>89</v>
      </c>
      <c r="E3178" s="81" t="s">
        <v>6454</v>
      </c>
      <c r="F3178" s="82">
        <v>0.12170574770690003</v>
      </c>
      <c r="G3178" s="82">
        <v>0.50634943701182755</v>
      </c>
      <c r="H3178" s="82">
        <v>0.44786820985076692</v>
      </c>
      <c r="I3178" s="41"/>
      <c r="J3178" s="38">
        <v>40591</v>
      </c>
      <c r="K3178" s="38">
        <v>42047</v>
      </c>
    </row>
    <row r="3179" spans="1:11" ht="32.1" customHeight="1" x14ac:dyDescent="0.25">
      <c r="A3179" s="124" t="s">
        <v>9519</v>
      </c>
      <c r="B3179" s="55" t="s">
        <v>9569</v>
      </c>
      <c r="C3179" s="55" t="s">
        <v>9621</v>
      </c>
      <c r="D3179" s="34" t="s">
        <v>88</v>
      </c>
      <c r="E3179" s="81" t="s">
        <v>6454</v>
      </c>
      <c r="F3179" s="82">
        <v>0.12170574770690003</v>
      </c>
      <c r="G3179" s="82">
        <v>0.50634943701182755</v>
      </c>
      <c r="H3179" s="82">
        <v>0.44786820985076692</v>
      </c>
      <c r="I3179" s="41"/>
      <c r="J3179" s="38">
        <v>40591</v>
      </c>
      <c r="K3179" s="38">
        <v>42047</v>
      </c>
    </row>
    <row r="3180" spans="1:11" ht="32.1" customHeight="1" x14ac:dyDescent="0.25">
      <c r="A3180" s="124" t="s">
        <v>9519</v>
      </c>
      <c r="B3180" s="55" t="s">
        <v>9569</v>
      </c>
      <c r="C3180" s="55" t="s">
        <v>9622</v>
      </c>
      <c r="D3180" s="34" t="s">
        <v>89</v>
      </c>
      <c r="E3180" s="81" t="s">
        <v>6454</v>
      </c>
      <c r="F3180" s="82">
        <v>0.12170574770690003</v>
      </c>
      <c r="G3180" s="82">
        <v>0.44786820985076692</v>
      </c>
      <c r="H3180" s="82">
        <v>0.50634943701182755</v>
      </c>
      <c r="I3180" s="41"/>
      <c r="J3180" s="38">
        <v>40591</v>
      </c>
      <c r="K3180" s="38">
        <v>42047</v>
      </c>
    </row>
    <row r="3181" spans="1:11" ht="32.1" customHeight="1" x14ac:dyDescent="0.25">
      <c r="A3181" s="124" t="s">
        <v>9519</v>
      </c>
      <c r="B3181" s="55" t="s">
        <v>9569</v>
      </c>
      <c r="C3181" s="55" t="s">
        <v>9623</v>
      </c>
      <c r="D3181" s="34" t="s">
        <v>88</v>
      </c>
      <c r="E3181" s="81" t="s">
        <v>6454</v>
      </c>
      <c r="F3181" s="82">
        <v>0.12170574770690003</v>
      </c>
      <c r="G3181" s="82">
        <v>0.44786820985076692</v>
      </c>
      <c r="H3181" s="82">
        <v>0.50634943701182755</v>
      </c>
      <c r="I3181" s="41"/>
      <c r="J3181" s="38">
        <v>40591</v>
      </c>
      <c r="K3181" s="38">
        <v>42047</v>
      </c>
    </row>
    <row r="3182" spans="1:11" ht="32.1" customHeight="1" x14ac:dyDescent="0.25">
      <c r="A3182" s="124" t="s">
        <v>9519</v>
      </c>
      <c r="B3182" s="55" t="s">
        <v>9569</v>
      </c>
      <c r="C3182" s="55" t="s">
        <v>9624</v>
      </c>
      <c r="D3182" s="34" t="s">
        <v>89</v>
      </c>
      <c r="E3182" s="81" t="s">
        <v>6454</v>
      </c>
      <c r="F3182" s="82">
        <v>4.1882644050824994E-2</v>
      </c>
      <c r="G3182" s="82">
        <v>0.20346034215501313</v>
      </c>
      <c r="H3182" s="82">
        <v>0.28475097569683727</v>
      </c>
      <c r="I3182" s="41"/>
      <c r="J3182" s="38">
        <v>40591</v>
      </c>
      <c r="K3182" s="38">
        <v>42047</v>
      </c>
    </row>
    <row r="3183" spans="1:11" ht="32.1" customHeight="1" x14ac:dyDescent="0.25">
      <c r="A3183" s="124" t="s">
        <v>9519</v>
      </c>
      <c r="B3183" s="55" t="s">
        <v>9569</v>
      </c>
      <c r="C3183" s="55" t="s">
        <v>9625</v>
      </c>
      <c r="D3183" s="34" t="s">
        <v>88</v>
      </c>
      <c r="E3183" s="81" t="s">
        <v>6454</v>
      </c>
      <c r="F3183" s="82">
        <v>4.1882644050824994E-2</v>
      </c>
      <c r="G3183" s="82">
        <v>0.20346034215501313</v>
      </c>
      <c r="H3183" s="82">
        <v>0.28475097569683727</v>
      </c>
      <c r="I3183" s="41"/>
      <c r="J3183" s="38">
        <v>40591</v>
      </c>
      <c r="K3183" s="38">
        <v>42047</v>
      </c>
    </row>
    <row r="3184" spans="1:11" ht="32.1" customHeight="1" x14ac:dyDescent="0.25">
      <c r="A3184" s="124" t="s">
        <v>9519</v>
      </c>
      <c r="B3184" s="55" t="s">
        <v>9569</v>
      </c>
      <c r="C3184" s="55" t="s">
        <v>9626</v>
      </c>
      <c r="D3184" s="34" t="s">
        <v>89</v>
      </c>
      <c r="E3184" s="81" t="s">
        <v>6454</v>
      </c>
      <c r="F3184" s="82">
        <v>4.1882644050824994E-2</v>
      </c>
      <c r="G3184" s="82">
        <v>0.28475097569683727</v>
      </c>
      <c r="H3184" s="82">
        <v>0.20346034215501313</v>
      </c>
      <c r="I3184" s="41"/>
      <c r="J3184" s="38">
        <v>40591</v>
      </c>
      <c r="K3184" s="38">
        <v>42047</v>
      </c>
    </row>
    <row r="3185" spans="1:11" ht="32.1" customHeight="1" x14ac:dyDescent="0.25">
      <c r="A3185" s="124" t="s">
        <v>9519</v>
      </c>
      <c r="B3185" s="55" t="s">
        <v>9569</v>
      </c>
      <c r="C3185" s="55" t="s">
        <v>9627</v>
      </c>
      <c r="D3185" s="34" t="s">
        <v>88</v>
      </c>
      <c r="E3185" s="81" t="s">
        <v>6454</v>
      </c>
      <c r="F3185" s="82">
        <v>4.1882644050824994E-2</v>
      </c>
      <c r="G3185" s="82">
        <v>0.28475097569683727</v>
      </c>
      <c r="H3185" s="82">
        <v>0.20346034215501313</v>
      </c>
      <c r="I3185" s="41"/>
      <c r="J3185" s="38">
        <v>40591</v>
      </c>
      <c r="K3185" s="38">
        <v>42047</v>
      </c>
    </row>
    <row r="3186" spans="1:11" ht="32.1" customHeight="1" x14ac:dyDescent="0.25">
      <c r="A3186" s="124" t="s">
        <v>9519</v>
      </c>
      <c r="B3186" s="55" t="s">
        <v>9569</v>
      </c>
      <c r="C3186" s="55" t="s">
        <v>9628</v>
      </c>
      <c r="D3186" s="34" t="s">
        <v>89</v>
      </c>
      <c r="E3186" s="81" t="s">
        <v>6454</v>
      </c>
      <c r="F3186" s="82">
        <v>8.1835814644875007E-2</v>
      </c>
      <c r="G3186" s="82">
        <v>0.38298882974373283</v>
      </c>
      <c r="H3186" s="82">
        <v>0.38298882974373283</v>
      </c>
      <c r="I3186" s="41"/>
      <c r="J3186" s="38">
        <v>40591</v>
      </c>
      <c r="K3186" s="38">
        <v>42047</v>
      </c>
    </row>
    <row r="3187" spans="1:11" ht="32.1" customHeight="1" x14ac:dyDescent="0.25">
      <c r="A3187" s="124" t="s">
        <v>9519</v>
      </c>
      <c r="B3187" s="55" t="s">
        <v>9569</v>
      </c>
      <c r="C3187" s="55" t="s">
        <v>9629</v>
      </c>
      <c r="D3187" s="34" t="s">
        <v>88</v>
      </c>
      <c r="E3187" s="81" t="s">
        <v>6454</v>
      </c>
      <c r="F3187" s="82">
        <v>8.1835814644875007E-2</v>
      </c>
      <c r="G3187" s="82">
        <v>0.38298882974373283</v>
      </c>
      <c r="H3187" s="82">
        <v>0.38298882974373283</v>
      </c>
      <c r="I3187" s="41"/>
      <c r="J3187" s="38">
        <v>40591</v>
      </c>
      <c r="K3187" s="38">
        <v>42047</v>
      </c>
    </row>
    <row r="3188" spans="1:11" ht="32.1" customHeight="1" x14ac:dyDescent="0.25">
      <c r="A3188" s="124" t="s">
        <v>9519</v>
      </c>
      <c r="B3188" s="55" t="s">
        <v>9569</v>
      </c>
      <c r="C3188" s="55" t="s">
        <v>9630</v>
      </c>
      <c r="D3188" s="34" t="s">
        <v>89</v>
      </c>
      <c r="E3188" s="81" t="s">
        <v>6454</v>
      </c>
      <c r="F3188" s="82">
        <v>9.0861997209175011E-2</v>
      </c>
      <c r="G3188" s="82">
        <v>0.29602935777772499</v>
      </c>
      <c r="H3188" s="82">
        <v>0.32410432886467355</v>
      </c>
      <c r="I3188" s="41"/>
      <c r="J3188" s="38">
        <v>40591</v>
      </c>
      <c r="K3188" s="38">
        <v>42047</v>
      </c>
    </row>
    <row r="3189" spans="1:11" ht="32.1" customHeight="1" x14ac:dyDescent="0.25">
      <c r="A3189" s="124" t="s">
        <v>9519</v>
      </c>
      <c r="B3189" s="55" t="s">
        <v>9569</v>
      </c>
      <c r="C3189" s="55" t="s">
        <v>9631</v>
      </c>
      <c r="D3189" s="34" t="s">
        <v>88</v>
      </c>
      <c r="E3189" s="81" t="s">
        <v>6454</v>
      </c>
      <c r="F3189" s="82">
        <v>9.0861997209175011E-2</v>
      </c>
      <c r="G3189" s="82">
        <v>0.29602935777772499</v>
      </c>
      <c r="H3189" s="82">
        <v>0.32410432886467355</v>
      </c>
      <c r="I3189" s="41"/>
      <c r="J3189" s="38">
        <v>40591</v>
      </c>
      <c r="K3189" s="38">
        <v>42047</v>
      </c>
    </row>
    <row r="3190" spans="1:11" ht="32.1" customHeight="1" x14ac:dyDescent="0.25">
      <c r="A3190" s="124" t="s">
        <v>9519</v>
      </c>
      <c r="B3190" s="55" t="s">
        <v>9569</v>
      </c>
      <c r="C3190" s="55" t="s">
        <v>9632</v>
      </c>
      <c r="D3190" s="34" t="s">
        <v>89</v>
      </c>
      <c r="E3190" s="81" t="s">
        <v>6454</v>
      </c>
      <c r="F3190" s="82">
        <v>9.0861997209175011E-2</v>
      </c>
      <c r="G3190" s="82">
        <v>0.32410432886467355</v>
      </c>
      <c r="H3190" s="82">
        <v>0.29602935777772499</v>
      </c>
      <c r="I3190" s="41"/>
      <c r="J3190" s="38">
        <v>40591</v>
      </c>
      <c r="K3190" s="38">
        <v>42047</v>
      </c>
    </row>
    <row r="3191" spans="1:11" ht="32.1" customHeight="1" x14ac:dyDescent="0.25">
      <c r="A3191" s="124" t="s">
        <v>9519</v>
      </c>
      <c r="B3191" s="55" t="s">
        <v>9569</v>
      </c>
      <c r="C3191" s="55" t="s">
        <v>9633</v>
      </c>
      <c r="D3191" s="34" t="s">
        <v>88</v>
      </c>
      <c r="E3191" s="81" t="s">
        <v>6454</v>
      </c>
      <c r="F3191" s="82">
        <v>9.0861997209175011E-2</v>
      </c>
      <c r="G3191" s="82">
        <v>0.32410432886467355</v>
      </c>
      <c r="H3191" s="82">
        <v>0.29602935777772499</v>
      </c>
      <c r="I3191" s="41"/>
      <c r="J3191" s="38">
        <v>40591</v>
      </c>
      <c r="K3191" s="38">
        <v>42047</v>
      </c>
    </row>
    <row r="3192" spans="1:11" ht="32.1" customHeight="1" x14ac:dyDescent="0.25">
      <c r="A3192" s="124" t="s">
        <v>9519</v>
      </c>
      <c r="B3192" s="55" t="s">
        <v>9569</v>
      </c>
      <c r="C3192" s="55" t="s">
        <v>9634</v>
      </c>
      <c r="D3192" s="34" t="s">
        <v>89</v>
      </c>
      <c r="E3192" s="81" t="s">
        <v>6454</v>
      </c>
      <c r="F3192" s="82">
        <v>0.138406593403025</v>
      </c>
      <c r="G3192" s="82">
        <v>0.41433171138144798</v>
      </c>
      <c r="H3192" s="82">
        <v>0.39385849786449723</v>
      </c>
      <c r="I3192" s="41"/>
      <c r="J3192" s="38">
        <v>40591</v>
      </c>
      <c r="K3192" s="38">
        <v>42047</v>
      </c>
    </row>
    <row r="3193" spans="1:11" ht="32.1" customHeight="1" x14ac:dyDescent="0.25">
      <c r="A3193" s="124" t="s">
        <v>9519</v>
      </c>
      <c r="B3193" s="55" t="s">
        <v>9569</v>
      </c>
      <c r="C3193" s="55" t="s">
        <v>9635</v>
      </c>
      <c r="D3193" s="34" t="s">
        <v>88</v>
      </c>
      <c r="E3193" s="81" t="s">
        <v>6454</v>
      </c>
      <c r="F3193" s="82">
        <v>0.138406593403025</v>
      </c>
      <c r="G3193" s="82">
        <v>0.41433171138144798</v>
      </c>
      <c r="H3193" s="82">
        <v>0.39385849786449723</v>
      </c>
      <c r="I3193" s="41"/>
      <c r="J3193" s="38">
        <v>40591</v>
      </c>
      <c r="K3193" s="38">
        <v>42047</v>
      </c>
    </row>
    <row r="3194" spans="1:11" ht="32.1" customHeight="1" x14ac:dyDescent="0.25">
      <c r="A3194" s="124" t="s">
        <v>9519</v>
      </c>
      <c r="B3194" s="55" t="s">
        <v>9569</v>
      </c>
      <c r="C3194" s="55" t="s">
        <v>9636</v>
      </c>
      <c r="D3194" s="34" t="s">
        <v>89</v>
      </c>
      <c r="E3194" s="81" t="s">
        <v>6454</v>
      </c>
      <c r="F3194" s="82">
        <v>0.138406593403025</v>
      </c>
      <c r="G3194" s="82">
        <v>0.39385849786449723</v>
      </c>
      <c r="H3194" s="82">
        <v>0.41433171138144798</v>
      </c>
      <c r="I3194" s="41"/>
      <c r="J3194" s="38">
        <v>40591</v>
      </c>
      <c r="K3194" s="38">
        <v>42047</v>
      </c>
    </row>
    <row r="3195" spans="1:11" ht="32.1" customHeight="1" x14ac:dyDescent="0.25">
      <c r="A3195" s="124" t="s">
        <v>9519</v>
      </c>
      <c r="B3195" s="55" t="s">
        <v>9569</v>
      </c>
      <c r="C3195" s="55" t="s">
        <v>9637</v>
      </c>
      <c r="D3195" s="34" t="s">
        <v>88</v>
      </c>
      <c r="E3195" s="81" t="s">
        <v>6454</v>
      </c>
      <c r="F3195" s="82">
        <v>0.138406593403025</v>
      </c>
      <c r="G3195" s="82">
        <v>0.39385849786449723</v>
      </c>
      <c r="H3195" s="82">
        <v>0.41433171138144798</v>
      </c>
      <c r="I3195" s="41"/>
      <c r="J3195" s="38">
        <v>40591</v>
      </c>
      <c r="K3195" s="38">
        <v>42047</v>
      </c>
    </row>
    <row r="3196" spans="1:11" ht="32.1" customHeight="1" x14ac:dyDescent="0.25">
      <c r="A3196" s="124" t="s">
        <v>9519</v>
      </c>
      <c r="B3196" s="55" t="s">
        <v>9569</v>
      </c>
      <c r="C3196" s="55" t="s">
        <v>9638</v>
      </c>
      <c r="D3196" s="34" t="s">
        <v>89</v>
      </c>
      <c r="E3196" s="81" t="s">
        <v>6454</v>
      </c>
      <c r="F3196" s="82">
        <v>0.13732996953140003</v>
      </c>
      <c r="G3196" s="82">
        <v>0.44064285447743901</v>
      </c>
      <c r="H3196" s="82">
        <v>0.41215972023664343</v>
      </c>
      <c r="I3196" s="41"/>
      <c r="J3196" s="38">
        <v>40591</v>
      </c>
      <c r="K3196" s="38">
        <v>42047</v>
      </c>
    </row>
    <row r="3197" spans="1:11" ht="32.1" customHeight="1" x14ac:dyDescent="0.25">
      <c r="A3197" s="124" t="s">
        <v>9519</v>
      </c>
      <c r="B3197" s="55" t="s">
        <v>9569</v>
      </c>
      <c r="C3197" s="55" t="s">
        <v>9639</v>
      </c>
      <c r="D3197" s="34" t="s">
        <v>88</v>
      </c>
      <c r="E3197" s="81" t="s">
        <v>6454</v>
      </c>
      <c r="F3197" s="82">
        <v>0.13732996953140003</v>
      </c>
      <c r="G3197" s="82">
        <v>0.44064285447743901</v>
      </c>
      <c r="H3197" s="82">
        <v>0.41215972023664343</v>
      </c>
      <c r="I3197" s="41"/>
      <c r="J3197" s="38">
        <v>40591</v>
      </c>
      <c r="K3197" s="38">
        <v>42047</v>
      </c>
    </row>
    <row r="3198" spans="1:11" ht="32.1" customHeight="1" x14ac:dyDescent="0.25">
      <c r="A3198" s="124" t="s">
        <v>9519</v>
      </c>
      <c r="B3198" s="55" t="s">
        <v>9569</v>
      </c>
      <c r="C3198" s="55" t="s">
        <v>9640</v>
      </c>
      <c r="D3198" s="34" t="s">
        <v>89</v>
      </c>
      <c r="E3198" s="81" t="s">
        <v>6454</v>
      </c>
      <c r="F3198" s="82">
        <v>0.13732996953140003</v>
      </c>
      <c r="G3198" s="82">
        <v>0.41215972023664343</v>
      </c>
      <c r="H3198" s="82">
        <v>0.44064285447743901</v>
      </c>
      <c r="I3198" s="41"/>
      <c r="J3198" s="38">
        <v>40591</v>
      </c>
      <c r="K3198" s="38">
        <v>42047</v>
      </c>
    </row>
    <row r="3199" spans="1:11" ht="32.1" customHeight="1" x14ac:dyDescent="0.25">
      <c r="A3199" s="124" t="s">
        <v>9519</v>
      </c>
      <c r="B3199" s="55" t="s">
        <v>9569</v>
      </c>
      <c r="C3199" s="55" t="s">
        <v>9641</v>
      </c>
      <c r="D3199" s="34" t="s">
        <v>88</v>
      </c>
      <c r="E3199" s="81" t="s">
        <v>6454</v>
      </c>
      <c r="F3199" s="82">
        <v>0.13732996953140003</v>
      </c>
      <c r="G3199" s="82">
        <v>0.41215972023664343</v>
      </c>
      <c r="H3199" s="82">
        <v>0.44064285447743901</v>
      </c>
      <c r="I3199" s="41"/>
      <c r="J3199" s="38">
        <v>40591</v>
      </c>
      <c r="K3199" s="38">
        <v>42047</v>
      </c>
    </row>
    <row r="3200" spans="1:11" ht="32.1" customHeight="1" x14ac:dyDescent="0.25">
      <c r="A3200" s="124" t="s">
        <v>9519</v>
      </c>
      <c r="B3200" s="55" t="s">
        <v>9569</v>
      </c>
      <c r="C3200" s="55" t="s">
        <v>9642</v>
      </c>
      <c r="D3200" s="34" t="s">
        <v>89</v>
      </c>
      <c r="E3200" s="81" t="s">
        <v>6454</v>
      </c>
      <c r="F3200" s="82">
        <v>4.7619182050125011E-2</v>
      </c>
      <c r="G3200" s="82">
        <v>9.0949336577291776E-2</v>
      </c>
      <c r="H3200" s="82">
        <v>9.0949336577291776E-2</v>
      </c>
      <c r="I3200" s="41"/>
      <c r="J3200" s="38">
        <v>40591</v>
      </c>
      <c r="K3200" s="38">
        <v>42047</v>
      </c>
    </row>
    <row r="3201" spans="1:11" ht="32.1" customHeight="1" x14ac:dyDescent="0.25">
      <c r="A3201" s="124" t="s">
        <v>9519</v>
      </c>
      <c r="B3201" s="55" t="s">
        <v>9569</v>
      </c>
      <c r="C3201" s="55" t="s">
        <v>9643</v>
      </c>
      <c r="D3201" s="34" t="s">
        <v>88</v>
      </c>
      <c r="E3201" s="81" t="s">
        <v>6454</v>
      </c>
      <c r="F3201" s="82">
        <v>4.7619182050125011E-2</v>
      </c>
      <c r="G3201" s="82">
        <v>9.0949336577291776E-2</v>
      </c>
      <c r="H3201" s="82">
        <v>9.0949336577291776E-2</v>
      </c>
      <c r="I3201" s="41"/>
      <c r="J3201" s="38">
        <v>40591</v>
      </c>
      <c r="K3201" s="38">
        <v>42047</v>
      </c>
    </row>
    <row r="3202" spans="1:11" ht="32.1" customHeight="1" x14ac:dyDescent="0.25">
      <c r="A3202" s="124" t="s">
        <v>9519</v>
      </c>
      <c r="B3202" s="55" t="s">
        <v>9569</v>
      </c>
      <c r="C3202" s="55" t="s">
        <v>9644</v>
      </c>
      <c r="D3202" s="34" t="s">
        <v>89</v>
      </c>
      <c r="E3202" s="81" t="s">
        <v>6454</v>
      </c>
      <c r="F3202" s="82">
        <v>0.15170134135720001</v>
      </c>
      <c r="G3202" s="82">
        <v>0.58866313402155634</v>
      </c>
      <c r="H3202" s="82">
        <v>0.56834201823078612</v>
      </c>
      <c r="I3202" s="41"/>
      <c r="J3202" s="38">
        <v>40591</v>
      </c>
      <c r="K3202" s="38">
        <v>42047</v>
      </c>
    </row>
    <row r="3203" spans="1:11" ht="32.1" customHeight="1" x14ac:dyDescent="0.25">
      <c r="A3203" s="124" t="s">
        <v>9519</v>
      </c>
      <c r="B3203" s="55" t="s">
        <v>9569</v>
      </c>
      <c r="C3203" s="55" t="s">
        <v>9645</v>
      </c>
      <c r="D3203" s="34" t="s">
        <v>88</v>
      </c>
      <c r="E3203" s="81" t="s">
        <v>6454</v>
      </c>
      <c r="F3203" s="82">
        <v>0.15170134135720001</v>
      </c>
      <c r="G3203" s="82">
        <v>0.58866313402155634</v>
      </c>
      <c r="H3203" s="82">
        <v>0.56834201823078612</v>
      </c>
      <c r="I3203" s="41"/>
      <c r="J3203" s="38">
        <v>40591</v>
      </c>
      <c r="K3203" s="38">
        <v>42047</v>
      </c>
    </row>
    <row r="3204" spans="1:11" ht="32.1" customHeight="1" x14ac:dyDescent="0.25">
      <c r="A3204" s="124" t="s">
        <v>9519</v>
      </c>
      <c r="B3204" s="55" t="s">
        <v>9569</v>
      </c>
      <c r="C3204" s="55" t="s">
        <v>9646</v>
      </c>
      <c r="D3204" s="34" t="s">
        <v>89</v>
      </c>
      <c r="E3204" s="81" t="s">
        <v>6454</v>
      </c>
      <c r="F3204" s="82">
        <v>0.15170134135720001</v>
      </c>
      <c r="G3204" s="82">
        <v>0.56834201823078612</v>
      </c>
      <c r="H3204" s="82">
        <v>0.58866313402155634</v>
      </c>
      <c r="I3204" s="41"/>
      <c r="J3204" s="38">
        <v>40591</v>
      </c>
      <c r="K3204" s="38">
        <v>42047</v>
      </c>
    </row>
    <row r="3205" spans="1:11" ht="32.1" customHeight="1" x14ac:dyDescent="0.25">
      <c r="A3205" s="124" t="s">
        <v>9519</v>
      </c>
      <c r="B3205" s="55" t="s">
        <v>9569</v>
      </c>
      <c r="C3205" s="55" t="s">
        <v>9647</v>
      </c>
      <c r="D3205" s="34" t="s">
        <v>88</v>
      </c>
      <c r="E3205" s="81" t="s">
        <v>6454</v>
      </c>
      <c r="F3205" s="82">
        <v>0.15170134135720001</v>
      </c>
      <c r="G3205" s="82">
        <v>0.56834201823078612</v>
      </c>
      <c r="H3205" s="82">
        <v>0.58866313402155634</v>
      </c>
      <c r="I3205" s="41"/>
      <c r="J3205" s="38">
        <v>40591</v>
      </c>
      <c r="K3205" s="38">
        <v>42047</v>
      </c>
    </row>
    <row r="3206" spans="1:11" ht="32.1" customHeight="1" x14ac:dyDescent="0.25">
      <c r="A3206" s="124" t="s">
        <v>9519</v>
      </c>
      <c r="B3206" s="55" t="s">
        <v>9569</v>
      </c>
      <c r="C3206" s="55" t="s">
        <v>9648</v>
      </c>
      <c r="D3206" s="34" t="s">
        <v>89</v>
      </c>
      <c r="E3206" s="81" t="s">
        <v>6454</v>
      </c>
      <c r="F3206" s="82">
        <v>0.19486174902064998</v>
      </c>
      <c r="G3206" s="82">
        <v>0.50561026139908261</v>
      </c>
      <c r="H3206" s="82">
        <v>0.51584682449819907</v>
      </c>
      <c r="I3206" s="41"/>
      <c r="J3206" s="38">
        <v>40591</v>
      </c>
      <c r="K3206" s="38">
        <v>42047</v>
      </c>
    </row>
    <row r="3207" spans="1:11" ht="32.1" customHeight="1" x14ac:dyDescent="0.25">
      <c r="A3207" s="124" t="s">
        <v>9519</v>
      </c>
      <c r="B3207" s="55" t="s">
        <v>9569</v>
      </c>
      <c r="C3207" s="55" t="s">
        <v>9649</v>
      </c>
      <c r="D3207" s="34" t="s">
        <v>88</v>
      </c>
      <c r="E3207" s="81" t="s">
        <v>6454</v>
      </c>
      <c r="F3207" s="82">
        <v>0.19486174902064998</v>
      </c>
      <c r="G3207" s="82">
        <v>0.50561026139908261</v>
      </c>
      <c r="H3207" s="82">
        <v>0.51584682449819907</v>
      </c>
      <c r="I3207" s="41"/>
      <c r="J3207" s="38">
        <v>40591</v>
      </c>
      <c r="K3207" s="38">
        <v>42047</v>
      </c>
    </row>
    <row r="3208" spans="1:11" ht="32.1" customHeight="1" x14ac:dyDescent="0.25">
      <c r="A3208" s="124" t="s">
        <v>9519</v>
      </c>
      <c r="B3208" s="55" t="s">
        <v>9569</v>
      </c>
      <c r="C3208" s="55" t="s">
        <v>9650</v>
      </c>
      <c r="D3208" s="34" t="s">
        <v>89</v>
      </c>
      <c r="E3208" s="81" t="s">
        <v>6454</v>
      </c>
      <c r="F3208" s="82">
        <v>0.19486174902064998</v>
      </c>
      <c r="G3208" s="82">
        <v>0.51584682449819907</v>
      </c>
      <c r="H3208" s="82">
        <v>0.50561026139908261</v>
      </c>
      <c r="I3208" s="41"/>
      <c r="J3208" s="38">
        <v>40591</v>
      </c>
      <c r="K3208" s="38">
        <v>42047</v>
      </c>
    </row>
    <row r="3209" spans="1:11" ht="32.1" customHeight="1" x14ac:dyDescent="0.25">
      <c r="A3209" s="124" t="s">
        <v>9519</v>
      </c>
      <c r="B3209" s="55" t="s">
        <v>9569</v>
      </c>
      <c r="C3209" s="55" t="s">
        <v>9651</v>
      </c>
      <c r="D3209" s="34" t="s">
        <v>88</v>
      </c>
      <c r="E3209" s="81" t="s">
        <v>6454</v>
      </c>
      <c r="F3209" s="82">
        <v>0.19486174902064998</v>
      </c>
      <c r="G3209" s="82">
        <v>0.51584682449819907</v>
      </c>
      <c r="H3209" s="82">
        <v>0.50561026139908261</v>
      </c>
      <c r="I3209" s="41"/>
      <c r="J3209" s="38">
        <v>40591</v>
      </c>
      <c r="K3209" s="38">
        <v>42047</v>
      </c>
    </row>
    <row r="3210" spans="1:11" ht="32.1" customHeight="1" x14ac:dyDescent="0.25">
      <c r="A3210" s="124" t="s">
        <v>9519</v>
      </c>
      <c r="B3210" s="55" t="s">
        <v>9569</v>
      </c>
      <c r="C3210" s="55" t="s">
        <v>9652</v>
      </c>
      <c r="D3210" s="34" t="s">
        <v>89</v>
      </c>
      <c r="E3210" s="81" t="s">
        <v>6454</v>
      </c>
      <c r="F3210" s="82">
        <v>0.1368026230785</v>
      </c>
      <c r="G3210" s="82">
        <v>0.3530483544641505</v>
      </c>
      <c r="H3210" s="82">
        <v>0.42025334599025266</v>
      </c>
      <c r="I3210" s="41"/>
      <c r="J3210" s="38">
        <v>40591</v>
      </c>
      <c r="K3210" s="38">
        <v>42047</v>
      </c>
    </row>
    <row r="3211" spans="1:11" ht="32.1" customHeight="1" x14ac:dyDescent="0.25">
      <c r="A3211" s="124" t="s">
        <v>9519</v>
      </c>
      <c r="B3211" s="55" t="s">
        <v>9569</v>
      </c>
      <c r="C3211" s="55" t="s">
        <v>9653</v>
      </c>
      <c r="D3211" s="34" t="s">
        <v>88</v>
      </c>
      <c r="E3211" s="81" t="s">
        <v>6454</v>
      </c>
      <c r="F3211" s="82">
        <v>0.1368026230785</v>
      </c>
      <c r="G3211" s="82">
        <v>0.3530483544641505</v>
      </c>
      <c r="H3211" s="82">
        <v>0.42025334599025266</v>
      </c>
      <c r="I3211" s="41"/>
      <c r="J3211" s="38">
        <v>40591</v>
      </c>
      <c r="K3211" s="38">
        <v>42047</v>
      </c>
    </row>
    <row r="3212" spans="1:11" ht="32.1" customHeight="1" x14ac:dyDescent="0.25">
      <c r="A3212" s="124" t="s">
        <v>9519</v>
      </c>
      <c r="B3212" s="55" t="s">
        <v>9569</v>
      </c>
      <c r="C3212" s="55" t="s">
        <v>9654</v>
      </c>
      <c r="D3212" s="34" t="s">
        <v>89</v>
      </c>
      <c r="E3212" s="81" t="s">
        <v>6454</v>
      </c>
      <c r="F3212" s="82">
        <v>0.1368026230785</v>
      </c>
      <c r="G3212" s="82">
        <v>0.42025334599025266</v>
      </c>
      <c r="H3212" s="82">
        <v>0.3530483544641505</v>
      </c>
      <c r="I3212" s="41"/>
      <c r="J3212" s="38">
        <v>40591</v>
      </c>
      <c r="K3212" s="38">
        <v>42047</v>
      </c>
    </row>
    <row r="3213" spans="1:11" ht="32.1" customHeight="1" x14ac:dyDescent="0.25">
      <c r="A3213" s="124" t="s">
        <v>9519</v>
      </c>
      <c r="B3213" s="55" t="s">
        <v>9569</v>
      </c>
      <c r="C3213" s="55" t="s">
        <v>9655</v>
      </c>
      <c r="D3213" s="34" t="s">
        <v>88</v>
      </c>
      <c r="E3213" s="81" t="s">
        <v>6454</v>
      </c>
      <c r="F3213" s="82">
        <v>0.1368026230785</v>
      </c>
      <c r="G3213" s="82">
        <v>0.42025334599025266</v>
      </c>
      <c r="H3213" s="82">
        <v>0.3530483544641505</v>
      </c>
      <c r="I3213" s="41"/>
      <c r="J3213" s="38">
        <v>40591</v>
      </c>
      <c r="K3213" s="38">
        <v>42047</v>
      </c>
    </row>
    <row r="3214" spans="1:11" ht="32.1" customHeight="1" x14ac:dyDescent="0.25">
      <c r="A3214" s="124" t="s">
        <v>9519</v>
      </c>
      <c r="B3214" s="55" t="s">
        <v>9569</v>
      </c>
      <c r="C3214" s="55" t="s">
        <v>9656</v>
      </c>
      <c r="D3214" s="34" t="s">
        <v>89</v>
      </c>
      <c r="E3214" s="81" t="s">
        <v>6454</v>
      </c>
      <c r="F3214" s="82">
        <v>0.13386374983317498</v>
      </c>
      <c r="G3214" s="82">
        <v>0.53206323972837322</v>
      </c>
      <c r="H3214" s="82">
        <v>0.53206323972837322</v>
      </c>
      <c r="I3214" s="41"/>
      <c r="J3214" s="38">
        <v>40591</v>
      </c>
      <c r="K3214" s="38">
        <v>42047</v>
      </c>
    </row>
    <row r="3215" spans="1:11" ht="32.1" customHeight="1" x14ac:dyDescent="0.25">
      <c r="A3215" s="124" t="s">
        <v>9519</v>
      </c>
      <c r="B3215" s="55" t="s">
        <v>9569</v>
      </c>
      <c r="C3215" s="55" t="s">
        <v>9657</v>
      </c>
      <c r="D3215" s="34" t="s">
        <v>88</v>
      </c>
      <c r="E3215" s="81" t="s">
        <v>6454</v>
      </c>
      <c r="F3215" s="82">
        <v>0.13386374983317498</v>
      </c>
      <c r="G3215" s="82">
        <v>0.53206323972837322</v>
      </c>
      <c r="H3215" s="82">
        <v>0.53206323972837322</v>
      </c>
      <c r="I3215" s="41"/>
      <c r="J3215" s="38">
        <v>40591</v>
      </c>
      <c r="K3215" s="38">
        <v>42047</v>
      </c>
    </row>
    <row r="3216" spans="1:11" ht="32.1" customHeight="1" x14ac:dyDescent="0.25">
      <c r="A3216" s="124" t="s">
        <v>9519</v>
      </c>
      <c r="B3216" s="55" t="s">
        <v>9569</v>
      </c>
      <c r="C3216" s="55" t="s">
        <v>9658</v>
      </c>
      <c r="D3216" s="34" t="s">
        <v>89</v>
      </c>
      <c r="E3216" s="81" t="s">
        <v>6454</v>
      </c>
      <c r="F3216" s="82">
        <v>8.9537979794625008E-2</v>
      </c>
      <c r="G3216" s="82">
        <v>0.25086289516663052</v>
      </c>
      <c r="H3216" s="82">
        <v>0.35360720974970022</v>
      </c>
      <c r="I3216" s="41"/>
      <c r="J3216" s="38">
        <v>40591</v>
      </c>
      <c r="K3216" s="38">
        <v>42047</v>
      </c>
    </row>
    <row r="3217" spans="1:11" ht="32.1" customHeight="1" x14ac:dyDescent="0.25">
      <c r="A3217" s="124" t="s">
        <v>9519</v>
      </c>
      <c r="B3217" s="55" t="s">
        <v>9569</v>
      </c>
      <c r="C3217" s="55" t="s">
        <v>9659</v>
      </c>
      <c r="D3217" s="34" t="s">
        <v>88</v>
      </c>
      <c r="E3217" s="81" t="s">
        <v>6454</v>
      </c>
      <c r="F3217" s="82">
        <v>8.9537979794625008E-2</v>
      </c>
      <c r="G3217" s="82">
        <v>0.25086289516663052</v>
      </c>
      <c r="H3217" s="82">
        <v>0.35360720974970022</v>
      </c>
      <c r="I3217" s="41"/>
      <c r="J3217" s="38">
        <v>40591</v>
      </c>
      <c r="K3217" s="38">
        <v>42047</v>
      </c>
    </row>
    <row r="3218" spans="1:11" ht="32.1" customHeight="1" x14ac:dyDescent="0.25">
      <c r="A3218" s="124" t="s">
        <v>9519</v>
      </c>
      <c r="B3218" s="55" t="s">
        <v>9569</v>
      </c>
      <c r="C3218" s="55" t="s">
        <v>9660</v>
      </c>
      <c r="D3218" s="34" t="s">
        <v>89</v>
      </c>
      <c r="E3218" s="81" t="s">
        <v>6454</v>
      </c>
      <c r="F3218" s="82">
        <v>8.9537979794625008E-2</v>
      </c>
      <c r="G3218" s="82">
        <v>0.35360720974970022</v>
      </c>
      <c r="H3218" s="82">
        <v>0.25086289516663052</v>
      </c>
      <c r="I3218" s="41"/>
      <c r="J3218" s="38">
        <v>40591</v>
      </c>
      <c r="K3218" s="38">
        <v>42047</v>
      </c>
    </row>
    <row r="3219" spans="1:11" ht="32.1" customHeight="1" x14ac:dyDescent="0.25">
      <c r="A3219" s="124" t="s">
        <v>9519</v>
      </c>
      <c r="B3219" s="55" t="s">
        <v>9569</v>
      </c>
      <c r="C3219" s="55" t="s">
        <v>9661</v>
      </c>
      <c r="D3219" s="34" t="s">
        <v>88</v>
      </c>
      <c r="E3219" s="81" t="s">
        <v>6454</v>
      </c>
      <c r="F3219" s="82">
        <v>8.9537979794625008E-2</v>
      </c>
      <c r="G3219" s="82">
        <v>0.35360720974970022</v>
      </c>
      <c r="H3219" s="82">
        <v>0.25086289516663052</v>
      </c>
      <c r="I3219" s="41"/>
      <c r="J3219" s="38">
        <v>40591</v>
      </c>
      <c r="K3219" s="38">
        <v>42047</v>
      </c>
    </row>
    <row r="3220" spans="1:11" ht="32.1" customHeight="1" x14ac:dyDescent="0.25">
      <c r="A3220" s="124" t="s">
        <v>9519</v>
      </c>
      <c r="B3220" s="55" t="s">
        <v>9569</v>
      </c>
      <c r="C3220" s="55" t="s">
        <v>9662</v>
      </c>
      <c r="D3220" s="34" t="s">
        <v>89</v>
      </c>
      <c r="E3220" s="81" t="s">
        <v>6454</v>
      </c>
      <c r="F3220" s="82">
        <v>7.9596978420724995E-2</v>
      </c>
      <c r="G3220" s="82">
        <v>0.21259817947409093</v>
      </c>
      <c r="H3220" s="82">
        <v>0.33467287064061013</v>
      </c>
      <c r="I3220" s="41"/>
      <c r="J3220" s="38">
        <v>40591</v>
      </c>
      <c r="K3220" s="38">
        <v>42047</v>
      </c>
    </row>
    <row r="3221" spans="1:11" ht="32.1" customHeight="1" x14ac:dyDescent="0.25">
      <c r="A3221" s="124" t="s">
        <v>9519</v>
      </c>
      <c r="B3221" s="55" t="s">
        <v>9569</v>
      </c>
      <c r="C3221" s="55" t="s">
        <v>9663</v>
      </c>
      <c r="D3221" s="34" t="s">
        <v>88</v>
      </c>
      <c r="E3221" s="36" t="s">
        <v>6454</v>
      </c>
      <c r="F3221" s="82">
        <v>7.9596978420724995E-2</v>
      </c>
      <c r="G3221" s="82">
        <v>0.21259817947409093</v>
      </c>
      <c r="H3221" s="82">
        <v>0.33467287064061013</v>
      </c>
      <c r="I3221" s="41"/>
      <c r="J3221" s="38">
        <v>40591</v>
      </c>
      <c r="K3221" s="38">
        <v>42047</v>
      </c>
    </row>
    <row r="3222" spans="1:11" ht="32.1" customHeight="1" x14ac:dyDescent="0.25">
      <c r="A3222" s="124" t="s">
        <v>9519</v>
      </c>
      <c r="B3222" s="55" t="s">
        <v>9569</v>
      </c>
      <c r="C3222" s="55" t="s">
        <v>9664</v>
      </c>
      <c r="D3222" s="34" t="s">
        <v>89</v>
      </c>
      <c r="E3222" s="81" t="s">
        <v>6454</v>
      </c>
      <c r="F3222" s="82">
        <v>7.9596978420724995E-2</v>
      </c>
      <c r="G3222" s="82">
        <v>0.33467287064061013</v>
      </c>
      <c r="H3222" s="82">
        <v>0.21259817947409093</v>
      </c>
      <c r="I3222" s="41"/>
      <c r="J3222" s="38">
        <v>40591</v>
      </c>
      <c r="K3222" s="38">
        <v>42047</v>
      </c>
    </row>
    <row r="3223" spans="1:11" ht="32.1" customHeight="1" x14ac:dyDescent="0.25">
      <c r="A3223" s="124" t="s">
        <v>9519</v>
      </c>
      <c r="B3223" s="55" t="s">
        <v>9569</v>
      </c>
      <c r="C3223" s="55" t="s">
        <v>9665</v>
      </c>
      <c r="D3223" s="34" t="s">
        <v>88</v>
      </c>
      <c r="E3223" s="81" t="s">
        <v>6454</v>
      </c>
      <c r="F3223" s="82">
        <v>7.9596978420724995E-2</v>
      </c>
      <c r="G3223" s="82">
        <v>0.33467287064061013</v>
      </c>
      <c r="H3223" s="82">
        <v>0.21259817947409093</v>
      </c>
      <c r="I3223" s="41"/>
      <c r="J3223" s="38">
        <v>40591</v>
      </c>
      <c r="K3223" s="38">
        <v>42047</v>
      </c>
    </row>
    <row r="3224" spans="1:11" ht="32.1" customHeight="1" x14ac:dyDescent="0.25">
      <c r="A3224" s="124" t="s">
        <v>9519</v>
      </c>
      <c r="B3224" s="55" t="s">
        <v>9569</v>
      </c>
      <c r="C3224" s="55" t="s">
        <v>9666</v>
      </c>
      <c r="D3224" s="34" t="s">
        <v>89</v>
      </c>
      <c r="E3224" s="36" t="s">
        <v>6454</v>
      </c>
      <c r="F3224" s="82">
        <v>7.2054093456524998E-2</v>
      </c>
      <c r="G3224" s="82">
        <v>0.53466560446852485</v>
      </c>
      <c r="H3224" s="82">
        <v>0.46879241058139398</v>
      </c>
      <c r="I3224" s="41"/>
      <c r="J3224" s="38">
        <v>40591</v>
      </c>
      <c r="K3224" s="38">
        <v>42047</v>
      </c>
    </row>
    <row r="3225" spans="1:11" ht="32.1" customHeight="1" x14ac:dyDescent="0.25">
      <c r="A3225" s="124" t="s">
        <v>9519</v>
      </c>
      <c r="B3225" s="55" t="s">
        <v>9569</v>
      </c>
      <c r="C3225" s="55" t="s">
        <v>9667</v>
      </c>
      <c r="D3225" s="34" t="s">
        <v>88</v>
      </c>
      <c r="E3225" s="81" t="s">
        <v>6454</v>
      </c>
      <c r="F3225" s="82">
        <v>7.2054093456524998E-2</v>
      </c>
      <c r="G3225" s="82">
        <v>0.53466560446852485</v>
      </c>
      <c r="H3225" s="82">
        <v>0.46879241058139398</v>
      </c>
      <c r="I3225" s="41"/>
      <c r="J3225" s="38">
        <v>40591</v>
      </c>
      <c r="K3225" s="38">
        <v>42047</v>
      </c>
    </row>
    <row r="3226" spans="1:11" ht="32.1" customHeight="1" x14ac:dyDescent="0.25">
      <c r="A3226" s="124" t="s">
        <v>9519</v>
      </c>
      <c r="B3226" s="55" t="s">
        <v>9569</v>
      </c>
      <c r="C3226" s="55" t="s">
        <v>9668</v>
      </c>
      <c r="D3226" s="34" t="s">
        <v>89</v>
      </c>
      <c r="E3226" s="36" t="s">
        <v>6454</v>
      </c>
      <c r="F3226" s="82">
        <v>7.2054093456524998E-2</v>
      </c>
      <c r="G3226" s="82">
        <v>0.46879241058139398</v>
      </c>
      <c r="H3226" s="82">
        <v>0.53466560446852485</v>
      </c>
      <c r="I3226" s="41"/>
      <c r="J3226" s="38">
        <v>40591</v>
      </c>
      <c r="K3226" s="38">
        <v>42047</v>
      </c>
    </row>
    <row r="3227" spans="1:11" ht="32.1" customHeight="1" x14ac:dyDescent="0.25">
      <c r="A3227" s="124" t="s">
        <v>9519</v>
      </c>
      <c r="B3227" s="55" t="s">
        <v>9569</v>
      </c>
      <c r="C3227" s="55" t="s">
        <v>9669</v>
      </c>
      <c r="D3227" s="34" t="s">
        <v>88</v>
      </c>
      <c r="E3227" s="81" t="s">
        <v>6454</v>
      </c>
      <c r="F3227" s="82">
        <v>7.2054093456524998E-2</v>
      </c>
      <c r="G3227" s="82">
        <v>0.46879241058139398</v>
      </c>
      <c r="H3227" s="42">
        <v>0.53466560446852485</v>
      </c>
      <c r="I3227" s="41"/>
      <c r="J3227" s="38">
        <v>40591</v>
      </c>
      <c r="K3227" s="38">
        <v>42047</v>
      </c>
    </row>
    <row r="3228" spans="1:11" ht="32.1" customHeight="1" x14ac:dyDescent="0.25">
      <c r="A3228" s="124" t="s">
        <v>9519</v>
      </c>
      <c r="B3228" s="55" t="s">
        <v>9569</v>
      </c>
      <c r="C3228" s="55" t="s">
        <v>9670</v>
      </c>
      <c r="D3228" s="34" t="s">
        <v>89</v>
      </c>
      <c r="E3228" s="81" t="s">
        <v>6454</v>
      </c>
      <c r="F3228" s="82">
        <v>7.241475239314997E-2</v>
      </c>
      <c r="G3228" s="82">
        <v>0.46737384771168694</v>
      </c>
      <c r="H3228" s="42">
        <v>0.43006282600467161</v>
      </c>
      <c r="I3228" s="41"/>
      <c r="J3228" s="38">
        <v>40591</v>
      </c>
      <c r="K3228" s="38">
        <v>42047</v>
      </c>
    </row>
    <row r="3229" spans="1:11" ht="32.1" customHeight="1" x14ac:dyDescent="0.25">
      <c r="A3229" s="124" t="s">
        <v>9519</v>
      </c>
      <c r="B3229" s="55" t="s">
        <v>9569</v>
      </c>
      <c r="C3229" s="55" t="s">
        <v>9671</v>
      </c>
      <c r="D3229" s="34" t="s">
        <v>88</v>
      </c>
      <c r="E3229" s="36" t="s">
        <v>6454</v>
      </c>
      <c r="F3229" s="82">
        <v>7.241475239314997E-2</v>
      </c>
      <c r="G3229" s="82">
        <v>0.46737384771168694</v>
      </c>
      <c r="H3229" s="82">
        <v>0.43006282600467161</v>
      </c>
      <c r="I3229" s="41"/>
      <c r="J3229" s="38">
        <v>40591</v>
      </c>
      <c r="K3229" s="38">
        <v>42047</v>
      </c>
    </row>
    <row r="3230" spans="1:11" ht="32.1" customHeight="1" x14ac:dyDescent="0.25">
      <c r="A3230" s="124" t="s">
        <v>9519</v>
      </c>
      <c r="B3230" s="55" t="s">
        <v>9569</v>
      </c>
      <c r="C3230" s="55" t="s">
        <v>9672</v>
      </c>
      <c r="D3230" s="34" t="s">
        <v>89</v>
      </c>
      <c r="E3230" s="81" t="s">
        <v>6454</v>
      </c>
      <c r="F3230" s="82">
        <v>7.241475239314997E-2</v>
      </c>
      <c r="G3230" s="82">
        <v>0.43006282600467161</v>
      </c>
      <c r="H3230" s="82">
        <v>0.46737384771168694</v>
      </c>
      <c r="I3230" s="41"/>
      <c r="J3230" s="38">
        <v>40591</v>
      </c>
      <c r="K3230" s="38">
        <v>42047</v>
      </c>
    </row>
    <row r="3231" spans="1:11" ht="32.1" customHeight="1" x14ac:dyDescent="0.25">
      <c r="A3231" s="124" t="s">
        <v>9519</v>
      </c>
      <c r="B3231" s="55" t="s">
        <v>9569</v>
      </c>
      <c r="C3231" s="55" t="s">
        <v>9673</v>
      </c>
      <c r="D3231" s="34" t="s">
        <v>88</v>
      </c>
      <c r="E3231" s="36" t="s">
        <v>6454</v>
      </c>
      <c r="F3231" s="82">
        <v>7.241475239314997E-2</v>
      </c>
      <c r="G3231" s="82">
        <v>0.43006282600467161</v>
      </c>
      <c r="H3231" s="82">
        <v>0.46737384771168694</v>
      </c>
      <c r="I3231" s="41"/>
      <c r="J3231" s="38">
        <v>40591</v>
      </c>
      <c r="K3231" s="38">
        <v>42047</v>
      </c>
    </row>
    <row r="3232" spans="1:11" ht="32.1" customHeight="1" x14ac:dyDescent="0.25">
      <c r="A3232" s="124" t="s">
        <v>9519</v>
      </c>
      <c r="B3232" s="55" t="s">
        <v>9569</v>
      </c>
      <c r="C3232" s="55" t="s">
        <v>9674</v>
      </c>
      <c r="D3232" s="34" t="s">
        <v>89</v>
      </c>
      <c r="E3232" s="81" t="s">
        <v>6454</v>
      </c>
      <c r="F3232" s="82">
        <v>7.6869307494199998E-2</v>
      </c>
      <c r="G3232" s="82">
        <v>0.39712770836899147</v>
      </c>
      <c r="H3232" s="82">
        <v>0.39712770836899147</v>
      </c>
      <c r="I3232" s="41"/>
      <c r="J3232" s="38">
        <v>40591</v>
      </c>
      <c r="K3232" s="38">
        <v>42047</v>
      </c>
    </row>
    <row r="3233" spans="1:11" ht="32.1" customHeight="1" x14ac:dyDescent="0.25">
      <c r="A3233" s="124" t="s">
        <v>9519</v>
      </c>
      <c r="B3233" s="55" t="s">
        <v>9569</v>
      </c>
      <c r="C3233" s="55" t="s">
        <v>9675</v>
      </c>
      <c r="D3233" s="34" t="s">
        <v>88</v>
      </c>
      <c r="E3233" s="36" t="s">
        <v>6454</v>
      </c>
      <c r="F3233" s="82">
        <v>7.6869307494199998E-2</v>
      </c>
      <c r="G3233" s="82">
        <v>0.39712770836899147</v>
      </c>
      <c r="H3233" s="82">
        <v>0.39712770836899147</v>
      </c>
      <c r="I3233" s="41"/>
      <c r="J3233" s="38">
        <v>40591</v>
      </c>
      <c r="K3233" s="38">
        <v>42047</v>
      </c>
    </row>
    <row r="3234" spans="1:11" ht="32.1" customHeight="1" x14ac:dyDescent="0.25">
      <c r="A3234" s="124" t="s">
        <v>9519</v>
      </c>
      <c r="B3234" s="55" t="s">
        <v>9569</v>
      </c>
      <c r="C3234" s="55" t="s">
        <v>9676</v>
      </c>
      <c r="D3234" s="34" t="s">
        <v>89</v>
      </c>
      <c r="E3234" s="81" t="s">
        <v>6454</v>
      </c>
      <c r="F3234" s="82">
        <v>2.5820335112375008E-2</v>
      </c>
      <c r="G3234" s="82">
        <v>5.1962769333801402E-2</v>
      </c>
      <c r="H3234" s="82">
        <v>5.1962769333801402E-2</v>
      </c>
      <c r="I3234" s="41"/>
      <c r="J3234" s="38">
        <v>40591</v>
      </c>
      <c r="K3234" s="38">
        <v>42047</v>
      </c>
    </row>
    <row r="3235" spans="1:11" ht="32.1" customHeight="1" x14ac:dyDescent="0.25">
      <c r="A3235" s="124" t="s">
        <v>9519</v>
      </c>
      <c r="B3235" s="55" t="s">
        <v>9569</v>
      </c>
      <c r="C3235" s="55" t="s">
        <v>9677</v>
      </c>
      <c r="D3235" s="34" t="s">
        <v>88</v>
      </c>
      <c r="E3235" s="81" t="s">
        <v>6454</v>
      </c>
      <c r="F3235" s="82">
        <v>2.5820335112375008E-2</v>
      </c>
      <c r="G3235" s="82">
        <v>5.1962769333801402E-2</v>
      </c>
      <c r="H3235" s="82">
        <v>5.1962769333801402E-2</v>
      </c>
      <c r="I3235" s="41"/>
      <c r="J3235" s="38">
        <v>40591</v>
      </c>
      <c r="K3235" s="38">
        <v>42047</v>
      </c>
    </row>
    <row r="3236" spans="1:11" ht="32.1" customHeight="1" x14ac:dyDescent="0.25">
      <c r="A3236" s="124" t="s">
        <v>9519</v>
      </c>
      <c r="B3236" s="55" t="s">
        <v>9569</v>
      </c>
      <c r="C3236" s="55" t="s">
        <v>9678</v>
      </c>
      <c r="D3236" s="34" t="s">
        <v>89</v>
      </c>
      <c r="E3236" s="81" t="s">
        <v>6454</v>
      </c>
      <c r="F3236" s="82">
        <v>6.4592673861950015E-2</v>
      </c>
      <c r="G3236" s="82">
        <v>0.23948695202004014</v>
      </c>
      <c r="H3236" s="82">
        <v>0.14749901699732143</v>
      </c>
      <c r="I3236" s="41"/>
      <c r="J3236" s="38">
        <v>40591</v>
      </c>
      <c r="K3236" s="38">
        <v>42047</v>
      </c>
    </row>
    <row r="3237" spans="1:11" ht="32.1" customHeight="1" x14ac:dyDescent="0.25">
      <c r="A3237" s="124" t="s">
        <v>9519</v>
      </c>
      <c r="B3237" s="55" t="s">
        <v>9569</v>
      </c>
      <c r="C3237" s="55" t="s">
        <v>9679</v>
      </c>
      <c r="D3237" s="34" t="s">
        <v>88</v>
      </c>
      <c r="E3237" s="81" t="s">
        <v>6454</v>
      </c>
      <c r="F3237" s="82">
        <v>6.4592673861950015E-2</v>
      </c>
      <c r="G3237" s="82">
        <v>0.23948695202004014</v>
      </c>
      <c r="H3237" s="82">
        <v>0.14749901699732143</v>
      </c>
      <c r="I3237" s="41"/>
      <c r="J3237" s="38">
        <v>40591</v>
      </c>
      <c r="K3237" s="38">
        <v>42047</v>
      </c>
    </row>
    <row r="3238" spans="1:11" ht="32.1" customHeight="1" x14ac:dyDescent="0.25">
      <c r="A3238" s="124" t="s">
        <v>9519</v>
      </c>
      <c r="B3238" s="55" t="s">
        <v>9569</v>
      </c>
      <c r="C3238" s="55" t="s">
        <v>9680</v>
      </c>
      <c r="D3238" s="34" t="s">
        <v>89</v>
      </c>
      <c r="E3238" s="81" t="s">
        <v>6454</v>
      </c>
      <c r="F3238" s="82">
        <v>6.4592673861950015E-2</v>
      </c>
      <c r="G3238" s="82">
        <v>0.14749901699732143</v>
      </c>
      <c r="H3238" s="82">
        <v>0.23948695202004014</v>
      </c>
      <c r="I3238" s="41"/>
      <c r="J3238" s="38">
        <v>40591</v>
      </c>
      <c r="K3238" s="38">
        <v>42047</v>
      </c>
    </row>
    <row r="3239" spans="1:11" ht="32.1" customHeight="1" x14ac:dyDescent="0.25">
      <c r="A3239" s="124" t="s">
        <v>9519</v>
      </c>
      <c r="B3239" s="55" t="s">
        <v>9569</v>
      </c>
      <c r="C3239" s="55" t="s">
        <v>9681</v>
      </c>
      <c r="D3239" s="34" t="s">
        <v>88</v>
      </c>
      <c r="E3239" s="81" t="s">
        <v>6454</v>
      </c>
      <c r="F3239" s="82">
        <v>6.4592673861950015E-2</v>
      </c>
      <c r="G3239" s="82">
        <v>0.14749901699732143</v>
      </c>
      <c r="H3239" s="82">
        <v>0.23948695202004014</v>
      </c>
      <c r="I3239" s="41"/>
      <c r="J3239" s="38">
        <v>40591</v>
      </c>
      <c r="K3239" s="38">
        <v>42047</v>
      </c>
    </row>
    <row r="3240" spans="1:11" ht="32.1" customHeight="1" x14ac:dyDescent="0.25">
      <c r="A3240" s="124" t="s">
        <v>9519</v>
      </c>
      <c r="B3240" s="55" t="s">
        <v>9682</v>
      </c>
      <c r="C3240" s="55" t="s">
        <v>9683</v>
      </c>
      <c r="D3240" s="34" t="s">
        <v>89</v>
      </c>
      <c r="E3240" s="81" t="s">
        <v>6454</v>
      </c>
      <c r="F3240" s="82">
        <v>3.7255825767725001E-2</v>
      </c>
      <c r="G3240" s="82">
        <v>4.1851451810110095E-2</v>
      </c>
      <c r="H3240" s="82">
        <v>4.1851451810110095E-2</v>
      </c>
      <c r="I3240" s="41"/>
      <c r="J3240" s="38">
        <v>40591</v>
      </c>
      <c r="K3240" s="38">
        <v>42047</v>
      </c>
    </row>
    <row r="3241" spans="1:11" ht="32.1" customHeight="1" x14ac:dyDescent="0.25">
      <c r="A3241" s="124" t="s">
        <v>9519</v>
      </c>
      <c r="B3241" s="55" t="s">
        <v>9682</v>
      </c>
      <c r="C3241" s="55" t="s">
        <v>9684</v>
      </c>
      <c r="D3241" s="34" t="s">
        <v>89</v>
      </c>
      <c r="E3241" s="81" t="s">
        <v>6454</v>
      </c>
      <c r="F3241" s="82">
        <v>4.6802019516300003E-2</v>
      </c>
      <c r="G3241" s="82">
        <v>0.19640493470623061</v>
      </c>
      <c r="H3241" s="82">
        <v>7.7555084575799016E-2</v>
      </c>
      <c r="I3241" s="41"/>
      <c r="J3241" s="38">
        <v>40591</v>
      </c>
      <c r="K3241" s="38">
        <v>42047</v>
      </c>
    </row>
    <row r="3242" spans="1:11" ht="32.1" customHeight="1" x14ac:dyDescent="0.25">
      <c r="A3242" s="124" t="s">
        <v>9519</v>
      </c>
      <c r="B3242" s="55" t="s">
        <v>9682</v>
      </c>
      <c r="C3242" s="55" t="s">
        <v>9685</v>
      </c>
      <c r="D3242" s="34" t="s">
        <v>89</v>
      </c>
      <c r="E3242" s="81" t="s">
        <v>6454</v>
      </c>
      <c r="F3242" s="82">
        <v>4.6802019516300003E-2</v>
      </c>
      <c r="G3242" s="82">
        <v>7.7555084575799016E-2</v>
      </c>
      <c r="H3242" s="82">
        <v>0.19640493470623061</v>
      </c>
      <c r="I3242" s="41"/>
      <c r="J3242" s="38">
        <v>40591</v>
      </c>
      <c r="K3242" s="38">
        <v>42047</v>
      </c>
    </row>
    <row r="3243" spans="1:11" ht="32.1" customHeight="1" x14ac:dyDescent="0.25">
      <c r="A3243" s="124" t="s">
        <v>9519</v>
      </c>
      <c r="B3243" s="55" t="s">
        <v>9682</v>
      </c>
      <c r="C3243" s="55" t="s">
        <v>9686</v>
      </c>
      <c r="D3243" s="34" t="s">
        <v>89</v>
      </c>
      <c r="E3243" s="81" t="s">
        <v>6454</v>
      </c>
      <c r="F3243" s="82">
        <v>5.5881385089849994E-2</v>
      </c>
      <c r="G3243" s="82">
        <v>0.24816310575714912</v>
      </c>
      <c r="H3243" s="82">
        <v>8.651430418419187E-2</v>
      </c>
      <c r="I3243" s="41"/>
      <c r="J3243" s="38">
        <v>40591</v>
      </c>
      <c r="K3243" s="38">
        <v>42047</v>
      </c>
    </row>
    <row r="3244" spans="1:11" ht="32.1" customHeight="1" x14ac:dyDescent="0.25">
      <c r="A3244" s="124" t="s">
        <v>9519</v>
      </c>
      <c r="B3244" s="55" t="s">
        <v>9682</v>
      </c>
      <c r="C3244" s="55" t="s">
        <v>9687</v>
      </c>
      <c r="D3244" s="34" t="s">
        <v>89</v>
      </c>
      <c r="E3244" s="81" t="s">
        <v>6454</v>
      </c>
      <c r="F3244" s="82">
        <v>5.5881385089849994E-2</v>
      </c>
      <c r="G3244" s="82">
        <v>8.651430418419187E-2</v>
      </c>
      <c r="H3244" s="82">
        <v>0.24816310575714912</v>
      </c>
      <c r="I3244" s="41"/>
      <c r="J3244" s="38">
        <v>40591</v>
      </c>
      <c r="K3244" s="38">
        <v>42047</v>
      </c>
    </row>
    <row r="3245" spans="1:11" ht="32.1" customHeight="1" x14ac:dyDescent="0.25">
      <c r="A3245" s="124" t="s">
        <v>9519</v>
      </c>
      <c r="B3245" s="55" t="s">
        <v>9682</v>
      </c>
      <c r="C3245" s="55" t="s">
        <v>9688</v>
      </c>
      <c r="D3245" s="34" t="s">
        <v>89</v>
      </c>
      <c r="E3245" s="81" t="s">
        <v>6454</v>
      </c>
      <c r="F3245" s="82">
        <v>0.2022678420591501</v>
      </c>
      <c r="G3245" s="82">
        <v>0.62959171607808107</v>
      </c>
      <c r="H3245" s="82">
        <v>0.62959171607808107</v>
      </c>
      <c r="I3245" s="41"/>
      <c r="J3245" s="38">
        <v>40591</v>
      </c>
      <c r="K3245" s="38">
        <v>42047</v>
      </c>
    </row>
    <row r="3246" spans="1:11" ht="32.1" customHeight="1" x14ac:dyDescent="0.25">
      <c r="A3246" s="124" t="s">
        <v>9519</v>
      </c>
      <c r="B3246" s="55" t="s">
        <v>9682</v>
      </c>
      <c r="C3246" s="55" t="s">
        <v>9689</v>
      </c>
      <c r="D3246" s="34" t="s">
        <v>89</v>
      </c>
      <c r="E3246" s="81" t="s">
        <v>6454</v>
      </c>
      <c r="F3246" s="82">
        <v>0.22038092539252499</v>
      </c>
      <c r="G3246" s="82">
        <v>0.56231280896758162</v>
      </c>
      <c r="H3246" s="82">
        <v>0.60575353295373158</v>
      </c>
      <c r="I3246" s="41"/>
      <c r="J3246" s="38">
        <v>40591</v>
      </c>
      <c r="K3246" s="38">
        <v>42047</v>
      </c>
    </row>
    <row r="3247" spans="1:11" ht="32.1" customHeight="1" x14ac:dyDescent="0.25">
      <c r="A3247" s="124" t="s">
        <v>9519</v>
      </c>
      <c r="B3247" s="55" t="s">
        <v>9682</v>
      </c>
      <c r="C3247" s="55" t="s">
        <v>9690</v>
      </c>
      <c r="D3247" s="34" t="s">
        <v>89</v>
      </c>
      <c r="E3247" s="81" t="s">
        <v>6454</v>
      </c>
      <c r="F3247" s="82">
        <v>0.22038092539252499</v>
      </c>
      <c r="G3247" s="82">
        <v>0.60575353295373158</v>
      </c>
      <c r="H3247" s="82">
        <v>0.56231280896758162</v>
      </c>
      <c r="I3247" s="41"/>
      <c r="J3247" s="38">
        <v>40591</v>
      </c>
      <c r="K3247" s="38">
        <v>42047</v>
      </c>
    </row>
    <row r="3248" spans="1:11" ht="32.1" customHeight="1" x14ac:dyDescent="0.25">
      <c r="A3248" s="124" t="s">
        <v>9519</v>
      </c>
      <c r="B3248" s="55" t="s">
        <v>9682</v>
      </c>
      <c r="C3248" s="55" t="s">
        <v>9691</v>
      </c>
      <c r="D3248" s="34" t="s">
        <v>89</v>
      </c>
      <c r="E3248" s="81" t="s">
        <v>6454</v>
      </c>
      <c r="F3248" s="82">
        <v>0.15727339949820002</v>
      </c>
      <c r="G3248" s="82">
        <v>0.49175491670781341</v>
      </c>
      <c r="H3248" s="82">
        <v>0.58128869045434384</v>
      </c>
      <c r="I3248" s="41"/>
      <c r="J3248" s="38">
        <v>40591</v>
      </c>
      <c r="K3248" s="38">
        <v>42047</v>
      </c>
    </row>
    <row r="3249" spans="1:11" ht="32.1" customHeight="1" x14ac:dyDescent="0.25">
      <c r="A3249" s="124" t="s">
        <v>9519</v>
      </c>
      <c r="B3249" s="55" t="s">
        <v>9682</v>
      </c>
      <c r="C3249" s="55" t="s">
        <v>9692</v>
      </c>
      <c r="D3249" s="34" t="s">
        <v>89</v>
      </c>
      <c r="E3249" s="81" t="s">
        <v>6454</v>
      </c>
      <c r="F3249" s="82">
        <v>0.15727339949820002</v>
      </c>
      <c r="G3249" s="82">
        <v>0.58128869045434384</v>
      </c>
      <c r="H3249" s="82">
        <v>0.49175491670781341</v>
      </c>
      <c r="I3249" s="41"/>
      <c r="J3249" s="38">
        <v>40591</v>
      </c>
      <c r="K3249" s="38">
        <v>42047</v>
      </c>
    </row>
    <row r="3250" spans="1:11" ht="32.1" customHeight="1" x14ac:dyDescent="0.25">
      <c r="A3250" s="124" t="s">
        <v>9519</v>
      </c>
      <c r="B3250" s="55" t="s">
        <v>9682</v>
      </c>
      <c r="C3250" s="55" t="s">
        <v>9693</v>
      </c>
      <c r="D3250" s="34" t="s">
        <v>89</v>
      </c>
      <c r="E3250" s="81" t="s">
        <v>6454</v>
      </c>
      <c r="F3250" s="82">
        <v>9.6269351917975005E-2</v>
      </c>
      <c r="G3250" s="82">
        <v>0.25973699863552036</v>
      </c>
      <c r="H3250" s="82">
        <v>0.48437217179698971</v>
      </c>
      <c r="I3250" s="41"/>
      <c r="J3250" s="38">
        <v>40591</v>
      </c>
      <c r="K3250" s="38">
        <v>42047</v>
      </c>
    </row>
    <row r="3251" spans="1:11" ht="32.1" customHeight="1" x14ac:dyDescent="0.25">
      <c r="A3251" s="124" t="s">
        <v>9519</v>
      </c>
      <c r="B3251" s="55" t="s">
        <v>9682</v>
      </c>
      <c r="C3251" s="55" t="s">
        <v>9694</v>
      </c>
      <c r="D3251" s="34" t="s">
        <v>89</v>
      </c>
      <c r="E3251" s="81" t="s">
        <v>6454</v>
      </c>
      <c r="F3251" s="82">
        <v>9.6269351917975005E-2</v>
      </c>
      <c r="G3251" s="82">
        <v>0.48437217179698971</v>
      </c>
      <c r="H3251" s="82">
        <v>0.25973699863552036</v>
      </c>
      <c r="I3251" s="41"/>
      <c r="J3251" s="38">
        <v>40591</v>
      </c>
      <c r="K3251" s="38">
        <v>42047</v>
      </c>
    </row>
    <row r="3252" spans="1:11" ht="32.1" customHeight="1" x14ac:dyDescent="0.25">
      <c r="A3252" s="124" t="s">
        <v>9519</v>
      </c>
      <c r="B3252" s="55" t="s">
        <v>9682</v>
      </c>
      <c r="C3252" s="55" t="s">
        <v>9695</v>
      </c>
      <c r="D3252" s="34" t="s">
        <v>89</v>
      </c>
      <c r="E3252" s="81" t="s">
        <v>6454</v>
      </c>
      <c r="F3252" s="82">
        <v>0.1677944779145501</v>
      </c>
      <c r="G3252" s="82">
        <v>0.44638429535232527</v>
      </c>
      <c r="H3252" s="82">
        <v>0.5685860672398696</v>
      </c>
      <c r="I3252" s="41"/>
      <c r="J3252" s="38">
        <v>40591</v>
      </c>
      <c r="K3252" s="38">
        <v>42047</v>
      </c>
    </row>
    <row r="3253" spans="1:11" ht="32.1" customHeight="1" x14ac:dyDescent="0.25">
      <c r="A3253" s="124" t="s">
        <v>9519</v>
      </c>
      <c r="B3253" s="55" t="s">
        <v>9682</v>
      </c>
      <c r="C3253" s="55" t="s">
        <v>9696</v>
      </c>
      <c r="D3253" s="34" t="s">
        <v>89</v>
      </c>
      <c r="E3253" s="81" t="s">
        <v>6454</v>
      </c>
      <c r="F3253" s="82">
        <v>0.1677944779145501</v>
      </c>
      <c r="G3253" s="82">
        <v>0.5685860672398696</v>
      </c>
      <c r="H3253" s="82">
        <v>0.44638429535232527</v>
      </c>
      <c r="I3253" s="41"/>
      <c r="J3253" s="38">
        <v>40591</v>
      </c>
      <c r="K3253" s="38">
        <v>42047</v>
      </c>
    </row>
    <row r="3254" spans="1:11" ht="32.1" customHeight="1" x14ac:dyDescent="0.25">
      <c r="A3254" s="124" t="s">
        <v>9519</v>
      </c>
      <c r="B3254" s="55" t="s">
        <v>9682</v>
      </c>
      <c r="C3254" s="55" t="s">
        <v>9697</v>
      </c>
      <c r="D3254" s="34" t="s">
        <v>89</v>
      </c>
      <c r="E3254" s="81" t="s">
        <v>6454</v>
      </c>
      <c r="F3254" s="82">
        <v>0.17095793065305004</v>
      </c>
      <c r="G3254" s="82">
        <v>0.52638608767966266</v>
      </c>
      <c r="H3254" s="82">
        <v>0.60133827507345439</v>
      </c>
      <c r="I3254" s="41"/>
      <c r="J3254" s="38">
        <v>40591</v>
      </c>
      <c r="K3254" s="38">
        <v>42047</v>
      </c>
    </row>
    <row r="3255" spans="1:11" ht="32.1" customHeight="1" x14ac:dyDescent="0.25">
      <c r="A3255" s="124" t="s">
        <v>9519</v>
      </c>
      <c r="B3255" s="55" t="s">
        <v>9682</v>
      </c>
      <c r="C3255" s="55" t="s">
        <v>9698</v>
      </c>
      <c r="D3255" s="34" t="s">
        <v>89</v>
      </c>
      <c r="E3255" s="81" t="s">
        <v>6454</v>
      </c>
      <c r="F3255" s="82">
        <v>0.17095793065305004</v>
      </c>
      <c r="G3255" s="82">
        <v>0.60133827507345439</v>
      </c>
      <c r="H3255" s="82">
        <v>0.52638608767966266</v>
      </c>
      <c r="I3255" s="41"/>
      <c r="J3255" s="38">
        <v>40591</v>
      </c>
      <c r="K3255" s="38">
        <v>42047</v>
      </c>
    </row>
    <row r="3256" spans="1:11" ht="32.1" customHeight="1" x14ac:dyDescent="0.25">
      <c r="A3256" s="124" t="s">
        <v>9519</v>
      </c>
      <c r="B3256" s="55" t="s">
        <v>9682</v>
      </c>
      <c r="C3256" s="55" t="s">
        <v>9699</v>
      </c>
      <c r="D3256" s="34" t="s">
        <v>89</v>
      </c>
      <c r="E3256" s="81" t="s">
        <v>6454</v>
      </c>
      <c r="F3256" s="82">
        <v>0.23509965001109998</v>
      </c>
      <c r="G3256" s="82">
        <v>0.63655630320885837</v>
      </c>
      <c r="H3256" s="82">
        <v>0.63655630320885837</v>
      </c>
      <c r="I3256" s="41"/>
      <c r="J3256" s="38">
        <v>40591</v>
      </c>
      <c r="K3256" s="38">
        <v>42047</v>
      </c>
    </row>
    <row r="3257" spans="1:11" ht="32.1" customHeight="1" x14ac:dyDescent="0.25">
      <c r="A3257" s="124" t="s">
        <v>9519</v>
      </c>
      <c r="B3257" s="55" t="s">
        <v>9682</v>
      </c>
      <c r="C3257" s="55" t="s">
        <v>9700</v>
      </c>
      <c r="D3257" s="34" t="s">
        <v>89</v>
      </c>
      <c r="E3257" s="81" t="s">
        <v>6454</v>
      </c>
      <c r="F3257" s="82">
        <v>0.14432636152119996</v>
      </c>
      <c r="G3257" s="82">
        <v>0.407641087259902</v>
      </c>
      <c r="H3257" s="82">
        <v>0.53978766499690634</v>
      </c>
      <c r="I3257" s="41"/>
      <c r="J3257" s="38">
        <v>40591</v>
      </c>
      <c r="K3257" s="38">
        <v>42047</v>
      </c>
    </row>
    <row r="3258" spans="1:11" ht="32.1" customHeight="1" x14ac:dyDescent="0.25">
      <c r="A3258" s="124" t="s">
        <v>9519</v>
      </c>
      <c r="B3258" s="55" t="s">
        <v>9682</v>
      </c>
      <c r="C3258" s="55" t="s">
        <v>9701</v>
      </c>
      <c r="D3258" s="34" t="s">
        <v>89</v>
      </c>
      <c r="E3258" s="81" t="s">
        <v>6454</v>
      </c>
      <c r="F3258" s="82">
        <v>0.14432636152119996</v>
      </c>
      <c r="G3258" s="82">
        <v>0.53978766499690634</v>
      </c>
      <c r="H3258" s="82">
        <v>0.407641087259902</v>
      </c>
      <c r="I3258" s="41"/>
      <c r="J3258" s="38">
        <v>40591</v>
      </c>
      <c r="K3258" s="38">
        <v>42047</v>
      </c>
    </row>
    <row r="3259" spans="1:11" ht="32.1" customHeight="1" x14ac:dyDescent="0.25">
      <c r="A3259" s="124" t="s">
        <v>9702</v>
      </c>
      <c r="B3259" s="55" t="s">
        <v>9703</v>
      </c>
      <c r="C3259" s="55" t="s">
        <v>9704</v>
      </c>
      <c r="D3259" s="34" t="s">
        <v>89</v>
      </c>
      <c r="E3259" s="81" t="s">
        <v>6446</v>
      </c>
      <c r="F3259" s="82">
        <v>0.35</v>
      </c>
      <c r="G3259" s="82">
        <v>0.44</v>
      </c>
      <c r="H3259" s="82">
        <v>0.44</v>
      </c>
      <c r="I3259" s="41"/>
      <c r="J3259" s="38">
        <v>42048</v>
      </c>
      <c r="K3259" s="38">
        <v>43509</v>
      </c>
    </row>
    <row r="3260" spans="1:11" ht="32.1" customHeight="1" x14ac:dyDescent="0.25">
      <c r="A3260" s="124" t="s">
        <v>9702</v>
      </c>
      <c r="B3260" s="55" t="s">
        <v>9703</v>
      </c>
      <c r="C3260" s="55" t="s">
        <v>9705</v>
      </c>
      <c r="D3260" s="34" t="s">
        <v>91</v>
      </c>
      <c r="E3260" s="81" t="s">
        <v>6446</v>
      </c>
      <c r="F3260" s="82">
        <v>0.35</v>
      </c>
      <c r="G3260" s="82">
        <v>0.44</v>
      </c>
      <c r="H3260" s="82">
        <v>0.44</v>
      </c>
      <c r="I3260" s="41"/>
      <c r="J3260" s="38">
        <v>42048</v>
      </c>
      <c r="K3260" s="38">
        <v>43509</v>
      </c>
    </row>
    <row r="3261" spans="1:11" ht="32.1" customHeight="1" x14ac:dyDescent="0.25">
      <c r="A3261" s="124" t="s">
        <v>9702</v>
      </c>
      <c r="B3261" s="55" t="s">
        <v>9706</v>
      </c>
      <c r="C3261" s="55" t="s">
        <v>9707</v>
      </c>
      <c r="D3261" s="34" t="s">
        <v>89</v>
      </c>
      <c r="E3261" s="81" t="s">
        <v>6446</v>
      </c>
      <c r="F3261" s="82">
        <v>0.3</v>
      </c>
      <c r="G3261" s="82">
        <v>0.41</v>
      </c>
      <c r="H3261" s="82">
        <v>0.41</v>
      </c>
      <c r="I3261" s="41"/>
      <c r="J3261" s="38">
        <v>42048</v>
      </c>
      <c r="K3261" s="38">
        <v>43509</v>
      </c>
    </row>
    <row r="3262" spans="1:11" ht="32.1" customHeight="1" x14ac:dyDescent="0.25">
      <c r="A3262" s="124" t="s">
        <v>9702</v>
      </c>
      <c r="B3262" s="55" t="s">
        <v>9706</v>
      </c>
      <c r="C3262" s="55" t="s">
        <v>9708</v>
      </c>
      <c r="D3262" s="34" t="s">
        <v>91</v>
      </c>
      <c r="E3262" s="81" t="s">
        <v>6446</v>
      </c>
      <c r="F3262" s="82">
        <v>0.3</v>
      </c>
      <c r="G3262" s="82">
        <v>0.39</v>
      </c>
      <c r="H3262" s="82">
        <v>0.39</v>
      </c>
      <c r="I3262" s="41"/>
      <c r="J3262" s="38">
        <v>42048</v>
      </c>
      <c r="K3262" s="38">
        <v>43509</v>
      </c>
    </row>
    <row r="3263" spans="1:11" ht="32.1" customHeight="1" x14ac:dyDescent="0.25">
      <c r="A3263" s="124" t="s">
        <v>9702</v>
      </c>
      <c r="B3263" s="55" t="s">
        <v>9709</v>
      </c>
      <c r="C3263" s="55" t="s">
        <v>9710</v>
      </c>
      <c r="D3263" s="34" t="s">
        <v>89</v>
      </c>
      <c r="E3263" s="81" t="s">
        <v>6446</v>
      </c>
      <c r="F3263" s="82">
        <v>0.36</v>
      </c>
      <c r="G3263" s="82">
        <v>0.52</v>
      </c>
      <c r="H3263" s="82">
        <v>0.52</v>
      </c>
      <c r="I3263" s="41"/>
      <c r="J3263" s="38">
        <v>42048</v>
      </c>
      <c r="K3263" s="38">
        <v>43509</v>
      </c>
    </row>
    <row r="3264" spans="1:11" ht="32.1" customHeight="1" x14ac:dyDescent="0.25">
      <c r="A3264" s="124" t="s">
        <v>9702</v>
      </c>
      <c r="B3264" s="55" t="s">
        <v>9709</v>
      </c>
      <c r="C3264" s="55" t="s">
        <v>9711</v>
      </c>
      <c r="D3264" s="34" t="s">
        <v>91</v>
      </c>
      <c r="E3264" s="81" t="s">
        <v>6446</v>
      </c>
      <c r="F3264" s="82">
        <v>0.37</v>
      </c>
      <c r="G3264" s="82">
        <v>0.53</v>
      </c>
      <c r="H3264" s="82">
        <v>0.53</v>
      </c>
      <c r="I3264" s="41"/>
      <c r="J3264" s="38">
        <v>42048</v>
      </c>
      <c r="K3264" s="38">
        <v>43509</v>
      </c>
    </row>
    <row r="3265" spans="1:11" ht="32.1" customHeight="1" x14ac:dyDescent="0.25">
      <c r="A3265" s="124" t="s">
        <v>9702</v>
      </c>
      <c r="B3265" s="55" t="s">
        <v>9712</v>
      </c>
      <c r="C3265" s="55" t="s">
        <v>9713</v>
      </c>
      <c r="D3265" s="34" t="s">
        <v>89</v>
      </c>
      <c r="E3265" s="81" t="s">
        <v>6446</v>
      </c>
      <c r="F3265" s="82">
        <v>0.41</v>
      </c>
      <c r="G3265" s="82">
        <v>0.56000000000000005</v>
      </c>
      <c r="H3265" s="82">
        <v>0.56000000000000005</v>
      </c>
      <c r="I3265" s="41"/>
      <c r="J3265" s="38">
        <v>42048</v>
      </c>
      <c r="K3265" s="38">
        <v>43509</v>
      </c>
    </row>
    <row r="3266" spans="1:11" ht="32.1" customHeight="1" x14ac:dyDescent="0.25">
      <c r="A3266" s="124" t="s">
        <v>9702</v>
      </c>
      <c r="B3266" s="55" t="s">
        <v>9712</v>
      </c>
      <c r="C3266" s="55" t="s">
        <v>9714</v>
      </c>
      <c r="D3266" s="34" t="s">
        <v>91</v>
      </c>
      <c r="E3266" s="81" t="s">
        <v>6446</v>
      </c>
      <c r="F3266" s="82">
        <v>0.42</v>
      </c>
      <c r="G3266" s="82">
        <v>0.53</v>
      </c>
      <c r="H3266" s="82">
        <v>0.53</v>
      </c>
      <c r="I3266" s="41"/>
      <c r="J3266" s="38">
        <v>42048</v>
      </c>
      <c r="K3266" s="38">
        <v>43509</v>
      </c>
    </row>
    <row r="3267" spans="1:11" ht="32.1" customHeight="1" x14ac:dyDescent="0.25">
      <c r="A3267" s="124" t="s">
        <v>9702</v>
      </c>
      <c r="B3267" s="55" t="s">
        <v>9715</v>
      </c>
      <c r="C3267" s="55" t="s">
        <v>9716</v>
      </c>
      <c r="D3267" s="34" t="s">
        <v>91</v>
      </c>
      <c r="E3267" s="81" t="s">
        <v>6446</v>
      </c>
      <c r="F3267" s="82">
        <v>0.17</v>
      </c>
      <c r="G3267" s="82">
        <v>0.64</v>
      </c>
      <c r="H3267" s="82">
        <v>0.64</v>
      </c>
      <c r="I3267" s="41"/>
      <c r="J3267" s="38">
        <v>42048</v>
      </c>
      <c r="K3267" s="38">
        <v>43509</v>
      </c>
    </row>
    <row r="3268" spans="1:11" ht="32.1" customHeight="1" x14ac:dyDescent="0.25">
      <c r="A3268" s="124" t="s">
        <v>9702</v>
      </c>
      <c r="B3268" s="55" t="s">
        <v>9717</v>
      </c>
      <c r="C3268" s="55" t="s">
        <v>9718</v>
      </c>
      <c r="D3268" s="34" t="s">
        <v>91</v>
      </c>
      <c r="E3268" s="81" t="s">
        <v>6446</v>
      </c>
      <c r="F3268" s="82">
        <v>0</v>
      </c>
      <c r="G3268" s="82">
        <v>0.7</v>
      </c>
      <c r="H3268" s="82"/>
      <c r="I3268" s="41"/>
      <c r="J3268" s="38">
        <v>42048</v>
      </c>
      <c r="K3268" s="38">
        <v>43509</v>
      </c>
    </row>
    <row r="3269" spans="1:11" ht="32.1" customHeight="1" x14ac:dyDescent="0.25">
      <c r="A3269" s="124" t="s">
        <v>9702</v>
      </c>
      <c r="B3269" s="55" t="s">
        <v>9719</v>
      </c>
      <c r="C3269" s="55" t="s">
        <v>9720</v>
      </c>
      <c r="D3269" s="34" t="s">
        <v>91</v>
      </c>
      <c r="E3269" s="81" t="s">
        <v>6446</v>
      </c>
      <c r="F3269" s="82">
        <v>0</v>
      </c>
      <c r="G3269" s="82">
        <v>0.71</v>
      </c>
      <c r="H3269" s="82"/>
      <c r="I3269" s="41"/>
      <c r="J3269" s="38">
        <v>42048</v>
      </c>
      <c r="K3269" s="38">
        <v>43509</v>
      </c>
    </row>
    <row r="3270" spans="1:11" ht="32.1" customHeight="1" x14ac:dyDescent="0.25">
      <c r="A3270" s="124" t="s">
        <v>9702</v>
      </c>
      <c r="B3270" s="55" t="s">
        <v>9721</v>
      </c>
      <c r="C3270" s="55" t="s">
        <v>9722</v>
      </c>
      <c r="D3270" s="34" t="s">
        <v>91</v>
      </c>
      <c r="E3270" s="81" t="s">
        <v>6446</v>
      </c>
      <c r="F3270" s="82">
        <v>0</v>
      </c>
      <c r="G3270" s="82">
        <v>0.71</v>
      </c>
      <c r="H3270" s="82"/>
      <c r="I3270" s="41"/>
      <c r="J3270" s="38">
        <v>42048</v>
      </c>
      <c r="K3270" s="38">
        <v>43509</v>
      </c>
    </row>
    <row r="3271" spans="1:11" ht="32.1" customHeight="1" x14ac:dyDescent="0.25">
      <c r="A3271" s="124" t="s">
        <v>9702</v>
      </c>
      <c r="B3271" s="55" t="s">
        <v>9723</v>
      </c>
      <c r="C3271" s="55" t="s">
        <v>9724</v>
      </c>
      <c r="D3271" s="34" t="s">
        <v>91</v>
      </c>
      <c r="E3271" s="81" t="s">
        <v>6446</v>
      </c>
      <c r="F3271" s="82">
        <v>0.02</v>
      </c>
      <c r="G3271" s="82">
        <v>0.32</v>
      </c>
      <c r="H3271" s="82">
        <v>0.32</v>
      </c>
      <c r="I3271" s="41"/>
      <c r="J3271" s="38">
        <v>42048</v>
      </c>
      <c r="K3271" s="38">
        <v>43509</v>
      </c>
    </row>
    <row r="3272" spans="1:11" ht="32.1" customHeight="1" x14ac:dyDescent="0.25">
      <c r="A3272" s="124" t="s">
        <v>9702</v>
      </c>
      <c r="B3272" s="55" t="s">
        <v>9725</v>
      </c>
      <c r="C3272" s="55" t="s">
        <v>9726</v>
      </c>
      <c r="D3272" s="34" t="s">
        <v>91</v>
      </c>
      <c r="E3272" s="81" t="s">
        <v>6446</v>
      </c>
      <c r="F3272" s="82">
        <v>0.08</v>
      </c>
      <c r="G3272" s="82">
        <v>0.52</v>
      </c>
      <c r="H3272" s="82">
        <v>0.52</v>
      </c>
      <c r="I3272" s="41"/>
      <c r="J3272" s="38">
        <v>42048</v>
      </c>
      <c r="K3272" s="38">
        <v>43509</v>
      </c>
    </row>
    <row r="3273" spans="1:11" ht="32.1" customHeight="1" x14ac:dyDescent="0.25">
      <c r="A3273" s="124" t="s">
        <v>9702</v>
      </c>
      <c r="B3273" s="55" t="s">
        <v>9727</v>
      </c>
      <c r="C3273" s="55" t="s">
        <v>9728</v>
      </c>
      <c r="D3273" s="34" t="s">
        <v>91</v>
      </c>
      <c r="E3273" s="81" t="s">
        <v>6446</v>
      </c>
      <c r="F3273" s="82">
        <v>0.06</v>
      </c>
      <c r="G3273" s="82">
        <v>0.71</v>
      </c>
      <c r="H3273" s="82"/>
      <c r="I3273" s="41"/>
      <c r="J3273" s="38">
        <v>42048</v>
      </c>
      <c r="K3273" s="38">
        <v>43509</v>
      </c>
    </row>
    <row r="3274" spans="1:11" ht="32.1" customHeight="1" x14ac:dyDescent="0.25">
      <c r="A3274" s="124" t="s">
        <v>9702</v>
      </c>
      <c r="B3274" s="55" t="s">
        <v>9729</v>
      </c>
      <c r="C3274" s="55" t="s">
        <v>9730</v>
      </c>
      <c r="D3274" s="34" t="s">
        <v>91</v>
      </c>
      <c r="E3274" s="81" t="s">
        <v>6446</v>
      </c>
      <c r="F3274" s="82">
        <v>0.13</v>
      </c>
      <c r="G3274" s="82">
        <v>0.73</v>
      </c>
      <c r="H3274" s="82"/>
      <c r="I3274" s="41"/>
      <c r="J3274" s="38">
        <v>42048</v>
      </c>
      <c r="K3274" s="38">
        <v>43509</v>
      </c>
    </row>
    <row r="3275" spans="1:11" ht="32.1" customHeight="1" x14ac:dyDescent="0.25">
      <c r="A3275" s="124" t="s">
        <v>9702</v>
      </c>
      <c r="B3275" s="55" t="s">
        <v>9731</v>
      </c>
      <c r="C3275" s="55" t="s">
        <v>9732</v>
      </c>
      <c r="D3275" s="34" t="s">
        <v>91</v>
      </c>
      <c r="E3275" s="81" t="s">
        <v>6446</v>
      </c>
      <c r="F3275" s="82">
        <v>0.1</v>
      </c>
      <c r="G3275" s="82">
        <v>0.76</v>
      </c>
      <c r="H3275" s="82"/>
      <c r="I3275" s="41"/>
      <c r="J3275" s="38">
        <v>42048</v>
      </c>
      <c r="K3275" s="38">
        <v>43509</v>
      </c>
    </row>
    <row r="3276" spans="1:11" ht="32.1" customHeight="1" x14ac:dyDescent="0.25">
      <c r="A3276" s="124" t="s">
        <v>9702</v>
      </c>
      <c r="B3276" s="55" t="s">
        <v>9733</v>
      </c>
      <c r="C3276" s="55" t="s">
        <v>9734</v>
      </c>
      <c r="D3276" s="34" t="s">
        <v>91</v>
      </c>
      <c r="E3276" s="81" t="s">
        <v>6446</v>
      </c>
      <c r="F3276" s="82">
        <v>0.14000000000000001</v>
      </c>
      <c r="G3276" s="82">
        <v>0.78</v>
      </c>
      <c r="H3276" s="82"/>
      <c r="I3276" s="41"/>
      <c r="J3276" s="38">
        <v>42048</v>
      </c>
      <c r="K3276" s="38">
        <v>43509</v>
      </c>
    </row>
    <row r="3277" spans="1:11" ht="32.1" customHeight="1" x14ac:dyDescent="0.25">
      <c r="A3277" s="124" t="s">
        <v>9702</v>
      </c>
      <c r="B3277" s="55" t="s">
        <v>9735</v>
      </c>
      <c r="C3277" s="55" t="s">
        <v>9736</v>
      </c>
      <c r="D3277" s="34" t="s">
        <v>91</v>
      </c>
      <c r="E3277" s="81" t="s">
        <v>6446</v>
      </c>
      <c r="F3277" s="82">
        <v>0.13</v>
      </c>
      <c r="G3277" s="82">
        <v>0.8</v>
      </c>
      <c r="H3277" s="82"/>
      <c r="I3277" s="41"/>
      <c r="J3277" s="38">
        <v>42048</v>
      </c>
      <c r="K3277" s="38">
        <v>43509</v>
      </c>
    </row>
    <row r="3278" spans="1:11" ht="32.1" customHeight="1" x14ac:dyDescent="0.25">
      <c r="A3278" s="124" t="s">
        <v>9702</v>
      </c>
      <c r="B3278" s="55" t="s">
        <v>9737</v>
      </c>
      <c r="C3278" s="55" t="s">
        <v>9738</v>
      </c>
      <c r="D3278" s="34" t="s">
        <v>91</v>
      </c>
      <c r="E3278" s="81" t="s">
        <v>6446</v>
      </c>
      <c r="F3278" s="82">
        <v>0.16</v>
      </c>
      <c r="G3278" s="82">
        <v>0.72</v>
      </c>
      <c r="H3278" s="82">
        <v>0.72</v>
      </c>
      <c r="I3278" s="41"/>
      <c r="J3278" s="38">
        <v>42048</v>
      </c>
      <c r="K3278" s="38">
        <v>43509</v>
      </c>
    </row>
    <row r="3279" spans="1:11" ht="32.1" customHeight="1" x14ac:dyDescent="0.25">
      <c r="A3279" s="124" t="s">
        <v>9702</v>
      </c>
      <c r="B3279" s="55" t="s">
        <v>9739</v>
      </c>
      <c r="C3279" s="55" t="s">
        <v>9740</v>
      </c>
      <c r="D3279" s="34" t="s">
        <v>89</v>
      </c>
      <c r="E3279" s="81" t="s">
        <v>6446</v>
      </c>
      <c r="F3279" s="82">
        <v>0.08</v>
      </c>
      <c r="G3279" s="82">
        <v>0.44</v>
      </c>
      <c r="H3279" s="82">
        <v>0.44</v>
      </c>
      <c r="I3279" s="41"/>
      <c r="J3279" s="38">
        <v>42048</v>
      </c>
      <c r="K3279" s="38">
        <v>43509</v>
      </c>
    </row>
    <row r="3280" spans="1:11" ht="32.1" customHeight="1" x14ac:dyDescent="0.25">
      <c r="A3280" s="124" t="s">
        <v>9702</v>
      </c>
      <c r="B3280" s="55" t="s">
        <v>9741</v>
      </c>
      <c r="C3280" s="55" t="s">
        <v>9742</v>
      </c>
      <c r="D3280" s="34" t="s">
        <v>89</v>
      </c>
      <c r="E3280" s="81" t="s">
        <v>6446</v>
      </c>
      <c r="F3280" s="82">
        <v>0.12</v>
      </c>
      <c r="G3280" s="82">
        <v>0.52</v>
      </c>
      <c r="H3280" s="82">
        <v>0.52</v>
      </c>
      <c r="I3280" s="41"/>
      <c r="J3280" s="38">
        <v>42048</v>
      </c>
      <c r="K3280" s="38">
        <v>43509</v>
      </c>
    </row>
    <row r="3281" spans="1:11" ht="32.1" customHeight="1" x14ac:dyDescent="0.25">
      <c r="A3281" s="124" t="s">
        <v>9702</v>
      </c>
      <c r="B3281" s="55" t="s">
        <v>9743</v>
      </c>
      <c r="C3281" s="55" t="s">
        <v>9744</v>
      </c>
      <c r="D3281" s="34" t="s">
        <v>91</v>
      </c>
      <c r="E3281" s="81" t="s">
        <v>6446</v>
      </c>
      <c r="F3281" s="82">
        <v>0</v>
      </c>
      <c r="G3281" s="82">
        <v>0.77900000000000003</v>
      </c>
      <c r="H3281" s="82">
        <v>0.77900000000000003</v>
      </c>
      <c r="I3281" s="41"/>
      <c r="J3281" s="38">
        <v>42048</v>
      </c>
      <c r="K3281" s="38">
        <v>43509</v>
      </c>
    </row>
    <row r="3282" spans="1:11" ht="32.1" customHeight="1" x14ac:dyDescent="0.25">
      <c r="A3282" s="124" t="s">
        <v>9702</v>
      </c>
      <c r="B3282" s="55" t="s">
        <v>9745</v>
      </c>
      <c r="C3282" s="55" t="s">
        <v>9746</v>
      </c>
      <c r="D3282" s="34" t="s">
        <v>91</v>
      </c>
      <c r="E3282" s="81" t="s">
        <v>6446</v>
      </c>
      <c r="F3282" s="82">
        <v>0</v>
      </c>
      <c r="G3282" s="82">
        <v>0.73699999999999999</v>
      </c>
      <c r="H3282" s="82">
        <v>0.73699999999999999</v>
      </c>
      <c r="I3282" s="41"/>
      <c r="J3282" s="38">
        <v>42048</v>
      </c>
      <c r="K3282" s="38">
        <v>43509</v>
      </c>
    </row>
    <row r="3283" spans="1:11" ht="32.1" customHeight="1" x14ac:dyDescent="0.25">
      <c r="A3283" s="124" t="s">
        <v>9702</v>
      </c>
      <c r="B3283" s="55" t="s">
        <v>9747</v>
      </c>
      <c r="C3283" s="55" t="s">
        <v>9748</v>
      </c>
      <c r="D3283" s="34" t="s">
        <v>91</v>
      </c>
      <c r="E3283" s="81" t="s">
        <v>6446</v>
      </c>
      <c r="F3283" s="82">
        <v>0</v>
      </c>
      <c r="G3283" s="82">
        <v>0.57199999999999995</v>
      </c>
      <c r="H3283" s="82">
        <v>0.57199999999999995</v>
      </c>
      <c r="I3283" s="41"/>
      <c r="J3283" s="38">
        <v>42048</v>
      </c>
      <c r="K3283" s="38">
        <v>43509</v>
      </c>
    </row>
    <row r="3284" spans="1:11" ht="32.1" customHeight="1" x14ac:dyDescent="0.25">
      <c r="A3284" s="124" t="s">
        <v>9702</v>
      </c>
      <c r="B3284" s="55" t="s">
        <v>9749</v>
      </c>
      <c r="C3284" s="55" t="s">
        <v>9750</v>
      </c>
      <c r="D3284" s="34" t="s">
        <v>91</v>
      </c>
      <c r="E3284" s="81" t="s">
        <v>6446</v>
      </c>
      <c r="F3284" s="82">
        <v>0.121</v>
      </c>
      <c r="G3284" s="82">
        <v>0.68200000000000005</v>
      </c>
      <c r="H3284" s="82">
        <v>0.68200000000000005</v>
      </c>
      <c r="I3284" s="41"/>
      <c r="J3284" s="38">
        <v>42048</v>
      </c>
      <c r="K3284" s="38">
        <v>43509</v>
      </c>
    </row>
    <row r="3285" spans="1:11" ht="32.1" customHeight="1" x14ac:dyDescent="0.25">
      <c r="A3285" s="124" t="s">
        <v>9702</v>
      </c>
      <c r="B3285" s="55" t="s">
        <v>9751</v>
      </c>
      <c r="C3285" s="55" t="s">
        <v>9752</v>
      </c>
      <c r="D3285" s="34" t="s">
        <v>91</v>
      </c>
      <c r="E3285" s="81" t="s">
        <v>6446</v>
      </c>
      <c r="F3285" s="82">
        <v>0.12</v>
      </c>
      <c r="G3285" s="82">
        <v>0.64800000000000002</v>
      </c>
      <c r="H3285" s="82">
        <v>0.64800000000000002</v>
      </c>
      <c r="I3285" s="41"/>
      <c r="J3285" s="38">
        <v>42048</v>
      </c>
      <c r="K3285" s="38">
        <v>43509</v>
      </c>
    </row>
    <row r="3286" spans="1:11" ht="32.1" customHeight="1" x14ac:dyDescent="0.25">
      <c r="A3286" s="124" t="s">
        <v>9702</v>
      </c>
      <c r="B3286" s="55" t="s">
        <v>9753</v>
      </c>
      <c r="C3286" s="55" t="s">
        <v>9754</v>
      </c>
      <c r="D3286" s="34" t="s">
        <v>91</v>
      </c>
      <c r="E3286" s="81" t="s">
        <v>6446</v>
      </c>
      <c r="F3286" s="82">
        <v>0.11600000000000001</v>
      </c>
      <c r="G3286" s="82">
        <v>0.503</v>
      </c>
      <c r="H3286" s="82">
        <v>0.503</v>
      </c>
      <c r="I3286" s="41"/>
      <c r="J3286" s="38">
        <v>42048</v>
      </c>
      <c r="K3286" s="38">
        <v>43509</v>
      </c>
    </row>
    <row r="3287" spans="1:11" ht="32.1" customHeight="1" x14ac:dyDescent="0.25">
      <c r="A3287" s="124" t="s">
        <v>9702</v>
      </c>
      <c r="B3287" s="55" t="s">
        <v>9755</v>
      </c>
      <c r="C3287" s="55" t="s">
        <v>9756</v>
      </c>
      <c r="D3287" s="34" t="s">
        <v>91</v>
      </c>
      <c r="E3287" s="81" t="s">
        <v>6446</v>
      </c>
      <c r="F3287" s="82">
        <v>0</v>
      </c>
      <c r="G3287" s="82">
        <v>0.71</v>
      </c>
      <c r="H3287" s="82">
        <v>0.71</v>
      </c>
      <c r="I3287" s="41"/>
      <c r="J3287" s="38">
        <v>42048</v>
      </c>
      <c r="K3287" s="38">
        <v>43509</v>
      </c>
    </row>
    <row r="3288" spans="1:11" ht="32.1" customHeight="1" x14ac:dyDescent="0.25">
      <c r="A3288" s="124" t="s">
        <v>9702</v>
      </c>
      <c r="B3288" s="55" t="s">
        <v>9757</v>
      </c>
      <c r="C3288" s="55" t="s">
        <v>9758</v>
      </c>
      <c r="D3288" s="34" t="s">
        <v>91</v>
      </c>
      <c r="E3288" s="81" t="s">
        <v>6446</v>
      </c>
      <c r="F3288" s="82">
        <v>0</v>
      </c>
      <c r="G3288" s="82">
        <v>0.71799999999999997</v>
      </c>
      <c r="H3288" s="82">
        <v>0.71799999999999997</v>
      </c>
      <c r="I3288" s="41"/>
      <c r="J3288" s="38">
        <v>42048</v>
      </c>
      <c r="K3288" s="38">
        <v>43509</v>
      </c>
    </row>
    <row r="3289" spans="1:11" ht="32.1" customHeight="1" x14ac:dyDescent="0.25">
      <c r="A3289" s="124" t="s">
        <v>9702</v>
      </c>
      <c r="B3289" s="55" t="s">
        <v>9759</v>
      </c>
      <c r="C3289" s="55" t="s">
        <v>9760</v>
      </c>
      <c r="D3289" s="34" t="s">
        <v>91</v>
      </c>
      <c r="E3289" s="81" t="s">
        <v>6446</v>
      </c>
      <c r="F3289" s="82">
        <v>0</v>
      </c>
      <c r="G3289" s="82">
        <v>0.56299999999999994</v>
      </c>
      <c r="H3289" s="82">
        <v>0.56299999999999994</v>
      </c>
      <c r="I3289" s="41"/>
      <c r="J3289" s="38">
        <v>42048</v>
      </c>
      <c r="K3289" s="38">
        <v>43509</v>
      </c>
    </row>
    <row r="3290" spans="1:11" ht="32.1" customHeight="1" x14ac:dyDescent="0.25">
      <c r="A3290" s="124" t="s">
        <v>9702</v>
      </c>
      <c r="B3290" s="55" t="s">
        <v>9761</v>
      </c>
      <c r="C3290" s="55" t="s">
        <v>9762</v>
      </c>
      <c r="D3290" s="34" t="s">
        <v>91</v>
      </c>
      <c r="E3290" s="81" t="s">
        <v>6446</v>
      </c>
      <c r="F3290" s="82">
        <v>0.128</v>
      </c>
      <c r="G3290" s="82">
        <v>0.624</v>
      </c>
      <c r="H3290" s="82">
        <v>0.624</v>
      </c>
      <c r="I3290" s="41"/>
      <c r="J3290" s="38">
        <v>42048</v>
      </c>
      <c r="K3290" s="38">
        <v>43509</v>
      </c>
    </row>
    <row r="3291" spans="1:11" ht="32.1" customHeight="1" x14ac:dyDescent="0.25">
      <c r="A3291" s="124" t="s">
        <v>9702</v>
      </c>
      <c r="B3291" s="55" t="s">
        <v>9763</v>
      </c>
      <c r="C3291" s="55" t="s">
        <v>9764</v>
      </c>
      <c r="D3291" s="34" t="s">
        <v>91</v>
      </c>
      <c r="E3291" s="81" t="s">
        <v>6446</v>
      </c>
      <c r="F3291" s="82">
        <v>0.128</v>
      </c>
      <c r="G3291" s="82">
        <v>0.63600000000000001</v>
      </c>
      <c r="H3291" s="82">
        <v>0.63600000000000001</v>
      </c>
      <c r="I3291" s="41"/>
      <c r="J3291" s="38">
        <v>42048</v>
      </c>
      <c r="K3291" s="38">
        <v>43509</v>
      </c>
    </row>
    <row r="3292" spans="1:11" ht="32.1" customHeight="1" x14ac:dyDescent="0.25">
      <c r="A3292" s="124" t="s">
        <v>9702</v>
      </c>
      <c r="B3292" s="55" t="s">
        <v>9765</v>
      </c>
      <c r="C3292" s="55" t="s">
        <v>9766</v>
      </c>
      <c r="D3292" s="34" t="s">
        <v>91</v>
      </c>
      <c r="E3292" s="81" t="s">
        <v>6446</v>
      </c>
      <c r="F3292" s="82">
        <v>0.115</v>
      </c>
      <c r="G3292" s="82">
        <v>0.497</v>
      </c>
      <c r="H3292" s="82">
        <v>0.497</v>
      </c>
      <c r="I3292" s="41"/>
      <c r="J3292" s="38">
        <v>42048</v>
      </c>
      <c r="K3292" s="38">
        <v>43509</v>
      </c>
    </row>
    <row r="3293" spans="1:11" ht="32.1" customHeight="1" x14ac:dyDescent="0.25">
      <c r="A3293" s="124" t="s">
        <v>9702</v>
      </c>
      <c r="B3293" s="55" t="s">
        <v>9767</v>
      </c>
      <c r="C3293" s="55" t="s">
        <v>9768</v>
      </c>
      <c r="D3293" s="34" t="s">
        <v>91</v>
      </c>
      <c r="E3293" s="81" t="s">
        <v>6446</v>
      </c>
      <c r="F3293" s="82">
        <v>0</v>
      </c>
      <c r="G3293" s="82">
        <v>0.7</v>
      </c>
      <c r="H3293" s="82">
        <v>0.7</v>
      </c>
      <c r="I3293" s="41"/>
      <c r="J3293" s="38">
        <v>42048</v>
      </c>
      <c r="K3293" s="38">
        <v>43509</v>
      </c>
    </row>
    <row r="3294" spans="1:11" ht="32.1" customHeight="1" x14ac:dyDescent="0.25">
      <c r="A3294" s="124" t="s">
        <v>9702</v>
      </c>
      <c r="B3294" s="55" t="s">
        <v>9769</v>
      </c>
      <c r="C3294" s="55" t="s">
        <v>9770</v>
      </c>
      <c r="D3294" s="34" t="s">
        <v>91</v>
      </c>
      <c r="E3294" s="81" t="s">
        <v>6446</v>
      </c>
      <c r="F3294" s="82">
        <v>0</v>
      </c>
      <c r="G3294" s="82">
        <v>0.71099999999999997</v>
      </c>
      <c r="H3294" s="82">
        <v>0.71099999999999997</v>
      </c>
      <c r="I3294" s="41"/>
      <c r="J3294" s="38">
        <v>42048</v>
      </c>
      <c r="K3294" s="38">
        <v>43509</v>
      </c>
    </row>
    <row r="3295" spans="1:11" ht="32.1" customHeight="1" x14ac:dyDescent="0.25">
      <c r="A3295" s="124" t="s">
        <v>9702</v>
      </c>
      <c r="B3295" s="55" t="s">
        <v>9771</v>
      </c>
      <c r="C3295" s="55" t="s">
        <v>9772</v>
      </c>
      <c r="D3295" s="34" t="s">
        <v>91</v>
      </c>
      <c r="E3295" s="81" t="s">
        <v>6446</v>
      </c>
      <c r="F3295" s="82">
        <v>0</v>
      </c>
      <c r="G3295" s="82">
        <v>0.55100000000000005</v>
      </c>
      <c r="H3295" s="82">
        <v>0.55100000000000005</v>
      </c>
      <c r="I3295" s="41"/>
      <c r="J3295" s="38">
        <v>42048</v>
      </c>
      <c r="K3295" s="38">
        <v>43509</v>
      </c>
    </row>
    <row r="3296" spans="1:11" ht="32.1" customHeight="1" x14ac:dyDescent="0.25">
      <c r="A3296" s="124" t="s">
        <v>9702</v>
      </c>
      <c r="B3296" s="55" t="s">
        <v>9773</v>
      </c>
      <c r="C3296" s="55" t="s">
        <v>9774</v>
      </c>
      <c r="D3296" s="34" t="s">
        <v>91</v>
      </c>
      <c r="E3296" s="81" t="s">
        <v>6446</v>
      </c>
      <c r="F3296" s="82">
        <v>0</v>
      </c>
      <c r="G3296" s="82">
        <v>0.70399999999999996</v>
      </c>
      <c r="H3296" s="82">
        <v>0.70399999999999996</v>
      </c>
      <c r="I3296" s="41"/>
      <c r="J3296" s="38">
        <v>42048</v>
      </c>
      <c r="K3296" s="38">
        <v>43509</v>
      </c>
    </row>
    <row r="3297" spans="1:11" ht="32.1" customHeight="1" x14ac:dyDescent="0.25">
      <c r="A3297" s="124" t="s">
        <v>9702</v>
      </c>
      <c r="B3297" s="55" t="s">
        <v>9775</v>
      </c>
      <c r="C3297" s="55" t="s">
        <v>9776</v>
      </c>
      <c r="D3297" s="34" t="s">
        <v>91</v>
      </c>
      <c r="E3297" s="81" t="s">
        <v>6446</v>
      </c>
      <c r="F3297" s="82">
        <v>0</v>
      </c>
      <c r="G3297" s="82">
        <v>0.71599999999999997</v>
      </c>
      <c r="H3297" s="82">
        <v>0.71599999999999997</v>
      </c>
      <c r="I3297" s="41"/>
      <c r="J3297" s="38">
        <v>42048</v>
      </c>
      <c r="K3297" s="38">
        <v>43509</v>
      </c>
    </row>
    <row r="3298" spans="1:11" ht="32.1" customHeight="1" x14ac:dyDescent="0.25">
      <c r="A3298" s="124" t="s">
        <v>9702</v>
      </c>
      <c r="B3298" s="55" t="s">
        <v>9777</v>
      </c>
      <c r="C3298" s="55" t="s">
        <v>9778</v>
      </c>
      <c r="D3298" s="34" t="s">
        <v>91</v>
      </c>
      <c r="E3298" s="81" t="s">
        <v>6446</v>
      </c>
      <c r="F3298" s="82">
        <v>0</v>
      </c>
      <c r="G3298" s="82">
        <v>0.56100000000000005</v>
      </c>
      <c r="H3298" s="82">
        <v>0.56100000000000005</v>
      </c>
      <c r="I3298" s="41"/>
      <c r="J3298" s="38">
        <v>42048</v>
      </c>
      <c r="K3298" s="38">
        <v>43509</v>
      </c>
    </row>
    <row r="3299" spans="1:11" ht="32.1" customHeight="1" x14ac:dyDescent="0.25">
      <c r="A3299" s="124" t="s">
        <v>9702</v>
      </c>
      <c r="B3299" s="55" t="s">
        <v>9779</v>
      </c>
      <c r="C3299" s="55" t="s">
        <v>9780</v>
      </c>
      <c r="D3299" s="34" t="s">
        <v>91</v>
      </c>
      <c r="E3299" s="81" t="s">
        <v>6446</v>
      </c>
      <c r="F3299" s="82">
        <v>3.6999999999999998E-2</v>
      </c>
      <c r="G3299" s="82">
        <v>0.68500000000000005</v>
      </c>
      <c r="H3299" s="82">
        <v>0.68500000000000005</v>
      </c>
      <c r="I3299" s="41"/>
      <c r="J3299" s="38">
        <v>42048</v>
      </c>
      <c r="K3299" s="38">
        <v>43509</v>
      </c>
    </row>
    <row r="3300" spans="1:11" ht="32.1" customHeight="1" x14ac:dyDescent="0.25">
      <c r="A3300" s="124" t="s">
        <v>9702</v>
      </c>
      <c r="B3300" s="55" t="s">
        <v>9781</v>
      </c>
      <c r="C3300" s="55" t="s">
        <v>9782</v>
      </c>
      <c r="D3300" s="34" t="s">
        <v>91</v>
      </c>
      <c r="E3300" s="81" t="s">
        <v>6446</v>
      </c>
      <c r="F3300" s="82">
        <v>1.4999999999999999E-2</v>
      </c>
      <c r="G3300" s="82">
        <v>0.7</v>
      </c>
      <c r="H3300" s="82">
        <v>0.7</v>
      </c>
      <c r="I3300" s="41"/>
      <c r="J3300" s="38">
        <v>42048</v>
      </c>
      <c r="K3300" s="38">
        <v>43509</v>
      </c>
    </row>
    <row r="3301" spans="1:11" ht="32.1" customHeight="1" x14ac:dyDescent="0.25">
      <c r="A3301" s="124" t="s">
        <v>9702</v>
      </c>
      <c r="B3301" s="55" t="s">
        <v>9783</v>
      </c>
      <c r="C3301" s="55" t="s">
        <v>9784</v>
      </c>
      <c r="D3301" s="34" t="s">
        <v>91</v>
      </c>
      <c r="E3301" s="81" t="s">
        <v>6446</v>
      </c>
      <c r="F3301" s="82">
        <v>6.6000000000000003E-2</v>
      </c>
      <c r="G3301" s="82">
        <v>0.66400000000000003</v>
      </c>
      <c r="H3301" s="82">
        <v>0.66400000000000003</v>
      </c>
      <c r="I3301" s="41"/>
      <c r="J3301" s="38">
        <v>42048</v>
      </c>
      <c r="K3301" s="38">
        <v>43509</v>
      </c>
    </row>
    <row r="3302" spans="1:11" ht="32.1" customHeight="1" x14ac:dyDescent="0.25">
      <c r="A3302" s="124" t="s">
        <v>9702</v>
      </c>
      <c r="B3302" s="55" t="s">
        <v>9785</v>
      </c>
      <c r="C3302" s="55" t="s">
        <v>9786</v>
      </c>
      <c r="D3302" s="34" t="s">
        <v>91</v>
      </c>
      <c r="E3302" s="81" t="s">
        <v>6446</v>
      </c>
      <c r="F3302" s="82">
        <v>3.2000000000000001E-2</v>
      </c>
      <c r="G3302" s="82">
        <v>0.754</v>
      </c>
      <c r="H3302" s="82">
        <v>0.754</v>
      </c>
      <c r="I3302" s="41"/>
      <c r="J3302" s="38">
        <v>42048</v>
      </c>
      <c r="K3302" s="38">
        <v>43509</v>
      </c>
    </row>
    <row r="3303" spans="1:11" ht="32.1" customHeight="1" x14ac:dyDescent="0.25">
      <c r="A3303" s="124" t="s">
        <v>9702</v>
      </c>
      <c r="B3303" s="55" t="s">
        <v>9787</v>
      </c>
      <c r="C3303" s="55" t="s">
        <v>9788</v>
      </c>
      <c r="D3303" s="34" t="s">
        <v>91</v>
      </c>
      <c r="E3303" s="81" t="s">
        <v>6446</v>
      </c>
      <c r="F3303" s="82">
        <v>0.01</v>
      </c>
      <c r="G3303" s="82">
        <v>0.77100000000000002</v>
      </c>
      <c r="H3303" s="82">
        <v>0.77100000000000002</v>
      </c>
      <c r="I3303" s="41"/>
      <c r="J3303" s="38">
        <v>42048</v>
      </c>
      <c r="K3303" s="38">
        <v>43509</v>
      </c>
    </row>
    <row r="3304" spans="1:11" ht="32.1" customHeight="1" x14ac:dyDescent="0.25">
      <c r="A3304" s="124" t="s">
        <v>9702</v>
      </c>
      <c r="B3304" s="55" t="s">
        <v>9789</v>
      </c>
      <c r="C3304" s="55" t="s">
        <v>9790</v>
      </c>
      <c r="D3304" s="34" t="s">
        <v>91</v>
      </c>
      <c r="E3304" s="81" t="s">
        <v>6446</v>
      </c>
      <c r="F3304" s="82">
        <v>6.0999999999999999E-2</v>
      </c>
      <c r="G3304" s="82">
        <v>0.73099999999999998</v>
      </c>
      <c r="H3304" s="82">
        <v>0.73099999999999998</v>
      </c>
      <c r="I3304" s="41"/>
      <c r="J3304" s="38">
        <v>42048</v>
      </c>
      <c r="K3304" s="38">
        <v>43509</v>
      </c>
    </row>
    <row r="3305" spans="1:11" ht="32.1" customHeight="1" x14ac:dyDescent="0.25">
      <c r="A3305" s="124" t="s">
        <v>9702</v>
      </c>
      <c r="B3305" s="55" t="s">
        <v>9791</v>
      </c>
      <c r="C3305" s="55" t="s">
        <v>9792</v>
      </c>
      <c r="D3305" s="34" t="s">
        <v>91</v>
      </c>
      <c r="E3305" s="81" t="s">
        <v>6446</v>
      </c>
      <c r="F3305" s="82">
        <v>0.78200000000000003</v>
      </c>
      <c r="G3305" s="82">
        <v>0.114</v>
      </c>
      <c r="H3305" s="82">
        <v>0.114</v>
      </c>
      <c r="I3305" s="41"/>
      <c r="J3305" s="38">
        <v>42048</v>
      </c>
      <c r="K3305" s="38">
        <v>43509</v>
      </c>
    </row>
    <row r="3306" spans="1:11" ht="32.1" customHeight="1" x14ac:dyDescent="0.25">
      <c r="A3306" s="124" t="s">
        <v>9702</v>
      </c>
      <c r="B3306" s="55" t="s">
        <v>9793</v>
      </c>
      <c r="C3306" s="55" t="s">
        <v>9794</v>
      </c>
      <c r="D3306" s="34" t="s">
        <v>91</v>
      </c>
      <c r="E3306" s="81" t="s">
        <v>6446</v>
      </c>
      <c r="F3306" s="82">
        <v>0.49399999999999999</v>
      </c>
      <c r="G3306" s="82">
        <v>0.35799999999999998</v>
      </c>
      <c r="H3306" s="82">
        <v>0.35799999999999998</v>
      </c>
      <c r="I3306" s="41"/>
      <c r="J3306" s="38">
        <v>42048</v>
      </c>
      <c r="K3306" s="38">
        <v>43509</v>
      </c>
    </row>
    <row r="3307" spans="1:11" ht="32.1" customHeight="1" x14ac:dyDescent="0.25">
      <c r="A3307" s="124" t="s">
        <v>9702</v>
      </c>
      <c r="B3307" s="55" t="s">
        <v>9795</v>
      </c>
      <c r="C3307" s="55" t="s">
        <v>9796</v>
      </c>
      <c r="D3307" s="34" t="s">
        <v>91</v>
      </c>
      <c r="E3307" s="81" t="s">
        <v>6446</v>
      </c>
      <c r="F3307" s="82">
        <v>0</v>
      </c>
      <c r="G3307" s="82">
        <v>0.504</v>
      </c>
      <c r="H3307" s="82">
        <v>0.504</v>
      </c>
      <c r="I3307" s="41"/>
      <c r="J3307" s="38">
        <v>42048</v>
      </c>
      <c r="K3307" s="38">
        <v>43509</v>
      </c>
    </row>
    <row r="3308" spans="1:11" ht="32.1" customHeight="1" x14ac:dyDescent="0.25">
      <c r="A3308" s="124" t="s">
        <v>9702</v>
      </c>
      <c r="B3308" s="55" t="s">
        <v>9797</v>
      </c>
      <c r="C3308" s="55" t="s">
        <v>9798</v>
      </c>
      <c r="D3308" s="34" t="s">
        <v>91</v>
      </c>
      <c r="E3308" s="81" t="s">
        <v>6446</v>
      </c>
      <c r="F3308" s="82">
        <v>0</v>
      </c>
      <c r="G3308" s="82">
        <v>0.77100000000000002</v>
      </c>
      <c r="H3308" s="82">
        <v>0.77100000000000002</v>
      </c>
      <c r="I3308" s="41"/>
      <c r="J3308" s="38">
        <v>42048</v>
      </c>
      <c r="K3308" s="38">
        <v>43509</v>
      </c>
    </row>
    <row r="3309" spans="1:11" ht="32.1" customHeight="1" x14ac:dyDescent="0.25">
      <c r="A3309" s="124" t="s">
        <v>9702</v>
      </c>
      <c r="B3309" s="55" t="s">
        <v>9799</v>
      </c>
      <c r="C3309" s="55" t="s">
        <v>9800</v>
      </c>
      <c r="D3309" s="34" t="s">
        <v>91</v>
      </c>
      <c r="E3309" s="81" t="s">
        <v>6446</v>
      </c>
      <c r="F3309" s="82">
        <v>0</v>
      </c>
      <c r="G3309" s="82">
        <v>0.73299999999999998</v>
      </c>
      <c r="H3309" s="82">
        <v>0.73299999999999998</v>
      </c>
      <c r="I3309" s="41"/>
      <c r="J3309" s="38">
        <v>42048</v>
      </c>
      <c r="K3309" s="38">
        <v>43509</v>
      </c>
    </row>
    <row r="3310" spans="1:11" ht="32.1" customHeight="1" x14ac:dyDescent="0.25">
      <c r="A3310" s="124" t="s">
        <v>9702</v>
      </c>
      <c r="B3310" s="55" t="s">
        <v>9801</v>
      </c>
      <c r="C3310" s="55" t="s">
        <v>9802</v>
      </c>
      <c r="D3310" s="34" t="s">
        <v>91</v>
      </c>
      <c r="E3310" s="81" t="s">
        <v>6446</v>
      </c>
      <c r="F3310" s="82">
        <v>0</v>
      </c>
      <c r="G3310" s="82">
        <v>0.57099999999999995</v>
      </c>
      <c r="H3310" s="82">
        <v>0.57099999999999995</v>
      </c>
      <c r="I3310" s="41"/>
      <c r="J3310" s="38">
        <v>42048</v>
      </c>
      <c r="K3310" s="38">
        <v>43509</v>
      </c>
    </row>
    <row r="3311" spans="1:11" ht="32.1" customHeight="1" x14ac:dyDescent="0.25">
      <c r="A3311" s="124" t="s">
        <v>9702</v>
      </c>
      <c r="B3311" s="55" t="s">
        <v>9803</v>
      </c>
      <c r="C3311" s="55" t="s">
        <v>9804</v>
      </c>
      <c r="D3311" s="34" t="s">
        <v>89</v>
      </c>
      <c r="E3311" s="81" t="s">
        <v>6446</v>
      </c>
      <c r="F3311" s="82">
        <v>0.19</v>
      </c>
      <c r="G3311" s="82">
        <v>0.53</v>
      </c>
      <c r="H3311" s="82"/>
      <c r="I3311" s="41"/>
      <c r="J3311" s="38">
        <v>42048</v>
      </c>
      <c r="K3311" s="38">
        <v>43509</v>
      </c>
    </row>
    <row r="3312" spans="1:11" ht="32.1" customHeight="1" x14ac:dyDescent="0.25">
      <c r="A3312" s="124" t="s">
        <v>9702</v>
      </c>
      <c r="B3312" s="55" t="s">
        <v>9805</v>
      </c>
      <c r="C3312" s="55" t="s">
        <v>9806</v>
      </c>
      <c r="D3312" s="34" t="s">
        <v>91</v>
      </c>
      <c r="E3312" s="81" t="s">
        <v>6446</v>
      </c>
      <c r="F3312" s="82">
        <v>0.19</v>
      </c>
      <c r="G3312" s="82">
        <v>0.53</v>
      </c>
      <c r="H3312" s="82"/>
      <c r="I3312" s="41"/>
      <c r="J3312" s="38">
        <v>42048</v>
      </c>
      <c r="K3312" s="38">
        <v>43509</v>
      </c>
    </row>
    <row r="3313" spans="1:11" ht="32.1" customHeight="1" x14ac:dyDescent="0.25">
      <c r="A3313" s="124" t="s">
        <v>9702</v>
      </c>
      <c r="B3313" s="55" t="s">
        <v>9807</v>
      </c>
      <c r="C3313" s="55" t="s">
        <v>9808</v>
      </c>
      <c r="D3313" s="34" t="s">
        <v>89</v>
      </c>
      <c r="E3313" s="81" t="s">
        <v>6446</v>
      </c>
      <c r="F3313" s="82">
        <v>0.19</v>
      </c>
      <c r="G3313" s="82">
        <v>0.48</v>
      </c>
      <c r="H3313" s="82"/>
      <c r="I3313" s="41"/>
      <c r="J3313" s="38">
        <v>42048</v>
      </c>
      <c r="K3313" s="38">
        <v>43509</v>
      </c>
    </row>
    <row r="3314" spans="1:11" ht="32.1" customHeight="1" x14ac:dyDescent="0.25">
      <c r="A3314" s="124" t="s">
        <v>9702</v>
      </c>
      <c r="B3314" s="55" t="s">
        <v>9809</v>
      </c>
      <c r="C3314" s="55" t="s">
        <v>9810</v>
      </c>
      <c r="D3314" s="34" t="s">
        <v>91</v>
      </c>
      <c r="E3314" s="81" t="s">
        <v>6446</v>
      </c>
      <c r="F3314" s="82">
        <v>0.19</v>
      </c>
      <c r="G3314" s="82">
        <v>0.48</v>
      </c>
      <c r="H3314" s="82"/>
      <c r="I3314" s="41"/>
      <c r="J3314" s="38">
        <v>42048</v>
      </c>
      <c r="K3314" s="38">
        <v>43509</v>
      </c>
    </row>
    <row r="3315" spans="1:11" ht="32.1" customHeight="1" x14ac:dyDescent="0.25">
      <c r="A3315" s="124" t="s">
        <v>9702</v>
      </c>
      <c r="B3315" s="55" t="s">
        <v>9811</v>
      </c>
      <c r="C3315" s="55" t="s">
        <v>9812</v>
      </c>
      <c r="D3315" s="34" t="s">
        <v>89</v>
      </c>
      <c r="E3315" s="81" t="s">
        <v>6446</v>
      </c>
      <c r="F3315" s="82">
        <v>0.19</v>
      </c>
      <c r="G3315" s="82">
        <v>0.56000000000000005</v>
      </c>
      <c r="H3315" s="82"/>
      <c r="I3315" s="41"/>
      <c r="J3315" s="38">
        <v>42048</v>
      </c>
      <c r="K3315" s="38">
        <v>43509</v>
      </c>
    </row>
    <row r="3316" spans="1:11" ht="32.1" customHeight="1" x14ac:dyDescent="0.25">
      <c r="A3316" s="124" t="s">
        <v>9702</v>
      </c>
      <c r="B3316" s="55" t="s">
        <v>9813</v>
      </c>
      <c r="C3316" s="55" t="s">
        <v>9814</v>
      </c>
      <c r="D3316" s="34" t="s">
        <v>91</v>
      </c>
      <c r="E3316" s="81" t="s">
        <v>6446</v>
      </c>
      <c r="F3316" s="82">
        <v>0.19</v>
      </c>
      <c r="G3316" s="82">
        <v>0.56000000000000005</v>
      </c>
      <c r="H3316" s="82"/>
      <c r="I3316" s="41"/>
      <c r="J3316" s="38">
        <v>42048</v>
      </c>
      <c r="K3316" s="38">
        <v>43509</v>
      </c>
    </row>
    <row r="3317" spans="1:11" ht="32.1" customHeight="1" x14ac:dyDescent="0.25">
      <c r="A3317" s="124" t="s">
        <v>9702</v>
      </c>
      <c r="B3317" s="55" t="s">
        <v>9815</v>
      </c>
      <c r="C3317" s="55" t="s">
        <v>9816</v>
      </c>
      <c r="D3317" s="34" t="s">
        <v>89</v>
      </c>
      <c r="E3317" s="81" t="s">
        <v>6446</v>
      </c>
      <c r="F3317" s="82">
        <v>0.21</v>
      </c>
      <c r="G3317" s="82">
        <v>0.55000000000000004</v>
      </c>
      <c r="H3317" s="82"/>
      <c r="I3317" s="41"/>
      <c r="J3317" s="38">
        <v>42048</v>
      </c>
      <c r="K3317" s="38">
        <v>43509</v>
      </c>
    </row>
    <row r="3318" spans="1:11" ht="32.1" customHeight="1" x14ac:dyDescent="0.25">
      <c r="A3318" s="124" t="s">
        <v>9702</v>
      </c>
      <c r="B3318" s="55" t="s">
        <v>9817</v>
      </c>
      <c r="C3318" s="55" t="s">
        <v>9818</v>
      </c>
      <c r="D3318" s="34" t="s">
        <v>91</v>
      </c>
      <c r="E3318" s="81" t="s">
        <v>6446</v>
      </c>
      <c r="F3318" s="82">
        <v>0.21</v>
      </c>
      <c r="G3318" s="82">
        <v>0.55000000000000004</v>
      </c>
      <c r="H3318" s="82"/>
      <c r="I3318" s="41"/>
      <c r="J3318" s="38">
        <v>42048</v>
      </c>
      <c r="K3318" s="38">
        <v>43509</v>
      </c>
    </row>
    <row r="3319" spans="1:11" ht="32.1" customHeight="1" x14ac:dyDescent="0.25">
      <c r="A3319" s="124" t="s">
        <v>9702</v>
      </c>
      <c r="B3319" s="55" t="s">
        <v>9819</v>
      </c>
      <c r="C3319" s="55" t="s">
        <v>9820</v>
      </c>
      <c r="D3319" s="34" t="s">
        <v>89</v>
      </c>
      <c r="E3319" s="81" t="s">
        <v>6446</v>
      </c>
      <c r="F3319" s="82">
        <v>0.18</v>
      </c>
      <c r="G3319" s="82">
        <v>0.56999999999999995</v>
      </c>
      <c r="H3319" s="82"/>
      <c r="I3319" s="41"/>
      <c r="J3319" s="38">
        <v>42048</v>
      </c>
      <c r="K3319" s="38">
        <v>43509</v>
      </c>
    </row>
    <row r="3320" spans="1:11" ht="32.1" customHeight="1" x14ac:dyDescent="0.25">
      <c r="A3320" s="124" t="s">
        <v>9702</v>
      </c>
      <c r="B3320" s="55" t="s">
        <v>9821</v>
      </c>
      <c r="C3320" s="55" t="s">
        <v>9822</v>
      </c>
      <c r="D3320" s="34" t="s">
        <v>91</v>
      </c>
      <c r="E3320" s="81" t="s">
        <v>6446</v>
      </c>
      <c r="F3320" s="82">
        <v>0.18</v>
      </c>
      <c r="G3320" s="82">
        <v>0.56999999999999995</v>
      </c>
      <c r="H3320" s="82"/>
      <c r="I3320" s="41"/>
      <c r="J3320" s="38">
        <v>42048</v>
      </c>
      <c r="K3320" s="38">
        <v>43509</v>
      </c>
    </row>
    <row r="3321" spans="1:11" ht="32.1" customHeight="1" x14ac:dyDescent="0.25">
      <c r="A3321" s="124" t="s">
        <v>9702</v>
      </c>
      <c r="B3321" s="55" t="s">
        <v>9823</v>
      </c>
      <c r="C3321" s="55" t="s">
        <v>9824</v>
      </c>
      <c r="D3321" s="34" t="s">
        <v>91</v>
      </c>
      <c r="E3321" s="81" t="s">
        <v>6446</v>
      </c>
      <c r="F3321" s="82">
        <v>0.32</v>
      </c>
      <c r="G3321" s="82">
        <v>0.42</v>
      </c>
      <c r="H3321" s="82">
        <v>0.42</v>
      </c>
      <c r="I3321" s="41"/>
      <c r="J3321" s="38">
        <v>42048</v>
      </c>
      <c r="K3321" s="38">
        <v>43509</v>
      </c>
    </row>
    <row r="3322" spans="1:11" ht="32.1" customHeight="1" x14ac:dyDescent="0.25">
      <c r="A3322" s="124" t="s">
        <v>9702</v>
      </c>
      <c r="B3322" s="55" t="s">
        <v>9825</v>
      </c>
      <c r="C3322" s="55" t="s">
        <v>9826</v>
      </c>
      <c r="D3322" s="34" t="s">
        <v>91</v>
      </c>
      <c r="E3322" s="81" t="s">
        <v>6446</v>
      </c>
      <c r="F3322" s="82">
        <v>0.37</v>
      </c>
      <c r="G3322" s="82">
        <v>0.49</v>
      </c>
      <c r="H3322" s="82">
        <v>0.49</v>
      </c>
      <c r="I3322" s="41"/>
      <c r="J3322" s="38">
        <v>42048</v>
      </c>
      <c r="K3322" s="38">
        <v>43509</v>
      </c>
    </row>
    <row r="3323" spans="1:11" ht="32.1" customHeight="1" x14ac:dyDescent="0.25">
      <c r="A3323" s="124" t="s">
        <v>9702</v>
      </c>
      <c r="B3323" s="55" t="s">
        <v>9827</v>
      </c>
      <c r="C3323" s="55" t="s">
        <v>9828</v>
      </c>
      <c r="D3323" s="34" t="s">
        <v>91</v>
      </c>
      <c r="E3323" s="81" t="s">
        <v>6446</v>
      </c>
      <c r="F3323" s="82">
        <v>0.4</v>
      </c>
      <c r="G3323" s="82">
        <v>0.47</v>
      </c>
      <c r="H3323" s="82">
        <v>0.47</v>
      </c>
      <c r="I3323" s="41"/>
      <c r="J3323" s="38">
        <v>42048</v>
      </c>
      <c r="K3323" s="38">
        <v>43509</v>
      </c>
    </row>
    <row r="3324" spans="1:11" ht="32.1" customHeight="1" x14ac:dyDescent="0.25">
      <c r="A3324" s="124" t="s">
        <v>9702</v>
      </c>
      <c r="B3324" s="55" t="s">
        <v>9829</v>
      </c>
      <c r="C3324" s="55" t="s">
        <v>9830</v>
      </c>
      <c r="D3324" s="34" t="s">
        <v>91</v>
      </c>
      <c r="E3324" s="81" t="s">
        <v>6446</v>
      </c>
      <c r="F3324" s="82">
        <v>0.43</v>
      </c>
      <c r="G3324" s="82">
        <v>0.5</v>
      </c>
      <c r="H3324" s="82">
        <v>0.5</v>
      </c>
      <c r="I3324" s="41"/>
      <c r="J3324" s="38">
        <v>42048</v>
      </c>
      <c r="K3324" s="38">
        <v>43509</v>
      </c>
    </row>
    <row r="3325" spans="1:11" ht="32.1" customHeight="1" x14ac:dyDescent="0.25">
      <c r="A3325" s="124" t="s">
        <v>9702</v>
      </c>
      <c r="B3325" s="55" t="s">
        <v>9831</v>
      </c>
      <c r="C3325" s="55" t="s">
        <v>9832</v>
      </c>
      <c r="D3325" s="34" t="s">
        <v>91</v>
      </c>
      <c r="E3325" s="81" t="s">
        <v>6446</v>
      </c>
      <c r="F3325" s="82">
        <v>0.42</v>
      </c>
      <c r="G3325" s="82">
        <v>0.51</v>
      </c>
      <c r="H3325" s="82">
        <v>0.51</v>
      </c>
      <c r="I3325" s="41"/>
      <c r="J3325" s="38">
        <v>42048</v>
      </c>
      <c r="K3325" s="38">
        <v>43509</v>
      </c>
    </row>
    <row r="3326" spans="1:11" ht="32.1" customHeight="1" x14ac:dyDescent="0.25">
      <c r="A3326" s="124" t="s">
        <v>9702</v>
      </c>
      <c r="B3326" s="55" t="s">
        <v>9833</v>
      </c>
      <c r="C3326" s="55" t="s">
        <v>9834</v>
      </c>
      <c r="D3326" s="34" t="s">
        <v>89</v>
      </c>
      <c r="E3326" s="81" t="s">
        <v>6446</v>
      </c>
      <c r="F3326" s="82">
        <v>0.2</v>
      </c>
      <c r="G3326" s="82">
        <v>0.64</v>
      </c>
      <c r="H3326" s="82">
        <v>0.64</v>
      </c>
      <c r="I3326" s="41"/>
      <c r="J3326" s="38">
        <v>42048</v>
      </c>
      <c r="K3326" s="38">
        <v>43509</v>
      </c>
    </row>
    <row r="3327" spans="1:11" ht="32.1" customHeight="1" x14ac:dyDescent="0.25">
      <c r="A3327" s="124" t="s">
        <v>9702</v>
      </c>
      <c r="B3327" s="55" t="s">
        <v>9835</v>
      </c>
      <c r="C3327" s="55" t="s">
        <v>9836</v>
      </c>
      <c r="D3327" s="34" t="s">
        <v>89</v>
      </c>
      <c r="E3327" s="81" t="s">
        <v>6446</v>
      </c>
      <c r="F3327" s="82">
        <v>0.04</v>
      </c>
      <c r="G3327" s="82">
        <v>7.0000000000000007E-2</v>
      </c>
      <c r="H3327" s="82">
        <v>7.0000000000000007E-2</v>
      </c>
      <c r="I3327" s="41"/>
      <c r="J3327" s="38">
        <v>42048</v>
      </c>
      <c r="K3327" s="38">
        <v>43509</v>
      </c>
    </row>
    <row r="3328" spans="1:11" ht="32.1" customHeight="1" x14ac:dyDescent="0.25">
      <c r="A3328" s="124" t="s">
        <v>9702</v>
      </c>
      <c r="B3328" s="55" t="s">
        <v>9837</v>
      </c>
      <c r="C3328" s="55" t="s">
        <v>9838</v>
      </c>
      <c r="D3328" s="34" t="s">
        <v>89</v>
      </c>
      <c r="E3328" s="81" t="s">
        <v>6446</v>
      </c>
      <c r="F3328" s="82">
        <v>0.03</v>
      </c>
      <c r="G3328" s="82">
        <v>0.04</v>
      </c>
      <c r="H3328" s="82">
        <v>0.04</v>
      </c>
      <c r="I3328" s="41"/>
      <c r="J3328" s="38">
        <v>42048</v>
      </c>
      <c r="K3328" s="38">
        <v>43509</v>
      </c>
    </row>
    <row r="3329" spans="1:11" ht="32.1" customHeight="1" x14ac:dyDescent="0.25">
      <c r="A3329" s="124" t="s">
        <v>9702</v>
      </c>
      <c r="B3329" s="55" t="s">
        <v>9839</v>
      </c>
      <c r="C3329" s="55" t="s">
        <v>9840</v>
      </c>
      <c r="D3329" s="34" t="s">
        <v>89</v>
      </c>
      <c r="E3329" s="81" t="s">
        <v>6446</v>
      </c>
      <c r="F3329" s="82">
        <v>0.19</v>
      </c>
      <c r="G3329" s="82">
        <v>0.53</v>
      </c>
      <c r="H3329" s="82">
        <v>0.53</v>
      </c>
      <c r="I3329" s="41"/>
      <c r="J3329" s="38">
        <v>42048</v>
      </c>
      <c r="K3329" s="38">
        <v>43509</v>
      </c>
    </row>
    <row r="3330" spans="1:11" ht="32.1" customHeight="1" x14ac:dyDescent="0.25">
      <c r="A3330" s="124" t="s">
        <v>9702</v>
      </c>
      <c r="B3330" s="55" t="s">
        <v>9841</v>
      </c>
      <c r="C3330" s="55" t="s">
        <v>9842</v>
      </c>
      <c r="D3330" s="34" t="s">
        <v>89</v>
      </c>
      <c r="E3330" s="81" t="s">
        <v>6446</v>
      </c>
      <c r="F3330" s="82">
        <v>0.55000000000000004</v>
      </c>
      <c r="G3330" s="82">
        <v>0.38</v>
      </c>
      <c r="H3330" s="82">
        <v>0.38</v>
      </c>
      <c r="I3330" s="41"/>
      <c r="J3330" s="38">
        <v>42048</v>
      </c>
      <c r="K3330" s="38">
        <v>43509</v>
      </c>
    </row>
    <row r="3331" spans="1:11" ht="32.1" customHeight="1" x14ac:dyDescent="0.25">
      <c r="A3331" s="124" t="s">
        <v>9702</v>
      </c>
      <c r="B3331" s="55" t="s">
        <v>9843</v>
      </c>
      <c r="C3331" s="55" t="s">
        <v>9844</v>
      </c>
      <c r="D3331" s="34" t="s">
        <v>89</v>
      </c>
      <c r="E3331" s="81" t="s">
        <v>6446</v>
      </c>
      <c r="F3331" s="82">
        <v>0.1</v>
      </c>
      <c r="G3331" s="82">
        <v>0.08</v>
      </c>
      <c r="H3331" s="82">
        <v>0.08</v>
      </c>
      <c r="I3331" s="41"/>
      <c r="J3331" s="38">
        <v>42048</v>
      </c>
      <c r="K3331" s="38">
        <v>43509</v>
      </c>
    </row>
    <row r="3332" spans="1:11" ht="32.1" customHeight="1" x14ac:dyDescent="0.25">
      <c r="A3332" s="124" t="s">
        <v>9702</v>
      </c>
      <c r="B3332" s="55" t="s">
        <v>9845</v>
      </c>
      <c r="C3332" s="55" t="s">
        <v>9846</v>
      </c>
      <c r="D3332" s="34" t="s">
        <v>89</v>
      </c>
      <c r="E3332" s="81" t="s">
        <v>6446</v>
      </c>
      <c r="F3332" s="82">
        <v>0.18</v>
      </c>
      <c r="G3332" s="82">
        <v>0.15</v>
      </c>
      <c r="H3332" s="82">
        <v>0.15</v>
      </c>
      <c r="I3332" s="41"/>
      <c r="J3332" s="38">
        <v>42048</v>
      </c>
      <c r="K3332" s="38">
        <v>43509</v>
      </c>
    </row>
    <row r="3333" spans="1:11" ht="32.1" customHeight="1" x14ac:dyDescent="0.25">
      <c r="A3333" s="124" t="s">
        <v>9702</v>
      </c>
      <c r="B3333" s="55" t="s">
        <v>9847</v>
      </c>
      <c r="C3333" s="55" t="s">
        <v>9848</v>
      </c>
      <c r="D3333" s="34" t="s">
        <v>89</v>
      </c>
      <c r="E3333" s="81" t="s">
        <v>6446</v>
      </c>
      <c r="F3333" s="82">
        <v>0.22</v>
      </c>
      <c r="G3333" s="82">
        <v>0.27</v>
      </c>
      <c r="H3333" s="82">
        <v>0.27</v>
      </c>
      <c r="I3333" s="41"/>
      <c r="J3333" s="38">
        <v>42048</v>
      </c>
      <c r="K3333" s="38">
        <v>43509</v>
      </c>
    </row>
    <row r="3334" spans="1:11" ht="32.1" customHeight="1" x14ac:dyDescent="0.25">
      <c r="A3334" s="124" t="s">
        <v>9702</v>
      </c>
      <c r="B3334" s="55" t="s">
        <v>9849</v>
      </c>
      <c r="C3334" s="55" t="s">
        <v>9850</v>
      </c>
      <c r="D3334" s="34" t="s">
        <v>91</v>
      </c>
      <c r="E3334" s="81" t="s">
        <v>6446</v>
      </c>
      <c r="F3334" s="82">
        <v>0.2</v>
      </c>
      <c r="G3334" s="82">
        <v>0.64</v>
      </c>
      <c r="H3334" s="82">
        <v>0.64</v>
      </c>
      <c r="I3334" s="41"/>
      <c r="J3334" s="38">
        <v>42048</v>
      </c>
      <c r="K3334" s="38">
        <v>43509</v>
      </c>
    </row>
    <row r="3335" spans="1:11" ht="32.1" customHeight="1" x14ac:dyDescent="0.25">
      <c r="A3335" s="124" t="s">
        <v>9702</v>
      </c>
      <c r="B3335" s="55" t="s">
        <v>9851</v>
      </c>
      <c r="C3335" s="55" t="s">
        <v>9852</v>
      </c>
      <c r="D3335" s="34" t="s">
        <v>91</v>
      </c>
      <c r="E3335" s="81" t="s">
        <v>6446</v>
      </c>
      <c r="F3335" s="82">
        <v>0.04</v>
      </c>
      <c r="G3335" s="82">
        <v>7.0000000000000007E-2</v>
      </c>
      <c r="H3335" s="82">
        <v>7.0000000000000007E-2</v>
      </c>
      <c r="I3335" s="41"/>
      <c r="J3335" s="38">
        <v>42048</v>
      </c>
      <c r="K3335" s="38">
        <v>43509</v>
      </c>
    </row>
    <row r="3336" spans="1:11" ht="32.1" customHeight="1" x14ac:dyDescent="0.25">
      <c r="A3336" s="124" t="s">
        <v>9702</v>
      </c>
      <c r="B3336" s="55" t="s">
        <v>9853</v>
      </c>
      <c r="C3336" s="55" t="s">
        <v>9854</v>
      </c>
      <c r="D3336" s="34" t="s">
        <v>91</v>
      </c>
      <c r="E3336" s="81" t="s">
        <v>6446</v>
      </c>
      <c r="F3336" s="82">
        <v>0.03</v>
      </c>
      <c r="G3336" s="82">
        <v>0.04</v>
      </c>
      <c r="H3336" s="82">
        <v>0.04</v>
      </c>
      <c r="I3336" s="41"/>
      <c r="J3336" s="38">
        <v>42048</v>
      </c>
      <c r="K3336" s="38">
        <v>43509</v>
      </c>
    </row>
    <row r="3337" spans="1:11" ht="32.1" customHeight="1" x14ac:dyDescent="0.25">
      <c r="A3337" s="124" t="s">
        <v>9702</v>
      </c>
      <c r="B3337" s="55" t="s">
        <v>9855</v>
      </c>
      <c r="C3337" s="55" t="s">
        <v>9856</v>
      </c>
      <c r="D3337" s="34" t="s">
        <v>91</v>
      </c>
      <c r="E3337" s="81" t="s">
        <v>6446</v>
      </c>
      <c r="F3337" s="82">
        <v>0.19</v>
      </c>
      <c r="G3337" s="82">
        <v>0.53</v>
      </c>
      <c r="H3337" s="82">
        <v>0.53</v>
      </c>
      <c r="I3337" s="41"/>
      <c r="J3337" s="38">
        <v>42048</v>
      </c>
      <c r="K3337" s="38">
        <v>43509</v>
      </c>
    </row>
    <row r="3338" spans="1:11" ht="32.1" customHeight="1" x14ac:dyDescent="0.25">
      <c r="A3338" s="124" t="s">
        <v>9702</v>
      </c>
      <c r="B3338" s="55" t="s">
        <v>9857</v>
      </c>
      <c r="C3338" s="55" t="s">
        <v>9858</v>
      </c>
      <c r="D3338" s="34" t="s">
        <v>89</v>
      </c>
      <c r="E3338" s="81" t="s">
        <v>6446</v>
      </c>
      <c r="F3338" s="82">
        <v>0.2</v>
      </c>
      <c r="G3338" s="82">
        <v>0.64</v>
      </c>
      <c r="H3338" s="82">
        <v>0.64</v>
      </c>
      <c r="I3338" s="41"/>
      <c r="J3338" s="38">
        <v>42048</v>
      </c>
      <c r="K3338" s="38">
        <v>43509</v>
      </c>
    </row>
    <row r="3339" spans="1:11" ht="32.1" customHeight="1" x14ac:dyDescent="0.25">
      <c r="A3339" s="124" t="s">
        <v>9702</v>
      </c>
      <c r="B3339" s="55" t="s">
        <v>9857</v>
      </c>
      <c r="C3339" s="55" t="s">
        <v>9859</v>
      </c>
      <c r="D3339" s="34" t="s">
        <v>91</v>
      </c>
      <c r="E3339" s="81" t="s">
        <v>6446</v>
      </c>
      <c r="F3339" s="82">
        <v>0.2</v>
      </c>
      <c r="G3339" s="82">
        <v>0.64</v>
      </c>
      <c r="H3339" s="82">
        <v>0.64</v>
      </c>
      <c r="I3339" s="41"/>
      <c r="J3339" s="38">
        <v>42048</v>
      </c>
      <c r="K3339" s="38">
        <v>43509</v>
      </c>
    </row>
    <row r="3340" spans="1:11" ht="32.1" customHeight="1" x14ac:dyDescent="0.25">
      <c r="A3340" s="124" t="s">
        <v>9702</v>
      </c>
      <c r="B3340" s="55" t="s">
        <v>9860</v>
      </c>
      <c r="C3340" s="55" t="s">
        <v>9861</v>
      </c>
      <c r="D3340" s="34" t="s">
        <v>89</v>
      </c>
      <c r="E3340" s="81" t="s">
        <v>6446</v>
      </c>
      <c r="F3340" s="82">
        <v>0.16</v>
      </c>
      <c r="G3340" s="82">
        <v>0.53</v>
      </c>
      <c r="H3340" s="82">
        <v>0.59</v>
      </c>
      <c r="I3340" s="41"/>
      <c r="J3340" s="38">
        <v>42048</v>
      </c>
      <c r="K3340" s="38">
        <v>43509</v>
      </c>
    </row>
    <row r="3341" spans="1:11" ht="32.1" customHeight="1" x14ac:dyDescent="0.25">
      <c r="A3341" s="124" t="s">
        <v>9702</v>
      </c>
      <c r="B3341" s="55" t="s">
        <v>9860</v>
      </c>
      <c r="C3341" s="55" t="s">
        <v>9862</v>
      </c>
      <c r="D3341" s="34" t="s">
        <v>91</v>
      </c>
      <c r="E3341" s="81" t="s">
        <v>6446</v>
      </c>
      <c r="F3341" s="82">
        <v>0.16</v>
      </c>
      <c r="G3341" s="82">
        <v>0.53</v>
      </c>
      <c r="H3341" s="82">
        <v>0.59</v>
      </c>
      <c r="I3341" s="41"/>
      <c r="J3341" s="38">
        <v>42048</v>
      </c>
      <c r="K3341" s="38">
        <v>43509</v>
      </c>
    </row>
    <row r="3342" spans="1:11" ht="32.1" customHeight="1" x14ac:dyDescent="0.25">
      <c r="A3342" s="124" t="s">
        <v>9702</v>
      </c>
      <c r="B3342" s="55" t="s">
        <v>9863</v>
      </c>
      <c r="C3342" s="55" t="s">
        <v>9864</v>
      </c>
      <c r="D3342" s="34" t="s">
        <v>89</v>
      </c>
      <c r="E3342" s="81" t="s">
        <v>6446</v>
      </c>
      <c r="F3342" s="82">
        <v>0.14000000000000001</v>
      </c>
      <c r="G3342" s="82">
        <v>0.42</v>
      </c>
      <c r="H3342" s="82">
        <v>0.54</v>
      </c>
      <c r="I3342" s="41"/>
      <c r="J3342" s="38">
        <v>42048</v>
      </c>
      <c r="K3342" s="38">
        <v>43509</v>
      </c>
    </row>
    <row r="3343" spans="1:11" ht="32.1" customHeight="1" x14ac:dyDescent="0.25">
      <c r="A3343" s="124" t="s">
        <v>9702</v>
      </c>
      <c r="B3343" s="55" t="s">
        <v>9863</v>
      </c>
      <c r="C3343" s="55" t="s">
        <v>9865</v>
      </c>
      <c r="D3343" s="34" t="s">
        <v>91</v>
      </c>
      <c r="E3343" s="81" t="s">
        <v>6446</v>
      </c>
      <c r="F3343" s="82">
        <v>0.14000000000000001</v>
      </c>
      <c r="G3343" s="82">
        <v>0.42</v>
      </c>
      <c r="H3343" s="82">
        <v>0.54</v>
      </c>
      <c r="I3343" s="41"/>
      <c r="J3343" s="38">
        <v>42048</v>
      </c>
      <c r="K3343" s="38">
        <v>43509</v>
      </c>
    </row>
    <row r="3344" spans="1:11" ht="32.1" customHeight="1" x14ac:dyDescent="0.25">
      <c r="A3344" s="124" t="s">
        <v>9702</v>
      </c>
      <c r="B3344" s="55" t="s">
        <v>9866</v>
      </c>
      <c r="C3344" s="55" t="s">
        <v>9867</v>
      </c>
      <c r="D3344" s="34" t="s">
        <v>89</v>
      </c>
      <c r="E3344" s="81" t="s">
        <v>6446</v>
      </c>
      <c r="F3344" s="82">
        <v>0.09</v>
      </c>
      <c r="G3344" s="82">
        <v>0.23</v>
      </c>
      <c r="H3344" s="82">
        <v>0.46</v>
      </c>
      <c r="I3344" s="41"/>
      <c r="J3344" s="38">
        <v>42048</v>
      </c>
      <c r="K3344" s="38">
        <v>43509</v>
      </c>
    </row>
    <row r="3345" spans="1:11" ht="32.1" customHeight="1" x14ac:dyDescent="0.25">
      <c r="A3345" s="124" t="s">
        <v>9702</v>
      </c>
      <c r="B3345" s="55" t="s">
        <v>9866</v>
      </c>
      <c r="C3345" s="55" t="s">
        <v>9868</v>
      </c>
      <c r="D3345" s="34" t="s">
        <v>91</v>
      </c>
      <c r="E3345" s="81" t="s">
        <v>6446</v>
      </c>
      <c r="F3345" s="82">
        <v>0.09</v>
      </c>
      <c r="G3345" s="82">
        <v>0.23</v>
      </c>
      <c r="H3345" s="82">
        <v>0.46</v>
      </c>
      <c r="I3345" s="41"/>
      <c r="J3345" s="38">
        <v>42048</v>
      </c>
      <c r="K3345" s="38">
        <v>43509</v>
      </c>
    </row>
    <row r="3346" spans="1:11" ht="32.1" customHeight="1" x14ac:dyDescent="0.25">
      <c r="A3346" s="124" t="s">
        <v>9702</v>
      </c>
      <c r="B3346" s="55" t="s">
        <v>9869</v>
      </c>
      <c r="C3346" s="55" t="s">
        <v>9870</v>
      </c>
      <c r="D3346" s="34" t="s">
        <v>89</v>
      </c>
      <c r="E3346" s="81" t="s">
        <v>6446</v>
      </c>
      <c r="F3346" s="82">
        <v>0.12</v>
      </c>
      <c r="G3346" s="82">
        <v>0.37</v>
      </c>
      <c r="H3346" s="82">
        <v>0.45</v>
      </c>
      <c r="I3346" s="41"/>
      <c r="J3346" s="38">
        <v>42048</v>
      </c>
      <c r="K3346" s="38">
        <v>43509</v>
      </c>
    </row>
    <row r="3347" spans="1:11" ht="32.1" customHeight="1" x14ac:dyDescent="0.25">
      <c r="A3347" s="124" t="s">
        <v>9702</v>
      </c>
      <c r="B3347" s="55" t="s">
        <v>9869</v>
      </c>
      <c r="C3347" s="55" t="s">
        <v>9871</v>
      </c>
      <c r="D3347" s="34" t="s">
        <v>91</v>
      </c>
      <c r="E3347" s="81" t="s">
        <v>6446</v>
      </c>
      <c r="F3347" s="82">
        <v>0.12</v>
      </c>
      <c r="G3347" s="82">
        <v>0.37</v>
      </c>
      <c r="H3347" s="82">
        <v>0.45</v>
      </c>
      <c r="I3347" s="41"/>
      <c r="J3347" s="38">
        <v>42048</v>
      </c>
      <c r="K3347" s="38">
        <v>43509</v>
      </c>
    </row>
    <row r="3348" spans="1:11" ht="32.1" customHeight="1" x14ac:dyDescent="0.25">
      <c r="A3348" s="124" t="s">
        <v>9702</v>
      </c>
      <c r="B3348" s="55" t="s">
        <v>9872</v>
      </c>
      <c r="C3348" s="55" t="s">
        <v>9873</v>
      </c>
      <c r="D3348" s="34" t="s">
        <v>89</v>
      </c>
      <c r="E3348" s="81" t="s">
        <v>6446</v>
      </c>
      <c r="F3348" s="82">
        <v>0.03</v>
      </c>
      <c r="G3348" s="82">
        <v>0.1</v>
      </c>
      <c r="H3348" s="82">
        <v>0.4</v>
      </c>
      <c r="I3348" s="41"/>
      <c r="J3348" s="38">
        <v>42048</v>
      </c>
      <c r="K3348" s="38">
        <v>43509</v>
      </c>
    </row>
    <row r="3349" spans="1:11" ht="32.1" customHeight="1" x14ac:dyDescent="0.25">
      <c r="A3349" s="124" t="s">
        <v>9702</v>
      </c>
      <c r="B3349" s="55" t="s">
        <v>9872</v>
      </c>
      <c r="C3349" s="55" t="s">
        <v>9874</v>
      </c>
      <c r="D3349" s="34" t="s">
        <v>91</v>
      </c>
      <c r="E3349" s="81" t="s">
        <v>6446</v>
      </c>
      <c r="F3349" s="82">
        <v>0.03</v>
      </c>
      <c r="G3349" s="82">
        <v>0.1</v>
      </c>
      <c r="H3349" s="82">
        <v>0.4</v>
      </c>
      <c r="I3349" s="41"/>
      <c r="J3349" s="38">
        <v>42048</v>
      </c>
      <c r="K3349" s="38">
        <v>43509</v>
      </c>
    </row>
    <row r="3350" spans="1:11" ht="32.1" customHeight="1" x14ac:dyDescent="0.25">
      <c r="A3350" s="124" t="s">
        <v>9702</v>
      </c>
      <c r="B3350" s="55" t="s">
        <v>9875</v>
      </c>
      <c r="C3350" s="55" t="s">
        <v>9876</v>
      </c>
      <c r="D3350" s="34" t="s">
        <v>89</v>
      </c>
      <c r="E3350" s="81" t="s">
        <v>6446</v>
      </c>
      <c r="F3350" s="82">
        <v>0.02</v>
      </c>
      <c r="G3350" s="82">
        <v>0.05</v>
      </c>
      <c r="H3350" s="82">
        <v>0.05</v>
      </c>
      <c r="I3350" s="41"/>
      <c r="J3350" s="38">
        <v>42048</v>
      </c>
      <c r="K3350" s="38">
        <v>43509</v>
      </c>
    </row>
    <row r="3351" spans="1:11" ht="32.1" customHeight="1" x14ac:dyDescent="0.25">
      <c r="A3351" s="124" t="s">
        <v>9702</v>
      </c>
      <c r="B3351" s="55" t="s">
        <v>9875</v>
      </c>
      <c r="C3351" s="55" t="s">
        <v>9877</v>
      </c>
      <c r="D3351" s="34" t="s">
        <v>91</v>
      </c>
      <c r="E3351" s="81" t="s">
        <v>6446</v>
      </c>
      <c r="F3351" s="82">
        <v>0.02</v>
      </c>
      <c r="G3351" s="82">
        <v>0.05</v>
      </c>
      <c r="H3351" s="82">
        <v>0.05</v>
      </c>
      <c r="I3351" s="41"/>
      <c r="J3351" s="38">
        <v>42048</v>
      </c>
      <c r="K3351" s="38">
        <v>43509</v>
      </c>
    </row>
    <row r="3352" spans="1:11" ht="32.1" customHeight="1" x14ac:dyDescent="0.25">
      <c r="A3352" s="124" t="s">
        <v>9702</v>
      </c>
      <c r="B3352" s="55" t="s">
        <v>9878</v>
      </c>
      <c r="C3352" s="55" t="s">
        <v>9879</v>
      </c>
      <c r="D3352" s="34" t="s">
        <v>89</v>
      </c>
      <c r="E3352" s="81" t="s">
        <v>6446</v>
      </c>
      <c r="F3352" s="82">
        <v>0.03</v>
      </c>
      <c r="G3352" s="82">
        <v>0.14000000000000001</v>
      </c>
      <c r="H3352" s="82">
        <v>0.1</v>
      </c>
      <c r="I3352" s="41"/>
      <c r="J3352" s="38">
        <v>42048</v>
      </c>
      <c r="K3352" s="38">
        <v>43509</v>
      </c>
    </row>
    <row r="3353" spans="1:11" ht="32.1" customHeight="1" x14ac:dyDescent="0.25">
      <c r="A3353" s="124" t="s">
        <v>9702</v>
      </c>
      <c r="B3353" s="55" t="s">
        <v>9878</v>
      </c>
      <c r="C3353" s="55" t="s">
        <v>9880</v>
      </c>
      <c r="D3353" s="34" t="s">
        <v>91</v>
      </c>
      <c r="E3353" s="81" t="s">
        <v>6446</v>
      </c>
      <c r="F3353" s="82">
        <v>0.03</v>
      </c>
      <c r="G3353" s="82">
        <v>0.14000000000000001</v>
      </c>
      <c r="H3353" s="82">
        <v>0.1</v>
      </c>
      <c r="I3353" s="41"/>
      <c r="J3353" s="38">
        <v>42048</v>
      </c>
      <c r="K3353" s="38">
        <v>43509</v>
      </c>
    </row>
    <row r="3354" spans="1:11" ht="32.1" customHeight="1" x14ac:dyDescent="0.25">
      <c r="A3354" s="124" t="s">
        <v>9702</v>
      </c>
      <c r="B3354" s="55" t="s">
        <v>9881</v>
      </c>
      <c r="C3354" s="55" t="s">
        <v>9882</v>
      </c>
      <c r="D3354" s="34" t="s">
        <v>89</v>
      </c>
      <c r="E3354" s="81" t="s">
        <v>6446</v>
      </c>
      <c r="F3354" s="82">
        <v>0.05</v>
      </c>
      <c r="G3354" s="82">
        <v>0.3</v>
      </c>
      <c r="H3354" s="82">
        <v>0.09</v>
      </c>
      <c r="I3354" s="41"/>
      <c r="J3354" s="38">
        <v>42048</v>
      </c>
      <c r="K3354" s="38">
        <v>43509</v>
      </c>
    </row>
    <row r="3355" spans="1:11" ht="32.1" customHeight="1" x14ac:dyDescent="0.25">
      <c r="A3355" s="124" t="s">
        <v>9702</v>
      </c>
      <c r="B3355" s="55" t="s">
        <v>9881</v>
      </c>
      <c r="C3355" s="55" t="s">
        <v>9883</v>
      </c>
      <c r="D3355" s="34" t="s">
        <v>91</v>
      </c>
      <c r="E3355" s="81" t="s">
        <v>6446</v>
      </c>
      <c r="F3355" s="82">
        <v>0.05</v>
      </c>
      <c r="G3355" s="82">
        <v>0.3</v>
      </c>
      <c r="H3355" s="82">
        <v>0.09</v>
      </c>
      <c r="I3355" s="41"/>
      <c r="J3355" s="38">
        <v>42048</v>
      </c>
      <c r="K3355" s="38">
        <v>43509</v>
      </c>
    </row>
    <row r="3356" spans="1:11" ht="32.1" customHeight="1" x14ac:dyDescent="0.25">
      <c r="A3356" s="124" t="s">
        <v>9702</v>
      </c>
      <c r="B3356" s="55" t="s">
        <v>9884</v>
      </c>
      <c r="C3356" s="55" t="s">
        <v>9885</v>
      </c>
      <c r="D3356" s="34" t="s">
        <v>89</v>
      </c>
      <c r="E3356" s="81" t="s">
        <v>6446</v>
      </c>
      <c r="F3356" s="82">
        <v>0.247</v>
      </c>
      <c r="G3356" s="82">
        <v>0.64600000000000002</v>
      </c>
      <c r="H3356" s="82">
        <v>0.64600000000000002</v>
      </c>
      <c r="I3356" s="41"/>
      <c r="J3356" s="38">
        <v>42048</v>
      </c>
      <c r="K3356" s="38">
        <v>43509</v>
      </c>
    </row>
    <row r="3357" spans="1:11" ht="32.1" customHeight="1" x14ac:dyDescent="0.25">
      <c r="A3357" s="124" t="s">
        <v>9702</v>
      </c>
      <c r="B3357" s="55" t="s">
        <v>9884</v>
      </c>
      <c r="C3357" s="55" t="s">
        <v>9886</v>
      </c>
      <c r="D3357" s="34" t="s">
        <v>91</v>
      </c>
      <c r="E3357" s="81" t="s">
        <v>6446</v>
      </c>
      <c r="F3357" s="82">
        <v>0.2</v>
      </c>
      <c r="G3357" s="82">
        <v>0.66</v>
      </c>
      <c r="H3357" s="82">
        <v>0.66</v>
      </c>
      <c r="I3357" s="41"/>
      <c r="J3357" s="38">
        <v>42048</v>
      </c>
      <c r="K3357" s="38">
        <v>43509</v>
      </c>
    </row>
    <row r="3358" spans="1:11" ht="32.1" customHeight="1" x14ac:dyDescent="0.25">
      <c r="A3358" s="124" t="s">
        <v>9702</v>
      </c>
      <c r="B3358" s="55" t="s">
        <v>9887</v>
      </c>
      <c r="C3358" s="55" t="s">
        <v>9888</v>
      </c>
      <c r="D3358" s="34" t="s">
        <v>89</v>
      </c>
      <c r="E3358" s="81" t="s">
        <v>6446</v>
      </c>
      <c r="F3358" s="82">
        <v>0.14000000000000001</v>
      </c>
      <c r="G3358" s="82">
        <v>0.55000000000000004</v>
      </c>
      <c r="H3358" s="82">
        <v>0.55000000000000004</v>
      </c>
      <c r="I3358" s="41"/>
      <c r="J3358" s="38">
        <v>42048</v>
      </c>
      <c r="K3358" s="38">
        <v>43509</v>
      </c>
    </row>
    <row r="3359" spans="1:11" ht="32.1" customHeight="1" x14ac:dyDescent="0.25">
      <c r="A3359" s="124" t="s">
        <v>9702</v>
      </c>
      <c r="B3359" s="55" t="s">
        <v>9887</v>
      </c>
      <c r="C3359" s="55" t="s">
        <v>9889</v>
      </c>
      <c r="D3359" s="34" t="s">
        <v>91</v>
      </c>
      <c r="E3359" s="81" t="s">
        <v>6446</v>
      </c>
      <c r="F3359" s="82">
        <v>0.14000000000000001</v>
      </c>
      <c r="G3359" s="82">
        <v>0.55000000000000004</v>
      </c>
      <c r="H3359" s="82">
        <v>0.55000000000000004</v>
      </c>
      <c r="I3359" s="41"/>
      <c r="J3359" s="38">
        <v>42048</v>
      </c>
      <c r="K3359" s="38">
        <v>43509</v>
      </c>
    </row>
    <row r="3360" spans="1:11" ht="32.1" customHeight="1" x14ac:dyDescent="0.25">
      <c r="A3360" s="124" t="s">
        <v>9702</v>
      </c>
      <c r="B3360" s="55" t="s">
        <v>9890</v>
      </c>
      <c r="C3360" s="55" t="s">
        <v>9891</v>
      </c>
      <c r="D3360" s="34" t="s">
        <v>89</v>
      </c>
      <c r="E3360" s="81" t="s">
        <v>6446</v>
      </c>
      <c r="F3360" s="82">
        <v>0.1</v>
      </c>
      <c r="G3360" s="82">
        <v>0.37</v>
      </c>
      <c r="H3360" s="82">
        <v>0.37</v>
      </c>
      <c r="I3360" s="41"/>
      <c r="J3360" s="38">
        <v>42048</v>
      </c>
      <c r="K3360" s="38">
        <v>43509</v>
      </c>
    </row>
    <row r="3361" spans="1:11" ht="32.1" customHeight="1" x14ac:dyDescent="0.25">
      <c r="A3361" s="124" t="s">
        <v>9702</v>
      </c>
      <c r="B3361" s="55" t="s">
        <v>9890</v>
      </c>
      <c r="C3361" s="55" t="s">
        <v>9892</v>
      </c>
      <c r="D3361" s="34" t="s">
        <v>91</v>
      </c>
      <c r="E3361" s="81" t="s">
        <v>6446</v>
      </c>
      <c r="F3361" s="82">
        <v>0.1</v>
      </c>
      <c r="G3361" s="82">
        <v>0.37</v>
      </c>
      <c r="H3361" s="82">
        <v>0.37</v>
      </c>
      <c r="I3361" s="41"/>
      <c r="J3361" s="38">
        <v>42048</v>
      </c>
      <c r="K3361" s="38">
        <v>43509</v>
      </c>
    </row>
    <row r="3362" spans="1:11" ht="32.1" customHeight="1" x14ac:dyDescent="0.25">
      <c r="A3362" s="124" t="s">
        <v>9702</v>
      </c>
      <c r="B3362" s="55" t="s">
        <v>9893</v>
      </c>
      <c r="C3362" s="55" t="s">
        <v>9894</v>
      </c>
      <c r="D3362" s="34" t="s">
        <v>89</v>
      </c>
      <c r="E3362" s="81" t="s">
        <v>6446</v>
      </c>
      <c r="F3362" s="82">
        <v>0.09</v>
      </c>
      <c r="G3362" s="82">
        <v>0.32</v>
      </c>
      <c r="H3362" s="82">
        <v>0.32</v>
      </c>
      <c r="I3362" s="41"/>
      <c r="J3362" s="38">
        <v>42048</v>
      </c>
      <c r="K3362" s="38">
        <v>43509</v>
      </c>
    </row>
    <row r="3363" spans="1:11" ht="32.1" customHeight="1" x14ac:dyDescent="0.25">
      <c r="A3363" s="124" t="s">
        <v>9702</v>
      </c>
      <c r="B3363" s="55" t="s">
        <v>9893</v>
      </c>
      <c r="C3363" s="55" t="s">
        <v>9895</v>
      </c>
      <c r="D3363" s="34" t="s">
        <v>91</v>
      </c>
      <c r="E3363" s="81" t="s">
        <v>6446</v>
      </c>
      <c r="F3363" s="82">
        <v>0.09</v>
      </c>
      <c r="G3363" s="82">
        <v>0.32</v>
      </c>
      <c r="H3363" s="82">
        <v>0.32</v>
      </c>
      <c r="I3363" s="41"/>
      <c r="J3363" s="38">
        <v>42048</v>
      </c>
      <c r="K3363" s="38">
        <v>43509</v>
      </c>
    </row>
    <row r="3364" spans="1:11" ht="32.1" customHeight="1" x14ac:dyDescent="0.25">
      <c r="A3364" s="124" t="s">
        <v>9702</v>
      </c>
      <c r="B3364" s="55" t="s">
        <v>9896</v>
      </c>
      <c r="C3364" s="55" t="s">
        <v>9897</v>
      </c>
      <c r="D3364" s="34" t="s">
        <v>89</v>
      </c>
      <c r="E3364" s="81" t="s">
        <v>6446</v>
      </c>
      <c r="F3364" s="82">
        <v>0.104</v>
      </c>
      <c r="G3364" s="82">
        <v>0.16900000000000001</v>
      </c>
      <c r="H3364" s="82">
        <v>0.16900000000000001</v>
      </c>
      <c r="I3364" s="41"/>
      <c r="J3364" s="38">
        <v>42048</v>
      </c>
      <c r="K3364" s="38">
        <v>43509</v>
      </c>
    </row>
    <row r="3365" spans="1:11" ht="32.1" customHeight="1" x14ac:dyDescent="0.25">
      <c r="A3365" s="124" t="s">
        <v>9702</v>
      </c>
      <c r="B3365" s="55" t="s">
        <v>9896</v>
      </c>
      <c r="C3365" s="55" t="s">
        <v>9898</v>
      </c>
      <c r="D3365" s="34" t="s">
        <v>91</v>
      </c>
      <c r="E3365" s="81" t="s">
        <v>6446</v>
      </c>
      <c r="F3365" s="82">
        <v>0.05</v>
      </c>
      <c r="G3365" s="82">
        <v>0.06</v>
      </c>
      <c r="H3365" s="82">
        <v>0.06</v>
      </c>
      <c r="I3365" s="41"/>
      <c r="J3365" s="38">
        <v>42048</v>
      </c>
      <c r="K3365" s="38">
        <v>43509</v>
      </c>
    </row>
    <row r="3366" spans="1:11" ht="32.1" customHeight="1" x14ac:dyDescent="0.25">
      <c r="A3366" s="124" t="s">
        <v>9702</v>
      </c>
      <c r="B3366" s="55" t="s">
        <v>9899</v>
      </c>
      <c r="C3366" s="55" t="s">
        <v>9900</v>
      </c>
      <c r="D3366" s="34" t="s">
        <v>89</v>
      </c>
      <c r="E3366" s="81" t="s">
        <v>6446</v>
      </c>
      <c r="F3366" s="82">
        <v>0.05</v>
      </c>
      <c r="G3366" s="82">
        <v>0.05</v>
      </c>
      <c r="H3366" s="82">
        <v>0.05</v>
      </c>
      <c r="I3366" s="41"/>
      <c r="J3366" s="38">
        <v>42048</v>
      </c>
      <c r="K3366" s="38">
        <v>43509</v>
      </c>
    </row>
    <row r="3367" spans="1:11" ht="32.1" customHeight="1" x14ac:dyDescent="0.25">
      <c r="A3367" s="124" t="s">
        <v>9702</v>
      </c>
      <c r="B3367" s="55" t="s">
        <v>9899</v>
      </c>
      <c r="C3367" s="55" t="s">
        <v>9901</v>
      </c>
      <c r="D3367" s="34" t="s">
        <v>91</v>
      </c>
      <c r="E3367" s="81" t="s">
        <v>6446</v>
      </c>
      <c r="F3367" s="82">
        <v>0.05</v>
      </c>
      <c r="G3367" s="82">
        <v>0.05</v>
      </c>
      <c r="H3367" s="82">
        <v>0.05</v>
      </c>
      <c r="I3367" s="41"/>
      <c r="J3367" s="38">
        <v>42048</v>
      </c>
      <c r="K3367" s="38">
        <v>43509</v>
      </c>
    </row>
    <row r="3368" spans="1:11" ht="32.1" customHeight="1" x14ac:dyDescent="0.25">
      <c r="A3368" s="124" t="s">
        <v>9702</v>
      </c>
      <c r="B3368" s="55" t="s">
        <v>9902</v>
      </c>
      <c r="C3368" s="55" t="s">
        <v>9903</v>
      </c>
      <c r="D3368" s="34" t="s">
        <v>91</v>
      </c>
      <c r="E3368" s="81" t="s">
        <v>6446</v>
      </c>
      <c r="F3368" s="82">
        <v>0.15</v>
      </c>
      <c r="G3368" s="82">
        <v>0.57999999999999996</v>
      </c>
      <c r="H3368" s="82">
        <v>0.57999999999999996</v>
      </c>
      <c r="I3368" s="41"/>
      <c r="J3368" s="38">
        <v>42048</v>
      </c>
      <c r="K3368" s="38">
        <v>43509</v>
      </c>
    </row>
    <row r="3369" spans="1:11" ht="32.1" customHeight="1" x14ac:dyDescent="0.25">
      <c r="A3369" s="124" t="s">
        <v>9702</v>
      </c>
      <c r="B3369" s="55" t="s">
        <v>9904</v>
      </c>
      <c r="C3369" s="55" t="s">
        <v>9905</v>
      </c>
      <c r="D3369" s="34" t="s">
        <v>91</v>
      </c>
      <c r="E3369" s="81" t="s">
        <v>6446</v>
      </c>
      <c r="F3369" s="82">
        <v>0.13</v>
      </c>
      <c r="G3369" s="82">
        <v>0.5</v>
      </c>
      <c r="H3369" s="82">
        <v>0.5</v>
      </c>
      <c r="I3369" s="41"/>
      <c r="J3369" s="38">
        <v>42048</v>
      </c>
      <c r="K3369" s="38">
        <v>43509</v>
      </c>
    </row>
    <row r="3370" spans="1:11" ht="32.1" customHeight="1" x14ac:dyDescent="0.25">
      <c r="A3370" s="124" t="s">
        <v>9702</v>
      </c>
      <c r="B3370" s="55" t="s">
        <v>9906</v>
      </c>
      <c r="C3370" s="55" t="s">
        <v>9907</v>
      </c>
      <c r="D3370" s="34" t="s">
        <v>89</v>
      </c>
      <c r="E3370" s="81" t="s">
        <v>6446</v>
      </c>
      <c r="F3370" s="82">
        <v>0.04</v>
      </c>
      <c r="G3370" s="82">
        <v>0.2</v>
      </c>
      <c r="H3370" s="82">
        <v>0.2</v>
      </c>
      <c r="I3370" s="41"/>
      <c r="J3370" s="38">
        <v>42048</v>
      </c>
      <c r="K3370" s="38">
        <v>43509</v>
      </c>
    </row>
    <row r="3371" spans="1:11" ht="32.1" customHeight="1" x14ac:dyDescent="0.25">
      <c r="A3371" s="124" t="s">
        <v>9702</v>
      </c>
      <c r="B3371" s="55" t="s">
        <v>9906</v>
      </c>
      <c r="C3371" s="55" t="s">
        <v>9908</v>
      </c>
      <c r="D3371" s="34" t="s">
        <v>91</v>
      </c>
      <c r="E3371" s="81" t="s">
        <v>6446</v>
      </c>
      <c r="F3371" s="82">
        <v>0.04</v>
      </c>
      <c r="G3371" s="82">
        <v>0.2</v>
      </c>
      <c r="H3371" s="82">
        <v>0.2</v>
      </c>
      <c r="I3371" s="41"/>
      <c r="J3371" s="38">
        <v>42048</v>
      </c>
      <c r="K3371" s="38">
        <v>43509</v>
      </c>
    </row>
    <row r="3372" spans="1:11" ht="32.1" customHeight="1" x14ac:dyDescent="0.25">
      <c r="A3372" s="124" t="s">
        <v>9702</v>
      </c>
      <c r="B3372" s="55" t="s">
        <v>9909</v>
      </c>
      <c r="C3372" s="55" t="s">
        <v>9910</v>
      </c>
      <c r="D3372" s="34" t="s">
        <v>89</v>
      </c>
      <c r="E3372" s="81" t="s">
        <v>6446</v>
      </c>
      <c r="F3372" s="82">
        <v>0.03</v>
      </c>
      <c r="G3372" s="82">
        <v>0.12</v>
      </c>
      <c r="H3372" s="82">
        <v>0.12</v>
      </c>
      <c r="I3372" s="41"/>
      <c r="J3372" s="38">
        <v>42048</v>
      </c>
      <c r="K3372" s="38">
        <v>43509</v>
      </c>
    </row>
    <row r="3373" spans="1:11" ht="32.1" customHeight="1" x14ac:dyDescent="0.25">
      <c r="A3373" s="124" t="s">
        <v>9702</v>
      </c>
      <c r="B3373" s="55" t="s">
        <v>9909</v>
      </c>
      <c r="C3373" s="55" t="s">
        <v>9911</v>
      </c>
      <c r="D3373" s="34" t="s">
        <v>91</v>
      </c>
      <c r="E3373" s="81" t="s">
        <v>6446</v>
      </c>
      <c r="F3373" s="82">
        <v>0.03</v>
      </c>
      <c r="G3373" s="82">
        <v>0.12</v>
      </c>
      <c r="H3373" s="82">
        <v>0.12</v>
      </c>
      <c r="I3373" s="41"/>
      <c r="J3373" s="38">
        <v>42048</v>
      </c>
      <c r="K3373" s="38">
        <v>43509</v>
      </c>
    </row>
    <row r="3374" spans="1:11" ht="32.1" customHeight="1" x14ac:dyDescent="0.25">
      <c r="A3374" s="124" t="s">
        <v>9912</v>
      </c>
      <c r="B3374" s="55" t="s">
        <v>9913</v>
      </c>
      <c r="C3374" s="55" t="s">
        <v>9914</v>
      </c>
      <c r="D3374" s="34" t="s">
        <v>89</v>
      </c>
      <c r="E3374" s="81" t="s">
        <v>6454</v>
      </c>
      <c r="F3374" s="82">
        <v>4.5999999999999999E-2</v>
      </c>
      <c r="G3374" s="82">
        <v>0.32100000000000001</v>
      </c>
      <c r="H3374" s="82">
        <v>0.32100000000000001</v>
      </c>
      <c r="I3374" s="41"/>
      <c r="J3374" s="38">
        <v>44072</v>
      </c>
      <c r="K3374" s="38">
        <v>45533</v>
      </c>
    </row>
    <row r="3375" spans="1:11" ht="32.1" customHeight="1" x14ac:dyDescent="0.25">
      <c r="A3375" s="124" t="s">
        <v>9912</v>
      </c>
      <c r="B3375" s="55" t="s">
        <v>9913</v>
      </c>
      <c r="C3375" s="55" t="s">
        <v>9915</v>
      </c>
      <c r="D3375" s="34" t="s">
        <v>89</v>
      </c>
      <c r="E3375" s="81" t="s">
        <v>6454</v>
      </c>
      <c r="F3375" s="82">
        <v>6.9000000000000006E-2</v>
      </c>
      <c r="G3375" s="82">
        <v>0.36099999999999999</v>
      </c>
      <c r="H3375" s="82">
        <v>0.36099999999999999</v>
      </c>
      <c r="I3375" s="41"/>
      <c r="J3375" s="38">
        <v>44072</v>
      </c>
      <c r="K3375" s="38">
        <v>45533</v>
      </c>
    </row>
    <row r="3376" spans="1:11" ht="32.1" customHeight="1" x14ac:dyDescent="0.25">
      <c r="A3376" s="124" t="s">
        <v>9912</v>
      </c>
      <c r="B3376" s="55" t="s">
        <v>9913</v>
      </c>
      <c r="C3376" s="55" t="s">
        <v>9916</v>
      </c>
      <c r="D3376" s="34" t="s">
        <v>89</v>
      </c>
      <c r="E3376" s="81" t="s">
        <v>6454</v>
      </c>
      <c r="F3376" s="82">
        <v>1E-3</v>
      </c>
      <c r="G3376" s="82">
        <v>0.105</v>
      </c>
      <c r="H3376" s="82">
        <v>0.105</v>
      </c>
      <c r="I3376" s="41"/>
      <c r="J3376" s="38">
        <v>44072</v>
      </c>
      <c r="K3376" s="38">
        <v>45533</v>
      </c>
    </row>
    <row r="3377" spans="1:11" ht="32.1" customHeight="1" x14ac:dyDescent="0.25">
      <c r="A3377" s="124" t="s">
        <v>9912</v>
      </c>
      <c r="B3377" s="55" t="s">
        <v>9913</v>
      </c>
      <c r="C3377" s="55" t="s">
        <v>9917</v>
      </c>
      <c r="D3377" s="34" t="s">
        <v>89</v>
      </c>
      <c r="E3377" s="81" t="s">
        <v>6454</v>
      </c>
      <c r="F3377" s="82">
        <v>4.0000000000000001E-3</v>
      </c>
      <c r="G3377" s="82">
        <v>9.8000000000000004E-2</v>
      </c>
      <c r="H3377" s="82">
        <v>9.8000000000000004E-2</v>
      </c>
      <c r="I3377" s="41"/>
      <c r="J3377" s="38">
        <v>44072</v>
      </c>
      <c r="K3377" s="38">
        <v>45533</v>
      </c>
    </row>
    <row r="3378" spans="1:11" ht="32.1" customHeight="1" x14ac:dyDescent="0.25">
      <c r="A3378" s="124" t="s">
        <v>9912</v>
      </c>
      <c r="B3378" s="55" t="s">
        <v>9913</v>
      </c>
      <c r="C3378" s="55" t="s">
        <v>9918</v>
      </c>
      <c r="D3378" s="34" t="s">
        <v>89</v>
      </c>
      <c r="E3378" s="81" t="s">
        <v>6454</v>
      </c>
      <c r="F3378" s="82">
        <v>2E-3</v>
      </c>
      <c r="G3378" s="82">
        <v>6.9000000000000006E-2</v>
      </c>
      <c r="H3378" s="82">
        <v>6.9000000000000006E-2</v>
      </c>
      <c r="I3378" s="41"/>
      <c r="J3378" s="38">
        <v>44072</v>
      </c>
      <c r="K3378" s="38">
        <v>45533</v>
      </c>
    </row>
    <row r="3379" spans="1:11" ht="32.1" customHeight="1" x14ac:dyDescent="0.25">
      <c r="A3379" s="124" t="s">
        <v>9912</v>
      </c>
      <c r="B3379" s="55" t="s">
        <v>9913</v>
      </c>
      <c r="C3379" s="55" t="s">
        <v>9919</v>
      </c>
      <c r="D3379" s="34" t="s">
        <v>89</v>
      </c>
      <c r="E3379" s="81" t="s">
        <v>6454</v>
      </c>
      <c r="F3379" s="82">
        <v>9.2999999999999999E-2</v>
      </c>
      <c r="G3379" s="82">
        <v>0.34599999999999997</v>
      </c>
      <c r="H3379" s="82">
        <v>0.34599999999999997</v>
      </c>
      <c r="I3379" s="41"/>
      <c r="J3379" s="38">
        <v>44072</v>
      </c>
      <c r="K3379" s="38">
        <v>45533</v>
      </c>
    </row>
    <row r="3380" spans="1:11" ht="32.1" customHeight="1" x14ac:dyDescent="0.25">
      <c r="A3380" s="124" t="s">
        <v>9912</v>
      </c>
      <c r="B3380" s="55" t="s">
        <v>9913</v>
      </c>
      <c r="C3380" s="55" t="s">
        <v>9920</v>
      </c>
      <c r="D3380" s="34" t="s">
        <v>89</v>
      </c>
      <c r="E3380" s="81" t="s">
        <v>6454</v>
      </c>
      <c r="F3380" s="82">
        <v>2.7E-2</v>
      </c>
      <c r="G3380" s="82">
        <v>0.20699999999999999</v>
      </c>
      <c r="H3380" s="82">
        <v>0.20699999999999999</v>
      </c>
      <c r="I3380" s="41"/>
      <c r="J3380" s="38">
        <v>44072</v>
      </c>
      <c r="K3380" s="38">
        <v>45533</v>
      </c>
    </row>
    <row r="3381" spans="1:11" ht="32.1" customHeight="1" x14ac:dyDescent="0.25">
      <c r="A3381" s="124" t="s">
        <v>9912</v>
      </c>
      <c r="B3381" s="55" t="s">
        <v>9913</v>
      </c>
      <c r="C3381" s="55" t="s">
        <v>9921</v>
      </c>
      <c r="D3381" s="34" t="s">
        <v>89</v>
      </c>
      <c r="E3381" s="81" t="s">
        <v>6454</v>
      </c>
      <c r="F3381" s="82">
        <v>8.1000000000000003E-2</v>
      </c>
      <c r="G3381" s="82">
        <v>0.39300000000000002</v>
      </c>
      <c r="H3381" s="82">
        <v>0.39300000000000002</v>
      </c>
      <c r="I3381" s="41"/>
      <c r="J3381" s="38">
        <v>44072</v>
      </c>
      <c r="K3381" s="38">
        <v>45533</v>
      </c>
    </row>
    <row r="3382" spans="1:11" ht="32.1" customHeight="1" x14ac:dyDescent="0.25">
      <c r="A3382" s="124" t="s">
        <v>9912</v>
      </c>
      <c r="B3382" s="55" t="s">
        <v>9913</v>
      </c>
      <c r="C3382" s="55" t="s">
        <v>9922</v>
      </c>
      <c r="D3382" s="34" t="s">
        <v>89</v>
      </c>
      <c r="E3382" s="81" t="s">
        <v>6454</v>
      </c>
      <c r="F3382" s="82">
        <v>0</v>
      </c>
      <c r="G3382" s="82">
        <v>5.8999999999999997E-2</v>
      </c>
      <c r="H3382" s="82">
        <v>5.8999999999999997E-2</v>
      </c>
      <c r="I3382" s="41"/>
      <c r="J3382" s="38">
        <v>44072</v>
      </c>
      <c r="K3382" s="38">
        <v>45533</v>
      </c>
    </row>
    <row r="3383" spans="1:11" ht="32.1" customHeight="1" x14ac:dyDescent="0.25">
      <c r="A3383" s="124" t="s">
        <v>9912</v>
      </c>
      <c r="B3383" s="55" t="s">
        <v>9923</v>
      </c>
      <c r="C3383" s="55" t="s">
        <v>9924</v>
      </c>
      <c r="D3383" s="34" t="s">
        <v>89</v>
      </c>
      <c r="E3383" s="81" t="s">
        <v>6454</v>
      </c>
      <c r="F3383" s="82">
        <v>0.05</v>
      </c>
      <c r="G3383" s="82">
        <v>0.3</v>
      </c>
      <c r="H3383" s="82">
        <v>0.22</v>
      </c>
      <c r="I3383" s="41"/>
      <c r="J3383" s="38">
        <v>44072</v>
      </c>
      <c r="K3383" s="38">
        <v>45533</v>
      </c>
    </row>
    <row r="3384" spans="1:11" ht="32.1" customHeight="1" x14ac:dyDescent="0.25">
      <c r="A3384" s="124" t="s">
        <v>9912</v>
      </c>
      <c r="B3384" s="55" t="s">
        <v>9923</v>
      </c>
      <c r="C3384" s="55" t="s">
        <v>9925</v>
      </c>
      <c r="D3384" s="34" t="s">
        <v>89</v>
      </c>
      <c r="E3384" s="81" t="s">
        <v>6454</v>
      </c>
      <c r="F3384" s="82">
        <v>0.05</v>
      </c>
      <c r="G3384" s="82">
        <v>0.22</v>
      </c>
      <c r="H3384" s="82">
        <v>0.3</v>
      </c>
      <c r="I3384" s="41"/>
      <c r="J3384" s="38">
        <v>44072</v>
      </c>
      <c r="K3384" s="38">
        <v>45533</v>
      </c>
    </row>
    <row r="3385" spans="1:11" ht="32.1" customHeight="1" x14ac:dyDescent="0.25">
      <c r="A3385" s="124" t="s">
        <v>9912</v>
      </c>
      <c r="B3385" s="55" t="s">
        <v>9923</v>
      </c>
      <c r="C3385" s="55" t="s">
        <v>9926</v>
      </c>
      <c r="D3385" s="34" t="s">
        <v>89</v>
      </c>
      <c r="E3385" s="81" t="s">
        <v>6454</v>
      </c>
      <c r="F3385" s="82">
        <v>0.15</v>
      </c>
      <c r="G3385" s="82">
        <v>0.57999999999999996</v>
      </c>
      <c r="H3385" s="82">
        <v>0.67</v>
      </c>
      <c r="I3385" s="41"/>
      <c r="J3385" s="38">
        <v>44072</v>
      </c>
      <c r="K3385" s="38">
        <v>45533</v>
      </c>
    </row>
    <row r="3386" spans="1:11" ht="32.1" customHeight="1" x14ac:dyDescent="0.25">
      <c r="A3386" s="124" t="s">
        <v>9912</v>
      </c>
      <c r="B3386" s="55" t="s">
        <v>9923</v>
      </c>
      <c r="C3386" s="55" t="s">
        <v>9927</v>
      </c>
      <c r="D3386" s="34" t="s">
        <v>89</v>
      </c>
      <c r="E3386" s="81" t="s">
        <v>6454</v>
      </c>
      <c r="F3386" s="82">
        <v>0.15</v>
      </c>
      <c r="G3386" s="82">
        <v>0.67</v>
      </c>
      <c r="H3386" s="82">
        <v>0.57999999999999996</v>
      </c>
      <c r="I3386" s="41"/>
      <c r="J3386" s="38">
        <v>44072</v>
      </c>
      <c r="K3386" s="38">
        <v>45533</v>
      </c>
    </row>
    <row r="3387" spans="1:11" ht="32.1" customHeight="1" x14ac:dyDescent="0.25">
      <c r="A3387" s="124" t="s">
        <v>9912</v>
      </c>
      <c r="B3387" s="55" t="s">
        <v>9923</v>
      </c>
      <c r="C3387" s="55" t="s">
        <v>9928</v>
      </c>
      <c r="D3387" s="34" t="s">
        <v>89</v>
      </c>
      <c r="E3387" s="81" t="s">
        <v>6454</v>
      </c>
      <c r="F3387" s="82">
        <v>0.09</v>
      </c>
      <c r="G3387" s="82">
        <v>0.42</v>
      </c>
      <c r="H3387" s="82">
        <v>0.39</v>
      </c>
      <c r="I3387" s="41"/>
      <c r="J3387" s="38">
        <v>44072</v>
      </c>
      <c r="K3387" s="38">
        <v>45533</v>
      </c>
    </row>
    <row r="3388" spans="1:11" ht="32.1" customHeight="1" x14ac:dyDescent="0.25">
      <c r="A3388" s="124" t="s">
        <v>9912</v>
      </c>
      <c r="B3388" s="55" t="s">
        <v>9923</v>
      </c>
      <c r="C3388" s="55" t="s">
        <v>9929</v>
      </c>
      <c r="D3388" s="34" t="s">
        <v>89</v>
      </c>
      <c r="E3388" s="81" t="s">
        <v>6454</v>
      </c>
      <c r="F3388" s="82">
        <v>0.09</v>
      </c>
      <c r="G3388" s="82">
        <v>0.39</v>
      </c>
      <c r="H3388" s="82">
        <v>0.42</v>
      </c>
      <c r="I3388" s="41"/>
      <c r="J3388" s="38">
        <v>44072</v>
      </c>
      <c r="K3388" s="38">
        <v>45533</v>
      </c>
    </row>
    <row r="3389" spans="1:11" ht="32.1" customHeight="1" x14ac:dyDescent="0.25">
      <c r="A3389" s="124" t="s">
        <v>9912</v>
      </c>
      <c r="B3389" s="55" t="s">
        <v>9923</v>
      </c>
      <c r="C3389" s="55" t="s">
        <v>9930</v>
      </c>
      <c r="D3389" s="34" t="s">
        <v>89</v>
      </c>
      <c r="E3389" s="81" t="s">
        <v>6454</v>
      </c>
      <c r="F3389" s="82">
        <v>0.13</v>
      </c>
      <c r="G3389" s="82">
        <v>0.51</v>
      </c>
      <c r="H3389" s="82">
        <v>0.55000000000000004</v>
      </c>
      <c r="I3389" s="41"/>
      <c r="J3389" s="38">
        <v>44072</v>
      </c>
      <c r="K3389" s="38">
        <v>45533</v>
      </c>
    </row>
    <row r="3390" spans="1:11" ht="32.1" customHeight="1" x14ac:dyDescent="0.25">
      <c r="A3390" s="124" t="s">
        <v>9912</v>
      </c>
      <c r="B3390" s="55" t="s">
        <v>9923</v>
      </c>
      <c r="C3390" s="55" t="s">
        <v>9931</v>
      </c>
      <c r="D3390" s="34" t="s">
        <v>89</v>
      </c>
      <c r="E3390" s="81" t="s">
        <v>6454</v>
      </c>
      <c r="F3390" s="82">
        <v>0.13</v>
      </c>
      <c r="G3390" s="82">
        <v>0.55000000000000004</v>
      </c>
      <c r="H3390" s="82">
        <v>0.51</v>
      </c>
      <c r="I3390" s="41"/>
      <c r="J3390" s="38">
        <v>44072</v>
      </c>
      <c r="K3390" s="38">
        <v>45533</v>
      </c>
    </row>
    <row r="3391" spans="1:11" ht="32.1" customHeight="1" x14ac:dyDescent="0.25">
      <c r="A3391" s="124" t="s">
        <v>9912</v>
      </c>
      <c r="B3391" s="55" t="s">
        <v>9053</v>
      </c>
      <c r="C3391" s="55" t="s">
        <v>9932</v>
      </c>
      <c r="D3391" s="34" t="s">
        <v>89</v>
      </c>
      <c r="E3391" s="81" t="s">
        <v>6454</v>
      </c>
      <c r="F3391" s="82">
        <v>0.09</v>
      </c>
      <c r="G3391" s="82">
        <v>0.44</v>
      </c>
      <c r="H3391" s="82">
        <v>0.44</v>
      </c>
      <c r="I3391" s="41"/>
      <c r="J3391" s="38">
        <v>44072</v>
      </c>
      <c r="K3391" s="38">
        <v>46994</v>
      </c>
    </row>
    <row r="3392" spans="1:11" ht="32.1" customHeight="1" x14ac:dyDescent="0.25">
      <c r="A3392" s="124" t="s">
        <v>9912</v>
      </c>
      <c r="B3392" s="55" t="s">
        <v>9053</v>
      </c>
      <c r="C3392" s="55" t="s">
        <v>9933</v>
      </c>
      <c r="D3392" s="34" t="s">
        <v>88</v>
      </c>
      <c r="E3392" s="81" t="s">
        <v>6454</v>
      </c>
      <c r="F3392" s="82">
        <v>0.09</v>
      </c>
      <c r="G3392" s="82">
        <v>0.44</v>
      </c>
      <c r="H3392" s="82">
        <v>0.44</v>
      </c>
      <c r="I3392" s="41"/>
      <c r="J3392" s="38">
        <v>44072</v>
      </c>
      <c r="K3392" s="38">
        <v>46994</v>
      </c>
    </row>
    <row r="3393" spans="1:11" ht="32.1" customHeight="1" x14ac:dyDescent="0.25">
      <c r="A3393" s="124" t="s">
        <v>9912</v>
      </c>
      <c r="B3393" s="55" t="s">
        <v>9053</v>
      </c>
      <c r="C3393" s="55" t="s">
        <v>9934</v>
      </c>
      <c r="D3393" s="34" t="s">
        <v>89</v>
      </c>
      <c r="E3393" s="81" t="s">
        <v>6454</v>
      </c>
      <c r="F3393" s="82">
        <v>0.09</v>
      </c>
      <c r="G3393" s="82">
        <v>0.44</v>
      </c>
      <c r="H3393" s="82">
        <v>0.44</v>
      </c>
      <c r="I3393" s="41"/>
      <c r="J3393" s="38">
        <v>44072</v>
      </c>
      <c r="K3393" s="38">
        <v>46994</v>
      </c>
    </row>
    <row r="3394" spans="1:11" ht="32.1" customHeight="1" x14ac:dyDescent="0.25">
      <c r="A3394" s="124" t="s">
        <v>9912</v>
      </c>
      <c r="B3394" s="55" t="s">
        <v>9053</v>
      </c>
      <c r="C3394" s="55" t="s">
        <v>9935</v>
      </c>
      <c r="D3394" s="34" t="s">
        <v>88</v>
      </c>
      <c r="E3394" s="81" t="s">
        <v>6454</v>
      </c>
      <c r="F3394" s="82">
        <v>0.09</v>
      </c>
      <c r="G3394" s="82">
        <v>0.44</v>
      </c>
      <c r="H3394" s="82">
        <v>0.44</v>
      </c>
      <c r="I3394" s="41"/>
      <c r="J3394" s="38">
        <v>44072</v>
      </c>
      <c r="K3394" s="38">
        <v>46994</v>
      </c>
    </row>
    <row r="3395" spans="1:11" ht="32.1" customHeight="1" x14ac:dyDescent="0.25">
      <c r="A3395" s="124" t="s">
        <v>9912</v>
      </c>
      <c r="B3395" s="55" t="s">
        <v>9053</v>
      </c>
      <c r="C3395" s="55" t="s">
        <v>9936</v>
      </c>
      <c r="D3395" s="34" t="s">
        <v>89</v>
      </c>
      <c r="E3395" s="81" t="s">
        <v>6454</v>
      </c>
      <c r="F3395" s="82">
        <v>0.19</v>
      </c>
      <c r="G3395" s="82">
        <v>0.7</v>
      </c>
      <c r="H3395" s="82">
        <v>0.7</v>
      </c>
      <c r="I3395" s="41"/>
      <c r="J3395" s="38">
        <v>44072</v>
      </c>
      <c r="K3395" s="38">
        <v>46994</v>
      </c>
    </row>
    <row r="3396" spans="1:11" ht="32.1" customHeight="1" x14ac:dyDescent="0.25">
      <c r="A3396" s="124" t="s">
        <v>9912</v>
      </c>
      <c r="B3396" s="55" t="s">
        <v>9053</v>
      </c>
      <c r="C3396" s="55" t="s">
        <v>9937</v>
      </c>
      <c r="D3396" s="34" t="s">
        <v>88</v>
      </c>
      <c r="E3396" s="81" t="s">
        <v>6454</v>
      </c>
      <c r="F3396" s="82">
        <v>0.19</v>
      </c>
      <c r="G3396" s="82">
        <v>0.7</v>
      </c>
      <c r="H3396" s="82">
        <v>0.7</v>
      </c>
      <c r="I3396" s="41"/>
      <c r="J3396" s="38">
        <v>44072</v>
      </c>
      <c r="K3396" s="38">
        <v>46994</v>
      </c>
    </row>
    <row r="3397" spans="1:11" ht="32.1" customHeight="1" x14ac:dyDescent="0.25">
      <c r="A3397" s="124" t="s">
        <v>9912</v>
      </c>
      <c r="B3397" s="55" t="s">
        <v>9053</v>
      </c>
      <c r="C3397" s="55" t="s">
        <v>9938</v>
      </c>
      <c r="D3397" s="34" t="s">
        <v>89</v>
      </c>
      <c r="E3397" s="81" t="s">
        <v>6454</v>
      </c>
      <c r="F3397" s="82">
        <v>0.19</v>
      </c>
      <c r="G3397" s="82">
        <v>0.7</v>
      </c>
      <c r="H3397" s="82">
        <v>0.7</v>
      </c>
      <c r="I3397" s="41"/>
      <c r="J3397" s="38">
        <v>44072</v>
      </c>
      <c r="K3397" s="38">
        <v>46994</v>
      </c>
    </row>
    <row r="3398" spans="1:11" ht="32.1" customHeight="1" x14ac:dyDescent="0.25">
      <c r="A3398" s="124" t="s">
        <v>9912</v>
      </c>
      <c r="B3398" s="55" t="s">
        <v>9053</v>
      </c>
      <c r="C3398" s="55" t="s">
        <v>9939</v>
      </c>
      <c r="D3398" s="34" t="s">
        <v>88</v>
      </c>
      <c r="E3398" s="81" t="s">
        <v>6454</v>
      </c>
      <c r="F3398" s="82">
        <v>0.19</v>
      </c>
      <c r="G3398" s="82">
        <v>0.7</v>
      </c>
      <c r="H3398" s="82">
        <v>0.7</v>
      </c>
      <c r="I3398" s="41"/>
      <c r="J3398" s="38">
        <v>44072</v>
      </c>
      <c r="K3398" s="38">
        <v>46994</v>
      </c>
    </row>
    <row r="3399" spans="1:11" ht="32.1" customHeight="1" x14ac:dyDescent="0.25">
      <c r="A3399" s="124" t="s">
        <v>9912</v>
      </c>
      <c r="B3399" s="55" t="s">
        <v>9053</v>
      </c>
      <c r="C3399" s="55" t="s">
        <v>9940</v>
      </c>
      <c r="D3399" s="34" t="s">
        <v>89</v>
      </c>
      <c r="E3399" s="81" t="s">
        <v>6454</v>
      </c>
      <c r="F3399" s="82">
        <v>0.13</v>
      </c>
      <c r="G3399" s="82">
        <v>0.53</v>
      </c>
      <c r="H3399" s="82">
        <v>0.53</v>
      </c>
      <c r="I3399" s="41"/>
      <c r="J3399" s="38">
        <v>44072</v>
      </c>
      <c r="K3399" s="38">
        <v>46994</v>
      </c>
    </row>
    <row r="3400" spans="1:11" ht="32.1" customHeight="1" x14ac:dyDescent="0.25">
      <c r="A3400" s="124" t="s">
        <v>9912</v>
      </c>
      <c r="B3400" s="55" t="s">
        <v>9053</v>
      </c>
      <c r="C3400" s="55" t="s">
        <v>9941</v>
      </c>
      <c r="D3400" s="34" t="s">
        <v>88</v>
      </c>
      <c r="E3400" s="81" t="s">
        <v>6454</v>
      </c>
      <c r="F3400" s="82">
        <v>0.13</v>
      </c>
      <c r="G3400" s="82">
        <v>0.53</v>
      </c>
      <c r="H3400" s="82">
        <v>0.53</v>
      </c>
      <c r="I3400" s="41"/>
      <c r="J3400" s="38">
        <v>44072</v>
      </c>
      <c r="K3400" s="38">
        <v>46994</v>
      </c>
    </row>
    <row r="3401" spans="1:11" ht="32.1" customHeight="1" x14ac:dyDescent="0.25">
      <c r="A3401" s="124" t="s">
        <v>9912</v>
      </c>
      <c r="B3401" s="55" t="s">
        <v>9053</v>
      </c>
      <c r="C3401" s="55" t="s">
        <v>9942</v>
      </c>
      <c r="D3401" s="34" t="s">
        <v>89</v>
      </c>
      <c r="E3401" s="81" t="s">
        <v>6454</v>
      </c>
      <c r="F3401" s="82">
        <v>0.13</v>
      </c>
      <c r="G3401" s="82">
        <v>0.53</v>
      </c>
      <c r="H3401" s="82">
        <v>0.53</v>
      </c>
      <c r="I3401" s="41"/>
      <c r="J3401" s="38">
        <v>44072</v>
      </c>
      <c r="K3401" s="38">
        <v>46994</v>
      </c>
    </row>
    <row r="3402" spans="1:11" ht="32.1" customHeight="1" x14ac:dyDescent="0.25">
      <c r="A3402" s="124" t="s">
        <v>9912</v>
      </c>
      <c r="B3402" s="55" t="s">
        <v>9053</v>
      </c>
      <c r="C3402" s="55" t="s">
        <v>9943</v>
      </c>
      <c r="D3402" s="34" t="s">
        <v>88</v>
      </c>
      <c r="E3402" s="81" t="s">
        <v>6454</v>
      </c>
      <c r="F3402" s="82">
        <v>0.13</v>
      </c>
      <c r="G3402" s="82">
        <v>0.53</v>
      </c>
      <c r="H3402" s="82">
        <v>0.53</v>
      </c>
      <c r="I3402" s="41"/>
      <c r="J3402" s="38">
        <v>44072</v>
      </c>
      <c r="K3402" s="38">
        <v>46994</v>
      </c>
    </row>
    <row r="3403" spans="1:11" ht="32.1" customHeight="1" x14ac:dyDescent="0.25">
      <c r="A3403" s="124" t="s">
        <v>9912</v>
      </c>
      <c r="B3403" s="55" t="s">
        <v>9053</v>
      </c>
      <c r="C3403" s="55" t="s">
        <v>9944</v>
      </c>
      <c r="D3403" s="34" t="s">
        <v>89</v>
      </c>
      <c r="E3403" s="81" t="s">
        <v>6454</v>
      </c>
      <c r="F3403" s="82">
        <v>0.17</v>
      </c>
      <c r="G3403" s="82">
        <v>0.62</v>
      </c>
      <c r="H3403" s="82">
        <v>0.62</v>
      </c>
      <c r="I3403" s="41"/>
      <c r="J3403" s="38">
        <v>44072</v>
      </c>
      <c r="K3403" s="38">
        <v>46994</v>
      </c>
    </row>
    <row r="3404" spans="1:11" ht="32.1" customHeight="1" x14ac:dyDescent="0.25">
      <c r="A3404" s="124" t="s">
        <v>9912</v>
      </c>
      <c r="B3404" s="55" t="s">
        <v>9053</v>
      </c>
      <c r="C3404" s="55" t="s">
        <v>9945</v>
      </c>
      <c r="D3404" s="34" t="s">
        <v>88</v>
      </c>
      <c r="E3404" s="81" t="s">
        <v>6454</v>
      </c>
      <c r="F3404" s="82">
        <v>0.17</v>
      </c>
      <c r="G3404" s="82">
        <v>0.62</v>
      </c>
      <c r="H3404" s="82">
        <v>0.62</v>
      </c>
      <c r="I3404" s="41"/>
      <c r="J3404" s="38">
        <v>44072</v>
      </c>
      <c r="K3404" s="38">
        <v>46994</v>
      </c>
    </row>
    <row r="3405" spans="1:11" ht="32.1" customHeight="1" x14ac:dyDescent="0.25">
      <c r="A3405" s="124" t="s">
        <v>9912</v>
      </c>
      <c r="B3405" s="55" t="s">
        <v>9053</v>
      </c>
      <c r="C3405" s="55" t="s">
        <v>9946</v>
      </c>
      <c r="D3405" s="34" t="s">
        <v>89</v>
      </c>
      <c r="E3405" s="81" t="s">
        <v>6454</v>
      </c>
      <c r="F3405" s="82">
        <v>0.17</v>
      </c>
      <c r="G3405" s="82">
        <v>0.62</v>
      </c>
      <c r="H3405" s="82">
        <v>0.62</v>
      </c>
      <c r="I3405" s="41"/>
      <c r="J3405" s="38">
        <v>44072</v>
      </c>
      <c r="K3405" s="38">
        <v>46994</v>
      </c>
    </row>
    <row r="3406" spans="1:11" ht="32.1" customHeight="1" x14ac:dyDescent="0.25">
      <c r="A3406" s="124" t="s">
        <v>9912</v>
      </c>
      <c r="B3406" s="55" t="s">
        <v>9053</v>
      </c>
      <c r="C3406" s="55" t="s">
        <v>9947</v>
      </c>
      <c r="D3406" s="34" t="s">
        <v>88</v>
      </c>
      <c r="E3406" s="81" t="s">
        <v>6454</v>
      </c>
      <c r="F3406" s="82">
        <v>0.17</v>
      </c>
      <c r="G3406" s="82">
        <v>0.62</v>
      </c>
      <c r="H3406" s="82">
        <v>0.62</v>
      </c>
      <c r="I3406" s="41"/>
      <c r="J3406" s="38">
        <v>44072</v>
      </c>
      <c r="K3406" s="38">
        <v>46994</v>
      </c>
    </row>
    <row r="3407" spans="1:11" ht="32.1" customHeight="1" x14ac:dyDescent="0.25">
      <c r="A3407" s="124" t="s">
        <v>9912</v>
      </c>
      <c r="B3407" s="55" t="s">
        <v>9053</v>
      </c>
      <c r="C3407" s="55" t="s">
        <v>9948</v>
      </c>
      <c r="D3407" s="34" t="s">
        <v>89</v>
      </c>
      <c r="E3407" s="81" t="s">
        <v>6454</v>
      </c>
      <c r="F3407" s="82">
        <v>0.08</v>
      </c>
      <c r="G3407" s="82">
        <v>0.3</v>
      </c>
      <c r="H3407" s="82">
        <v>0.3</v>
      </c>
      <c r="I3407" s="41"/>
      <c r="J3407" s="38">
        <v>44072</v>
      </c>
      <c r="K3407" s="38">
        <v>46994</v>
      </c>
    </row>
    <row r="3408" spans="1:11" ht="32.1" customHeight="1" x14ac:dyDescent="0.25">
      <c r="A3408" s="124" t="s">
        <v>9912</v>
      </c>
      <c r="B3408" s="55" t="s">
        <v>9053</v>
      </c>
      <c r="C3408" s="55" t="s">
        <v>9949</v>
      </c>
      <c r="D3408" s="34" t="s">
        <v>88</v>
      </c>
      <c r="E3408" s="81" t="s">
        <v>6454</v>
      </c>
      <c r="F3408" s="82">
        <v>0.08</v>
      </c>
      <c r="G3408" s="82">
        <v>0.3</v>
      </c>
      <c r="H3408" s="82">
        <v>0.3</v>
      </c>
      <c r="I3408" s="41"/>
      <c r="J3408" s="38">
        <v>44072</v>
      </c>
      <c r="K3408" s="38">
        <v>46994</v>
      </c>
    </row>
    <row r="3409" spans="1:11" ht="32.1" customHeight="1" x14ac:dyDescent="0.25">
      <c r="A3409" s="124" t="s">
        <v>9912</v>
      </c>
      <c r="B3409" s="55" t="s">
        <v>9053</v>
      </c>
      <c r="C3409" s="55" t="s">
        <v>9950</v>
      </c>
      <c r="D3409" s="34" t="s">
        <v>89</v>
      </c>
      <c r="E3409" s="81" t="s">
        <v>6454</v>
      </c>
      <c r="F3409" s="82">
        <v>0.08</v>
      </c>
      <c r="G3409" s="82">
        <v>0.3</v>
      </c>
      <c r="H3409" s="82">
        <v>0.3</v>
      </c>
      <c r="I3409" s="41"/>
      <c r="J3409" s="38">
        <v>44072</v>
      </c>
      <c r="K3409" s="38">
        <v>46994</v>
      </c>
    </row>
    <row r="3410" spans="1:11" ht="32.1" customHeight="1" x14ac:dyDescent="0.25">
      <c r="A3410" s="124" t="s">
        <v>9912</v>
      </c>
      <c r="B3410" s="55" t="s">
        <v>9053</v>
      </c>
      <c r="C3410" s="55" t="s">
        <v>9951</v>
      </c>
      <c r="D3410" s="34" t="s">
        <v>88</v>
      </c>
      <c r="E3410" s="81" t="s">
        <v>6454</v>
      </c>
      <c r="F3410" s="82">
        <v>0.08</v>
      </c>
      <c r="G3410" s="82">
        <v>0.3</v>
      </c>
      <c r="H3410" s="82">
        <v>0.3</v>
      </c>
      <c r="I3410" s="41"/>
      <c r="J3410" s="38">
        <v>44072</v>
      </c>
      <c r="K3410" s="38">
        <v>46994</v>
      </c>
    </row>
    <row r="3411" spans="1:11" ht="32.1" customHeight="1" x14ac:dyDescent="0.25">
      <c r="A3411" s="124" t="s">
        <v>9912</v>
      </c>
      <c r="B3411" s="55" t="s">
        <v>9053</v>
      </c>
      <c r="C3411" s="55" t="s">
        <v>9952</v>
      </c>
      <c r="D3411" s="34" t="s">
        <v>89</v>
      </c>
      <c r="E3411" s="81" t="s">
        <v>6454</v>
      </c>
      <c r="F3411" s="82">
        <v>0.17</v>
      </c>
      <c r="G3411" s="82">
        <v>0.62</v>
      </c>
      <c r="H3411" s="82">
        <v>0.62</v>
      </c>
      <c r="I3411" s="41"/>
      <c r="J3411" s="38">
        <v>44072</v>
      </c>
      <c r="K3411" s="38">
        <v>46994</v>
      </c>
    </row>
    <row r="3412" spans="1:11" ht="32.1" customHeight="1" x14ac:dyDescent="0.25">
      <c r="A3412" s="124" t="s">
        <v>9912</v>
      </c>
      <c r="B3412" s="55" t="s">
        <v>9053</v>
      </c>
      <c r="C3412" s="55" t="s">
        <v>9953</v>
      </c>
      <c r="D3412" s="34" t="s">
        <v>88</v>
      </c>
      <c r="E3412" s="81" t="s">
        <v>6454</v>
      </c>
      <c r="F3412" s="82">
        <v>0.17</v>
      </c>
      <c r="G3412" s="82">
        <v>0.62</v>
      </c>
      <c r="H3412" s="82">
        <v>0.62</v>
      </c>
      <c r="I3412" s="41"/>
      <c r="J3412" s="38">
        <v>44072</v>
      </c>
      <c r="K3412" s="38">
        <v>46994</v>
      </c>
    </row>
    <row r="3413" spans="1:11" ht="32.1" customHeight="1" x14ac:dyDescent="0.25">
      <c r="A3413" s="124" t="s">
        <v>9912</v>
      </c>
      <c r="B3413" s="55" t="s">
        <v>9053</v>
      </c>
      <c r="C3413" s="55" t="s">
        <v>9954</v>
      </c>
      <c r="D3413" s="34" t="s">
        <v>89</v>
      </c>
      <c r="E3413" s="81" t="s">
        <v>6454</v>
      </c>
      <c r="F3413" s="82">
        <v>0.17</v>
      </c>
      <c r="G3413" s="82">
        <v>0.62</v>
      </c>
      <c r="H3413" s="82">
        <v>0.62</v>
      </c>
      <c r="I3413" s="41"/>
      <c r="J3413" s="38">
        <v>44072</v>
      </c>
      <c r="K3413" s="38">
        <v>46994</v>
      </c>
    </row>
    <row r="3414" spans="1:11" ht="32.1" customHeight="1" x14ac:dyDescent="0.25">
      <c r="A3414" s="124" t="s">
        <v>9912</v>
      </c>
      <c r="B3414" s="55" t="s">
        <v>9053</v>
      </c>
      <c r="C3414" s="55" t="s">
        <v>9955</v>
      </c>
      <c r="D3414" s="34" t="s">
        <v>88</v>
      </c>
      <c r="E3414" s="81" t="s">
        <v>6454</v>
      </c>
      <c r="F3414" s="82">
        <v>0.17</v>
      </c>
      <c r="G3414" s="82">
        <v>0.62</v>
      </c>
      <c r="H3414" s="82">
        <v>0.62</v>
      </c>
      <c r="I3414" s="41"/>
      <c r="J3414" s="38">
        <v>44072</v>
      </c>
      <c r="K3414" s="38">
        <v>46994</v>
      </c>
    </row>
    <row r="3415" spans="1:11" ht="32.1" customHeight="1" x14ac:dyDescent="0.25">
      <c r="A3415" s="124" t="s">
        <v>9912</v>
      </c>
      <c r="B3415" s="55" t="s">
        <v>9053</v>
      </c>
      <c r="C3415" s="55" t="s">
        <v>9956</v>
      </c>
      <c r="D3415" s="34" t="s">
        <v>89</v>
      </c>
      <c r="E3415" s="81" t="s">
        <v>6454</v>
      </c>
      <c r="F3415" s="82">
        <v>0.16</v>
      </c>
      <c r="G3415" s="82">
        <v>0.55000000000000004</v>
      </c>
      <c r="H3415" s="82">
        <v>0.55000000000000004</v>
      </c>
      <c r="I3415" s="41"/>
      <c r="J3415" s="38">
        <v>44072</v>
      </c>
      <c r="K3415" s="38">
        <v>46994</v>
      </c>
    </row>
    <row r="3416" spans="1:11" ht="32.1" customHeight="1" x14ac:dyDescent="0.25">
      <c r="A3416" s="124" t="s">
        <v>9912</v>
      </c>
      <c r="B3416" s="55" t="s">
        <v>9053</v>
      </c>
      <c r="C3416" s="55" t="s">
        <v>9957</v>
      </c>
      <c r="D3416" s="34" t="s">
        <v>88</v>
      </c>
      <c r="E3416" s="81" t="s">
        <v>6454</v>
      </c>
      <c r="F3416" s="82">
        <v>0.16</v>
      </c>
      <c r="G3416" s="82">
        <v>0.55000000000000004</v>
      </c>
      <c r="H3416" s="82">
        <v>0.55000000000000004</v>
      </c>
      <c r="I3416" s="41"/>
      <c r="J3416" s="38">
        <v>44072</v>
      </c>
      <c r="K3416" s="38">
        <v>46994</v>
      </c>
    </row>
    <row r="3417" spans="1:11" ht="32.1" customHeight="1" x14ac:dyDescent="0.25">
      <c r="A3417" s="124" t="s">
        <v>9912</v>
      </c>
      <c r="B3417" s="55" t="s">
        <v>9053</v>
      </c>
      <c r="C3417" s="55" t="s">
        <v>9958</v>
      </c>
      <c r="D3417" s="34" t="s">
        <v>89</v>
      </c>
      <c r="E3417" s="81" t="s">
        <v>6454</v>
      </c>
      <c r="F3417" s="82">
        <v>0.16</v>
      </c>
      <c r="G3417" s="82">
        <v>0.55000000000000004</v>
      </c>
      <c r="H3417" s="82">
        <v>0.55000000000000004</v>
      </c>
      <c r="I3417" s="41"/>
      <c r="J3417" s="38">
        <v>44072</v>
      </c>
      <c r="K3417" s="38">
        <v>46994</v>
      </c>
    </row>
    <row r="3418" spans="1:11" ht="32.1" customHeight="1" x14ac:dyDescent="0.25">
      <c r="A3418" s="124" t="s">
        <v>9912</v>
      </c>
      <c r="B3418" s="55" t="s">
        <v>9053</v>
      </c>
      <c r="C3418" s="55" t="s">
        <v>9959</v>
      </c>
      <c r="D3418" s="34" t="s">
        <v>88</v>
      </c>
      <c r="E3418" s="81" t="s">
        <v>6454</v>
      </c>
      <c r="F3418" s="82">
        <v>0.16</v>
      </c>
      <c r="G3418" s="82">
        <v>0.55000000000000004</v>
      </c>
      <c r="H3418" s="82">
        <v>0.55000000000000004</v>
      </c>
      <c r="I3418" s="41"/>
      <c r="J3418" s="38">
        <v>44072</v>
      </c>
      <c r="K3418" s="38">
        <v>46994</v>
      </c>
    </row>
    <row r="3419" spans="1:11" ht="32.1" customHeight="1" x14ac:dyDescent="0.25">
      <c r="A3419" s="124" t="s">
        <v>9912</v>
      </c>
      <c r="B3419" s="55" t="s">
        <v>9053</v>
      </c>
      <c r="C3419" s="55" t="s">
        <v>9960</v>
      </c>
      <c r="D3419" s="34" t="s">
        <v>89</v>
      </c>
      <c r="E3419" s="81" t="s">
        <v>6454</v>
      </c>
      <c r="F3419" s="82">
        <v>0.03</v>
      </c>
      <c r="G3419" s="82">
        <v>0.12</v>
      </c>
      <c r="H3419" s="82">
        <v>0.12</v>
      </c>
      <c r="I3419" s="41"/>
      <c r="J3419" s="38">
        <v>44072</v>
      </c>
      <c r="K3419" s="38">
        <v>46994</v>
      </c>
    </row>
    <row r="3420" spans="1:11" ht="32.1" customHeight="1" x14ac:dyDescent="0.25">
      <c r="A3420" s="124" t="s">
        <v>9912</v>
      </c>
      <c r="B3420" s="55" t="s">
        <v>9053</v>
      </c>
      <c r="C3420" s="55" t="s">
        <v>9961</v>
      </c>
      <c r="D3420" s="34" t="s">
        <v>88</v>
      </c>
      <c r="E3420" s="81" t="s">
        <v>6454</v>
      </c>
      <c r="F3420" s="82">
        <v>0.03</v>
      </c>
      <c r="G3420" s="82">
        <v>0.12</v>
      </c>
      <c r="H3420" s="82">
        <v>0.12</v>
      </c>
      <c r="I3420" s="41"/>
      <c r="J3420" s="38">
        <v>44072</v>
      </c>
      <c r="K3420" s="38">
        <v>46994</v>
      </c>
    </row>
    <row r="3421" spans="1:11" ht="32.1" customHeight="1" x14ac:dyDescent="0.25">
      <c r="A3421" s="124" t="s">
        <v>9912</v>
      </c>
      <c r="B3421" s="55" t="s">
        <v>9053</v>
      </c>
      <c r="C3421" s="55" t="s">
        <v>9962</v>
      </c>
      <c r="D3421" s="34" t="s">
        <v>89</v>
      </c>
      <c r="E3421" s="81" t="s">
        <v>6454</v>
      </c>
      <c r="F3421" s="82">
        <v>0.03</v>
      </c>
      <c r="G3421" s="82">
        <v>0.12</v>
      </c>
      <c r="H3421" s="82">
        <v>0.12</v>
      </c>
      <c r="I3421" s="41"/>
      <c r="J3421" s="38">
        <v>44072</v>
      </c>
      <c r="K3421" s="38">
        <v>46994</v>
      </c>
    </row>
    <row r="3422" spans="1:11" ht="32.1" customHeight="1" x14ac:dyDescent="0.25">
      <c r="A3422" s="124" t="s">
        <v>9912</v>
      </c>
      <c r="B3422" s="55" t="s">
        <v>9053</v>
      </c>
      <c r="C3422" s="55" t="s">
        <v>9963</v>
      </c>
      <c r="D3422" s="34" t="s">
        <v>88</v>
      </c>
      <c r="E3422" s="81" t="s">
        <v>6454</v>
      </c>
      <c r="F3422" s="82">
        <v>0.03</v>
      </c>
      <c r="G3422" s="82">
        <v>0.12</v>
      </c>
      <c r="H3422" s="82">
        <v>0.12</v>
      </c>
      <c r="I3422" s="41"/>
      <c r="J3422" s="38">
        <v>44072</v>
      </c>
      <c r="K3422" s="38">
        <v>46994</v>
      </c>
    </row>
    <row r="3423" spans="1:11" ht="32.1" customHeight="1" x14ac:dyDescent="0.25">
      <c r="A3423" s="124" t="s">
        <v>9912</v>
      </c>
      <c r="B3423" s="55" t="s">
        <v>9053</v>
      </c>
      <c r="C3423" s="55" t="s">
        <v>9964</v>
      </c>
      <c r="D3423" s="34" t="s">
        <v>89</v>
      </c>
      <c r="E3423" s="81" t="s">
        <v>6454</v>
      </c>
      <c r="F3423" s="82">
        <v>0.03</v>
      </c>
      <c r="G3423" s="82">
        <v>0.08</v>
      </c>
      <c r="H3423" s="82">
        <v>0.08</v>
      </c>
      <c r="I3423" s="41"/>
      <c r="J3423" s="38">
        <v>44072</v>
      </c>
      <c r="K3423" s="38">
        <v>46994</v>
      </c>
    </row>
    <row r="3424" spans="1:11" ht="32.1" customHeight="1" x14ac:dyDescent="0.25">
      <c r="A3424" s="124" t="s">
        <v>9912</v>
      </c>
      <c r="B3424" s="55" t="s">
        <v>9053</v>
      </c>
      <c r="C3424" s="55" t="s">
        <v>9965</v>
      </c>
      <c r="D3424" s="34" t="s">
        <v>88</v>
      </c>
      <c r="E3424" s="81" t="s">
        <v>6454</v>
      </c>
      <c r="F3424" s="82">
        <v>0.03</v>
      </c>
      <c r="G3424" s="82">
        <v>0.08</v>
      </c>
      <c r="H3424" s="82">
        <v>0.08</v>
      </c>
      <c r="I3424" s="41"/>
      <c r="J3424" s="38">
        <v>44072</v>
      </c>
      <c r="K3424" s="38">
        <v>46994</v>
      </c>
    </row>
    <row r="3425" spans="1:11" ht="32.1" customHeight="1" x14ac:dyDescent="0.25">
      <c r="A3425" s="124" t="s">
        <v>9912</v>
      </c>
      <c r="B3425" s="55" t="s">
        <v>9053</v>
      </c>
      <c r="C3425" s="55" t="s">
        <v>9966</v>
      </c>
      <c r="D3425" s="34" t="s">
        <v>89</v>
      </c>
      <c r="E3425" s="81" t="s">
        <v>6454</v>
      </c>
      <c r="F3425" s="82">
        <v>0.03</v>
      </c>
      <c r="G3425" s="82">
        <v>0.08</v>
      </c>
      <c r="H3425" s="82">
        <v>0.08</v>
      </c>
      <c r="I3425" s="41"/>
      <c r="J3425" s="38">
        <v>44072</v>
      </c>
      <c r="K3425" s="38">
        <v>46994</v>
      </c>
    </row>
    <row r="3426" spans="1:11" ht="32.1" customHeight="1" x14ac:dyDescent="0.25">
      <c r="A3426" s="124" t="s">
        <v>9912</v>
      </c>
      <c r="B3426" s="55" t="s">
        <v>9053</v>
      </c>
      <c r="C3426" s="55" t="s">
        <v>9967</v>
      </c>
      <c r="D3426" s="34" t="s">
        <v>88</v>
      </c>
      <c r="E3426" s="81" t="s">
        <v>6454</v>
      </c>
      <c r="F3426" s="82">
        <v>0.03</v>
      </c>
      <c r="G3426" s="82">
        <v>0.08</v>
      </c>
      <c r="H3426" s="82">
        <v>0.08</v>
      </c>
      <c r="I3426" s="41"/>
      <c r="J3426" s="38">
        <v>44072</v>
      </c>
      <c r="K3426" s="38">
        <v>46994</v>
      </c>
    </row>
    <row r="3427" spans="1:11" ht="32.1" customHeight="1" x14ac:dyDescent="0.25">
      <c r="A3427" s="124" t="s">
        <v>9912</v>
      </c>
      <c r="B3427" s="55" t="s">
        <v>9053</v>
      </c>
      <c r="C3427" s="55" t="s">
        <v>9968</v>
      </c>
      <c r="D3427" s="34" t="s">
        <v>89</v>
      </c>
      <c r="E3427" s="81" t="s">
        <v>6454</v>
      </c>
      <c r="F3427" s="82">
        <v>0.03</v>
      </c>
      <c r="G3427" s="82">
        <v>0.06</v>
      </c>
      <c r="H3427" s="82">
        <v>0.06</v>
      </c>
      <c r="I3427" s="41"/>
      <c r="J3427" s="38">
        <v>44072</v>
      </c>
      <c r="K3427" s="38">
        <v>46994</v>
      </c>
    </row>
    <row r="3428" spans="1:11" ht="32.1" customHeight="1" x14ac:dyDescent="0.25">
      <c r="A3428" s="124" t="s">
        <v>9912</v>
      </c>
      <c r="B3428" s="55" t="s">
        <v>9053</v>
      </c>
      <c r="C3428" s="55" t="s">
        <v>9969</v>
      </c>
      <c r="D3428" s="34" t="s">
        <v>88</v>
      </c>
      <c r="E3428" s="81" t="s">
        <v>6454</v>
      </c>
      <c r="F3428" s="82">
        <v>0.03</v>
      </c>
      <c r="G3428" s="82">
        <v>0.06</v>
      </c>
      <c r="H3428" s="82">
        <v>0.06</v>
      </c>
      <c r="I3428" s="41"/>
      <c r="J3428" s="38">
        <v>44072</v>
      </c>
      <c r="K3428" s="38">
        <v>46994</v>
      </c>
    </row>
    <row r="3429" spans="1:11" ht="32.1" customHeight="1" x14ac:dyDescent="0.25">
      <c r="A3429" s="124" t="s">
        <v>9912</v>
      </c>
      <c r="B3429" s="55" t="s">
        <v>9053</v>
      </c>
      <c r="C3429" s="55" t="s">
        <v>9970</v>
      </c>
      <c r="D3429" s="34" t="s">
        <v>89</v>
      </c>
      <c r="E3429" s="81" t="s">
        <v>6454</v>
      </c>
      <c r="F3429" s="82">
        <v>0.03</v>
      </c>
      <c r="G3429" s="82">
        <v>0.06</v>
      </c>
      <c r="H3429" s="82">
        <v>0.06</v>
      </c>
      <c r="I3429" s="41"/>
      <c r="J3429" s="38">
        <v>44072</v>
      </c>
      <c r="K3429" s="38">
        <v>46994</v>
      </c>
    </row>
    <row r="3430" spans="1:11" ht="32.1" customHeight="1" x14ac:dyDescent="0.25">
      <c r="A3430" s="124" t="s">
        <v>9912</v>
      </c>
      <c r="B3430" s="55" t="s">
        <v>9053</v>
      </c>
      <c r="C3430" s="55" t="s">
        <v>9971</v>
      </c>
      <c r="D3430" s="34" t="s">
        <v>88</v>
      </c>
      <c r="E3430" s="81" t="s">
        <v>6454</v>
      </c>
      <c r="F3430" s="82">
        <v>0.03</v>
      </c>
      <c r="G3430" s="82">
        <v>0.06</v>
      </c>
      <c r="H3430" s="82">
        <v>0.06</v>
      </c>
      <c r="I3430" s="41"/>
      <c r="J3430" s="38">
        <v>44072</v>
      </c>
      <c r="K3430" s="38">
        <v>46994</v>
      </c>
    </row>
    <row r="3431" spans="1:11" ht="32.1" customHeight="1" x14ac:dyDescent="0.25">
      <c r="A3431" s="124" t="s">
        <v>9912</v>
      </c>
      <c r="B3431" s="55" t="s">
        <v>6720</v>
      </c>
      <c r="C3431" s="55" t="s">
        <v>9972</v>
      </c>
      <c r="D3431" s="34" t="s">
        <v>88</v>
      </c>
      <c r="E3431" s="81" t="s">
        <v>6454</v>
      </c>
      <c r="F3431" s="82">
        <v>0.27100000000000002</v>
      </c>
      <c r="G3431" s="82">
        <v>0.63900000000000001</v>
      </c>
      <c r="H3431" s="82">
        <v>0.63900000000000001</v>
      </c>
      <c r="I3431" s="41"/>
      <c r="J3431" s="38">
        <v>40591</v>
      </c>
      <c r="K3431" s="38">
        <v>43509</v>
      </c>
    </row>
    <row r="3432" spans="1:11" ht="32.1" customHeight="1" x14ac:dyDescent="0.25">
      <c r="A3432" s="124" t="s">
        <v>9912</v>
      </c>
      <c r="B3432" s="55" t="s">
        <v>6720</v>
      </c>
      <c r="C3432" s="55" t="s">
        <v>9973</v>
      </c>
      <c r="D3432" s="34" t="s">
        <v>88</v>
      </c>
      <c r="E3432" s="81" t="s">
        <v>6454</v>
      </c>
      <c r="F3432" s="82">
        <v>0.02</v>
      </c>
      <c r="G3432" s="82">
        <v>0.16</v>
      </c>
      <c r="H3432" s="82">
        <v>0.16</v>
      </c>
      <c r="I3432" s="41"/>
      <c r="J3432" s="38">
        <v>40591</v>
      </c>
      <c r="K3432" s="38">
        <v>43509</v>
      </c>
    </row>
    <row r="3433" spans="1:11" ht="32.1" customHeight="1" x14ac:dyDescent="0.25">
      <c r="A3433" s="124" t="s">
        <v>9912</v>
      </c>
      <c r="B3433" s="55" t="s">
        <v>6720</v>
      </c>
      <c r="C3433" s="55" t="s">
        <v>9974</v>
      </c>
      <c r="D3433" s="34" t="s">
        <v>88</v>
      </c>
      <c r="E3433" s="81" t="s">
        <v>6454</v>
      </c>
      <c r="F3433" s="82">
        <v>2.7E-2</v>
      </c>
      <c r="G3433" s="82">
        <v>0.193</v>
      </c>
      <c r="H3433" s="82">
        <v>0.193</v>
      </c>
      <c r="I3433" s="41"/>
      <c r="J3433" s="38">
        <v>40591</v>
      </c>
      <c r="K3433" s="38">
        <v>43509</v>
      </c>
    </row>
    <row r="3434" spans="1:11" ht="32.1" customHeight="1" x14ac:dyDescent="0.25">
      <c r="A3434" s="124" t="s">
        <v>9912</v>
      </c>
      <c r="B3434" s="55" t="s">
        <v>6720</v>
      </c>
      <c r="C3434" s="55" t="s">
        <v>9975</v>
      </c>
      <c r="D3434" s="34" t="s">
        <v>88</v>
      </c>
      <c r="E3434" s="81" t="s">
        <v>6454</v>
      </c>
      <c r="F3434" s="82">
        <v>0.16600000000000001</v>
      </c>
      <c r="G3434" s="82">
        <v>0.44500000000000001</v>
      </c>
      <c r="H3434" s="82">
        <v>0.44500000000000001</v>
      </c>
      <c r="I3434" s="41"/>
      <c r="J3434" s="38">
        <v>40591</v>
      </c>
      <c r="K3434" s="38">
        <v>43509</v>
      </c>
    </row>
    <row r="3435" spans="1:11" ht="32.1" customHeight="1" x14ac:dyDescent="0.25">
      <c r="A3435" s="124" t="s">
        <v>9912</v>
      </c>
      <c r="B3435" s="55" t="s">
        <v>6720</v>
      </c>
      <c r="C3435" s="55" t="s">
        <v>9976</v>
      </c>
      <c r="D3435" s="34" t="s">
        <v>88</v>
      </c>
      <c r="E3435" s="81" t="s">
        <v>6454</v>
      </c>
      <c r="F3435" s="82">
        <v>0.111</v>
      </c>
      <c r="G3435" s="82">
        <v>0.38200000000000001</v>
      </c>
      <c r="H3435" s="82">
        <v>0.38200000000000001</v>
      </c>
      <c r="I3435" s="41"/>
      <c r="J3435" s="38">
        <v>40591</v>
      </c>
      <c r="K3435" s="38">
        <v>43509</v>
      </c>
    </row>
    <row r="3436" spans="1:11" ht="32.1" customHeight="1" x14ac:dyDescent="0.25">
      <c r="A3436" s="124" t="s">
        <v>9912</v>
      </c>
      <c r="B3436" s="55" t="s">
        <v>6720</v>
      </c>
      <c r="C3436" s="55" t="s">
        <v>9977</v>
      </c>
      <c r="D3436" s="34" t="s">
        <v>88</v>
      </c>
      <c r="E3436" s="81" t="s">
        <v>6454</v>
      </c>
      <c r="F3436" s="82">
        <v>0.11799999999999999</v>
      </c>
      <c r="G3436" s="82">
        <v>0.40400000000000003</v>
      </c>
      <c r="H3436" s="82">
        <v>0.40400000000000003</v>
      </c>
      <c r="I3436" s="41"/>
      <c r="J3436" s="38">
        <v>40591</v>
      </c>
      <c r="K3436" s="38">
        <v>43509</v>
      </c>
    </row>
    <row r="3437" spans="1:11" ht="32.1" customHeight="1" x14ac:dyDescent="0.25">
      <c r="A3437" s="124" t="s">
        <v>9912</v>
      </c>
      <c r="B3437" s="55" t="s">
        <v>6720</v>
      </c>
      <c r="C3437" s="55" t="s">
        <v>9978</v>
      </c>
      <c r="D3437" s="34" t="s">
        <v>88</v>
      </c>
      <c r="E3437" s="81" t="s">
        <v>6454</v>
      </c>
      <c r="F3437" s="82">
        <v>4.0000000000000001E-3</v>
      </c>
      <c r="G3437" s="82">
        <v>0.11899999999999999</v>
      </c>
      <c r="H3437" s="82">
        <v>0.11899999999999999</v>
      </c>
      <c r="I3437" s="41"/>
      <c r="J3437" s="38">
        <v>40591</v>
      </c>
      <c r="K3437" s="38">
        <v>43509</v>
      </c>
    </row>
    <row r="3438" spans="1:11" ht="32.1" customHeight="1" x14ac:dyDescent="0.25">
      <c r="A3438" s="124" t="s">
        <v>9912</v>
      </c>
      <c r="B3438" s="55" t="s">
        <v>6720</v>
      </c>
      <c r="C3438" s="55" t="s">
        <v>9979</v>
      </c>
      <c r="D3438" s="34" t="s">
        <v>88</v>
      </c>
      <c r="E3438" s="81" t="s">
        <v>6454</v>
      </c>
      <c r="F3438" s="82">
        <v>0.13100000000000001</v>
      </c>
      <c r="G3438" s="82">
        <v>0.42599999999999999</v>
      </c>
      <c r="H3438" s="82">
        <v>0.42599999999999999</v>
      </c>
      <c r="I3438" s="41"/>
      <c r="J3438" s="38">
        <v>40591</v>
      </c>
      <c r="K3438" s="38">
        <v>43509</v>
      </c>
    </row>
    <row r="3439" spans="1:11" ht="32.1" customHeight="1" x14ac:dyDescent="0.25">
      <c r="A3439" s="124" t="s">
        <v>9912</v>
      </c>
      <c r="B3439" s="55" t="s">
        <v>6720</v>
      </c>
      <c r="C3439" s="55" t="s">
        <v>9980</v>
      </c>
      <c r="D3439" s="34" t="s">
        <v>88</v>
      </c>
      <c r="E3439" s="81" t="s">
        <v>6454</v>
      </c>
      <c r="F3439" s="82">
        <v>0</v>
      </c>
      <c r="G3439" s="82">
        <v>4.2999999999999997E-2</v>
      </c>
      <c r="H3439" s="82">
        <v>4.2999999999999997E-2</v>
      </c>
      <c r="I3439" s="41"/>
      <c r="J3439" s="38">
        <v>40591</v>
      </c>
      <c r="K3439" s="38">
        <v>43509</v>
      </c>
    </row>
    <row r="3440" spans="1:11" ht="32.1" customHeight="1" x14ac:dyDescent="0.25">
      <c r="A3440" s="124" t="s">
        <v>9912</v>
      </c>
      <c r="B3440" s="55" t="s">
        <v>6720</v>
      </c>
      <c r="C3440" s="55" t="s">
        <v>9981</v>
      </c>
      <c r="D3440" s="34" t="s">
        <v>88</v>
      </c>
      <c r="E3440" s="81" t="s">
        <v>6454</v>
      </c>
      <c r="F3440" s="82">
        <v>0.23</v>
      </c>
      <c r="G3440" s="82">
        <v>0.58299999999999996</v>
      </c>
      <c r="H3440" s="82">
        <v>0.58299999999999996</v>
      </c>
      <c r="I3440" s="41"/>
      <c r="J3440" s="38">
        <v>40591</v>
      </c>
      <c r="K3440" s="38">
        <v>43509</v>
      </c>
    </row>
    <row r="3441" spans="1:11" ht="32.1" customHeight="1" x14ac:dyDescent="0.25">
      <c r="A3441" s="124" t="s">
        <v>9912</v>
      </c>
      <c r="B3441" s="55" t="s">
        <v>6720</v>
      </c>
      <c r="C3441" s="55" t="s">
        <v>9982</v>
      </c>
      <c r="D3441" s="34" t="s">
        <v>88</v>
      </c>
      <c r="E3441" s="81" t="s">
        <v>6454</v>
      </c>
      <c r="F3441" s="82">
        <v>0</v>
      </c>
      <c r="G3441" s="82">
        <v>6.7000000000000004E-2</v>
      </c>
      <c r="H3441" s="82">
        <v>6.7000000000000004E-2</v>
      </c>
      <c r="I3441" s="41"/>
      <c r="J3441" s="38">
        <v>40591</v>
      </c>
      <c r="K3441" s="38">
        <v>43509</v>
      </c>
    </row>
    <row r="3442" spans="1:11" ht="32.1" customHeight="1" x14ac:dyDescent="0.25">
      <c r="A3442" s="124" t="s">
        <v>9912</v>
      </c>
      <c r="B3442" s="55" t="s">
        <v>6720</v>
      </c>
      <c r="C3442" s="55" t="s">
        <v>9983</v>
      </c>
      <c r="D3442" s="34" t="s">
        <v>88</v>
      </c>
      <c r="E3442" s="81" t="s">
        <v>6454</v>
      </c>
      <c r="F3442" s="82">
        <v>0.191</v>
      </c>
      <c r="G3442" s="82">
        <v>0.496</v>
      </c>
      <c r="H3442" s="82">
        <v>0.496</v>
      </c>
      <c r="I3442" s="41"/>
      <c r="J3442" s="38">
        <v>40591</v>
      </c>
      <c r="K3442" s="38">
        <v>43509</v>
      </c>
    </row>
    <row r="3443" spans="1:11" ht="32.1" customHeight="1" x14ac:dyDescent="0.25">
      <c r="A3443" s="124" t="s">
        <v>9912</v>
      </c>
      <c r="B3443" s="55" t="s">
        <v>6720</v>
      </c>
      <c r="C3443" s="55" t="s">
        <v>9984</v>
      </c>
      <c r="D3443" s="34" t="s">
        <v>88</v>
      </c>
      <c r="E3443" s="81" t="s">
        <v>6454</v>
      </c>
      <c r="F3443" s="82">
        <v>7.9000000000000001E-2</v>
      </c>
      <c r="G3443" s="82">
        <v>0.315</v>
      </c>
      <c r="H3443" s="82">
        <v>0.315</v>
      </c>
      <c r="I3443" s="41"/>
      <c r="J3443" s="38">
        <v>40591</v>
      </c>
      <c r="K3443" s="38">
        <v>43509</v>
      </c>
    </row>
    <row r="3444" spans="1:11" ht="32.1" customHeight="1" x14ac:dyDescent="0.25">
      <c r="A3444" s="124" t="s">
        <v>9912</v>
      </c>
      <c r="B3444" s="55" t="s">
        <v>6720</v>
      </c>
      <c r="C3444" s="55" t="s">
        <v>9985</v>
      </c>
      <c r="D3444" s="34" t="s">
        <v>88</v>
      </c>
      <c r="E3444" s="81" t="s">
        <v>6454</v>
      </c>
      <c r="F3444" s="82">
        <v>0.20699999999999999</v>
      </c>
      <c r="G3444" s="82">
        <v>0.55800000000000005</v>
      </c>
      <c r="H3444" s="82">
        <v>0.55800000000000005</v>
      </c>
      <c r="I3444" s="41"/>
      <c r="J3444" s="38">
        <v>40591</v>
      </c>
      <c r="K3444" s="38">
        <v>43509</v>
      </c>
    </row>
    <row r="3445" spans="1:11" ht="32.1" customHeight="1" x14ac:dyDescent="0.25">
      <c r="A3445" s="124" t="s">
        <v>9912</v>
      </c>
      <c r="B3445" s="55" t="s">
        <v>6720</v>
      </c>
      <c r="C3445" s="55" t="s">
        <v>9986</v>
      </c>
      <c r="D3445" s="34" t="s">
        <v>88</v>
      </c>
      <c r="E3445" s="81" t="s">
        <v>6454</v>
      </c>
      <c r="F3445" s="82">
        <v>2E-3</v>
      </c>
      <c r="G3445" s="82">
        <v>8.5999999999999993E-2</v>
      </c>
      <c r="H3445" s="82">
        <v>8.5999999999999993E-2</v>
      </c>
      <c r="I3445" s="41"/>
      <c r="J3445" s="38">
        <v>40591</v>
      </c>
      <c r="K3445" s="38">
        <v>43509</v>
      </c>
    </row>
    <row r="3446" spans="1:11" ht="32.1" customHeight="1" x14ac:dyDescent="0.25">
      <c r="A3446" s="124" t="s">
        <v>9912</v>
      </c>
      <c r="B3446" s="55" t="s">
        <v>6720</v>
      </c>
      <c r="C3446" s="55" t="s">
        <v>9987</v>
      </c>
      <c r="D3446" s="34" t="s">
        <v>88</v>
      </c>
      <c r="E3446" s="81" t="s">
        <v>6454</v>
      </c>
      <c r="F3446" s="82">
        <v>2E-3</v>
      </c>
      <c r="G3446" s="82">
        <v>0.115</v>
      </c>
      <c r="H3446" s="82">
        <v>0.115</v>
      </c>
      <c r="I3446" s="41"/>
      <c r="J3446" s="38">
        <v>40591</v>
      </c>
      <c r="K3446" s="38">
        <v>43509</v>
      </c>
    </row>
    <row r="3447" spans="1:11" ht="32.1" customHeight="1" x14ac:dyDescent="0.25">
      <c r="A3447" s="124" t="s">
        <v>9912</v>
      </c>
      <c r="B3447" s="55" t="s">
        <v>6720</v>
      </c>
      <c r="C3447" s="55" t="s">
        <v>9988</v>
      </c>
      <c r="D3447" s="34" t="s">
        <v>88</v>
      </c>
      <c r="E3447" s="81" t="s">
        <v>6454</v>
      </c>
      <c r="F3447" s="82">
        <v>1.9E-2</v>
      </c>
      <c r="G3447" s="82">
        <v>0.20499999999999999</v>
      </c>
      <c r="H3447" s="82">
        <v>0.20499999999999999</v>
      </c>
      <c r="I3447" s="41"/>
      <c r="J3447" s="38">
        <v>40591</v>
      </c>
      <c r="K3447" s="38">
        <v>43509</v>
      </c>
    </row>
    <row r="3448" spans="1:11" ht="32.1" customHeight="1" x14ac:dyDescent="0.25">
      <c r="A3448" s="124" t="s">
        <v>9912</v>
      </c>
      <c r="B3448" s="55" t="s">
        <v>6720</v>
      </c>
      <c r="C3448" s="55" t="s">
        <v>9989</v>
      </c>
      <c r="D3448" s="34" t="s">
        <v>88</v>
      </c>
      <c r="E3448" s="81" t="s">
        <v>6454</v>
      </c>
      <c r="F3448" s="82">
        <v>0</v>
      </c>
      <c r="G3448" s="82">
        <v>2.1000000000000001E-2</v>
      </c>
      <c r="H3448" s="82">
        <v>2.1000000000000001E-2</v>
      </c>
      <c r="I3448" s="41"/>
      <c r="J3448" s="38">
        <v>40591</v>
      </c>
      <c r="K3448" s="38">
        <v>43509</v>
      </c>
    </row>
    <row r="3449" spans="1:11" ht="32.1" customHeight="1" x14ac:dyDescent="0.25">
      <c r="A3449" s="124" t="s">
        <v>9912</v>
      </c>
      <c r="B3449" s="55" t="s">
        <v>6720</v>
      </c>
      <c r="C3449" s="55" t="s">
        <v>9990</v>
      </c>
      <c r="D3449" s="34" t="s">
        <v>88</v>
      </c>
      <c r="E3449" s="81" t="s">
        <v>6454</v>
      </c>
      <c r="F3449" s="82">
        <v>5.0000000000000001E-3</v>
      </c>
      <c r="G3449" s="82">
        <v>0.32100000000000001</v>
      </c>
      <c r="H3449" s="82">
        <v>0.32100000000000001</v>
      </c>
      <c r="I3449" s="41"/>
      <c r="J3449" s="38">
        <v>40591</v>
      </c>
      <c r="K3449" s="38">
        <v>43509</v>
      </c>
    </row>
    <row r="3450" spans="1:11" ht="32.1" customHeight="1" x14ac:dyDescent="0.25">
      <c r="A3450" s="124" t="s">
        <v>9912</v>
      </c>
      <c r="B3450" s="55" t="s">
        <v>6720</v>
      </c>
      <c r="C3450" s="55" t="s">
        <v>9991</v>
      </c>
      <c r="D3450" s="34" t="s">
        <v>88</v>
      </c>
      <c r="E3450" s="81" t="s">
        <v>6454</v>
      </c>
      <c r="F3450" s="82">
        <v>0.219</v>
      </c>
      <c r="G3450" s="82">
        <v>0.55200000000000005</v>
      </c>
      <c r="H3450" s="82">
        <v>0.55200000000000005</v>
      </c>
      <c r="I3450" s="41"/>
      <c r="J3450" s="38">
        <v>40591</v>
      </c>
      <c r="K3450" s="38">
        <v>43509</v>
      </c>
    </row>
    <row r="3451" spans="1:11" ht="32.1" customHeight="1" x14ac:dyDescent="0.25">
      <c r="A3451" s="124" t="s">
        <v>9912</v>
      </c>
      <c r="B3451" s="55" t="s">
        <v>6720</v>
      </c>
      <c r="C3451" s="55" t="s">
        <v>9992</v>
      </c>
      <c r="D3451" s="34" t="s">
        <v>88</v>
      </c>
      <c r="E3451" s="81" t="s">
        <v>6454</v>
      </c>
      <c r="F3451" s="82">
        <v>0.20499999999999999</v>
      </c>
      <c r="G3451" s="82">
        <v>0.52500000000000002</v>
      </c>
      <c r="H3451" s="82">
        <v>0.52500000000000002</v>
      </c>
      <c r="I3451" s="41"/>
      <c r="J3451" s="38">
        <v>40591</v>
      </c>
      <c r="K3451" s="38">
        <v>43509</v>
      </c>
    </row>
    <row r="3452" spans="1:11" ht="32.1" customHeight="1" x14ac:dyDescent="0.25">
      <c r="A3452" s="124" t="s">
        <v>9912</v>
      </c>
      <c r="B3452" s="55" t="s">
        <v>6720</v>
      </c>
      <c r="C3452" s="55" t="s">
        <v>9993</v>
      </c>
      <c r="D3452" s="34" t="s">
        <v>88</v>
      </c>
      <c r="E3452" s="81" t="s">
        <v>6454</v>
      </c>
      <c r="F3452" s="82">
        <v>0.14799999999999999</v>
      </c>
      <c r="G3452" s="82">
        <v>0.48299999999999998</v>
      </c>
      <c r="H3452" s="82">
        <v>0.48299999999999998</v>
      </c>
      <c r="I3452" s="41"/>
      <c r="J3452" s="38">
        <v>40591</v>
      </c>
      <c r="K3452" s="38">
        <v>43509</v>
      </c>
    </row>
    <row r="3453" spans="1:11" ht="32.1" customHeight="1" x14ac:dyDescent="0.25">
      <c r="A3453" s="124" t="s">
        <v>9912</v>
      </c>
      <c r="B3453" s="55" t="s">
        <v>6720</v>
      </c>
      <c r="C3453" s="55" t="s">
        <v>9994</v>
      </c>
      <c r="D3453" s="34" t="s">
        <v>88</v>
      </c>
      <c r="E3453" s="81" t="s">
        <v>6454</v>
      </c>
      <c r="F3453" s="82">
        <v>0.20200000000000001</v>
      </c>
      <c r="G3453" s="82">
        <v>0.54400000000000004</v>
      </c>
      <c r="H3453" s="82">
        <v>0.54400000000000004</v>
      </c>
      <c r="I3453" s="41"/>
      <c r="J3453" s="38">
        <v>40591</v>
      </c>
      <c r="K3453" s="38">
        <v>43509</v>
      </c>
    </row>
    <row r="3454" spans="1:11" ht="32.1" customHeight="1" x14ac:dyDescent="0.25">
      <c r="A3454" s="124" t="s">
        <v>9912</v>
      </c>
      <c r="B3454" s="55" t="s">
        <v>6720</v>
      </c>
      <c r="C3454" s="55" t="s">
        <v>9995</v>
      </c>
      <c r="D3454" s="34" t="s">
        <v>88</v>
      </c>
      <c r="E3454" s="81" t="s">
        <v>6454</v>
      </c>
      <c r="F3454" s="82">
        <v>0.187</v>
      </c>
      <c r="G3454" s="82">
        <v>0.49099999999999999</v>
      </c>
      <c r="H3454" s="82">
        <v>0.49099999999999999</v>
      </c>
      <c r="I3454" s="41"/>
      <c r="J3454" s="38">
        <v>40591</v>
      </c>
      <c r="K3454" s="38">
        <v>43509</v>
      </c>
    </row>
    <row r="3455" spans="1:11" ht="32.1" customHeight="1" x14ac:dyDescent="0.25">
      <c r="A3455" s="124" t="s">
        <v>9912</v>
      </c>
      <c r="B3455" s="55" t="s">
        <v>6720</v>
      </c>
      <c r="C3455" s="55" t="s">
        <v>9996</v>
      </c>
      <c r="D3455" s="34" t="s">
        <v>88</v>
      </c>
      <c r="E3455" s="81" t="s">
        <v>6454</v>
      </c>
      <c r="F3455" s="82">
        <v>0.19900000000000001</v>
      </c>
      <c r="G3455" s="82">
        <v>0.505</v>
      </c>
      <c r="H3455" s="82">
        <v>0.505</v>
      </c>
      <c r="I3455" s="41"/>
      <c r="J3455" s="38">
        <v>40591</v>
      </c>
      <c r="K3455" s="38">
        <v>43509</v>
      </c>
    </row>
    <row r="3456" spans="1:11" ht="32.1" customHeight="1" x14ac:dyDescent="0.25">
      <c r="A3456" s="124" t="s">
        <v>9912</v>
      </c>
      <c r="B3456" s="55" t="s">
        <v>6720</v>
      </c>
      <c r="C3456" s="55" t="s">
        <v>9997</v>
      </c>
      <c r="D3456" s="34" t="s">
        <v>88</v>
      </c>
      <c r="E3456" s="81" t="s">
        <v>6454</v>
      </c>
      <c r="F3456" s="82">
        <v>0.218</v>
      </c>
      <c r="G3456" s="82">
        <v>0.55100000000000005</v>
      </c>
      <c r="H3456" s="82">
        <v>0.55100000000000005</v>
      </c>
      <c r="I3456" s="41"/>
      <c r="J3456" s="38">
        <v>40591</v>
      </c>
      <c r="K3456" s="38">
        <v>43509</v>
      </c>
    </row>
    <row r="3457" spans="1:11" ht="32.1" customHeight="1" x14ac:dyDescent="0.25">
      <c r="A3457" s="124" t="s">
        <v>9912</v>
      </c>
      <c r="B3457" s="55" t="s">
        <v>6720</v>
      </c>
      <c r="C3457" s="55" t="s">
        <v>9998</v>
      </c>
      <c r="D3457" s="34" t="s">
        <v>88</v>
      </c>
      <c r="E3457" s="81" t="s">
        <v>6454</v>
      </c>
      <c r="F3457" s="82">
        <v>0.24099999999999999</v>
      </c>
      <c r="G3457" s="82">
        <v>0.59299999999999997</v>
      </c>
      <c r="H3457" s="82">
        <v>0.59299999999999997</v>
      </c>
      <c r="I3457" s="41"/>
      <c r="J3457" s="38">
        <v>40591</v>
      </c>
      <c r="K3457" s="38">
        <v>43509</v>
      </c>
    </row>
    <row r="3458" spans="1:11" ht="32.1" customHeight="1" x14ac:dyDescent="0.25">
      <c r="A3458" s="124" t="s">
        <v>9912</v>
      </c>
      <c r="B3458" s="55" t="s">
        <v>6720</v>
      </c>
      <c r="C3458" s="55" t="s">
        <v>9999</v>
      </c>
      <c r="D3458" s="34" t="s">
        <v>88</v>
      </c>
      <c r="E3458" s="81" t="s">
        <v>6454</v>
      </c>
      <c r="F3458" s="82">
        <v>0.20499999999999999</v>
      </c>
      <c r="G3458" s="82">
        <v>0.502</v>
      </c>
      <c r="H3458" s="82">
        <v>0.502</v>
      </c>
      <c r="I3458" s="41"/>
      <c r="J3458" s="38">
        <v>40591</v>
      </c>
      <c r="K3458" s="38">
        <v>43509</v>
      </c>
    </row>
    <row r="3459" spans="1:11" ht="32.1" customHeight="1" x14ac:dyDescent="0.25">
      <c r="A3459" s="124" t="s">
        <v>9912</v>
      </c>
      <c r="B3459" s="55" t="s">
        <v>6720</v>
      </c>
      <c r="C3459" s="55" t="s">
        <v>10000</v>
      </c>
      <c r="D3459" s="34" t="s">
        <v>88</v>
      </c>
      <c r="E3459" s="81" t="s">
        <v>6454</v>
      </c>
      <c r="F3459" s="82">
        <v>0.14000000000000001</v>
      </c>
      <c r="G3459" s="82">
        <v>0.44700000000000001</v>
      </c>
      <c r="H3459" s="82">
        <v>0.44700000000000001</v>
      </c>
      <c r="I3459" s="41"/>
      <c r="J3459" s="38">
        <v>40591</v>
      </c>
      <c r="K3459" s="38">
        <v>43509</v>
      </c>
    </row>
    <row r="3460" spans="1:11" ht="32.1" customHeight="1" x14ac:dyDescent="0.25">
      <c r="A3460" s="124" t="s">
        <v>9912</v>
      </c>
      <c r="B3460" s="55" t="s">
        <v>6720</v>
      </c>
      <c r="C3460" s="55" t="s">
        <v>10001</v>
      </c>
      <c r="D3460" s="34" t="s">
        <v>88</v>
      </c>
      <c r="E3460" s="81" t="s">
        <v>6454</v>
      </c>
      <c r="F3460" s="82">
        <v>0.23599999999999999</v>
      </c>
      <c r="G3460" s="82">
        <v>0.62</v>
      </c>
      <c r="H3460" s="82">
        <v>0.62</v>
      </c>
      <c r="I3460" s="41"/>
      <c r="J3460" s="38">
        <v>40591</v>
      </c>
      <c r="K3460" s="38">
        <v>43509</v>
      </c>
    </row>
    <row r="3461" spans="1:11" ht="32.1" customHeight="1" x14ac:dyDescent="0.25">
      <c r="A3461" s="124" t="s">
        <v>9912</v>
      </c>
      <c r="B3461" s="55" t="s">
        <v>6720</v>
      </c>
      <c r="C3461" s="55" t="s">
        <v>10002</v>
      </c>
      <c r="D3461" s="34" t="s">
        <v>88</v>
      </c>
      <c r="E3461" s="81" t="s">
        <v>6454</v>
      </c>
      <c r="F3461" s="82">
        <v>7.0000000000000001E-3</v>
      </c>
      <c r="G3461" s="82">
        <v>8.5999999999999993E-2</v>
      </c>
      <c r="H3461" s="82">
        <v>8.5999999999999993E-2</v>
      </c>
      <c r="I3461" s="41"/>
      <c r="J3461" s="38">
        <v>40591</v>
      </c>
      <c r="K3461" s="38">
        <v>43509</v>
      </c>
    </row>
    <row r="3462" spans="1:11" ht="32.1" customHeight="1" x14ac:dyDescent="0.25">
      <c r="A3462" s="124" t="s">
        <v>9912</v>
      </c>
      <c r="B3462" s="55" t="s">
        <v>6720</v>
      </c>
      <c r="C3462" s="55" t="s">
        <v>10003</v>
      </c>
      <c r="D3462" s="34" t="s">
        <v>88</v>
      </c>
      <c r="E3462" s="81" t="s">
        <v>6454</v>
      </c>
      <c r="F3462" s="82">
        <v>4.0000000000000001E-3</v>
      </c>
      <c r="G3462" s="82">
        <v>5.6000000000000001E-2</v>
      </c>
      <c r="H3462" s="82">
        <v>5.6000000000000001E-2</v>
      </c>
      <c r="I3462" s="41"/>
      <c r="J3462" s="38">
        <v>40591</v>
      </c>
      <c r="K3462" s="38">
        <v>43509</v>
      </c>
    </row>
    <row r="3463" spans="1:11" ht="32.1" customHeight="1" x14ac:dyDescent="0.25">
      <c r="A3463" s="124" t="s">
        <v>9912</v>
      </c>
      <c r="B3463" s="55" t="s">
        <v>6720</v>
      </c>
      <c r="C3463" s="55" t="s">
        <v>10004</v>
      </c>
      <c r="D3463" s="34" t="s">
        <v>88</v>
      </c>
      <c r="E3463" s="81" t="s">
        <v>6454</v>
      </c>
      <c r="F3463" s="82">
        <v>0.22900000000000001</v>
      </c>
      <c r="G3463" s="82">
        <v>0.57199999999999995</v>
      </c>
      <c r="H3463" s="82">
        <v>0.57199999999999995</v>
      </c>
      <c r="I3463" s="41"/>
      <c r="J3463" s="38">
        <v>40591</v>
      </c>
      <c r="K3463" s="38">
        <v>43509</v>
      </c>
    </row>
    <row r="3464" spans="1:11" ht="32.1" customHeight="1" x14ac:dyDescent="0.25">
      <c r="A3464" s="124" t="s">
        <v>9912</v>
      </c>
      <c r="B3464" s="55" t="s">
        <v>6720</v>
      </c>
      <c r="C3464" s="55" t="s">
        <v>10005</v>
      </c>
      <c r="D3464" s="34" t="s">
        <v>88</v>
      </c>
      <c r="E3464" s="81" t="s">
        <v>6454</v>
      </c>
      <c r="F3464" s="82">
        <v>0.16900000000000001</v>
      </c>
      <c r="G3464" s="82">
        <v>0.51200000000000001</v>
      </c>
      <c r="H3464" s="82">
        <v>0.51200000000000001</v>
      </c>
      <c r="I3464" s="41"/>
      <c r="J3464" s="38">
        <v>40591</v>
      </c>
      <c r="K3464" s="38">
        <v>43509</v>
      </c>
    </row>
    <row r="3465" spans="1:11" ht="32.1" customHeight="1" x14ac:dyDescent="0.25">
      <c r="A3465" s="124" t="s">
        <v>9912</v>
      </c>
      <c r="B3465" s="55" t="s">
        <v>6720</v>
      </c>
      <c r="C3465" s="55" t="s">
        <v>10006</v>
      </c>
      <c r="D3465" s="34" t="s">
        <v>88</v>
      </c>
      <c r="E3465" s="81" t="s">
        <v>6454</v>
      </c>
      <c r="F3465" s="82">
        <v>0.251</v>
      </c>
      <c r="G3465" s="82">
        <v>0.56000000000000005</v>
      </c>
      <c r="H3465" s="82">
        <v>0.56000000000000005</v>
      </c>
      <c r="I3465" s="41"/>
      <c r="J3465" s="38">
        <v>40591</v>
      </c>
      <c r="K3465" s="38">
        <v>43509</v>
      </c>
    </row>
    <row r="3466" spans="1:11" ht="32.1" customHeight="1" x14ac:dyDescent="0.25">
      <c r="A3466" s="124" t="s">
        <v>9912</v>
      </c>
      <c r="B3466" s="55" t="s">
        <v>6720</v>
      </c>
      <c r="C3466" s="55" t="s">
        <v>10007</v>
      </c>
      <c r="D3466" s="34" t="s">
        <v>88</v>
      </c>
      <c r="E3466" s="81" t="s">
        <v>6454</v>
      </c>
      <c r="F3466" s="82">
        <v>0.216</v>
      </c>
      <c r="G3466" s="82">
        <v>0.55300000000000005</v>
      </c>
      <c r="H3466" s="82">
        <v>0.55300000000000005</v>
      </c>
      <c r="I3466" s="41"/>
      <c r="J3466" s="38">
        <v>40591</v>
      </c>
      <c r="K3466" s="38">
        <v>43509</v>
      </c>
    </row>
    <row r="3467" spans="1:11" ht="32.1" customHeight="1" x14ac:dyDescent="0.25">
      <c r="A3467" s="124" t="s">
        <v>9912</v>
      </c>
      <c r="B3467" s="55" t="s">
        <v>6720</v>
      </c>
      <c r="C3467" s="55" t="s">
        <v>10008</v>
      </c>
      <c r="D3467" s="34" t="s">
        <v>88</v>
      </c>
      <c r="E3467" s="81" t="s">
        <v>6454</v>
      </c>
      <c r="F3467" s="82">
        <v>0.185</v>
      </c>
      <c r="G3467" s="82">
        <v>0.45700000000000002</v>
      </c>
      <c r="H3467" s="82">
        <v>0.45700000000000002</v>
      </c>
      <c r="I3467" s="41"/>
      <c r="J3467" s="38">
        <v>40591</v>
      </c>
      <c r="K3467" s="38">
        <v>43509</v>
      </c>
    </row>
    <row r="3468" spans="1:11" ht="32.1" customHeight="1" x14ac:dyDescent="0.25">
      <c r="A3468" s="124" t="s">
        <v>9912</v>
      </c>
      <c r="B3468" s="55" t="s">
        <v>6720</v>
      </c>
      <c r="C3468" s="55" t="s">
        <v>10009</v>
      </c>
      <c r="D3468" s="34" t="s">
        <v>88</v>
      </c>
      <c r="E3468" s="81" t="s">
        <v>6454</v>
      </c>
      <c r="F3468" s="82">
        <v>0.218</v>
      </c>
      <c r="G3468" s="82">
        <v>0.54700000000000004</v>
      </c>
      <c r="H3468" s="82">
        <v>0.54700000000000004</v>
      </c>
      <c r="I3468" s="41"/>
      <c r="J3468" s="38">
        <v>40591</v>
      </c>
      <c r="K3468" s="38">
        <v>43509</v>
      </c>
    </row>
    <row r="3469" spans="1:11" ht="32.1" customHeight="1" x14ac:dyDescent="0.25">
      <c r="A3469" s="124" t="s">
        <v>9912</v>
      </c>
      <c r="B3469" s="55" t="s">
        <v>6720</v>
      </c>
      <c r="C3469" s="55" t="s">
        <v>10010</v>
      </c>
      <c r="D3469" s="34" t="s">
        <v>88</v>
      </c>
      <c r="E3469" s="81" t="s">
        <v>6454</v>
      </c>
      <c r="F3469" s="82">
        <v>2E-3</v>
      </c>
      <c r="G3469" s="82">
        <v>6.9000000000000006E-2</v>
      </c>
      <c r="H3469" s="82">
        <v>6.9000000000000006E-2</v>
      </c>
      <c r="I3469" s="41"/>
      <c r="J3469" s="38">
        <v>40591</v>
      </c>
      <c r="K3469" s="38">
        <v>43509</v>
      </c>
    </row>
    <row r="3470" spans="1:11" ht="32.1" customHeight="1" x14ac:dyDescent="0.25">
      <c r="A3470" s="124" t="s">
        <v>9912</v>
      </c>
      <c r="B3470" s="55" t="s">
        <v>6720</v>
      </c>
      <c r="C3470" s="55" t="s">
        <v>10011</v>
      </c>
      <c r="D3470" s="34" t="s">
        <v>88</v>
      </c>
      <c r="E3470" s="81" t="s">
        <v>6454</v>
      </c>
      <c r="F3470" s="82">
        <v>0.121</v>
      </c>
      <c r="G3470" s="82">
        <v>0.38900000000000001</v>
      </c>
      <c r="H3470" s="82">
        <v>0.38900000000000001</v>
      </c>
      <c r="I3470" s="41"/>
      <c r="J3470" s="38">
        <v>40591</v>
      </c>
      <c r="K3470" s="38">
        <v>43509</v>
      </c>
    </row>
    <row r="3471" spans="1:11" ht="32.1" customHeight="1" x14ac:dyDescent="0.25">
      <c r="A3471" s="124" t="s">
        <v>9912</v>
      </c>
      <c r="B3471" s="55" t="s">
        <v>6720</v>
      </c>
      <c r="C3471" s="55" t="s">
        <v>10012</v>
      </c>
      <c r="D3471" s="34" t="s">
        <v>88</v>
      </c>
      <c r="E3471" s="81" t="s">
        <v>6454</v>
      </c>
      <c r="F3471" s="82">
        <v>0.17199999999999999</v>
      </c>
      <c r="G3471" s="82">
        <v>0.46600000000000003</v>
      </c>
      <c r="H3471" s="82">
        <v>0.46600000000000003</v>
      </c>
      <c r="I3471" s="41"/>
      <c r="J3471" s="38">
        <v>40591</v>
      </c>
      <c r="K3471" s="38">
        <v>43509</v>
      </c>
    </row>
    <row r="3472" spans="1:11" ht="32.1" customHeight="1" x14ac:dyDescent="0.25">
      <c r="A3472" s="124" t="s">
        <v>9912</v>
      </c>
      <c r="B3472" s="55" t="s">
        <v>6720</v>
      </c>
      <c r="C3472" s="55" t="s">
        <v>10013</v>
      </c>
      <c r="D3472" s="34" t="s">
        <v>88</v>
      </c>
      <c r="E3472" s="81" t="s">
        <v>6454</v>
      </c>
      <c r="F3472" s="82">
        <v>0.14799999999999999</v>
      </c>
      <c r="G3472" s="82">
        <v>0.46</v>
      </c>
      <c r="H3472" s="82">
        <v>0.46</v>
      </c>
      <c r="I3472" s="41"/>
      <c r="J3472" s="38">
        <v>40591</v>
      </c>
      <c r="K3472" s="38">
        <v>43509</v>
      </c>
    </row>
    <row r="3473" spans="1:11" ht="32.1" customHeight="1" x14ac:dyDescent="0.25">
      <c r="A3473" s="124" t="s">
        <v>9912</v>
      </c>
      <c r="B3473" s="55" t="s">
        <v>6720</v>
      </c>
      <c r="C3473" s="55" t="s">
        <v>10014</v>
      </c>
      <c r="D3473" s="34" t="s">
        <v>88</v>
      </c>
      <c r="E3473" s="81" t="s">
        <v>6454</v>
      </c>
      <c r="F3473" s="82">
        <v>0.183</v>
      </c>
      <c r="G3473" s="82">
        <v>0.46300000000000002</v>
      </c>
      <c r="H3473" s="82">
        <v>0.46300000000000002</v>
      </c>
      <c r="I3473" s="41"/>
      <c r="J3473" s="38">
        <v>40591</v>
      </c>
      <c r="K3473" s="38">
        <v>43509</v>
      </c>
    </row>
    <row r="3474" spans="1:11" ht="32.1" customHeight="1" x14ac:dyDescent="0.25">
      <c r="A3474" s="124" t="s">
        <v>9912</v>
      </c>
      <c r="B3474" s="55" t="s">
        <v>6720</v>
      </c>
      <c r="C3474" s="55" t="s">
        <v>10015</v>
      </c>
      <c r="D3474" s="34" t="s">
        <v>88</v>
      </c>
      <c r="E3474" s="81" t="s">
        <v>6454</v>
      </c>
      <c r="F3474" s="82">
        <v>3.5999999999999997E-2</v>
      </c>
      <c r="G3474" s="82">
        <v>0.19800000000000001</v>
      </c>
      <c r="H3474" s="82">
        <v>0.19800000000000001</v>
      </c>
      <c r="I3474" s="41"/>
      <c r="J3474" s="38">
        <v>40591</v>
      </c>
      <c r="K3474" s="38">
        <v>43509</v>
      </c>
    </row>
    <row r="3475" spans="1:11" ht="32.1" customHeight="1" x14ac:dyDescent="0.25">
      <c r="A3475" s="124" t="s">
        <v>9912</v>
      </c>
      <c r="B3475" s="55" t="s">
        <v>6720</v>
      </c>
      <c r="C3475" s="55" t="s">
        <v>10016</v>
      </c>
      <c r="D3475" s="34" t="s">
        <v>88</v>
      </c>
      <c r="E3475" s="81" t="s">
        <v>6454</v>
      </c>
      <c r="F3475" s="82">
        <v>9.8000000000000004E-2</v>
      </c>
      <c r="G3475" s="82">
        <v>0.34300000000000003</v>
      </c>
      <c r="H3475" s="82">
        <v>0.34300000000000003</v>
      </c>
      <c r="I3475" s="41"/>
      <c r="J3475" s="38">
        <v>40591</v>
      </c>
      <c r="K3475" s="38">
        <v>43509</v>
      </c>
    </row>
    <row r="3476" spans="1:11" ht="32.1" customHeight="1" x14ac:dyDescent="0.25">
      <c r="A3476" s="124" t="s">
        <v>9912</v>
      </c>
      <c r="B3476" s="55" t="s">
        <v>6720</v>
      </c>
      <c r="C3476" s="55" t="s">
        <v>10017</v>
      </c>
      <c r="D3476" s="34" t="s">
        <v>88</v>
      </c>
      <c r="E3476" s="81" t="s">
        <v>6454</v>
      </c>
      <c r="F3476" s="82">
        <v>7.9000000000000001E-2</v>
      </c>
      <c r="G3476" s="82">
        <v>0.33100000000000002</v>
      </c>
      <c r="H3476" s="82">
        <v>0.33100000000000002</v>
      </c>
      <c r="I3476" s="41"/>
      <c r="J3476" s="38">
        <v>40591</v>
      </c>
      <c r="K3476" s="38">
        <v>43509</v>
      </c>
    </row>
    <row r="3477" spans="1:11" ht="32.1" customHeight="1" x14ac:dyDescent="0.25">
      <c r="A3477" s="124" t="s">
        <v>9912</v>
      </c>
      <c r="B3477" s="55" t="s">
        <v>6720</v>
      </c>
      <c r="C3477" s="55" t="s">
        <v>10018</v>
      </c>
      <c r="D3477" s="34" t="s">
        <v>88</v>
      </c>
      <c r="E3477" s="81" t="s">
        <v>6454</v>
      </c>
      <c r="F3477" s="82">
        <v>0.24299999999999999</v>
      </c>
      <c r="G3477" s="82">
        <v>0.58599999999999997</v>
      </c>
      <c r="H3477" s="82">
        <v>0.58599999999999997</v>
      </c>
      <c r="I3477" s="41"/>
      <c r="J3477" s="38">
        <v>40591</v>
      </c>
      <c r="K3477" s="38">
        <v>43509</v>
      </c>
    </row>
    <row r="3478" spans="1:11" ht="32.1" customHeight="1" x14ac:dyDescent="0.25">
      <c r="A3478" s="124" t="s">
        <v>9912</v>
      </c>
      <c r="B3478" s="55" t="s">
        <v>6720</v>
      </c>
      <c r="C3478" s="55" t="s">
        <v>10019</v>
      </c>
      <c r="D3478" s="34" t="s">
        <v>88</v>
      </c>
      <c r="E3478" s="81" t="s">
        <v>6454</v>
      </c>
      <c r="F3478" s="82">
        <v>0.159</v>
      </c>
      <c r="G3478" s="82">
        <v>0.433</v>
      </c>
      <c r="H3478" s="82">
        <v>0.433</v>
      </c>
      <c r="I3478" s="41"/>
      <c r="J3478" s="38">
        <v>40591</v>
      </c>
      <c r="K3478" s="38">
        <v>43509</v>
      </c>
    </row>
    <row r="3479" spans="1:11" ht="32.1" customHeight="1" x14ac:dyDescent="0.25">
      <c r="A3479" s="124" t="s">
        <v>9912</v>
      </c>
      <c r="B3479" s="55" t="s">
        <v>6720</v>
      </c>
      <c r="C3479" s="55" t="s">
        <v>10020</v>
      </c>
      <c r="D3479" s="34" t="s">
        <v>88</v>
      </c>
      <c r="E3479" s="81" t="s">
        <v>6454</v>
      </c>
      <c r="F3479" s="82">
        <v>0.20100000000000001</v>
      </c>
      <c r="G3479" s="82">
        <v>0.52900000000000003</v>
      </c>
      <c r="H3479" s="82">
        <v>0.52900000000000003</v>
      </c>
      <c r="I3479" s="41"/>
      <c r="J3479" s="38">
        <v>40591</v>
      </c>
      <c r="K3479" s="38">
        <v>43509</v>
      </c>
    </row>
    <row r="3480" spans="1:11" ht="32.1" customHeight="1" x14ac:dyDescent="0.25">
      <c r="A3480" s="124" t="s">
        <v>9912</v>
      </c>
      <c r="B3480" s="55" t="s">
        <v>6720</v>
      </c>
      <c r="C3480" s="55" t="s">
        <v>10021</v>
      </c>
      <c r="D3480" s="34" t="s">
        <v>88</v>
      </c>
      <c r="E3480" s="81" t="s">
        <v>6454</v>
      </c>
      <c r="F3480" s="82">
        <v>0.192</v>
      </c>
      <c r="G3480" s="82">
        <v>0.50800000000000001</v>
      </c>
      <c r="H3480" s="82">
        <v>0.50800000000000001</v>
      </c>
      <c r="I3480" s="41"/>
      <c r="J3480" s="38">
        <v>40591</v>
      </c>
      <c r="K3480" s="38">
        <v>43509</v>
      </c>
    </row>
    <row r="3481" spans="1:11" ht="32.1" customHeight="1" x14ac:dyDescent="0.25">
      <c r="A3481" s="124" t="s">
        <v>9912</v>
      </c>
      <c r="B3481" s="55" t="s">
        <v>6720</v>
      </c>
      <c r="C3481" s="55" t="s">
        <v>10022</v>
      </c>
      <c r="D3481" s="34" t="s">
        <v>88</v>
      </c>
      <c r="E3481" s="81" t="s">
        <v>6454</v>
      </c>
      <c r="F3481" s="82">
        <v>0.26400000000000001</v>
      </c>
      <c r="G3481" s="82">
        <v>0.61599999999999999</v>
      </c>
      <c r="H3481" s="82">
        <v>0.61599999999999999</v>
      </c>
      <c r="I3481" s="41"/>
      <c r="J3481" s="38">
        <v>40591</v>
      </c>
      <c r="K3481" s="38">
        <v>43509</v>
      </c>
    </row>
    <row r="3482" spans="1:11" ht="32.1" customHeight="1" x14ac:dyDescent="0.25">
      <c r="A3482" s="124" t="s">
        <v>9912</v>
      </c>
      <c r="B3482" s="55" t="s">
        <v>6720</v>
      </c>
      <c r="C3482" s="55" t="s">
        <v>10023</v>
      </c>
      <c r="D3482" s="34" t="s">
        <v>88</v>
      </c>
      <c r="E3482" s="81" t="s">
        <v>6454</v>
      </c>
      <c r="F3482" s="82">
        <v>0.17899999999999999</v>
      </c>
      <c r="G3482" s="82">
        <v>0.437</v>
      </c>
      <c r="H3482" s="82">
        <v>0.437</v>
      </c>
      <c r="I3482" s="41"/>
      <c r="J3482" s="38">
        <v>40591</v>
      </c>
      <c r="K3482" s="38">
        <v>43509</v>
      </c>
    </row>
    <row r="3483" spans="1:11" ht="32.1" customHeight="1" x14ac:dyDescent="0.25">
      <c r="A3483" s="124" t="s">
        <v>9912</v>
      </c>
      <c r="B3483" s="55" t="s">
        <v>6720</v>
      </c>
      <c r="C3483" s="55" t="s">
        <v>10024</v>
      </c>
      <c r="D3483" s="34" t="s">
        <v>88</v>
      </c>
      <c r="E3483" s="81" t="s">
        <v>6454</v>
      </c>
      <c r="F3483" s="82">
        <v>0.17799999999999999</v>
      </c>
      <c r="G3483" s="82">
        <v>0.47799999999999998</v>
      </c>
      <c r="H3483" s="82">
        <v>0.47799999999999998</v>
      </c>
      <c r="I3483" s="41"/>
      <c r="J3483" s="38">
        <v>40591</v>
      </c>
      <c r="K3483" s="38">
        <v>43509</v>
      </c>
    </row>
    <row r="3484" spans="1:11" ht="32.1" customHeight="1" x14ac:dyDescent="0.25">
      <c r="A3484" s="124" t="s">
        <v>9912</v>
      </c>
      <c r="B3484" s="55" t="s">
        <v>6720</v>
      </c>
      <c r="C3484" s="55" t="s">
        <v>10025</v>
      </c>
      <c r="D3484" s="34" t="s">
        <v>88</v>
      </c>
      <c r="E3484" s="81" t="s">
        <v>6454</v>
      </c>
      <c r="F3484" s="82">
        <v>0.224</v>
      </c>
      <c r="G3484" s="82">
        <v>0.55700000000000005</v>
      </c>
      <c r="H3484" s="82">
        <v>0.55700000000000005</v>
      </c>
      <c r="I3484" s="41"/>
      <c r="J3484" s="38">
        <v>40591</v>
      </c>
      <c r="K3484" s="38">
        <v>43509</v>
      </c>
    </row>
    <row r="3485" spans="1:11" ht="32.1" customHeight="1" x14ac:dyDescent="0.25">
      <c r="A3485" s="124" t="s">
        <v>9912</v>
      </c>
      <c r="B3485" s="55" t="s">
        <v>6720</v>
      </c>
      <c r="C3485" s="55" t="s">
        <v>10026</v>
      </c>
      <c r="D3485" s="34" t="s">
        <v>88</v>
      </c>
      <c r="E3485" s="81" t="s">
        <v>6454</v>
      </c>
      <c r="F3485" s="82">
        <v>0.192</v>
      </c>
      <c r="G3485" s="82">
        <v>0.5</v>
      </c>
      <c r="H3485" s="82">
        <v>0.5</v>
      </c>
      <c r="I3485" s="41"/>
      <c r="J3485" s="38">
        <v>40591</v>
      </c>
      <c r="K3485" s="38">
        <v>43509</v>
      </c>
    </row>
    <row r="3486" spans="1:11" ht="32.1" customHeight="1" x14ac:dyDescent="0.25">
      <c r="A3486" s="124" t="s">
        <v>9912</v>
      </c>
      <c r="B3486" s="55" t="s">
        <v>6720</v>
      </c>
      <c r="C3486" s="55" t="s">
        <v>10027</v>
      </c>
      <c r="D3486" s="34" t="s">
        <v>88</v>
      </c>
      <c r="E3486" s="81" t="s">
        <v>6454</v>
      </c>
      <c r="F3486" s="82">
        <v>0.24399999999999999</v>
      </c>
      <c r="G3486" s="82">
        <v>0.623</v>
      </c>
      <c r="H3486" s="82">
        <v>0.623</v>
      </c>
      <c r="I3486" s="41"/>
      <c r="J3486" s="38">
        <v>40591</v>
      </c>
      <c r="K3486" s="38">
        <v>43509</v>
      </c>
    </row>
    <row r="3487" spans="1:11" ht="32.1" customHeight="1" x14ac:dyDescent="0.25">
      <c r="A3487" s="124" t="s">
        <v>9912</v>
      </c>
      <c r="B3487" s="55" t="s">
        <v>6720</v>
      </c>
      <c r="C3487" s="55" t="s">
        <v>10028</v>
      </c>
      <c r="D3487" s="34" t="s">
        <v>88</v>
      </c>
      <c r="E3487" s="81" t="s">
        <v>6454</v>
      </c>
      <c r="F3487" s="82">
        <v>0.253</v>
      </c>
      <c r="G3487" s="82">
        <v>0.628</v>
      </c>
      <c r="H3487" s="82">
        <v>0.628</v>
      </c>
      <c r="I3487" s="41"/>
      <c r="J3487" s="38">
        <v>40591</v>
      </c>
      <c r="K3487" s="38">
        <v>43509</v>
      </c>
    </row>
    <row r="3488" spans="1:11" ht="32.1" customHeight="1" x14ac:dyDescent="0.25">
      <c r="A3488" s="124" t="s">
        <v>9912</v>
      </c>
      <c r="B3488" s="55" t="s">
        <v>6720</v>
      </c>
      <c r="C3488" s="55" t="s">
        <v>10029</v>
      </c>
      <c r="D3488" s="34" t="s">
        <v>88</v>
      </c>
      <c r="E3488" s="81" t="s">
        <v>6454</v>
      </c>
      <c r="F3488" s="82">
        <v>0.26800000000000002</v>
      </c>
      <c r="G3488" s="82">
        <v>0.61699999999999999</v>
      </c>
      <c r="H3488" s="82">
        <v>0.61699999999999999</v>
      </c>
      <c r="I3488" s="41"/>
      <c r="J3488" s="38">
        <v>40591</v>
      </c>
      <c r="K3488" s="38">
        <v>43509</v>
      </c>
    </row>
    <row r="3489" spans="1:11" ht="32.1" customHeight="1" x14ac:dyDescent="0.25">
      <c r="A3489" s="124" t="s">
        <v>9912</v>
      </c>
      <c r="B3489" s="55" t="s">
        <v>6720</v>
      </c>
      <c r="C3489" s="55" t="s">
        <v>10030</v>
      </c>
      <c r="D3489" s="34" t="s">
        <v>88</v>
      </c>
      <c r="E3489" s="81" t="s">
        <v>6454</v>
      </c>
      <c r="F3489" s="82">
        <v>4.9000000000000002E-2</v>
      </c>
      <c r="G3489" s="82">
        <v>0.215</v>
      </c>
      <c r="H3489" s="82">
        <v>0.215</v>
      </c>
      <c r="I3489" s="41"/>
      <c r="J3489" s="38">
        <v>40591</v>
      </c>
      <c r="K3489" s="38">
        <v>43509</v>
      </c>
    </row>
    <row r="3490" spans="1:11" ht="32.1" customHeight="1" x14ac:dyDescent="0.25">
      <c r="A3490" s="124" t="s">
        <v>9912</v>
      </c>
      <c r="B3490" s="55" t="s">
        <v>6720</v>
      </c>
      <c r="C3490" s="55" t="s">
        <v>10031</v>
      </c>
      <c r="D3490" s="34" t="s">
        <v>88</v>
      </c>
      <c r="E3490" s="81" t="s">
        <v>6454</v>
      </c>
      <c r="F3490" s="82">
        <v>0.10199999999999999</v>
      </c>
      <c r="G3490" s="82">
        <v>0.36</v>
      </c>
      <c r="H3490" s="82">
        <v>0.36</v>
      </c>
      <c r="I3490" s="41"/>
      <c r="J3490" s="38">
        <v>40591</v>
      </c>
      <c r="K3490" s="38">
        <v>43509</v>
      </c>
    </row>
    <row r="3491" spans="1:11" ht="32.1" customHeight="1" x14ac:dyDescent="0.25">
      <c r="A3491" s="124" t="s">
        <v>9912</v>
      </c>
      <c r="B3491" s="55" t="s">
        <v>6720</v>
      </c>
      <c r="C3491" s="55" t="s">
        <v>10032</v>
      </c>
      <c r="D3491" s="34" t="s">
        <v>88</v>
      </c>
      <c r="E3491" s="81" t="s">
        <v>6454</v>
      </c>
      <c r="F3491" s="82">
        <v>3.2000000000000001E-2</v>
      </c>
      <c r="G3491" s="82">
        <v>0.19400000000000001</v>
      </c>
      <c r="H3491" s="82">
        <v>0.19400000000000001</v>
      </c>
      <c r="I3491" s="41"/>
      <c r="J3491" s="38">
        <v>40591</v>
      </c>
      <c r="K3491" s="38">
        <v>43509</v>
      </c>
    </row>
    <row r="3492" spans="1:11" ht="32.1" customHeight="1" x14ac:dyDescent="0.25">
      <c r="A3492" s="124" t="s">
        <v>9912</v>
      </c>
      <c r="B3492" s="55" t="s">
        <v>6720</v>
      </c>
      <c r="C3492" s="55" t="s">
        <v>10033</v>
      </c>
      <c r="D3492" s="34" t="s">
        <v>88</v>
      </c>
      <c r="E3492" s="81" t="s">
        <v>6454</v>
      </c>
      <c r="F3492" s="82">
        <v>6.8000000000000005E-2</v>
      </c>
      <c r="G3492" s="82">
        <v>0.23300000000000001</v>
      </c>
      <c r="H3492" s="82">
        <v>0.23300000000000001</v>
      </c>
      <c r="I3492" s="41"/>
      <c r="J3492" s="38">
        <v>40591</v>
      </c>
      <c r="K3492" s="38">
        <v>43509</v>
      </c>
    </row>
    <row r="3493" spans="1:11" ht="32.1" customHeight="1" x14ac:dyDescent="0.25">
      <c r="A3493" s="124" t="s">
        <v>9912</v>
      </c>
      <c r="B3493" s="55" t="s">
        <v>6720</v>
      </c>
      <c r="C3493" s="55" t="s">
        <v>10034</v>
      </c>
      <c r="D3493" s="34" t="s">
        <v>88</v>
      </c>
      <c r="E3493" s="81" t="s">
        <v>6454</v>
      </c>
      <c r="F3493" s="82">
        <v>8.0000000000000002E-3</v>
      </c>
      <c r="G3493" s="82">
        <v>8.3000000000000004E-2</v>
      </c>
      <c r="H3493" s="82">
        <v>8.3000000000000004E-2</v>
      </c>
      <c r="I3493" s="41"/>
      <c r="J3493" s="38">
        <v>40591</v>
      </c>
      <c r="K3493" s="38">
        <v>43509</v>
      </c>
    </row>
    <row r="3494" spans="1:11" ht="32.1" customHeight="1" x14ac:dyDescent="0.25">
      <c r="A3494" s="124" t="s">
        <v>9912</v>
      </c>
      <c r="B3494" s="55" t="s">
        <v>6720</v>
      </c>
      <c r="C3494" s="55" t="s">
        <v>10035</v>
      </c>
      <c r="D3494" s="34" t="s">
        <v>88</v>
      </c>
      <c r="E3494" s="81" t="s">
        <v>6454</v>
      </c>
      <c r="F3494" s="82">
        <v>0.20599999999999999</v>
      </c>
      <c r="G3494" s="82">
        <v>0.51800000000000002</v>
      </c>
      <c r="H3494" s="82">
        <v>0.51800000000000002</v>
      </c>
      <c r="I3494" s="41"/>
      <c r="J3494" s="38">
        <v>40591</v>
      </c>
      <c r="K3494" s="38">
        <v>43509</v>
      </c>
    </row>
    <row r="3495" spans="1:11" ht="32.1" customHeight="1" x14ac:dyDescent="0.25">
      <c r="A3495" s="124" t="s">
        <v>9912</v>
      </c>
      <c r="B3495" s="55" t="s">
        <v>6720</v>
      </c>
      <c r="C3495" s="55" t="s">
        <v>10036</v>
      </c>
      <c r="D3495" s="34" t="s">
        <v>88</v>
      </c>
      <c r="E3495" s="81" t="s">
        <v>6454</v>
      </c>
      <c r="F3495" s="82">
        <v>0.182</v>
      </c>
      <c r="G3495" s="82">
        <v>0.49399999999999999</v>
      </c>
      <c r="H3495" s="82">
        <v>0.49399999999999999</v>
      </c>
      <c r="I3495" s="41"/>
      <c r="J3495" s="38">
        <v>40591</v>
      </c>
      <c r="K3495" s="38">
        <v>43509</v>
      </c>
    </row>
    <row r="3496" spans="1:11" ht="32.1" customHeight="1" x14ac:dyDescent="0.25">
      <c r="A3496" s="124" t="s">
        <v>9912</v>
      </c>
      <c r="B3496" s="55" t="s">
        <v>6720</v>
      </c>
      <c r="C3496" s="55" t="s">
        <v>10037</v>
      </c>
      <c r="D3496" s="34" t="s">
        <v>88</v>
      </c>
      <c r="E3496" s="81" t="s">
        <v>6454</v>
      </c>
      <c r="F3496" s="82">
        <v>0.13300000000000001</v>
      </c>
      <c r="G3496" s="82">
        <v>0.36599999999999999</v>
      </c>
      <c r="H3496" s="82">
        <v>0.36599999999999999</v>
      </c>
      <c r="I3496" s="41"/>
      <c r="J3496" s="38">
        <v>40591</v>
      </c>
      <c r="K3496" s="38">
        <v>43509</v>
      </c>
    </row>
    <row r="3497" spans="1:11" ht="32.1" customHeight="1" x14ac:dyDescent="0.25">
      <c r="A3497" s="124" t="s">
        <v>9912</v>
      </c>
      <c r="B3497" s="55" t="s">
        <v>6720</v>
      </c>
      <c r="C3497" s="55" t="s">
        <v>10038</v>
      </c>
      <c r="D3497" s="34" t="s">
        <v>88</v>
      </c>
      <c r="E3497" s="81" t="s">
        <v>6454</v>
      </c>
      <c r="F3497" s="82">
        <v>0.20200000000000001</v>
      </c>
      <c r="G3497" s="82">
        <v>0.52800000000000002</v>
      </c>
      <c r="H3497" s="82">
        <v>0.52800000000000002</v>
      </c>
      <c r="I3497" s="41"/>
      <c r="J3497" s="38">
        <v>40591</v>
      </c>
      <c r="K3497" s="38">
        <v>43509</v>
      </c>
    </row>
    <row r="3498" spans="1:11" ht="32.1" customHeight="1" x14ac:dyDescent="0.25">
      <c r="A3498" s="124" t="s">
        <v>9912</v>
      </c>
      <c r="B3498" s="55" t="s">
        <v>6720</v>
      </c>
      <c r="C3498" s="55" t="s">
        <v>10039</v>
      </c>
      <c r="D3498" s="34" t="s">
        <v>88</v>
      </c>
      <c r="E3498" s="81" t="s">
        <v>6454</v>
      </c>
      <c r="F3498" s="82">
        <v>0.16900000000000001</v>
      </c>
      <c r="G3498" s="82">
        <v>0.46800000000000003</v>
      </c>
      <c r="H3498" s="82">
        <v>0.46800000000000003</v>
      </c>
      <c r="I3498" s="41"/>
      <c r="J3498" s="38">
        <v>40591</v>
      </c>
      <c r="K3498" s="38">
        <v>43509</v>
      </c>
    </row>
    <row r="3499" spans="1:11" ht="32.1" customHeight="1" x14ac:dyDescent="0.25">
      <c r="A3499" s="124" t="s">
        <v>9912</v>
      </c>
      <c r="B3499" s="55" t="s">
        <v>6720</v>
      </c>
      <c r="C3499" s="55" t="s">
        <v>10040</v>
      </c>
      <c r="D3499" s="34" t="s">
        <v>88</v>
      </c>
      <c r="E3499" s="81" t="s">
        <v>6454</v>
      </c>
      <c r="F3499" s="82">
        <v>0.18099999999999999</v>
      </c>
      <c r="G3499" s="82">
        <v>0.47399999999999998</v>
      </c>
      <c r="H3499" s="82">
        <v>0.47399999999999998</v>
      </c>
      <c r="I3499" s="41"/>
      <c r="J3499" s="38">
        <v>40591</v>
      </c>
      <c r="K3499" s="38">
        <v>43509</v>
      </c>
    </row>
    <row r="3500" spans="1:11" ht="32.1" customHeight="1" x14ac:dyDescent="0.25">
      <c r="A3500" s="124" t="s">
        <v>9912</v>
      </c>
      <c r="B3500" s="55" t="s">
        <v>6720</v>
      </c>
      <c r="C3500" s="55" t="s">
        <v>10041</v>
      </c>
      <c r="D3500" s="34" t="s">
        <v>88</v>
      </c>
      <c r="E3500" s="81" t="s">
        <v>6454</v>
      </c>
      <c r="F3500" s="82">
        <v>0.219</v>
      </c>
      <c r="G3500" s="82">
        <v>0.54300000000000004</v>
      </c>
      <c r="H3500" s="82">
        <v>0.54300000000000004</v>
      </c>
      <c r="I3500" s="41"/>
      <c r="J3500" s="38">
        <v>40591</v>
      </c>
      <c r="K3500" s="38">
        <v>43509</v>
      </c>
    </row>
    <row r="3501" spans="1:11" ht="32.1" customHeight="1" x14ac:dyDescent="0.25">
      <c r="A3501" s="124" t="s">
        <v>9912</v>
      </c>
      <c r="B3501" s="55" t="s">
        <v>6720</v>
      </c>
      <c r="C3501" s="55" t="s">
        <v>10042</v>
      </c>
      <c r="D3501" s="34" t="s">
        <v>88</v>
      </c>
      <c r="E3501" s="81" t="s">
        <v>6454</v>
      </c>
      <c r="F3501" s="82">
        <v>0.16300000000000001</v>
      </c>
      <c r="G3501" s="82">
        <v>0.45600000000000002</v>
      </c>
      <c r="H3501" s="82">
        <v>0.45600000000000002</v>
      </c>
      <c r="I3501" s="41"/>
      <c r="J3501" s="38">
        <v>40591</v>
      </c>
      <c r="K3501" s="38">
        <v>43509</v>
      </c>
    </row>
    <row r="3502" spans="1:11" ht="32.1" customHeight="1" x14ac:dyDescent="0.25">
      <c r="A3502" s="124" t="s">
        <v>9912</v>
      </c>
      <c r="B3502" s="55" t="s">
        <v>6720</v>
      </c>
      <c r="C3502" s="55" t="s">
        <v>10043</v>
      </c>
      <c r="D3502" s="34" t="s">
        <v>88</v>
      </c>
      <c r="E3502" s="81" t="s">
        <v>6454</v>
      </c>
      <c r="F3502" s="82">
        <v>0.222</v>
      </c>
      <c r="G3502" s="82">
        <v>0.56100000000000005</v>
      </c>
      <c r="H3502" s="82">
        <v>0.56100000000000005</v>
      </c>
      <c r="I3502" s="41"/>
      <c r="J3502" s="38">
        <v>40591</v>
      </c>
      <c r="K3502" s="38">
        <v>43509</v>
      </c>
    </row>
    <row r="3503" spans="1:11" ht="32.1" customHeight="1" x14ac:dyDescent="0.25">
      <c r="A3503" s="124" t="s">
        <v>9912</v>
      </c>
      <c r="B3503" s="55" t="s">
        <v>6720</v>
      </c>
      <c r="C3503" s="55" t="s">
        <v>10044</v>
      </c>
      <c r="D3503" s="34" t="s">
        <v>88</v>
      </c>
      <c r="E3503" s="81" t="s">
        <v>6454</v>
      </c>
      <c r="F3503" s="82">
        <v>0.21099999999999999</v>
      </c>
      <c r="G3503" s="82">
        <v>0.54400000000000004</v>
      </c>
      <c r="H3503" s="82">
        <v>0.54400000000000004</v>
      </c>
      <c r="I3503" s="41"/>
      <c r="J3503" s="38">
        <v>40591</v>
      </c>
      <c r="K3503" s="38">
        <v>43509</v>
      </c>
    </row>
    <row r="3504" spans="1:11" ht="32.1" customHeight="1" x14ac:dyDescent="0.25">
      <c r="A3504" s="124" t="s">
        <v>9912</v>
      </c>
      <c r="B3504" s="55" t="s">
        <v>6720</v>
      </c>
      <c r="C3504" s="55" t="s">
        <v>10045</v>
      </c>
      <c r="D3504" s="34" t="s">
        <v>88</v>
      </c>
      <c r="E3504" s="81" t="s">
        <v>6454</v>
      </c>
      <c r="F3504" s="82">
        <v>0.188</v>
      </c>
      <c r="G3504" s="82">
        <v>0.48699999999999999</v>
      </c>
      <c r="H3504" s="82">
        <v>0.48699999999999999</v>
      </c>
      <c r="I3504" s="41"/>
      <c r="J3504" s="38">
        <v>40591</v>
      </c>
      <c r="K3504" s="38">
        <v>43509</v>
      </c>
    </row>
    <row r="3505" spans="1:11" ht="32.1" customHeight="1" x14ac:dyDescent="0.25">
      <c r="A3505" s="124" t="s">
        <v>9912</v>
      </c>
      <c r="B3505" s="55" t="s">
        <v>6720</v>
      </c>
      <c r="C3505" s="55" t="s">
        <v>10046</v>
      </c>
      <c r="D3505" s="34" t="s">
        <v>88</v>
      </c>
      <c r="E3505" s="81" t="s">
        <v>6454</v>
      </c>
      <c r="F3505" s="82">
        <v>2.8000000000000001E-2</v>
      </c>
      <c r="G3505" s="82">
        <v>0.24099999999999999</v>
      </c>
      <c r="H3505" s="82">
        <v>0.24099999999999999</v>
      </c>
      <c r="I3505" s="41"/>
      <c r="J3505" s="38">
        <v>40591</v>
      </c>
      <c r="K3505" s="38">
        <v>43509</v>
      </c>
    </row>
    <row r="3506" spans="1:11" ht="32.1" customHeight="1" x14ac:dyDescent="0.25">
      <c r="A3506" s="124" t="s">
        <v>9912</v>
      </c>
      <c r="B3506" s="55" t="s">
        <v>6720</v>
      </c>
      <c r="C3506" s="55" t="s">
        <v>10047</v>
      </c>
      <c r="D3506" s="34" t="s">
        <v>88</v>
      </c>
      <c r="E3506" s="81" t="s">
        <v>6454</v>
      </c>
      <c r="F3506" s="82">
        <v>7.6999999999999999E-2</v>
      </c>
      <c r="G3506" s="82">
        <v>0.371</v>
      </c>
      <c r="H3506" s="82">
        <v>0.371</v>
      </c>
      <c r="I3506" s="41"/>
      <c r="J3506" s="38">
        <v>40591</v>
      </c>
      <c r="K3506" s="38">
        <v>43509</v>
      </c>
    </row>
    <row r="3507" spans="1:11" ht="32.1" customHeight="1" x14ac:dyDescent="0.25">
      <c r="A3507" s="124" t="s">
        <v>9912</v>
      </c>
      <c r="B3507" s="55" t="s">
        <v>6720</v>
      </c>
      <c r="C3507" s="55" t="s">
        <v>10048</v>
      </c>
      <c r="D3507" s="34" t="s">
        <v>88</v>
      </c>
      <c r="E3507" s="81" t="s">
        <v>6454</v>
      </c>
      <c r="F3507" s="82">
        <v>4.2000000000000003E-2</v>
      </c>
      <c r="G3507" s="82">
        <v>0.25700000000000001</v>
      </c>
      <c r="H3507" s="82">
        <v>0.25700000000000001</v>
      </c>
      <c r="I3507" s="41"/>
      <c r="J3507" s="38">
        <v>40591</v>
      </c>
      <c r="K3507" s="38">
        <v>43509</v>
      </c>
    </row>
    <row r="3508" spans="1:11" ht="32.1" customHeight="1" x14ac:dyDescent="0.25">
      <c r="A3508" s="124" t="s">
        <v>9912</v>
      </c>
      <c r="B3508" s="55" t="s">
        <v>6720</v>
      </c>
      <c r="C3508" s="55" t="s">
        <v>10049</v>
      </c>
      <c r="D3508" s="34" t="s">
        <v>88</v>
      </c>
      <c r="E3508" s="81" t="s">
        <v>6454</v>
      </c>
      <c r="F3508" s="82">
        <v>7.0000000000000001E-3</v>
      </c>
      <c r="G3508" s="82">
        <v>0.14000000000000001</v>
      </c>
      <c r="H3508" s="82">
        <v>0.14000000000000001</v>
      </c>
      <c r="I3508" s="41"/>
      <c r="J3508" s="38">
        <v>40591</v>
      </c>
      <c r="K3508" s="38">
        <v>43509</v>
      </c>
    </row>
    <row r="3509" spans="1:11" ht="32.1" customHeight="1" x14ac:dyDescent="0.25">
      <c r="A3509" s="124" t="s">
        <v>9912</v>
      </c>
      <c r="B3509" s="55" t="s">
        <v>6720</v>
      </c>
      <c r="C3509" s="55" t="s">
        <v>10050</v>
      </c>
      <c r="D3509" s="34" t="s">
        <v>88</v>
      </c>
      <c r="E3509" s="81" t="s">
        <v>6454</v>
      </c>
      <c r="F3509" s="82">
        <v>0.17699999999999999</v>
      </c>
      <c r="G3509" s="82">
        <v>0.53200000000000003</v>
      </c>
      <c r="H3509" s="82">
        <v>0.53200000000000003</v>
      </c>
      <c r="I3509" s="41"/>
      <c r="J3509" s="38">
        <v>40591</v>
      </c>
      <c r="K3509" s="38">
        <v>43509</v>
      </c>
    </row>
    <row r="3510" spans="1:11" ht="32.1" customHeight="1" x14ac:dyDescent="0.25">
      <c r="A3510" s="124" t="s">
        <v>9912</v>
      </c>
      <c r="B3510" s="55" t="s">
        <v>6720</v>
      </c>
      <c r="C3510" s="55" t="s">
        <v>10051</v>
      </c>
      <c r="D3510" s="34" t="s">
        <v>88</v>
      </c>
      <c r="E3510" s="81" t="s">
        <v>6454</v>
      </c>
      <c r="F3510" s="82">
        <v>6.0000000000000001E-3</v>
      </c>
      <c r="G3510" s="82">
        <v>0.14599999999999999</v>
      </c>
      <c r="H3510" s="82">
        <v>0.14599999999999999</v>
      </c>
      <c r="I3510" s="41"/>
      <c r="J3510" s="38">
        <v>40591</v>
      </c>
      <c r="K3510" s="38">
        <v>43509</v>
      </c>
    </row>
    <row r="3511" spans="1:11" ht="32.1" customHeight="1" x14ac:dyDescent="0.25">
      <c r="A3511" s="124" t="s">
        <v>9912</v>
      </c>
      <c r="B3511" s="55" t="s">
        <v>6720</v>
      </c>
      <c r="C3511" s="55" t="s">
        <v>10052</v>
      </c>
      <c r="D3511" s="34" t="s">
        <v>88</v>
      </c>
      <c r="E3511" s="81" t="s">
        <v>6454</v>
      </c>
      <c r="F3511" s="82">
        <v>8.9999999999999993E-3</v>
      </c>
      <c r="G3511" s="82">
        <v>0.19</v>
      </c>
      <c r="H3511" s="82">
        <v>0.19</v>
      </c>
      <c r="I3511" s="41"/>
      <c r="J3511" s="38">
        <v>40591</v>
      </c>
      <c r="K3511" s="38">
        <v>43509</v>
      </c>
    </row>
    <row r="3512" spans="1:11" ht="32.1" customHeight="1" x14ac:dyDescent="0.25">
      <c r="A3512" s="124" t="s">
        <v>9912</v>
      </c>
      <c r="B3512" s="55" t="s">
        <v>6720</v>
      </c>
      <c r="C3512" s="55" t="s">
        <v>10053</v>
      </c>
      <c r="D3512" s="34" t="s">
        <v>88</v>
      </c>
      <c r="E3512" s="81" t="s">
        <v>6454</v>
      </c>
      <c r="F3512" s="82">
        <v>0.214</v>
      </c>
      <c r="G3512" s="82">
        <v>0.52700000000000002</v>
      </c>
      <c r="H3512" s="82">
        <v>0.52700000000000002</v>
      </c>
      <c r="I3512" s="41"/>
      <c r="J3512" s="38">
        <v>40591</v>
      </c>
      <c r="K3512" s="38">
        <v>43509</v>
      </c>
    </row>
    <row r="3513" spans="1:11" ht="32.1" customHeight="1" x14ac:dyDescent="0.25">
      <c r="A3513" s="124" t="s">
        <v>9912</v>
      </c>
      <c r="B3513" s="55" t="s">
        <v>6720</v>
      </c>
      <c r="C3513" s="55" t="s">
        <v>10054</v>
      </c>
      <c r="D3513" s="34" t="s">
        <v>88</v>
      </c>
      <c r="E3513" s="81" t="s">
        <v>6454</v>
      </c>
      <c r="F3513" s="82">
        <v>0.25800000000000001</v>
      </c>
      <c r="G3513" s="82">
        <v>0.63500000000000001</v>
      </c>
      <c r="H3513" s="82">
        <v>0.63500000000000001</v>
      </c>
      <c r="I3513" s="41"/>
      <c r="J3513" s="38">
        <v>40591</v>
      </c>
      <c r="K3513" s="38">
        <v>43509</v>
      </c>
    </row>
    <row r="3514" spans="1:11" ht="32.1" customHeight="1" x14ac:dyDescent="0.25">
      <c r="A3514" s="124" t="s">
        <v>9912</v>
      </c>
      <c r="B3514" s="55" t="s">
        <v>6720</v>
      </c>
      <c r="C3514" s="55" t="s">
        <v>10055</v>
      </c>
      <c r="D3514" s="34" t="s">
        <v>88</v>
      </c>
      <c r="E3514" s="81" t="s">
        <v>6454</v>
      </c>
      <c r="F3514" s="82">
        <v>0.23100000000000001</v>
      </c>
      <c r="G3514" s="82">
        <v>0.55500000000000005</v>
      </c>
      <c r="H3514" s="82">
        <v>0.55500000000000005</v>
      </c>
      <c r="I3514" s="41"/>
      <c r="J3514" s="38">
        <v>40591</v>
      </c>
      <c r="K3514" s="38">
        <v>43509</v>
      </c>
    </row>
    <row r="3515" spans="1:11" ht="32.1" customHeight="1" x14ac:dyDescent="0.25">
      <c r="A3515" s="124" t="s">
        <v>9912</v>
      </c>
      <c r="B3515" s="55" t="s">
        <v>6720</v>
      </c>
      <c r="C3515" s="55" t="s">
        <v>10056</v>
      </c>
      <c r="D3515" s="34" t="s">
        <v>88</v>
      </c>
      <c r="E3515" s="81" t="s">
        <v>6454</v>
      </c>
      <c r="F3515" s="82">
        <v>0.19700000000000001</v>
      </c>
      <c r="G3515" s="82">
        <v>0.54400000000000004</v>
      </c>
      <c r="H3515" s="82">
        <v>0.54400000000000004</v>
      </c>
      <c r="I3515" s="41"/>
      <c r="J3515" s="38">
        <v>40591</v>
      </c>
      <c r="K3515" s="38">
        <v>43509</v>
      </c>
    </row>
    <row r="3516" spans="1:11" ht="32.1" customHeight="1" x14ac:dyDescent="0.25">
      <c r="A3516" s="124" t="s">
        <v>9912</v>
      </c>
      <c r="B3516" s="55" t="s">
        <v>6720</v>
      </c>
      <c r="C3516" s="55" t="s">
        <v>10057</v>
      </c>
      <c r="D3516" s="34" t="s">
        <v>88</v>
      </c>
      <c r="E3516" s="81" t="s">
        <v>6454</v>
      </c>
      <c r="F3516" s="82">
        <v>0.22500000000000001</v>
      </c>
      <c r="G3516" s="82">
        <v>0.56899999999999995</v>
      </c>
      <c r="H3516" s="82">
        <v>0.56899999999999995</v>
      </c>
      <c r="I3516" s="41"/>
      <c r="J3516" s="38">
        <v>40591</v>
      </c>
      <c r="K3516" s="38">
        <v>43509</v>
      </c>
    </row>
    <row r="3517" spans="1:11" ht="32.1" customHeight="1" x14ac:dyDescent="0.25">
      <c r="A3517" s="124" t="s">
        <v>9912</v>
      </c>
      <c r="B3517" s="55" t="s">
        <v>6720</v>
      </c>
      <c r="C3517" s="55" t="s">
        <v>10058</v>
      </c>
      <c r="D3517" s="34" t="s">
        <v>88</v>
      </c>
      <c r="E3517" s="81" t="s">
        <v>6454</v>
      </c>
      <c r="F3517" s="82">
        <v>0.20899999999999999</v>
      </c>
      <c r="G3517" s="82">
        <v>0.53100000000000003</v>
      </c>
      <c r="H3517" s="82">
        <v>0.53100000000000003</v>
      </c>
      <c r="I3517" s="41"/>
      <c r="J3517" s="38">
        <v>40591</v>
      </c>
      <c r="K3517" s="38">
        <v>43509</v>
      </c>
    </row>
    <row r="3518" spans="1:11" ht="32.1" customHeight="1" x14ac:dyDescent="0.25">
      <c r="A3518" s="124" t="s">
        <v>9912</v>
      </c>
      <c r="B3518" s="55" t="s">
        <v>6720</v>
      </c>
      <c r="C3518" s="55" t="s">
        <v>10059</v>
      </c>
      <c r="D3518" s="34" t="s">
        <v>88</v>
      </c>
      <c r="E3518" s="81" t="s">
        <v>6454</v>
      </c>
      <c r="F3518" s="82">
        <v>0.214</v>
      </c>
      <c r="G3518" s="82">
        <v>0.57499999999999996</v>
      </c>
      <c r="H3518" s="82">
        <v>0.57499999999999996</v>
      </c>
      <c r="I3518" s="41"/>
      <c r="J3518" s="38">
        <v>40591</v>
      </c>
      <c r="K3518" s="38">
        <v>43509</v>
      </c>
    </row>
    <row r="3519" spans="1:11" ht="32.1" customHeight="1" x14ac:dyDescent="0.25">
      <c r="A3519" s="124" t="s">
        <v>9912</v>
      </c>
      <c r="B3519" s="55" t="s">
        <v>6720</v>
      </c>
      <c r="C3519" s="55" t="s">
        <v>10060</v>
      </c>
      <c r="D3519" s="34" t="s">
        <v>88</v>
      </c>
      <c r="E3519" s="81" t="s">
        <v>6454</v>
      </c>
      <c r="F3519" s="82">
        <v>2.4E-2</v>
      </c>
      <c r="G3519" s="82">
        <v>0.17599999999999999</v>
      </c>
      <c r="H3519" s="82">
        <v>0.17599999999999999</v>
      </c>
      <c r="I3519" s="41"/>
      <c r="J3519" s="38">
        <v>40591</v>
      </c>
      <c r="K3519" s="38">
        <v>43509</v>
      </c>
    </row>
    <row r="3520" spans="1:11" ht="32.1" customHeight="1" x14ac:dyDescent="0.25">
      <c r="A3520" s="124" t="s">
        <v>9912</v>
      </c>
      <c r="B3520" s="55" t="s">
        <v>6720</v>
      </c>
      <c r="C3520" s="55" t="s">
        <v>10061</v>
      </c>
      <c r="D3520" s="34" t="s">
        <v>88</v>
      </c>
      <c r="E3520" s="81" t="s">
        <v>6454</v>
      </c>
      <c r="F3520" s="82">
        <v>3.1E-2</v>
      </c>
      <c r="G3520" s="82">
        <v>0.218</v>
      </c>
      <c r="H3520" s="82">
        <v>0.218</v>
      </c>
      <c r="I3520" s="41"/>
      <c r="J3520" s="38">
        <v>40591</v>
      </c>
      <c r="K3520" s="38">
        <v>43509</v>
      </c>
    </row>
    <row r="3521" spans="1:11" ht="32.1" customHeight="1" x14ac:dyDescent="0.25">
      <c r="A3521" s="124" t="s">
        <v>9912</v>
      </c>
      <c r="B3521" s="55" t="s">
        <v>6720</v>
      </c>
      <c r="C3521" s="55" t="s">
        <v>10062</v>
      </c>
      <c r="D3521" s="34" t="s">
        <v>88</v>
      </c>
      <c r="E3521" s="81" t="s">
        <v>6454</v>
      </c>
      <c r="F3521" s="82">
        <v>2.7E-2</v>
      </c>
      <c r="G3521" s="82">
        <v>0.17799999999999999</v>
      </c>
      <c r="H3521" s="82">
        <v>0.17799999999999999</v>
      </c>
      <c r="I3521" s="41"/>
      <c r="J3521" s="38">
        <v>40591</v>
      </c>
      <c r="K3521" s="38">
        <v>43509</v>
      </c>
    </row>
    <row r="3522" spans="1:11" ht="32.1" customHeight="1" x14ac:dyDescent="0.25">
      <c r="A3522" s="124" t="s">
        <v>9912</v>
      </c>
      <c r="B3522" s="55" t="s">
        <v>6720</v>
      </c>
      <c r="C3522" s="55" t="s">
        <v>10063</v>
      </c>
      <c r="D3522" s="34" t="s">
        <v>88</v>
      </c>
      <c r="E3522" s="81" t="s">
        <v>6454</v>
      </c>
      <c r="F3522" s="82">
        <v>7.0000000000000001E-3</v>
      </c>
      <c r="G3522" s="82">
        <v>0.14199999999999999</v>
      </c>
      <c r="H3522" s="82">
        <v>0.14199999999999999</v>
      </c>
      <c r="I3522" s="41"/>
      <c r="J3522" s="38">
        <v>40591</v>
      </c>
      <c r="K3522" s="38">
        <v>43509</v>
      </c>
    </row>
    <row r="3523" spans="1:11" ht="32.1" customHeight="1" x14ac:dyDescent="0.25">
      <c r="A3523" s="124" t="s">
        <v>9912</v>
      </c>
      <c r="B3523" s="55" t="s">
        <v>6720</v>
      </c>
      <c r="C3523" s="55" t="s">
        <v>10064</v>
      </c>
      <c r="D3523" s="34" t="s">
        <v>88</v>
      </c>
      <c r="E3523" s="81" t="s">
        <v>6454</v>
      </c>
      <c r="F3523" s="82">
        <v>5.6000000000000001E-2</v>
      </c>
      <c r="G3523" s="82">
        <v>0.28000000000000003</v>
      </c>
      <c r="H3523" s="82">
        <v>0.28000000000000003</v>
      </c>
      <c r="I3523" s="41"/>
      <c r="J3523" s="38">
        <v>40591</v>
      </c>
      <c r="K3523" s="38">
        <v>43509</v>
      </c>
    </row>
    <row r="3524" spans="1:11" ht="32.1" customHeight="1" x14ac:dyDescent="0.25">
      <c r="A3524" s="124" t="s">
        <v>9912</v>
      </c>
      <c r="B3524" s="55" t="s">
        <v>6720</v>
      </c>
      <c r="C3524" s="55" t="s">
        <v>10065</v>
      </c>
      <c r="D3524" s="34" t="s">
        <v>88</v>
      </c>
      <c r="E3524" s="81" t="s">
        <v>6454</v>
      </c>
      <c r="F3524" s="82">
        <v>0.158</v>
      </c>
      <c r="G3524" s="82">
        <v>0.40899999999999997</v>
      </c>
      <c r="H3524" s="82">
        <v>0.40899999999999997</v>
      </c>
      <c r="I3524" s="41"/>
      <c r="J3524" s="38">
        <v>40591</v>
      </c>
      <c r="K3524" s="38">
        <v>43509</v>
      </c>
    </row>
    <row r="3525" spans="1:11" ht="32.1" customHeight="1" x14ac:dyDescent="0.25">
      <c r="A3525" s="124" t="s">
        <v>9912</v>
      </c>
      <c r="B3525" s="55" t="s">
        <v>6720</v>
      </c>
      <c r="C3525" s="55" t="s">
        <v>10066</v>
      </c>
      <c r="D3525" s="34" t="s">
        <v>88</v>
      </c>
      <c r="E3525" s="81" t="s">
        <v>6454</v>
      </c>
      <c r="F3525" s="82">
        <v>6.7000000000000004E-2</v>
      </c>
      <c r="G3525" s="82">
        <v>0.28999999999999998</v>
      </c>
      <c r="H3525" s="82">
        <v>0.28999999999999998</v>
      </c>
      <c r="I3525" s="41"/>
      <c r="J3525" s="38">
        <v>40591</v>
      </c>
      <c r="K3525" s="38">
        <v>43509</v>
      </c>
    </row>
    <row r="3526" spans="1:11" ht="32.1" customHeight="1" x14ac:dyDescent="0.25">
      <c r="A3526" s="124" t="s">
        <v>9912</v>
      </c>
      <c r="B3526" s="55" t="s">
        <v>6720</v>
      </c>
      <c r="C3526" s="55" t="s">
        <v>10067</v>
      </c>
      <c r="D3526" s="34" t="s">
        <v>88</v>
      </c>
      <c r="E3526" s="81" t="s">
        <v>6454</v>
      </c>
      <c r="F3526" s="82">
        <v>0.02</v>
      </c>
      <c r="G3526" s="82">
        <v>0.19600000000000001</v>
      </c>
      <c r="H3526" s="82">
        <v>0.19600000000000001</v>
      </c>
      <c r="I3526" s="41"/>
      <c r="J3526" s="38">
        <v>40591</v>
      </c>
      <c r="K3526" s="38">
        <v>43509</v>
      </c>
    </row>
    <row r="3527" spans="1:11" ht="32.1" customHeight="1" x14ac:dyDescent="0.25">
      <c r="A3527" s="124" t="s">
        <v>9912</v>
      </c>
      <c r="B3527" s="55" t="s">
        <v>6720</v>
      </c>
      <c r="C3527" s="55" t="s">
        <v>10068</v>
      </c>
      <c r="D3527" s="34" t="s">
        <v>88</v>
      </c>
      <c r="E3527" s="81" t="s">
        <v>6454</v>
      </c>
      <c r="F3527" s="82">
        <v>0.19800000000000001</v>
      </c>
      <c r="G3527" s="82">
        <v>0.52200000000000002</v>
      </c>
      <c r="H3527" s="82">
        <v>0.52200000000000002</v>
      </c>
      <c r="I3527" s="41"/>
      <c r="J3527" s="38">
        <v>40591</v>
      </c>
      <c r="K3527" s="38">
        <v>43509</v>
      </c>
    </row>
    <row r="3528" spans="1:11" ht="32.1" customHeight="1" x14ac:dyDescent="0.25">
      <c r="A3528" s="124" t="s">
        <v>9912</v>
      </c>
      <c r="B3528" s="55" t="s">
        <v>6720</v>
      </c>
      <c r="C3528" s="55" t="s">
        <v>10069</v>
      </c>
      <c r="D3528" s="34" t="s">
        <v>88</v>
      </c>
      <c r="E3528" s="81" t="s">
        <v>6454</v>
      </c>
      <c r="F3528" s="82">
        <v>0.18099999999999999</v>
      </c>
      <c r="G3528" s="82">
        <v>0.49399999999999999</v>
      </c>
      <c r="H3528" s="82">
        <v>0.49399999999999999</v>
      </c>
      <c r="I3528" s="41"/>
      <c r="J3528" s="38">
        <v>40591</v>
      </c>
      <c r="K3528" s="38">
        <v>43509</v>
      </c>
    </row>
    <row r="3529" spans="1:11" ht="32.1" customHeight="1" x14ac:dyDescent="0.25">
      <c r="A3529" s="124" t="s">
        <v>9912</v>
      </c>
      <c r="B3529" s="55" t="s">
        <v>6720</v>
      </c>
      <c r="C3529" s="55" t="s">
        <v>10070</v>
      </c>
      <c r="D3529" s="34" t="s">
        <v>88</v>
      </c>
      <c r="E3529" s="81" t="s">
        <v>6454</v>
      </c>
      <c r="F3529" s="82">
        <v>0.123</v>
      </c>
      <c r="G3529" s="82">
        <v>0.375</v>
      </c>
      <c r="H3529" s="82">
        <v>0.375</v>
      </c>
      <c r="I3529" s="41"/>
      <c r="J3529" s="38">
        <v>40591</v>
      </c>
      <c r="K3529" s="38">
        <v>43509</v>
      </c>
    </row>
    <row r="3530" spans="1:11" ht="32.1" customHeight="1" x14ac:dyDescent="0.25">
      <c r="A3530" s="124" t="s">
        <v>9912</v>
      </c>
      <c r="B3530" s="55" t="s">
        <v>6720</v>
      </c>
      <c r="C3530" s="55" t="s">
        <v>10071</v>
      </c>
      <c r="D3530" s="34" t="s">
        <v>88</v>
      </c>
      <c r="E3530" s="81" t="s">
        <v>6454</v>
      </c>
      <c r="F3530" s="82">
        <v>0.23200000000000001</v>
      </c>
      <c r="G3530" s="82">
        <v>0.56699999999999995</v>
      </c>
      <c r="H3530" s="82">
        <v>0.56699999999999995</v>
      </c>
      <c r="I3530" s="41"/>
      <c r="J3530" s="38">
        <v>40591</v>
      </c>
      <c r="K3530" s="38">
        <v>43509</v>
      </c>
    </row>
    <row r="3531" spans="1:11" ht="32.1" customHeight="1" x14ac:dyDescent="0.25">
      <c r="A3531" s="124" t="s">
        <v>9912</v>
      </c>
      <c r="B3531" s="55" t="s">
        <v>6720</v>
      </c>
      <c r="C3531" s="55" t="s">
        <v>10072</v>
      </c>
      <c r="D3531" s="34" t="s">
        <v>88</v>
      </c>
      <c r="E3531" s="81" t="s">
        <v>6454</v>
      </c>
      <c r="F3531" s="82">
        <v>0.184</v>
      </c>
      <c r="G3531" s="82">
        <v>0.49299999999999999</v>
      </c>
      <c r="H3531" s="82">
        <v>0.49299999999999999</v>
      </c>
      <c r="I3531" s="41"/>
      <c r="J3531" s="38">
        <v>40591</v>
      </c>
      <c r="K3531" s="38">
        <v>43509</v>
      </c>
    </row>
    <row r="3532" spans="1:11" ht="32.1" customHeight="1" x14ac:dyDescent="0.25">
      <c r="A3532" s="124" t="s">
        <v>9912</v>
      </c>
      <c r="B3532" s="55" t="s">
        <v>6720</v>
      </c>
      <c r="C3532" s="55" t="s">
        <v>10073</v>
      </c>
      <c r="D3532" s="34" t="s">
        <v>88</v>
      </c>
      <c r="E3532" s="81" t="s">
        <v>6454</v>
      </c>
      <c r="F3532" s="82">
        <v>0.16700000000000001</v>
      </c>
      <c r="G3532" s="82">
        <v>0.46500000000000002</v>
      </c>
      <c r="H3532" s="82">
        <v>0.46500000000000002</v>
      </c>
      <c r="I3532" s="41"/>
      <c r="J3532" s="38">
        <v>40591</v>
      </c>
      <c r="K3532" s="38">
        <v>43509</v>
      </c>
    </row>
    <row r="3533" spans="1:11" ht="32.1" customHeight="1" x14ac:dyDescent="0.25">
      <c r="A3533" s="124" t="s">
        <v>9912</v>
      </c>
      <c r="B3533" s="55" t="s">
        <v>6720</v>
      </c>
      <c r="C3533" s="55" t="s">
        <v>10074</v>
      </c>
      <c r="D3533" s="34" t="s">
        <v>88</v>
      </c>
      <c r="E3533" s="81" t="s">
        <v>6454</v>
      </c>
      <c r="F3533" s="82">
        <v>0.19500000000000001</v>
      </c>
      <c r="G3533" s="82">
        <v>0.51500000000000001</v>
      </c>
      <c r="H3533" s="82">
        <v>0.51500000000000001</v>
      </c>
      <c r="I3533" s="41"/>
      <c r="J3533" s="38">
        <v>40591</v>
      </c>
      <c r="K3533" s="38">
        <v>43509</v>
      </c>
    </row>
    <row r="3534" spans="1:11" ht="32.1" customHeight="1" x14ac:dyDescent="0.25">
      <c r="A3534" s="124" t="s">
        <v>9912</v>
      </c>
      <c r="B3534" s="55" t="s">
        <v>6720</v>
      </c>
      <c r="C3534" s="55" t="s">
        <v>10075</v>
      </c>
      <c r="D3534" s="34" t="s">
        <v>88</v>
      </c>
      <c r="E3534" s="81" t="s">
        <v>6454</v>
      </c>
      <c r="F3534" s="82">
        <v>0.19900000000000001</v>
      </c>
      <c r="G3534" s="82">
        <v>0.52700000000000002</v>
      </c>
      <c r="H3534" s="82">
        <v>0.52700000000000002</v>
      </c>
      <c r="I3534" s="41"/>
      <c r="J3534" s="38">
        <v>40591</v>
      </c>
      <c r="K3534" s="38">
        <v>43509</v>
      </c>
    </row>
    <row r="3535" spans="1:11" ht="32.1" customHeight="1" x14ac:dyDescent="0.25">
      <c r="A3535" s="124" t="s">
        <v>9912</v>
      </c>
      <c r="B3535" s="55" t="s">
        <v>6720</v>
      </c>
      <c r="C3535" s="55" t="s">
        <v>10076</v>
      </c>
      <c r="D3535" s="34" t="s">
        <v>88</v>
      </c>
      <c r="E3535" s="81" t="s">
        <v>6454</v>
      </c>
      <c r="F3535" s="82">
        <v>0.21</v>
      </c>
      <c r="G3535" s="82">
        <v>0.53900000000000003</v>
      </c>
      <c r="H3535" s="82">
        <v>0.53900000000000003</v>
      </c>
      <c r="I3535" s="41"/>
      <c r="J3535" s="38">
        <v>40591</v>
      </c>
      <c r="K3535" s="38">
        <v>43509</v>
      </c>
    </row>
    <row r="3536" spans="1:11" ht="32.1" customHeight="1" x14ac:dyDescent="0.25">
      <c r="A3536" s="124" t="s">
        <v>9912</v>
      </c>
      <c r="B3536" s="55" t="s">
        <v>6720</v>
      </c>
      <c r="C3536" s="55" t="s">
        <v>10077</v>
      </c>
      <c r="D3536" s="34" t="s">
        <v>88</v>
      </c>
      <c r="E3536" s="81" t="s">
        <v>6454</v>
      </c>
      <c r="F3536" s="82">
        <v>0.17100000000000001</v>
      </c>
      <c r="G3536" s="82">
        <v>0.47299999999999998</v>
      </c>
      <c r="H3536" s="82">
        <v>0.47299999999999998</v>
      </c>
      <c r="I3536" s="41"/>
      <c r="J3536" s="38">
        <v>40591</v>
      </c>
      <c r="K3536" s="38">
        <v>43509</v>
      </c>
    </row>
    <row r="3537" spans="1:11" ht="32.1" customHeight="1" x14ac:dyDescent="0.25">
      <c r="A3537" s="124" t="s">
        <v>9912</v>
      </c>
      <c r="B3537" s="55" t="s">
        <v>6720</v>
      </c>
      <c r="C3537" s="55" t="s">
        <v>10078</v>
      </c>
      <c r="D3537" s="34" t="s">
        <v>88</v>
      </c>
      <c r="E3537" s="81" t="s">
        <v>6454</v>
      </c>
      <c r="F3537" s="82">
        <v>0.16400000000000001</v>
      </c>
      <c r="G3537" s="82">
        <v>0.44900000000000001</v>
      </c>
      <c r="H3537" s="82">
        <v>0.44900000000000001</v>
      </c>
      <c r="I3537" s="41"/>
      <c r="J3537" s="38">
        <v>40591</v>
      </c>
      <c r="K3537" s="38">
        <v>43509</v>
      </c>
    </row>
    <row r="3538" spans="1:11" ht="32.1" customHeight="1" x14ac:dyDescent="0.25">
      <c r="A3538" s="124" t="s">
        <v>9912</v>
      </c>
      <c r="B3538" s="55" t="s">
        <v>6720</v>
      </c>
      <c r="C3538" s="55" t="s">
        <v>10079</v>
      </c>
      <c r="D3538" s="34" t="s">
        <v>88</v>
      </c>
      <c r="E3538" s="81" t="s">
        <v>6454</v>
      </c>
      <c r="F3538" s="82">
        <v>1E-3</v>
      </c>
      <c r="G3538" s="82">
        <v>5.8000000000000003E-2</v>
      </c>
      <c r="H3538" s="82">
        <v>5.8000000000000003E-2</v>
      </c>
      <c r="I3538" s="41"/>
      <c r="J3538" s="38">
        <v>40591</v>
      </c>
      <c r="K3538" s="38">
        <v>43509</v>
      </c>
    </row>
    <row r="3539" spans="1:11" ht="32.1" customHeight="1" x14ac:dyDescent="0.25">
      <c r="A3539" s="124" t="s">
        <v>9912</v>
      </c>
      <c r="B3539" s="55" t="s">
        <v>6720</v>
      </c>
      <c r="C3539" s="55" t="s">
        <v>10080</v>
      </c>
      <c r="D3539" s="34" t="s">
        <v>88</v>
      </c>
      <c r="E3539" s="81" t="s">
        <v>6454</v>
      </c>
      <c r="F3539" s="82">
        <v>0.183</v>
      </c>
      <c r="G3539" s="82">
        <v>0.45200000000000001</v>
      </c>
      <c r="H3539" s="82">
        <v>0.45200000000000001</v>
      </c>
      <c r="I3539" s="41"/>
      <c r="J3539" s="38">
        <v>40591</v>
      </c>
      <c r="K3539" s="38">
        <v>43509</v>
      </c>
    </row>
    <row r="3540" spans="1:11" ht="32.1" customHeight="1" x14ac:dyDescent="0.25">
      <c r="A3540" s="124" t="s">
        <v>9912</v>
      </c>
      <c r="B3540" s="55" t="s">
        <v>6720</v>
      </c>
      <c r="C3540" s="55" t="s">
        <v>10081</v>
      </c>
      <c r="D3540" s="34" t="s">
        <v>88</v>
      </c>
      <c r="E3540" s="81" t="s">
        <v>6454</v>
      </c>
      <c r="F3540" s="82">
        <v>0.183</v>
      </c>
      <c r="G3540" s="82">
        <v>0.46899999999999997</v>
      </c>
      <c r="H3540" s="82">
        <v>0.46899999999999997</v>
      </c>
      <c r="I3540" s="41"/>
      <c r="J3540" s="38">
        <v>40591</v>
      </c>
      <c r="K3540" s="38">
        <v>43509</v>
      </c>
    </row>
    <row r="3541" spans="1:11" ht="32.1" customHeight="1" x14ac:dyDescent="0.25">
      <c r="A3541" s="124" t="s">
        <v>9912</v>
      </c>
      <c r="B3541" s="55" t="s">
        <v>6720</v>
      </c>
      <c r="C3541" s="55" t="s">
        <v>10082</v>
      </c>
      <c r="D3541" s="34" t="s">
        <v>88</v>
      </c>
      <c r="E3541" s="81" t="s">
        <v>6454</v>
      </c>
      <c r="F3541" s="82">
        <v>0.249</v>
      </c>
      <c r="G3541" s="82">
        <v>0.59399999999999997</v>
      </c>
      <c r="H3541" s="82">
        <v>0.59399999999999997</v>
      </c>
      <c r="I3541" s="41"/>
      <c r="J3541" s="38">
        <v>40591</v>
      </c>
      <c r="K3541" s="38">
        <v>43509</v>
      </c>
    </row>
    <row r="3542" spans="1:11" ht="32.1" customHeight="1" x14ac:dyDescent="0.25">
      <c r="A3542" s="124" t="s">
        <v>9912</v>
      </c>
      <c r="B3542" s="55" t="s">
        <v>6720</v>
      </c>
      <c r="C3542" s="55" t="s">
        <v>10083</v>
      </c>
      <c r="D3542" s="34" t="s">
        <v>88</v>
      </c>
      <c r="E3542" s="81" t="s">
        <v>6454</v>
      </c>
      <c r="F3542" s="82">
        <v>0.19800000000000001</v>
      </c>
      <c r="G3542" s="82">
        <v>0.5</v>
      </c>
      <c r="H3542" s="82">
        <v>0.5</v>
      </c>
      <c r="I3542" s="41"/>
      <c r="J3542" s="38">
        <v>40591</v>
      </c>
      <c r="K3542" s="38">
        <v>43509</v>
      </c>
    </row>
    <row r="3543" spans="1:11" ht="32.1" customHeight="1" x14ac:dyDescent="0.25">
      <c r="A3543" s="124" t="s">
        <v>9912</v>
      </c>
      <c r="B3543" s="55" t="s">
        <v>6720</v>
      </c>
      <c r="C3543" s="55" t="s">
        <v>10084</v>
      </c>
      <c r="D3543" s="34" t="s">
        <v>88</v>
      </c>
      <c r="E3543" s="81" t="s">
        <v>6454</v>
      </c>
      <c r="F3543" s="82">
        <v>0.17599999999999999</v>
      </c>
      <c r="G3543" s="82">
        <v>0.42699999999999999</v>
      </c>
      <c r="H3543" s="82">
        <v>0.42699999999999999</v>
      </c>
      <c r="I3543" s="41"/>
      <c r="J3543" s="38">
        <v>40591</v>
      </c>
      <c r="K3543" s="38">
        <v>43509</v>
      </c>
    </row>
    <row r="3544" spans="1:11" ht="32.1" customHeight="1" x14ac:dyDescent="0.25">
      <c r="A3544" s="124" t="s">
        <v>9912</v>
      </c>
      <c r="B3544" s="55" t="s">
        <v>6720</v>
      </c>
      <c r="C3544" s="55" t="s">
        <v>10085</v>
      </c>
      <c r="D3544" s="34" t="s">
        <v>88</v>
      </c>
      <c r="E3544" s="81" t="s">
        <v>6454</v>
      </c>
      <c r="F3544" s="82">
        <v>0.17599999999999999</v>
      </c>
      <c r="G3544" s="82">
        <v>0.433</v>
      </c>
      <c r="H3544" s="82">
        <v>0.433</v>
      </c>
      <c r="I3544" s="41"/>
      <c r="J3544" s="38">
        <v>40591</v>
      </c>
      <c r="K3544" s="38">
        <v>43509</v>
      </c>
    </row>
    <row r="3545" spans="1:11" ht="32.1" customHeight="1" x14ac:dyDescent="0.25">
      <c r="A3545" s="124" t="s">
        <v>9912</v>
      </c>
      <c r="B3545" s="55" t="s">
        <v>6720</v>
      </c>
      <c r="C3545" s="55" t="s">
        <v>10086</v>
      </c>
      <c r="D3545" s="34" t="s">
        <v>88</v>
      </c>
      <c r="E3545" s="81" t="s">
        <v>6454</v>
      </c>
      <c r="F3545" s="82">
        <v>0.20100000000000001</v>
      </c>
      <c r="G3545" s="82">
        <v>0.50600000000000001</v>
      </c>
      <c r="H3545" s="82">
        <v>0.50600000000000001</v>
      </c>
      <c r="I3545" s="41"/>
      <c r="J3545" s="38">
        <v>40591</v>
      </c>
      <c r="K3545" s="38">
        <v>43509</v>
      </c>
    </row>
    <row r="3546" spans="1:11" ht="32.1" customHeight="1" x14ac:dyDescent="0.25">
      <c r="A3546" s="124" t="s">
        <v>9912</v>
      </c>
      <c r="B3546" s="55" t="s">
        <v>6720</v>
      </c>
      <c r="C3546" s="55" t="s">
        <v>10087</v>
      </c>
      <c r="D3546" s="34" t="s">
        <v>88</v>
      </c>
      <c r="E3546" s="81" t="s">
        <v>6454</v>
      </c>
      <c r="F3546" s="82">
        <v>8.5999999999999993E-2</v>
      </c>
      <c r="G3546" s="82">
        <v>0.376</v>
      </c>
      <c r="H3546" s="82">
        <v>0.376</v>
      </c>
      <c r="I3546" s="41"/>
      <c r="J3546" s="38">
        <v>40591</v>
      </c>
      <c r="K3546" s="38">
        <v>43509</v>
      </c>
    </row>
    <row r="3547" spans="1:11" ht="32.1" customHeight="1" x14ac:dyDescent="0.25">
      <c r="A3547" s="124" t="s">
        <v>9912</v>
      </c>
      <c r="B3547" s="55" t="s">
        <v>6720</v>
      </c>
      <c r="C3547" s="55" t="s">
        <v>10088</v>
      </c>
      <c r="D3547" s="34" t="s">
        <v>88</v>
      </c>
      <c r="E3547" s="81" t="s">
        <v>6454</v>
      </c>
      <c r="F3547" s="82">
        <v>6.6000000000000003E-2</v>
      </c>
      <c r="G3547" s="82">
        <v>0.30399999999999999</v>
      </c>
      <c r="H3547" s="82">
        <v>0.30399999999999999</v>
      </c>
      <c r="I3547" s="41"/>
      <c r="J3547" s="38">
        <v>40591</v>
      </c>
      <c r="K3547" s="38">
        <v>43509</v>
      </c>
    </row>
    <row r="3548" spans="1:11" ht="32.1" customHeight="1" x14ac:dyDescent="0.25">
      <c r="A3548" s="124" t="s">
        <v>9912</v>
      </c>
      <c r="B3548" s="55" t="s">
        <v>6720</v>
      </c>
      <c r="C3548" s="55" t="s">
        <v>10089</v>
      </c>
      <c r="D3548" s="34" t="s">
        <v>88</v>
      </c>
      <c r="E3548" s="81" t="s">
        <v>6454</v>
      </c>
      <c r="F3548" s="82">
        <v>0.17799999999999999</v>
      </c>
      <c r="G3548" s="82">
        <v>0.49399999999999999</v>
      </c>
      <c r="H3548" s="82">
        <v>0.49399999999999999</v>
      </c>
      <c r="I3548" s="41"/>
      <c r="J3548" s="38">
        <v>40591</v>
      </c>
      <c r="K3548" s="38">
        <v>43509</v>
      </c>
    </row>
    <row r="3549" spans="1:11" ht="32.1" customHeight="1" x14ac:dyDescent="0.25">
      <c r="A3549" s="124" t="s">
        <v>9912</v>
      </c>
      <c r="B3549" s="55" t="s">
        <v>6720</v>
      </c>
      <c r="C3549" s="55" t="s">
        <v>10090</v>
      </c>
      <c r="D3549" s="34" t="s">
        <v>88</v>
      </c>
      <c r="E3549" s="81" t="s">
        <v>6454</v>
      </c>
      <c r="F3549" s="82">
        <v>0.17899999999999999</v>
      </c>
      <c r="G3549" s="82">
        <v>0.47799999999999998</v>
      </c>
      <c r="H3549" s="82">
        <v>0.47799999999999998</v>
      </c>
      <c r="I3549" s="41"/>
      <c r="J3549" s="38">
        <v>40591</v>
      </c>
      <c r="K3549" s="38">
        <v>43509</v>
      </c>
    </row>
    <row r="3550" spans="1:11" ht="32.1" customHeight="1" x14ac:dyDescent="0.25">
      <c r="A3550" s="124" t="s">
        <v>9912</v>
      </c>
      <c r="B3550" s="55" t="s">
        <v>6720</v>
      </c>
      <c r="C3550" s="55" t="s">
        <v>10091</v>
      </c>
      <c r="D3550" s="34" t="s">
        <v>88</v>
      </c>
      <c r="E3550" s="81" t="s">
        <v>6454</v>
      </c>
      <c r="F3550" s="82">
        <v>0.217</v>
      </c>
      <c r="G3550" s="82">
        <v>0.54800000000000004</v>
      </c>
      <c r="H3550" s="82">
        <v>0.54800000000000004</v>
      </c>
      <c r="I3550" s="41"/>
      <c r="J3550" s="38">
        <v>40591</v>
      </c>
      <c r="K3550" s="38">
        <v>43509</v>
      </c>
    </row>
    <row r="3551" spans="1:11" ht="32.1" customHeight="1" x14ac:dyDescent="0.25">
      <c r="A3551" s="124" t="s">
        <v>9912</v>
      </c>
      <c r="B3551" s="55" t="s">
        <v>6720</v>
      </c>
      <c r="C3551" s="55" t="s">
        <v>10092</v>
      </c>
      <c r="D3551" s="34" t="s">
        <v>88</v>
      </c>
      <c r="E3551" s="81" t="s">
        <v>6454</v>
      </c>
      <c r="F3551" s="82">
        <v>0.19800000000000001</v>
      </c>
      <c r="G3551" s="82">
        <v>0.51800000000000002</v>
      </c>
      <c r="H3551" s="82">
        <v>0.51800000000000002</v>
      </c>
      <c r="I3551" s="41"/>
      <c r="J3551" s="38">
        <v>40591</v>
      </c>
      <c r="K3551" s="38">
        <v>43509</v>
      </c>
    </row>
    <row r="3552" spans="1:11" ht="32.1" customHeight="1" x14ac:dyDescent="0.25">
      <c r="A3552" s="124" t="s">
        <v>9912</v>
      </c>
      <c r="B3552" s="55" t="s">
        <v>6720</v>
      </c>
      <c r="C3552" s="55" t="s">
        <v>10093</v>
      </c>
      <c r="D3552" s="34" t="s">
        <v>88</v>
      </c>
      <c r="E3552" s="81" t="s">
        <v>6454</v>
      </c>
      <c r="F3552" s="82">
        <v>0.16700000000000001</v>
      </c>
      <c r="G3552" s="82">
        <v>0.46400000000000002</v>
      </c>
      <c r="H3552" s="82">
        <v>0.46400000000000002</v>
      </c>
      <c r="I3552" s="41"/>
      <c r="J3552" s="38">
        <v>40591</v>
      </c>
      <c r="K3552" s="38">
        <v>43509</v>
      </c>
    </row>
    <row r="3553" spans="1:11" ht="32.1" customHeight="1" x14ac:dyDescent="0.25">
      <c r="A3553" s="124" t="s">
        <v>9912</v>
      </c>
      <c r="B3553" s="55" t="s">
        <v>6720</v>
      </c>
      <c r="C3553" s="55" t="s">
        <v>10094</v>
      </c>
      <c r="D3553" s="34" t="s">
        <v>88</v>
      </c>
      <c r="E3553" s="81" t="s">
        <v>6454</v>
      </c>
      <c r="F3553" s="82">
        <v>6.7000000000000004E-2</v>
      </c>
      <c r="G3553" s="82">
        <v>0.23200000000000001</v>
      </c>
      <c r="H3553" s="82">
        <v>0.23200000000000001</v>
      </c>
      <c r="I3553" s="41"/>
      <c r="J3553" s="38">
        <v>40591</v>
      </c>
      <c r="K3553" s="38">
        <v>43509</v>
      </c>
    </row>
    <row r="3554" spans="1:11" ht="32.1" customHeight="1" x14ac:dyDescent="0.25">
      <c r="A3554" s="124" t="s">
        <v>9912</v>
      </c>
      <c r="B3554" s="55" t="s">
        <v>6720</v>
      </c>
      <c r="C3554" s="55" t="s">
        <v>10095</v>
      </c>
      <c r="D3554" s="34" t="s">
        <v>88</v>
      </c>
      <c r="E3554" s="81" t="s">
        <v>6454</v>
      </c>
      <c r="F3554" s="82">
        <v>0.13700000000000001</v>
      </c>
      <c r="G3554" s="82">
        <v>0.40500000000000003</v>
      </c>
      <c r="H3554" s="82">
        <v>0.40500000000000003</v>
      </c>
      <c r="I3554" s="41"/>
      <c r="J3554" s="38">
        <v>40591</v>
      </c>
      <c r="K3554" s="38">
        <v>43509</v>
      </c>
    </row>
    <row r="3555" spans="1:11" ht="32.1" customHeight="1" x14ac:dyDescent="0.25">
      <c r="A3555" s="124" t="s">
        <v>9912</v>
      </c>
      <c r="B3555" s="55" t="s">
        <v>6720</v>
      </c>
      <c r="C3555" s="55" t="s">
        <v>10096</v>
      </c>
      <c r="D3555" s="34" t="s">
        <v>88</v>
      </c>
      <c r="E3555" s="81" t="s">
        <v>6454</v>
      </c>
      <c r="F3555" s="82">
        <v>0.14699999999999999</v>
      </c>
      <c r="G3555" s="82">
        <v>0.42399999999999999</v>
      </c>
      <c r="H3555" s="82">
        <v>0.42399999999999999</v>
      </c>
      <c r="I3555" s="41"/>
      <c r="J3555" s="38">
        <v>40591</v>
      </c>
      <c r="K3555" s="38">
        <v>43509</v>
      </c>
    </row>
    <row r="3556" spans="1:11" ht="32.1" customHeight="1" x14ac:dyDescent="0.25">
      <c r="A3556" s="124" t="s">
        <v>9912</v>
      </c>
      <c r="B3556" s="55" t="s">
        <v>6720</v>
      </c>
      <c r="C3556" s="55" t="s">
        <v>10097</v>
      </c>
      <c r="D3556" s="34" t="s">
        <v>88</v>
      </c>
      <c r="E3556" s="81" t="s">
        <v>6454</v>
      </c>
      <c r="F3556" s="82">
        <v>0.155</v>
      </c>
      <c r="G3556" s="82">
        <v>0.434</v>
      </c>
      <c r="H3556" s="82">
        <v>0.434</v>
      </c>
      <c r="I3556" s="41"/>
      <c r="J3556" s="38">
        <v>40591</v>
      </c>
      <c r="K3556" s="38">
        <v>43509</v>
      </c>
    </row>
    <row r="3557" spans="1:11" ht="32.1" customHeight="1" x14ac:dyDescent="0.25">
      <c r="A3557" s="124" t="s">
        <v>9912</v>
      </c>
      <c r="B3557" s="55" t="s">
        <v>6720</v>
      </c>
      <c r="C3557" s="55" t="s">
        <v>10098</v>
      </c>
      <c r="D3557" s="34" t="s">
        <v>88</v>
      </c>
      <c r="E3557" s="81" t="s">
        <v>6454</v>
      </c>
      <c r="F3557" s="82">
        <v>0.182</v>
      </c>
      <c r="G3557" s="82">
        <v>0.48799999999999999</v>
      </c>
      <c r="H3557" s="82">
        <v>0.48799999999999999</v>
      </c>
      <c r="I3557" s="41"/>
      <c r="J3557" s="38">
        <v>40591</v>
      </c>
      <c r="K3557" s="38">
        <v>43509</v>
      </c>
    </row>
    <row r="3558" spans="1:11" ht="32.1" customHeight="1" x14ac:dyDescent="0.25">
      <c r="A3558" s="124" t="s">
        <v>9912</v>
      </c>
      <c r="B3558" s="55" t="s">
        <v>6720</v>
      </c>
      <c r="C3558" s="55" t="s">
        <v>10099</v>
      </c>
      <c r="D3558" s="34" t="s">
        <v>88</v>
      </c>
      <c r="E3558" s="81" t="s">
        <v>6454</v>
      </c>
      <c r="F3558" s="82">
        <v>0.16500000000000001</v>
      </c>
      <c r="G3558" s="82">
        <v>0.44800000000000001</v>
      </c>
      <c r="H3558" s="82">
        <v>0.44800000000000001</v>
      </c>
      <c r="I3558" s="41"/>
      <c r="J3558" s="38">
        <v>40591</v>
      </c>
      <c r="K3558" s="38">
        <v>43509</v>
      </c>
    </row>
    <row r="3559" spans="1:11" ht="32.1" customHeight="1" x14ac:dyDescent="0.25">
      <c r="A3559" s="124" t="s">
        <v>9912</v>
      </c>
      <c r="B3559" s="55" t="s">
        <v>6720</v>
      </c>
      <c r="C3559" s="55" t="s">
        <v>10100</v>
      </c>
      <c r="D3559" s="34" t="s">
        <v>88</v>
      </c>
      <c r="E3559" s="81" t="s">
        <v>6454</v>
      </c>
      <c r="F3559" s="82">
        <v>0.17899999999999999</v>
      </c>
      <c r="G3559" s="82">
        <v>0.499</v>
      </c>
      <c r="H3559" s="82">
        <v>0.499</v>
      </c>
      <c r="I3559" s="41"/>
      <c r="J3559" s="38">
        <v>40591</v>
      </c>
      <c r="K3559" s="38">
        <v>43509</v>
      </c>
    </row>
    <row r="3560" spans="1:11" ht="32.1" customHeight="1" x14ac:dyDescent="0.25">
      <c r="A3560" s="124" t="s">
        <v>9912</v>
      </c>
      <c r="B3560" s="55" t="s">
        <v>6720</v>
      </c>
      <c r="C3560" s="55" t="s">
        <v>10101</v>
      </c>
      <c r="D3560" s="34" t="s">
        <v>88</v>
      </c>
      <c r="E3560" s="81" t="s">
        <v>6454</v>
      </c>
      <c r="F3560" s="82">
        <v>0.191</v>
      </c>
      <c r="G3560" s="82">
        <v>0.52</v>
      </c>
      <c r="H3560" s="82">
        <v>0.52</v>
      </c>
      <c r="I3560" s="41"/>
      <c r="J3560" s="38">
        <v>40591</v>
      </c>
      <c r="K3560" s="38">
        <v>43509</v>
      </c>
    </row>
    <row r="3561" spans="1:11" ht="32.1" customHeight="1" x14ac:dyDescent="0.25">
      <c r="A3561" s="124" t="s">
        <v>9912</v>
      </c>
      <c r="B3561" s="55" t="s">
        <v>6720</v>
      </c>
      <c r="C3561" s="55" t="s">
        <v>10102</v>
      </c>
      <c r="D3561" s="34" t="s">
        <v>88</v>
      </c>
      <c r="E3561" s="81" t="s">
        <v>6454</v>
      </c>
      <c r="F3561" s="82">
        <v>9.4E-2</v>
      </c>
      <c r="G3561" s="82">
        <v>0.309</v>
      </c>
      <c r="H3561" s="82">
        <v>0.309</v>
      </c>
      <c r="I3561" s="41"/>
      <c r="J3561" s="38">
        <v>40591</v>
      </c>
      <c r="K3561" s="38">
        <v>43509</v>
      </c>
    </row>
    <row r="3562" spans="1:11" ht="32.1" customHeight="1" x14ac:dyDescent="0.25">
      <c r="A3562" s="124" t="s">
        <v>9912</v>
      </c>
      <c r="B3562" s="55" t="s">
        <v>6720</v>
      </c>
      <c r="C3562" s="55" t="s">
        <v>10103</v>
      </c>
      <c r="D3562" s="34" t="s">
        <v>88</v>
      </c>
      <c r="E3562" s="81" t="s">
        <v>6454</v>
      </c>
      <c r="F3562" s="82">
        <v>0.14699999999999999</v>
      </c>
      <c r="G3562" s="82">
        <v>0.41</v>
      </c>
      <c r="H3562" s="82">
        <v>0.41</v>
      </c>
      <c r="I3562" s="41"/>
      <c r="J3562" s="38">
        <v>40591</v>
      </c>
      <c r="K3562" s="38">
        <v>43509</v>
      </c>
    </row>
    <row r="3563" spans="1:11" ht="32.1" customHeight="1" x14ac:dyDescent="0.25">
      <c r="A3563" s="124" t="s">
        <v>9912</v>
      </c>
      <c r="B3563" s="55" t="s">
        <v>6720</v>
      </c>
      <c r="C3563" s="55" t="s">
        <v>10104</v>
      </c>
      <c r="D3563" s="34" t="s">
        <v>88</v>
      </c>
      <c r="E3563" s="81" t="s">
        <v>6454</v>
      </c>
      <c r="F3563" s="82">
        <v>0.113</v>
      </c>
      <c r="G3563" s="82">
        <v>0.35</v>
      </c>
      <c r="H3563" s="82">
        <v>0.35</v>
      </c>
      <c r="I3563" s="41"/>
      <c r="J3563" s="38">
        <v>40591</v>
      </c>
      <c r="K3563" s="38">
        <v>43509</v>
      </c>
    </row>
    <row r="3564" spans="1:11" ht="32.1" customHeight="1" x14ac:dyDescent="0.25">
      <c r="A3564" s="124" t="s">
        <v>9912</v>
      </c>
      <c r="B3564" s="55" t="s">
        <v>6720</v>
      </c>
      <c r="C3564" s="55" t="s">
        <v>10105</v>
      </c>
      <c r="D3564" s="34" t="s">
        <v>88</v>
      </c>
      <c r="E3564" s="81" t="s">
        <v>6454</v>
      </c>
      <c r="F3564" s="82">
        <v>4.2000000000000003E-2</v>
      </c>
      <c r="G3564" s="82">
        <v>0.27200000000000002</v>
      </c>
      <c r="H3564" s="82">
        <v>0.27200000000000002</v>
      </c>
      <c r="I3564" s="41"/>
      <c r="J3564" s="38">
        <v>40591</v>
      </c>
      <c r="K3564" s="38">
        <v>43509</v>
      </c>
    </row>
    <row r="3565" spans="1:11" ht="32.1" customHeight="1" x14ac:dyDescent="0.25">
      <c r="A3565" s="124" t="s">
        <v>9912</v>
      </c>
      <c r="B3565" s="55" t="s">
        <v>6720</v>
      </c>
      <c r="C3565" s="55" t="s">
        <v>10106</v>
      </c>
      <c r="D3565" s="34" t="s">
        <v>88</v>
      </c>
      <c r="E3565" s="81" t="s">
        <v>6454</v>
      </c>
      <c r="F3565" s="82">
        <v>1.2999999999999999E-2</v>
      </c>
      <c r="G3565" s="82">
        <v>0.14399999999999999</v>
      </c>
      <c r="H3565" s="82">
        <v>0.14399999999999999</v>
      </c>
      <c r="I3565" s="41"/>
      <c r="J3565" s="38">
        <v>40591</v>
      </c>
      <c r="K3565" s="38">
        <v>43509</v>
      </c>
    </row>
    <row r="3566" spans="1:11" ht="32.1" customHeight="1" x14ac:dyDescent="0.25">
      <c r="A3566" s="124" t="s">
        <v>9912</v>
      </c>
      <c r="B3566" s="55" t="s">
        <v>6720</v>
      </c>
      <c r="C3566" s="55" t="s">
        <v>10107</v>
      </c>
      <c r="D3566" s="34" t="s">
        <v>88</v>
      </c>
      <c r="E3566" s="81" t="s">
        <v>6454</v>
      </c>
      <c r="F3566" s="82">
        <v>0.22700000000000001</v>
      </c>
      <c r="G3566" s="82">
        <v>0.56200000000000006</v>
      </c>
      <c r="H3566" s="82">
        <v>0.56200000000000006</v>
      </c>
      <c r="I3566" s="41"/>
      <c r="J3566" s="38">
        <v>40591</v>
      </c>
      <c r="K3566" s="38">
        <v>43509</v>
      </c>
    </row>
    <row r="3567" spans="1:11" ht="32.1" customHeight="1" x14ac:dyDescent="0.25">
      <c r="A3567" s="124" t="s">
        <v>9912</v>
      </c>
      <c r="B3567" s="55" t="s">
        <v>6720</v>
      </c>
      <c r="C3567" s="55" t="s">
        <v>10108</v>
      </c>
      <c r="D3567" s="34" t="s">
        <v>88</v>
      </c>
      <c r="E3567" s="81" t="s">
        <v>6454</v>
      </c>
      <c r="F3567" s="82">
        <v>0.127</v>
      </c>
      <c r="G3567" s="82">
        <v>0.42299999999999999</v>
      </c>
      <c r="H3567" s="82">
        <v>0.42299999999999999</v>
      </c>
      <c r="I3567" s="41"/>
      <c r="J3567" s="38">
        <v>40591</v>
      </c>
      <c r="K3567" s="38">
        <v>43509</v>
      </c>
    </row>
    <row r="3568" spans="1:11" ht="32.1" customHeight="1" x14ac:dyDescent="0.25">
      <c r="A3568" s="124" t="s">
        <v>9912</v>
      </c>
      <c r="B3568" s="55" t="s">
        <v>6720</v>
      </c>
      <c r="C3568" s="55" t="s">
        <v>10109</v>
      </c>
      <c r="D3568" s="34" t="s">
        <v>88</v>
      </c>
      <c r="E3568" s="81" t="s">
        <v>6454</v>
      </c>
      <c r="F3568" s="82">
        <v>2.4E-2</v>
      </c>
      <c r="G3568" s="82">
        <v>0.19800000000000001</v>
      </c>
      <c r="H3568" s="82">
        <v>0.19800000000000001</v>
      </c>
      <c r="I3568" s="41"/>
      <c r="J3568" s="38">
        <v>40591</v>
      </c>
      <c r="K3568" s="38">
        <v>43509</v>
      </c>
    </row>
    <row r="3569" spans="1:11" ht="32.1" customHeight="1" x14ac:dyDescent="0.25">
      <c r="A3569" s="124" t="s">
        <v>9912</v>
      </c>
      <c r="B3569" s="55" t="s">
        <v>6720</v>
      </c>
      <c r="C3569" s="55" t="s">
        <v>10110</v>
      </c>
      <c r="D3569" s="34" t="s">
        <v>88</v>
      </c>
      <c r="E3569" s="81" t="s">
        <v>6454</v>
      </c>
      <c r="F3569" s="82">
        <v>0.13400000000000001</v>
      </c>
      <c r="G3569" s="82">
        <v>0.40600000000000003</v>
      </c>
      <c r="H3569" s="82">
        <v>0.40600000000000003</v>
      </c>
      <c r="I3569" s="41"/>
      <c r="J3569" s="38">
        <v>40591</v>
      </c>
      <c r="K3569" s="38">
        <v>43509</v>
      </c>
    </row>
    <row r="3570" spans="1:11" ht="32.1" customHeight="1" x14ac:dyDescent="0.25">
      <c r="A3570" s="124" t="s">
        <v>9912</v>
      </c>
      <c r="B3570" s="55" t="s">
        <v>6720</v>
      </c>
      <c r="C3570" s="55" t="s">
        <v>10111</v>
      </c>
      <c r="D3570" s="34" t="s">
        <v>88</v>
      </c>
      <c r="E3570" s="81" t="s">
        <v>6454</v>
      </c>
      <c r="F3570" s="82">
        <v>0.191</v>
      </c>
      <c r="G3570" s="82">
        <v>0.54800000000000004</v>
      </c>
      <c r="H3570" s="82">
        <v>0.54800000000000004</v>
      </c>
      <c r="I3570" s="41"/>
      <c r="J3570" s="38">
        <v>40591</v>
      </c>
      <c r="K3570" s="38">
        <v>43509</v>
      </c>
    </row>
    <row r="3571" spans="1:11" ht="32.1" customHeight="1" x14ac:dyDescent="0.25">
      <c r="A3571" s="124" t="s">
        <v>9912</v>
      </c>
      <c r="B3571" s="55" t="s">
        <v>6720</v>
      </c>
      <c r="C3571" s="55" t="s">
        <v>10112</v>
      </c>
      <c r="D3571" s="34" t="s">
        <v>88</v>
      </c>
      <c r="E3571" s="81" t="s">
        <v>6454</v>
      </c>
      <c r="F3571" s="82">
        <v>0.14000000000000001</v>
      </c>
      <c r="G3571" s="82">
        <v>0.52100000000000002</v>
      </c>
      <c r="H3571" s="82">
        <v>0.52100000000000002</v>
      </c>
      <c r="I3571" s="41"/>
      <c r="J3571" s="38">
        <v>40591</v>
      </c>
      <c r="K3571" s="38">
        <v>43509</v>
      </c>
    </row>
    <row r="3572" spans="1:11" ht="32.1" customHeight="1" x14ac:dyDescent="0.25">
      <c r="A3572" s="124" t="s">
        <v>9912</v>
      </c>
      <c r="B3572" s="55" t="s">
        <v>6720</v>
      </c>
      <c r="C3572" s="55" t="s">
        <v>10113</v>
      </c>
      <c r="D3572" s="34" t="s">
        <v>88</v>
      </c>
      <c r="E3572" s="81" t="s">
        <v>6454</v>
      </c>
      <c r="F3572" s="82">
        <v>6.5000000000000002E-2</v>
      </c>
      <c r="G3572" s="82">
        <v>0.221</v>
      </c>
      <c r="H3572" s="82">
        <v>0.221</v>
      </c>
      <c r="I3572" s="41"/>
      <c r="J3572" s="38">
        <v>40591</v>
      </c>
      <c r="K3572" s="38">
        <v>43509</v>
      </c>
    </row>
    <row r="3573" spans="1:11" ht="32.1" customHeight="1" x14ac:dyDescent="0.25">
      <c r="A3573" s="124" t="s">
        <v>9912</v>
      </c>
      <c r="B3573" s="55" t="s">
        <v>6720</v>
      </c>
      <c r="C3573" s="55" t="s">
        <v>10114</v>
      </c>
      <c r="D3573" s="34" t="s">
        <v>88</v>
      </c>
      <c r="E3573" s="81" t="s">
        <v>6454</v>
      </c>
      <c r="F3573" s="82">
        <v>0.2</v>
      </c>
      <c r="G3573" s="82">
        <v>0.51800000000000002</v>
      </c>
      <c r="H3573" s="82">
        <v>0.51800000000000002</v>
      </c>
      <c r="I3573" s="41"/>
      <c r="J3573" s="38">
        <v>40591</v>
      </c>
      <c r="K3573" s="38">
        <v>43509</v>
      </c>
    </row>
    <row r="3574" spans="1:11" ht="32.1" customHeight="1" x14ac:dyDescent="0.25">
      <c r="A3574" s="124" t="s">
        <v>9912</v>
      </c>
      <c r="B3574" s="55" t="s">
        <v>6720</v>
      </c>
      <c r="C3574" s="55" t="s">
        <v>10115</v>
      </c>
      <c r="D3574" s="34" t="s">
        <v>88</v>
      </c>
      <c r="E3574" s="81" t="s">
        <v>6454</v>
      </c>
      <c r="F3574" s="82">
        <v>0.20699999999999999</v>
      </c>
      <c r="G3574" s="82">
        <v>0.55200000000000005</v>
      </c>
      <c r="H3574" s="82">
        <v>0.55200000000000005</v>
      </c>
      <c r="I3574" s="41"/>
      <c r="J3574" s="38">
        <v>40591</v>
      </c>
      <c r="K3574" s="38">
        <v>43509</v>
      </c>
    </row>
    <row r="3575" spans="1:11" ht="32.1" customHeight="1" x14ac:dyDescent="0.25">
      <c r="A3575" s="124" t="s">
        <v>9912</v>
      </c>
      <c r="B3575" s="55" t="s">
        <v>6720</v>
      </c>
      <c r="C3575" s="55" t="s">
        <v>10116</v>
      </c>
      <c r="D3575" s="34" t="s">
        <v>88</v>
      </c>
      <c r="E3575" s="81" t="s">
        <v>6454</v>
      </c>
      <c r="F3575" s="82">
        <v>0.21299999999999999</v>
      </c>
      <c r="G3575" s="82">
        <v>0.51900000000000002</v>
      </c>
      <c r="H3575" s="82">
        <v>0.51900000000000002</v>
      </c>
      <c r="I3575" s="41"/>
      <c r="J3575" s="38">
        <v>40591</v>
      </c>
      <c r="K3575" s="38">
        <v>43509</v>
      </c>
    </row>
    <row r="3576" spans="1:11" ht="32.1" customHeight="1" x14ac:dyDescent="0.25">
      <c r="A3576" s="124" t="s">
        <v>9912</v>
      </c>
      <c r="B3576" s="55" t="s">
        <v>6720</v>
      </c>
      <c r="C3576" s="55" t="s">
        <v>10117</v>
      </c>
      <c r="D3576" s="34" t="s">
        <v>88</v>
      </c>
      <c r="E3576" s="81" t="s">
        <v>6454</v>
      </c>
      <c r="F3576" s="82">
        <v>0.113</v>
      </c>
      <c r="G3576" s="82">
        <v>0.35</v>
      </c>
      <c r="H3576" s="82">
        <v>0.35</v>
      </c>
      <c r="I3576" s="41"/>
      <c r="J3576" s="38">
        <v>40591</v>
      </c>
      <c r="K3576" s="38">
        <v>43509</v>
      </c>
    </row>
    <row r="3577" spans="1:11" ht="32.1" customHeight="1" x14ac:dyDescent="0.25">
      <c r="A3577" s="124" t="s">
        <v>9912</v>
      </c>
      <c r="B3577" s="55" t="s">
        <v>6720</v>
      </c>
      <c r="C3577" s="55" t="s">
        <v>10118</v>
      </c>
      <c r="D3577" s="34" t="s">
        <v>88</v>
      </c>
      <c r="E3577" s="81" t="s">
        <v>6454</v>
      </c>
      <c r="F3577" s="82">
        <v>0.189</v>
      </c>
      <c r="G3577" s="82">
        <v>0.49</v>
      </c>
      <c r="H3577" s="82">
        <v>0.49</v>
      </c>
      <c r="I3577" s="41"/>
      <c r="J3577" s="38">
        <v>40591</v>
      </c>
      <c r="K3577" s="38">
        <v>43509</v>
      </c>
    </row>
    <row r="3578" spans="1:11" ht="32.1" customHeight="1" x14ac:dyDescent="0.25">
      <c r="A3578" s="124" t="s">
        <v>9912</v>
      </c>
      <c r="B3578" s="55" t="s">
        <v>6720</v>
      </c>
      <c r="C3578" s="55" t="s">
        <v>10119</v>
      </c>
      <c r="D3578" s="34" t="s">
        <v>88</v>
      </c>
      <c r="E3578" s="81" t="s">
        <v>6454</v>
      </c>
      <c r="F3578" s="82">
        <v>0.20399999999999999</v>
      </c>
      <c r="G3578" s="82">
        <v>0.52800000000000002</v>
      </c>
      <c r="H3578" s="82">
        <v>0.52800000000000002</v>
      </c>
      <c r="I3578" s="41"/>
      <c r="J3578" s="38">
        <v>40591</v>
      </c>
      <c r="K3578" s="38">
        <v>43509</v>
      </c>
    </row>
    <row r="3579" spans="1:11" ht="32.1" customHeight="1" x14ac:dyDescent="0.25">
      <c r="A3579" s="124" t="s">
        <v>9912</v>
      </c>
      <c r="B3579" s="55" t="s">
        <v>6720</v>
      </c>
      <c r="C3579" s="55" t="s">
        <v>10120</v>
      </c>
      <c r="D3579" s="34" t="s">
        <v>88</v>
      </c>
      <c r="E3579" s="81" t="s">
        <v>6454</v>
      </c>
      <c r="F3579" s="82">
        <v>0.108</v>
      </c>
      <c r="G3579" s="82">
        <v>0.32900000000000001</v>
      </c>
      <c r="H3579" s="82">
        <v>0.32900000000000001</v>
      </c>
      <c r="I3579" s="41"/>
      <c r="J3579" s="38">
        <v>40591</v>
      </c>
      <c r="K3579" s="38">
        <v>43509</v>
      </c>
    </row>
    <row r="3580" spans="1:11" ht="32.1" customHeight="1" x14ac:dyDescent="0.25">
      <c r="A3580" s="124" t="s">
        <v>9912</v>
      </c>
      <c r="B3580" s="55" t="s">
        <v>6720</v>
      </c>
      <c r="C3580" s="55" t="s">
        <v>10121</v>
      </c>
      <c r="D3580" s="34" t="s">
        <v>88</v>
      </c>
      <c r="E3580" s="81" t="s">
        <v>6454</v>
      </c>
      <c r="F3580" s="82">
        <v>0.189</v>
      </c>
      <c r="G3580" s="82">
        <v>0.48199999999999998</v>
      </c>
      <c r="H3580" s="82">
        <v>0.48199999999999998</v>
      </c>
      <c r="I3580" s="41"/>
      <c r="J3580" s="38">
        <v>40591</v>
      </c>
      <c r="K3580" s="38">
        <v>43509</v>
      </c>
    </row>
    <row r="3581" spans="1:11" ht="32.1" customHeight="1" x14ac:dyDescent="0.25">
      <c r="A3581" s="124" t="s">
        <v>9912</v>
      </c>
      <c r="B3581" s="55" t="s">
        <v>6720</v>
      </c>
      <c r="C3581" s="55" t="s">
        <v>10122</v>
      </c>
      <c r="D3581" s="34" t="s">
        <v>88</v>
      </c>
      <c r="E3581" s="81" t="s">
        <v>6454</v>
      </c>
      <c r="F3581" s="82">
        <v>0.252</v>
      </c>
      <c r="G3581" s="82">
        <v>0.60299999999999998</v>
      </c>
      <c r="H3581" s="82">
        <v>0.60299999999999998</v>
      </c>
      <c r="I3581" s="41"/>
      <c r="J3581" s="38">
        <v>40591</v>
      </c>
      <c r="K3581" s="38">
        <v>43509</v>
      </c>
    </row>
    <row r="3582" spans="1:11" ht="32.1" customHeight="1" x14ac:dyDescent="0.25">
      <c r="A3582" s="124" t="s">
        <v>9912</v>
      </c>
      <c r="B3582" s="55" t="s">
        <v>6720</v>
      </c>
      <c r="C3582" s="55" t="s">
        <v>10123</v>
      </c>
      <c r="D3582" s="34" t="s">
        <v>88</v>
      </c>
      <c r="E3582" s="81" t="s">
        <v>6454</v>
      </c>
      <c r="F3582" s="82">
        <v>0.218</v>
      </c>
      <c r="G3582" s="82">
        <v>0.55300000000000005</v>
      </c>
      <c r="H3582" s="82">
        <v>0.55300000000000005</v>
      </c>
      <c r="I3582" s="41"/>
      <c r="J3582" s="38">
        <v>40591</v>
      </c>
      <c r="K3582" s="38">
        <v>43509</v>
      </c>
    </row>
    <row r="3583" spans="1:11" ht="32.1" customHeight="1" x14ac:dyDescent="0.25">
      <c r="A3583" s="124" t="s">
        <v>9912</v>
      </c>
      <c r="B3583" s="55" t="s">
        <v>6720</v>
      </c>
      <c r="C3583" s="55" t="s">
        <v>10124</v>
      </c>
      <c r="D3583" s="34" t="s">
        <v>88</v>
      </c>
      <c r="E3583" s="81" t="s">
        <v>6454</v>
      </c>
      <c r="F3583" s="82">
        <v>0.159</v>
      </c>
      <c r="G3583" s="82">
        <v>0.45800000000000002</v>
      </c>
      <c r="H3583" s="82">
        <v>0.45800000000000002</v>
      </c>
      <c r="I3583" s="41"/>
      <c r="J3583" s="38">
        <v>40591</v>
      </c>
      <c r="K3583" s="38">
        <v>43509</v>
      </c>
    </row>
    <row r="3584" spans="1:11" ht="32.1" customHeight="1" x14ac:dyDescent="0.25">
      <c r="A3584" s="124" t="s">
        <v>9912</v>
      </c>
      <c r="B3584" s="55" t="s">
        <v>6720</v>
      </c>
      <c r="C3584" s="55" t="s">
        <v>10125</v>
      </c>
      <c r="D3584" s="34" t="s">
        <v>88</v>
      </c>
      <c r="E3584" s="81" t="s">
        <v>6454</v>
      </c>
      <c r="F3584" s="82">
        <v>0.22600000000000001</v>
      </c>
      <c r="G3584" s="82">
        <v>0.56999999999999995</v>
      </c>
      <c r="H3584" s="82">
        <v>0.56999999999999995</v>
      </c>
      <c r="I3584" s="41"/>
      <c r="J3584" s="38">
        <v>40591</v>
      </c>
      <c r="K3584" s="38">
        <v>43509</v>
      </c>
    </row>
    <row r="3585" spans="1:11" ht="32.1" customHeight="1" x14ac:dyDescent="0.25">
      <c r="A3585" s="124" t="s">
        <v>9912</v>
      </c>
      <c r="B3585" s="55" t="s">
        <v>6720</v>
      </c>
      <c r="C3585" s="55" t="s">
        <v>10126</v>
      </c>
      <c r="D3585" s="34" t="s">
        <v>88</v>
      </c>
      <c r="E3585" s="81" t="s">
        <v>6454</v>
      </c>
      <c r="F3585" s="82">
        <v>0.20799999999999999</v>
      </c>
      <c r="G3585" s="82">
        <v>0.55300000000000005</v>
      </c>
      <c r="H3585" s="82">
        <v>0.55300000000000005</v>
      </c>
      <c r="I3585" s="41"/>
      <c r="J3585" s="38">
        <v>40591</v>
      </c>
      <c r="K3585" s="38">
        <v>43509</v>
      </c>
    </row>
    <row r="3586" spans="1:11" ht="32.1" customHeight="1" x14ac:dyDescent="0.25">
      <c r="A3586" s="124" t="s">
        <v>9912</v>
      </c>
      <c r="B3586" s="55" t="s">
        <v>6720</v>
      </c>
      <c r="C3586" s="55" t="s">
        <v>10127</v>
      </c>
      <c r="D3586" s="34" t="s">
        <v>88</v>
      </c>
      <c r="E3586" s="81" t="s">
        <v>6454</v>
      </c>
      <c r="F3586" s="82">
        <v>0.17399999999999999</v>
      </c>
      <c r="G3586" s="82">
        <v>0.40799999999999997</v>
      </c>
      <c r="H3586" s="82">
        <v>0.40799999999999997</v>
      </c>
      <c r="I3586" s="41"/>
      <c r="J3586" s="38">
        <v>40591</v>
      </c>
      <c r="K3586" s="38">
        <v>43509</v>
      </c>
    </row>
    <row r="3587" spans="1:11" ht="32.1" customHeight="1" x14ac:dyDescent="0.25">
      <c r="A3587" s="124" t="s">
        <v>9912</v>
      </c>
      <c r="B3587" s="55" t="s">
        <v>6720</v>
      </c>
      <c r="C3587" s="55" t="s">
        <v>10128</v>
      </c>
      <c r="D3587" s="34" t="s">
        <v>88</v>
      </c>
      <c r="E3587" s="81" t="s">
        <v>6454</v>
      </c>
      <c r="F3587" s="82">
        <v>0.224</v>
      </c>
      <c r="G3587" s="82">
        <v>0.53900000000000003</v>
      </c>
      <c r="H3587" s="82">
        <v>0.53900000000000003</v>
      </c>
      <c r="I3587" s="41"/>
      <c r="J3587" s="38">
        <v>40591</v>
      </c>
      <c r="K3587" s="38">
        <v>43509</v>
      </c>
    </row>
    <row r="3588" spans="1:11" ht="32.1" customHeight="1" x14ac:dyDescent="0.25">
      <c r="A3588" s="124" t="s">
        <v>9912</v>
      </c>
      <c r="B3588" s="55" t="s">
        <v>6720</v>
      </c>
      <c r="C3588" s="55" t="s">
        <v>10129</v>
      </c>
      <c r="D3588" s="34" t="s">
        <v>88</v>
      </c>
      <c r="E3588" s="81" t="s">
        <v>6454</v>
      </c>
      <c r="F3588" s="82">
        <v>0.189</v>
      </c>
      <c r="G3588" s="82">
        <v>0.49399999999999999</v>
      </c>
      <c r="H3588" s="82">
        <v>0.49399999999999999</v>
      </c>
      <c r="I3588" s="41"/>
      <c r="J3588" s="38">
        <v>40591</v>
      </c>
      <c r="K3588" s="38">
        <v>43509</v>
      </c>
    </row>
    <row r="3589" spans="1:11" ht="32.1" customHeight="1" x14ac:dyDescent="0.25">
      <c r="A3589" s="124" t="s">
        <v>9912</v>
      </c>
      <c r="B3589" s="55" t="s">
        <v>6720</v>
      </c>
      <c r="C3589" s="55" t="s">
        <v>10130</v>
      </c>
      <c r="D3589" s="34" t="s">
        <v>88</v>
      </c>
      <c r="E3589" s="81" t="s">
        <v>6454</v>
      </c>
      <c r="F3589" s="82">
        <v>0.17799999999999999</v>
      </c>
      <c r="G3589" s="82">
        <v>0.45100000000000001</v>
      </c>
      <c r="H3589" s="82">
        <v>0.45100000000000001</v>
      </c>
      <c r="I3589" s="41"/>
      <c r="J3589" s="38">
        <v>40591</v>
      </c>
      <c r="K3589" s="38">
        <v>43509</v>
      </c>
    </row>
    <row r="3590" spans="1:11" ht="32.1" customHeight="1" x14ac:dyDescent="0.25">
      <c r="A3590" s="124" t="s">
        <v>9912</v>
      </c>
      <c r="B3590" s="55" t="s">
        <v>6720</v>
      </c>
      <c r="C3590" s="55" t="s">
        <v>10131</v>
      </c>
      <c r="D3590" s="34" t="s">
        <v>88</v>
      </c>
      <c r="E3590" s="81" t="s">
        <v>6454</v>
      </c>
      <c r="F3590" s="82">
        <v>0.20699999999999999</v>
      </c>
      <c r="G3590" s="82">
        <v>0.53100000000000003</v>
      </c>
      <c r="H3590" s="82">
        <v>0.53100000000000003</v>
      </c>
      <c r="I3590" s="41"/>
      <c r="J3590" s="38">
        <v>40591</v>
      </c>
      <c r="K3590" s="38">
        <v>43509</v>
      </c>
    </row>
    <row r="3591" spans="1:11" ht="32.1" customHeight="1" x14ac:dyDescent="0.25">
      <c r="A3591" s="124" t="s">
        <v>9912</v>
      </c>
      <c r="B3591" s="55" t="s">
        <v>6720</v>
      </c>
      <c r="C3591" s="55" t="s">
        <v>10132</v>
      </c>
      <c r="D3591" s="34" t="s">
        <v>88</v>
      </c>
      <c r="E3591" s="81" t="s">
        <v>6454</v>
      </c>
      <c r="F3591" s="82">
        <v>0.25</v>
      </c>
      <c r="G3591" s="82">
        <v>0.59499999999999997</v>
      </c>
      <c r="H3591" s="82">
        <v>0.59499999999999997</v>
      </c>
      <c r="I3591" s="41"/>
      <c r="J3591" s="38">
        <v>40591</v>
      </c>
      <c r="K3591" s="38">
        <v>43509</v>
      </c>
    </row>
    <row r="3592" spans="1:11" ht="32.1" customHeight="1" x14ac:dyDescent="0.25">
      <c r="A3592" s="124" t="s">
        <v>9912</v>
      </c>
      <c r="B3592" s="55" t="s">
        <v>6720</v>
      </c>
      <c r="C3592" s="55" t="s">
        <v>10133</v>
      </c>
      <c r="D3592" s="34" t="s">
        <v>88</v>
      </c>
      <c r="E3592" s="81" t="s">
        <v>6454</v>
      </c>
      <c r="F3592" s="82">
        <v>0.23599999999999999</v>
      </c>
      <c r="G3592" s="82">
        <v>0.54100000000000004</v>
      </c>
      <c r="H3592" s="82">
        <v>0.54100000000000004</v>
      </c>
      <c r="I3592" s="41"/>
      <c r="J3592" s="38">
        <v>40591</v>
      </c>
      <c r="K3592" s="38">
        <v>43509</v>
      </c>
    </row>
    <row r="3593" spans="1:11" ht="32.1" customHeight="1" x14ac:dyDescent="0.25">
      <c r="A3593" s="124" t="s">
        <v>9912</v>
      </c>
      <c r="B3593" s="55" t="s">
        <v>6720</v>
      </c>
      <c r="C3593" s="55" t="s">
        <v>10134</v>
      </c>
      <c r="D3593" s="34" t="s">
        <v>88</v>
      </c>
      <c r="E3593" s="81" t="s">
        <v>6454</v>
      </c>
      <c r="F3593" s="82">
        <v>0.19700000000000001</v>
      </c>
      <c r="G3593" s="82">
        <v>0.504</v>
      </c>
      <c r="H3593" s="82">
        <v>0.504</v>
      </c>
      <c r="I3593" s="41"/>
      <c r="J3593" s="38">
        <v>40591</v>
      </c>
      <c r="K3593" s="38">
        <v>43509</v>
      </c>
    </row>
    <row r="3594" spans="1:11" ht="32.1" customHeight="1" x14ac:dyDescent="0.25">
      <c r="A3594" s="124" t="s">
        <v>9912</v>
      </c>
      <c r="B3594" s="55" t="s">
        <v>6720</v>
      </c>
      <c r="C3594" s="55" t="s">
        <v>10135</v>
      </c>
      <c r="D3594" s="34" t="s">
        <v>88</v>
      </c>
      <c r="E3594" s="81" t="s">
        <v>6454</v>
      </c>
      <c r="F3594" s="82">
        <v>0.111</v>
      </c>
      <c r="G3594" s="82">
        <v>0.33900000000000002</v>
      </c>
      <c r="H3594" s="82">
        <v>0.33900000000000002</v>
      </c>
      <c r="I3594" s="41"/>
      <c r="J3594" s="38">
        <v>40591</v>
      </c>
      <c r="K3594" s="38">
        <v>43509</v>
      </c>
    </row>
    <row r="3595" spans="1:11" ht="32.1" customHeight="1" x14ac:dyDescent="0.25">
      <c r="A3595" s="124" t="s">
        <v>9912</v>
      </c>
      <c r="B3595" s="55" t="s">
        <v>6720</v>
      </c>
      <c r="C3595" s="55" t="s">
        <v>10136</v>
      </c>
      <c r="D3595" s="34" t="s">
        <v>88</v>
      </c>
      <c r="E3595" s="81" t="s">
        <v>6454</v>
      </c>
      <c r="F3595" s="82">
        <v>0.2</v>
      </c>
      <c r="G3595" s="82">
        <v>0.52400000000000002</v>
      </c>
      <c r="H3595" s="82">
        <v>0.52400000000000002</v>
      </c>
      <c r="I3595" s="41"/>
      <c r="J3595" s="38">
        <v>40591</v>
      </c>
      <c r="K3595" s="38">
        <v>43509</v>
      </c>
    </row>
    <row r="3596" spans="1:11" ht="32.1" customHeight="1" x14ac:dyDescent="0.25">
      <c r="A3596" s="124" t="s">
        <v>9912</v>
      </c>
      <c r="B3596" s="55" t="s">
        <v>6720</v>
      </c>
      <c r="C3596" s="55" t="s">
        <v>10137</v>
      </c>
      <c r="D3596" s="34" t="s">
        <v>88</v>
      </c>
      <c r="E3596" s="81" t="s">
        <v>6454</v>
      </c>
      <c r="F3596" s="82">
        <v>8.2000000000000003E-2</v>
      </c>
      <c r="G3596" s="82">
        <v>0.309</v>
      </c>
      <c r="H3596" s="82">
        <v>0.309</v>
      </c>
      <c r="I3596" s="41"/>
      <c r="J3596" s="38">
        <v>40591</v>
      </c>
      <c r="K3596" s="38">
        <v>43509</v>
      </c>
    </row>
    <row r="3597" spans="1:11" ht="32.1" customHeight="1" x14ac:dyDescent="0.25">
      <c r="A3597" s="124" t="s">
        <v>9912</v>
      </c>
      <c r="B3597" s="55" t="s">
        <v>6720</v>
      </c>
      <c r="C3597" s="55" t="s">
        <v>10138</v>
      </c>
      <c r="D3597" s="34" t="s">
        <v>88</v>
      </c>
      <c r="E3597" s="81" t="s">
        <v>6454</v>
      </c>
      <c r="F3597" s="82">
        <v>9.4E-2</v>
      </c>
      <c r="G3597" s="82">
        <v>0.313</v>
      </c>
      <c r="H3597" s="82">
        <v>0.313</v>
      </c>
      <c r="I3597" s="41"/>
      <c r="J3597" s="38">
        <v>40591</v>
      </c>
      <c r="K3597" s="38">
        <v>43509</v>
      </c>
    </row>
    <row r="3598" spans="1:11" ht="32.1" customHeight="1" x14ac:dyDescent="0.25">
      <c r="A3598" s="124" t="s">
        <v>9912</v>
      </c>
      <c r="B3598" s="55" t="s">
        <v>6720</v>
      </c>
      <c r="C3598" s="55" t="s">
        <v>10139</v>
      </c>
      <c r="D3598" s="34" t="s">
        <v>88</v>
      </c>
      <c r="E3598" s="81" t="s">
        <v>6454</v>
      </c>
      <c r="F3598" s="82">
        <v>0.16400000000000001</v>
      </c>
      <c r="G3598" s="82">
        <v>0.46300000000000002</v>
      </c>
      <c r="H3598" s="82">
        <v>0.46300000000000002</v>
      </c>
      <c r="I3598" s="41"/>
      <c r="J3598" s="38">
        <v>40591</v>
      </c>
      <c r="K3598" s="38">
        <v>43509</v>
      </c>
    </row>
    <row r="3599" spans="1:11" ht="32.1" customHeight="1" x14ac:dyDescent="0.25">
      <c r="A3599" s="124" t="s">
        <v>9912</v>
      </c>
      <c r="B3599" s="55" t="s">
        <v>6720</v>
      </c>
      <c r="C3599" s="55" t="s">
        <v>10140</v>
      </c>
      <c r="D3599" s="34" t="s">
        <v>88</v>
      </c>
      <c r="E3599" s="81" t="s">
        <v>6454</v>
      </c>
      <c r="F3599" s="82">
        <v>0.14000000000000001</v>
      </c>
      <c r="G3599" s="82">
        <v>0.42899999999999999</v>
      </c>
      <c r="H3599" s="82">
        <v>0.42899999999999999</v>
      </c>
      <c r="I3599" s="41"/>
      <c r="J3599" s="38">
        <v>40591</v>
      </c>
      <c r="K3599" s="38">
        <v>43509</v>
      </c>
    </row>
    <row r="3600" spans="1:11" ht="32.1" customHeight="1" x14ac:dyDescent="0.25">
      <c r="A3600" s="124" t="s">
        <v>9912</v>
      </c>
      <c r="B3600" s="55" t="s">
        <v>6720</v>
      </c>
      <c r="C3600" s="55" t="s">
        <v>10141</v>
      </c>
      <c r="D3600" s="34" t="s">
        <v>88</v>
      </c>
      <c r="E3600" s="81" t="s">
        <v>6454</v>
      </c>
      <c r="F3600" s="82">
        <v>0.128</v>
      </c>
      <c r="G3600" s="82">
        <v>0.38100000000000001</v>
      </c>
      <c r="H3600" s="82">
        <v>0.38100000000000001</v>
      </c>
      <c r="I3600" s="41"/>
      <c r="J3600" s="38">
        <v>40591</v>
      </c>
      <c r="K3600" s="38">
        <v>43509</v>
      </c>
    </row>
    <row r="3601" spans="1:11" ht="32.1" customHeight="1" x14ac:dyDescent="0.25">
      <c r="A3601" s="124" t="s">
        <v>9912</v>
      </c>
      <c r="B3601" s="55" t="s">
        <v>6720</v>
      </c>
      <c r="C3601" s="55" t="s">
        <v>10142</v>
      </c>
      <c r="D3601" s="34" t="s">
        <v>88</v>
      </c>
      <c r="E3601" s="81" t="s">
        <v>6454</v>
      </c>
      <c r="F3601" s="82">
        <v>0.13800000000000001</v>
      </c>
      <c r="G3601" s="82">
        <v>0.40100000000000002</v>
      </c>
      <c r="H3601" s="82">
        <v>0.40100000000000002</v>
      </c>
      <c r="I3601" s="41"/>
      <c r="J3601" s="38">
        <v>40591</v>
      </c>
      <c r="K3601" s="38">
        <v>43509</v>
      </c>
    </row>
    <row r="3602" spans="1:11" ht="32.1" customHeight="1" x14ac:dyDescent="0.25">
      <c r="A3602" s="124" t="s">
        <v>9912</v>
      </c>
      <c r="B3602" s="55" t="s">
        <v>6720</v>
      </c>
      <c r="C3602" s="55" t="s">
        <v>10143</v>
      </c>
      <c r="D3602" s="34" t="s">
        <v>88</v>
      </c>
      <c r="E3602" s="81" t="s">
        <v>6454</v>
      </c>
      <c r="F3602" s="82">
        <v>0.185</v>
      </c>
      <c r="G3602" s="82">
        <v>0.502</v>
      </c>
      <c r="H3602" s="82">
        <v>0.502</v>
      </c>
      <c r="I3602" s="41"/>
      <c r="J3602" s="38">
        <v>40591</v>
      </c>
      <c r="K3602" s="38">
        <v>43509</v>
      </c>
    </row>
    <row r="3603" spans="1:11" ht="32.1" customHeight="1" x14ac:dyDescent="0.25">
      <c r="A3603" s="124" t="s">
        <v>9912</v>
      </c>
      <c r="B3603" s="55" t="s">
        <v>6720</v>
      </c>
      <c r="C3603" s="55" t="s">
        <v>10144</v>
      </c>
      <c r="D3603" s="34" t="s">
        <v>88</v>
      </c>
      <c r="E3603" s="81" t="s">
        <v>6454</v>
      </c>
      <c r="F3603" s="82">
        <v>0.183</v>
      </c>
      <c r="G3603" s="82">
        <v>0.49399999999999999</v>
      </c>
      <c r="H3603" s="82">
        <v>0.49399999999999999</v>
      </c>
      <c r="I3603" s="41"/>
      <c r="J3603" s="38">
        <v>40591</v>
      </c>
      <c r="K3603" s="38">
        <v>43509</v>
      </c>
    </row>
    <row r="3604" spans="1:11" ht="32.1" customHeight="1" x14ac:dyDescent="0.25">
      <c r="A3604" s="124" t="s">
        <v>9912</v>
      </c>
      <c r="B3604" s="55" t="s">
        <v>6720</v>
      </c>
      <c r="C3604" s="55" t="s">
        <v>10145</v>
      </c>
      <c r="D3604" s="34" t="s">
        <v>88</v>
      </c>
      <c r="E3604" s="81" t="s">
        <v>6454</v>
      </c>
      <c r="F3604" s="82">
        <v>0.17</v>
      </c>
      <c r="G3604" s="82">
        <v>0.499</v>
      </c>
      <c r="H3604" s="82">
        <v>0.499</v>
      </c>
      <c r="I3604" s="41"/>
      <c r="J3604" s="38">
        <v>40591</v>
      </c>
      <c r="K3604" s="38">
        <v>43509</v>
      </c>
    </row>
    <row r="3605" spans="1:11" ht="32.1" customHeight="1" x14ac:dyDescent="0.25">
      <c r="A3605" s="124" t="s">
        <v>9912</v>
      </c>
      <c r="B3605" s="55" t="s">
        <v>6720</v>
      </c>
      <c r="C3605" s="55" t="s">
        <v>10146</v>
      </c>
      <c r="D3605" s="34" t="s">
        <v>88</v>
      </c>
      <c r="E3605" s="81" t="s">
        <v>6454</v>
      </c>
      <c r="F3605" s="82">
        <v>0.156</v>
      </c>
      <c r="G3605" s="82">
        <v>0.47199999999999998</v>
      </c>
      <c r="H3605" s="82">
        <v>0.47199999999999998</v>
      </c>
      <c r="I3605" s="41"/>
      <c r="J3605" s="38">
        <v>40591</v>
      </c>
      <c r="K3605" s="38">
        <v>43509</v>
      </c>
    </row>
    <row r="3606" spans="1:11" ht="32.1" customHeight="1" x14ac:dyDescent="0.25">
      <c r="A3606" s="124" t="s">
        <v>9912</v>
      </c>
      <c r="B3606" s="55" t="s">
        <v>6720</v>
      </c>
      <c r="C3606" s="55" t="s">
        <v>10147</v>
      </c>
      <c r="D3606" s="34" t="s">
        <v>88</v>
      </c>
      <c r="E3606" s="81" t="s">
        <v>6454</v>
      </c>
      <c r="F3606" s="82">
        <v>9.7000000000000003E-2</v>
      </c>
      <c r="G3606" s="82">
        <v>0.29199999999999998</v>
      </c>
      <c r="H3606" s="82">
        <v>0.29199999999999998</v>
      </c>
      <c r="I3606" s="41"/>
      <c r="J3606" s="38">
        <v>40591</v>
      </c>
      <c r="K3606" s="38">
        <v>43509</v>
      </c>
    </row>
    <row r="3607" spans="1:11" ht="32.1" customHeight="1" x14ac:dyDescent="0.25">
      <c r="A3607" s="124" t="s">
        <v>9912</v>
      </c>
      <c r="B3607" s="55" t="s">
        <v>6720</v>
      </c>
      <c r="C3607" s="55" t="s">
        <v>10148</v>
      </c>
      <c r="D3607" s="34" t="s">
        <v>88</v>
      </c>
      <c r="E3607" s="81" t="s">
        <v>6454</v>
      </c>
      <c r="F3607" s="82">
        <v>0.125</v>
      </c>
      <c r="G3607" s="82">
        <v>0.33800000000000002</v>
      </c>
      <c r="H3607" s="82">
        <v>0.33800000000000002</v>
      </c>
      <c r="I3607" s="41"/>
      <c r="J3607" s="38">
        <v>40591</v>
      </c>
      <c r="K3607" s="38">
        <v>43509</v>
      </c>
    </row>
    <row r="3608" spans="1:11" ht="32.1" customHeight="1" x14ac:dyDescent="0.25">
      <c r="A3608" s="124" t="s">
        <v>9912</v>
      </c>
      <c r="B3608" s="55" t="s">
        <v>6720</v>
      </c>
      <c r="C3608" s="55" t="s">
        <v>10149</v>
      </c>
      <c r="D3608" s="34" t="s">
        <v>88</v>
      </c>
      <c r="E3608" s="81" t="s">
        <v>6454</v>
      </c>
      <c r="F3608" s="82">
        <v>0.10199999999999999</v>
      </c>
      <c r="G3608" s="82">
        <v>0.32600000000000001</v>
      </c>
      <c r="H3608" s="82">
        <v>0.32600000000000001</v>
      </c>
      <c r="I3608" s="41"/>
      <c r="J3608" s="38">
        <v>40591</v>
      </c>
      <c r="K3608" s="38">
        <v>43509</v>
      </c>
    </row>
    <row r="3609" spans="1:11" ht="32.1" customHeight="1" x14ac:dyDescent="0.25">
      <c r="A3609" s="124" t="s">
        <v>9912</v>
      </c>
      <c r="B3609" s="55" t="s">
        <v>6720</v>
      </c>
      <c r="C3609" s="55" t="s">
        <v>10150</v>
      </c>
      <c r="D3609" s="34" t="s">
        <v>88</v>
      </c>
      <c r="E3609" s="81" t="s">
        <v>6454</v>
      </c>
      <c r="F3609" s="82">
        <v>0.20899999999999999</v>
      </c>
      <c r="G3609" s="82">
        <v>0.53700000000000003</v>
      </c>
      <c r="H3609" s="82">
        <v>0.53700000000000003</v>
      </c>
      <c r="I3609" s="41"/>
      <c r="J3609" s="38">
        <v>40591</v>
      </c>
      <c r="K3609" s="38">
        <v>43509</v>
      </c>
    </row>
    <row r="3610" spans="1:11" ht="32.1" customHeight="1" x14ac:dyDescent="0.25">
      <c r="A3610" s="124" t="s">
        <v>9912</v>
      </c>
      <c r="B3610" s="55" t="s">
        <v>6720</v>
      </c>
      <c r="C3610" s="55" t="s">
        <v>10151</v>
      </c>
      <c r="D3610" s="34" t="s">
        <v>88</v>
      </c>
      <c r="E3610" s="81" t="s">
        <v>6454</v>
      </c>
      <c r="F3610" s="82">
        <v>0.17199999999999999</v>
      </c>
      <c r="G3610" s="82">
        <v>0.47399999999999998</v>
      </c>
      <c r="H3610" s="82">
        <v>0.47399999999999998</v>
      </c>
      <c r="I3610" s="41"/>
      <c r="J3610" s="38">
        <v>40591</v>
      </c>
      <c r="K3610" s="38">
        <v>43509</v>
      </c>
    </row>
    <row r="3611" spans="1:11" ht="32.1" customHeight="1" x14ac:dyDescent="0.25">
      <c r="A3611" s="124" t="s">
        <v>9912</v>
      </c>
      <c r="B3611" s="55" t="s">
        <v>6720</v>
      </c>
      <c r="C3611" s="55" t="s">
        <v>10152</v>
      </c>
      <c r="D3611" s="34" t="s">
        <v>88</v>
      </c>
      <c r="E3611" s="81" t="s">
        <v>6454</v>
      </c>
      <c r="F3611" s="82">
        <v>0.14799999999999999</v>
      </c>
      <c r="G3611" s="82">
        <v>0.43099999999999999</v>
      </c>
      <c r="H3611" s="82">
        <v>0.43099999999999999</v>
      </c>
      <c r="I3611" s="41"/>
      <c r="J3611" s="38">
        <v>40591</v>
      </c>
      <c r="K3611" s="38">
        <v>43509</v>
      </c>
    </row>
    <row r="3612" spans="1:11" ht="32.1" customHeight="1" x14ac:dyDescent="0.25">
      <c r="A3612" s="124" t="s">
        <v>9912</v>
      </c>
      <c r="B3612" s="55" t="s">
        <v>6720</v>
      </c>
      <c r="C3612" s="55" t="s">
        <v>10153</v>
      </c>
      <c r="D3612" s="34" t="s">
        <v>88</v>
      </c>
      <c r="E3612" s="81" t="s">
        <v>6454</v>
      </c>
      <c r="F3612" s="82">
        <v>0.159</v>
      </c>
      <c r="G3612" s="82">
        <v>0.441</v>
      </c>
      <c r="H3612" s="82">
        <v>0.441</v>
      </c>
      <c r="I3612" s="41"/>
      <c r="J3612" s="38">
        <v>40591</v>
      </c>
      <c r="K3612" s="38">
        <v>43509</v>
      </c>
    </row>
    <row r="3613" spans="1:11" ht="32.1" customHeight="1" x14ac:dyDescent="0.25">
      <c r="A3613" s="124" t="s">
        <v>9912</v>
      </c>
      <c r="B3613" s="55" t="s">
        <v>6720</v>
      </c>
      <c r="C3613" s="55" t="s">
        <v>10154</v>
      </c>
      <c r="D3613" s="34" t="s">
        <v>88</v>
      </c>
      <c r="E3613" s="81" t="s">
        <v>6454</v>
      </c>
      <c r="F3613" s="82">
        <v>0.16200000000000001</v>
      </c>
      <c r="G3613" s="82">
        <v>0.439</v>
      </c>
      <c r="H3613" s="82">
        <v>0.439</v>
      </c>
      <c r="I3613" s="41"/>
      <c r="J3613" s="38">
        <v>40591</v>
      </c>
      <c r="K3613" s="38">
        <v>43509</v>
      </c>
    </row>
    <row r="3614" spans="1:11" ht="32.1" customHeight="1" x14ac:dyDescent="0.25">
      <c r="A3614" s="124" t="s">
        <v>9912</v>
      </c>
      <c r="B3614" s="55" t="s">
        <v>6720</v>
      </c>
      <c r="C3614" s="55" t="s">
        <v>10155</v>
      </c>
      <c r="D3614" s="34" t="s">
        <v>88</v>
      </c>
      <c r="E3614" s="81" t="s">
        <v>6454</v>
      </c>
      <c r="F3614" s="82">
        <v>0.17399999999999999</v>
      </c>
      <c r="G3614" s="82">
        <v>0.496</v>
      </c>
      <c r="H3614" s="82">
        <v>0.496</v>
      </c>
      <c r="I3614" s="41"/>
      <c r="J3614" s="38">
        <v>40591</v>
      </c>
      <c r="K3614" s="38">
        <v>43509</v>
      </c>
    </row>
    <row r="3615" spans="1:11" ht="32.1" customHeight="1" x14ac:dyDescent="0.25">
      <c r="A3615" s="124" t="s">
        <v>9912</v>
      </c>
      <c r="B3615" s="55" t="s">
        <v>6720</v>
      </c>
      <c r="C3615" s="55" t="s">
        <v>10156</v>
      </c>
      <c r="D3615" s="34" t="s">
        <v>88</v>
      </c>
      <c r="E3615" s="81" t="s">
        <v>6454</v>
      </c>
      <c r="F3615" s="82">
        <v>0.123</v>
      </c>
      <c r="G3615" s="82">
        <v>0.39300000000000002</v>
      </c>
      <c r="H3615" s="82">
        <v>0.39300000000000002</v>
      </c>
      <c r="I3615" s="41"/>
      <c r="J3615" s="38">
        <v>40591</v>
      </c>
      <c r="K3615" s="38">
        <v>43509</v>
      </c>
    </row>
    <row r="3616" spans="1:11" ht="32.1" customHeight="1" x14ac:dyDescent="0.25">
      <c r="A3616" s="124" t="s">
        <v>9912</v>
      </c>
      <c r="B3616" s="55" t="s">
        <v>6720</v>
      </c>
      <c r="C3616" s="55" t="s">
        <v>10157</v>
      </c>
      <c r="D3616" s="34" t="s">
        <v>88</v>
      </c>
      <c r="E3616" s="81" t="s">
        <v>6454</v>
      </c>
      <c r="F3616" s="82">
        <v>0.182</v>
      </c>
      <c r="G3616" s="82">
        <v>0.51400000000000001</v>
      </c>
      <c r="H3616" s="82">
        <v>0.51400000000000001</v>
      </c>
      <c r="I3616" s="41"/>
      <c r="J3616" s="38">
        <v>40591</v>
      </c>
      <c r="K3616" s="38">
        <v>43509</v>
      </c>
    </row>
    <row r="3617" spans="1:11" ht="32.1" customHeight="1" x14ac:dyDescent="0.25">
      <c r="A3617" s="124" t="s">
        <v>9912</v>
      </c>
      <c r="B3617" s="55" t="s">
        <v>6720</v>
      </c>
      <c r="C3617" s="55" t="s">
        <v>10158</v>
      </c>
      <c r="D3617" s="34" t="s">
        <v>88</v>
      </c>
      <c r="E3617" s="81" t="s">
        <v>6454</v>
      </c>
      <c r="F3617" s="82">
        <v>0.129</v>
      </c>
      <c r="G3617" s="82">
        <v>0.41099999999999998</v>
      </c>
      <c r="H3617" s="82">
        <v>0.41099999999999998</v>
      </c>
      <c r="I3617" s="41"/>
      <c r="J3617" s="38">
        <v>40591</v>
      </c>
      <c r="K3617" s="38">
        <v>43509</v>
      </c>
    </row>
    <row r="3618" spans="1:11" ht="32.1" customHeight="1" x14ac:dyDescent="0.25">
      <c r="A3618" s="124" t="s">
        <v>9912</v>
      </c>
      <c r="B3618" s="55" t="s">
        <v>6720</v>
      </c>
      <c r="C3618" s="55" t="s">
        <v>10159</v>
      </c>
      <c r="D3618" s="34" t="s">
        <v>88</v>
      </c>
      <c r="E3618" s="81" t="s">
        <v>6454</v>
      </c>
      <c r="F3618" s="82">
        <v>0.154</v>
      </c>
      <c r="G3618" s="82">
        <v>0.44600000000000001</v>
      </c>
      <c r="H3618" s="82">
        <v>0.44600000000000001</v>
      </c>
      <c r="I3618" s="41"/>
      <c r="J3618" s="38">
        <v>40591</v>
      </c>
      <c r="K3618" s="38">
        <v>43509</v>
      </c>
    </row>
    <row r="3619" spans="1:11" ht="32.1" customHeight="1" x14ac:dyDescent="0.25">
      <c r="A3619" s="124" t="s">
        <v>9912</v>
      </c>
      <c r="B3619" s="55" t="s">
        <v>6720</v>
      </c>
      <c r="C3619" s="55" t="s">
        <v>10160</v>
      </c>
      <c r="D3619" s="34" t="s">
        <v>88</v>
      </c>
      <c r="E3619" s="81" t="s">
        <v>6454</v>
      </c>
      <c r="F3619" s="82">
        <v>0.154</v>
      </c>
      <c r="G3619" s="82">
        <v>0.45100000000000001</v>
      </c>
      <c r="H3619" s="82">
        <v>0.45100000000000001</v>
      </c>
      <c r="I3619" s="41"/>
      <c r="J3619" s="38">
        <v>40591</v>
      </c>
      <c r="K3619" s="38">
        <v>43509</v>
      </c>
    </row>
    <row r="3620" spans="1:11" ht="32.1" customHeight="1" x14ac:dyDescent="0.25">
      <c r="A3620" s="124" t="s">
        <v>9912</v>
      </c>
      <c r="B3620" s="55" t="s">
        <v>6720</v>
      </c>
      <c r="C3620" s="55" t="s">
        <v>10161</v>
      </c>
      <c r="D3620" s="34" t="s">
        <v>88</v>
      </c>
      <c r="E3620" s="81" t="s">
        <v>6454</v>
      </c>
      <c r="F3620" s="82">
        <v>0.157</v>
      </c>
      <c r="G3620" s="82">
        <v>0.45700000000000002</v>
      </c>
      <c r="H3620" s="82">
        <v>0.45700000000000002</v>
      </c>
      <c r="I3620" s="41"/>
      <c r="J3620" s="38">
        <v>40591</v>
      </c>
      <c r="K3620" s="38">
        <v>43509</v>
      </c>
    </row>
    <row r="3621" spans="1:11" ht="32.1" customHeight="1" x14ac:dyDescent="0.25">
      <c r="A3621" s="124" t="s">
        <v>9912</v>
      </c>
      <c r="B3621" s="55" t="s">
        <v>6720</v>
      </c>
      <c r="C3621" s="55" t="s">
        <v>10162</v>
      </c>
      <c r="D3621" s="34" t="s">
        <v>88</v>
      </c>
      <c r="E3621" s="81" t="s">
        <v>6454</v>
      </c>
      <c r="F3621" s="82">
        <v>0.20100000000000001</v>
      </c>
      <c r="G3621" s="82">
        <v>0.51400000000000001</v>
      </c>
      <c r="H3621" s="82">
        <v>0.51400000000000001</v>
      </c>
      <c r="I3621" s="41"/>
      <c r="J3621" s="38">
        <v>40591</v>
      </c>
      <c r="K3621" s="38">
        <v>43509</v>
      </c>
    </row>
    <row r="3622" spans="1:11" ht="32.1" customHeight="1" x14ac:dyDescent="0.25">
      <c r="A3622" s="124" t="s">
        <v>9912</v>
      </c>
      <c r="B3622" s="55" t="s">
        <v>6720</v>
      </c>
      <c r="C3622" s="55" t="s">
        <v>10163</v>
      </c>
      <c r="D3622" s="34" t="s">
        <v>88</v>
      </c>
      <c r="E3622" s="81" t="s">
        <v>6454</v>
      </c>
      <c r="F3622" s="82">
        <v>0.187</v>
      </c>
      <c r="G3622" s="82">
        <v>0.51300000000000001</v>
      </c>
      <c r="H3622" s="82">
        <v>0.51300000000000001</v>
      </c>
      <c r="I3622" s="41"/>
      <c r="J3622" s="38">
        <v>40591</v>
      </c>
      <c r="K3622" s="38">
        <v>43509</v>
      </c>
    </row>
    <row r="3623" spans="1:11" ht="32.1" customHeight="1" x14ac:dyDescent="0.25">
      <c r="A3623" s="124" t="s">
        <v>9912</v>
      </c>
      <c r="B3623" s="55" t="s">
        <v>10164</v>
      </c>
      <c r="C3623" s="55" t="s">
        <v>10165</v>
      </c>
      <c r="D3623" s="34" t="s">
        <v>89</v>
      </c>
      <c r="E3623" s="81" t="s">
        <v>6454</v>
      </c>
      <c r="F3623" s="82">
        <v>2.4E-2</v>
      </c>
      <c r="G3623" s="82">
        <v>0.17399999999999999</v>
      </c>
      <c r="H3623" s="82">
        <v>0.17399999999999999</v>
      </c>
      <c r="I3623" s="41"/>
      <c r="J3623" s="38">
        <v>44072</v>
      </c>
      <c r="K3623" s="38">
        <v>46994</v>
      </c>
    </row>
    <row r="3624" spans="1:11" ht="32.1" customHeight="1" x14ac:dyDescent="0.25">
      <c r="A3624" s="124" t="s">
        <v>9912</v>
      </c>
      <c r="B3624" s="55" t="s">
        <v>10164</v>
      </c>
      <c r="C3624" s="55" t="s">
        <v>10166</v>
      </c>
      <c r="D3624" s="34" t="s">
        <v>88</v>
      </c>
      <c r="E3624" s="81" t="s">
        <v>6454</v>
      </c>
      <c r="F3624" s="82">
        <v>2.4E-2</v>
      </c>
      <c r="G3624" s="82">
        <v>0.17399999999999999</v>
      </c>
      <c r="H3624" s="82">
        <v>0.17399999999999999</v>
      </c>
      <c r="I3624" s="41"/>
      <c r="J3624" s="38">
        <v>44072</v>
      </c>
      <c r="K3624" s="38">
        <v>46994</v>
      </c>
    </row>
    <row r="3625" spans="1:11" ht="32.1" customHeight="1" x14ac:dyDescent="0.25">
      <c r="A3625" s="124" t="s">
        <v>9912</v>
      </c>
      <c r="B3625" s="55" t="s">
        <v>10164</v>
      </c>
      <c r="C3625" s="55" t="s">
        <v>10167</v>
      </c>
      <c r="D3625" s="34" t="s">
        <v>89</v>
      </c>
      <c r="E3625" s="81" t="s">
        <v>6454</v>
      </c>
      <c r="F3625" s="82">
        <v>2.4E-2</v>
      </c>
      <c r="G3625" s="82">
        <v>0.17399999999999999</v>
      </c>
      <c r="H3625" s="82">
        <v>0.17399999999999999</v>
      </c>
      <c r="I3625" s="41"/>
      <c r="J3625" s="38">
        <v>44072</v>
      </c>
      <c r="K3625" s="38">
        <v>46994</v>
      </c>
    </row>
    <row r="3626" spans="1:11" ht="32.1" customHeight="1" x14ac:dyDescent="0.25">
      <c r="A3626" s="124" t="s">
        <v>9912</v>
      </c>
      <c r="B3626" s="55" t="s">
        <v>10164</v>
      </c>
      <c r="C3626" s="55" t="s">
        <v>10168</v>
      </c>
      <c r="D3626" s="34" t="s">
        <v>88</v>
      </c>
      <c r="E3626" s="81" t="s">
        <v>6454</v>
      </c>
      <c r="F3626" s="82">
        <v>2.4E-2</v>
      </c>
      <c r="G3626" s="82">
        <v>0.17399999999999999</v>
      </c>
      <c r="H3626" s="82">
        <v>0.17399999999999999</v>
      </c>
      <c r="I3626" s="41"/>
      <c r="J3626" s="38">
        <v>44072</v>
      </c>
      <c r="K3626" s="38">
        <v>46994</v>
      </c>
    </row>
    <row r="3627" spans="1:11" ht="32.1" customHeight="1" x14ac:dyDescent="0.25">
      <c r="A3627" s="124" t="s">
        <v>9912</v>
      </c>
      <c r="B3627" s="55" t="s">
        <v>10164</v>
      </c>
      <c r="C3627" s="55" t="s">
        <v>10169</v>
      </c>
      <c r="D3627" s="34" t="s">
        <v>89</v>
      </c>
      <c r="E3627" s="81" t="s">
        <v>6454</v>
      </c>
      <c r="F3627" s="82">
        <v>2.1999999999999999E-2</v>
      </c>
      <c r="G3627" s="82">
        <v>0.44800000000000001</v>
      </c>
      <c r="H3627" s="82">
        <v>0.312</v>
      </c>
      <c r="I3627" s="41"/>
      <c r="J3627" s="38">
        <v>44072</v>
      </c>
      <c r="K3627" s="38">
        <v>46994</v>
      </c>
    </row>
    <row r="3628" spans="1:11" ht="32.1" customHeight="1" x14ac:dyDescent="0.25">
      <c r="A3628" s="124" t="s">
        <v>9912</v>
      </c>
      <c r="B3628" s="55" t="s">
        <v>10164</v>
      </c>
      <c r="C3628" s="55" t="s">
        <v>10170</v>
      </c>
      <c r="D3628" s="34" t="s">
        <v>88</v>
      </c>
      <c r="E3628" s="81" t="s">
        <v>6454</v>
      </c>
      <c r="F3628" s="82">
        <v>2.1999999999999999E-2</v>
      </c>
      <c r="G3628" s="82">
        <v>0.44800000000000001</v>
      </c>
      <c r="H3628" s="82">
        <v>0.312</v>
      </c>
      <c r="I3628" s="41"/>
      <c r="J3628" s="38">
        <v>44072</v>
      </c>
      <c r="K3628" s="38">
        <v>46994</v>
      </c>
    </row>
    <row r="3629" spans="1:11" ht="32.1" customHeight="1" x14ac:dyDescent="0.25">
      <c r="A3629" s="124" t="s">
        <v>9912</v>
      </c>
      <c r="B3629" s="55" t="s">
        <v>10164</v>
      </c>
      <c r="C3629" s="55" t="s">
        <v>10171</v>
      </c>
      <c r="D3629" s="34" t="s">
        <v>89</v>
      </c>
      <c r="E3629" s="81" t="s">
        <v>6454</v>
      </c>
      <c r="F3629" s="82">
        <v>2.1999999999999999E-2</v>
      </c>
      <c r="G3629" s="82">
        <v>0.312</v>
      </c>
      <c r="H3629" s="82">
        <v>0.44800000000000001</v>
      </c>
      <c r="I3629" s="41"/>
      <c r="J3629" s="38">
        <v>44072</v>
      </c>
      <c r="K3629" s="38">
        <v>46994</v>
      </c>
    </row>
    <row r="3630" spans="1:11" ht="32.1" customHeight="1" x14ac:dyDescent="0.25">
      <c r="A3630" s="124" t="s">
        <v>9912</v>
      </c>
      <c r="B3630" s="55" t="s">
        <v>10164</v>
      </c>
      <c r="C3630" s="55" t="s">
        <v>10172</v>
      </c>
      <c r="D3630" s="34" t="s">
        <v>88</v>
      </c>
      <c r="E3630" s="81" t="s">
        <v>6454</v>
      </c>
      <c r="F3630" s="82">
        <v>2.1999999999999999E-2</v>
      </c>
      <c r="G3630" s="82">
        <v>0.312</v>
      </c>
      <c r="H3630" s="82">
        <v>0.44800000000000001</v>
      </c>
      <c r="I3630" s="41"/>
      <c r="J3630" s="38">
        <v>44072</v>
      </c>
      <c r="K3630" s="38">
        <v>46994</v>
      </c>
    </row>
    <row r="3631" spans="1:11" ht="32.1" customHeight="1" x14ac:dyDescent="0.25">
      <c r="A3631" s="124" t="s">
        <v>9912</v>
      </c>
      <c r="B3631" s="55" t="s">
        <v>10164</v>
      </c>
      <c r="C3631" s="55" t="s">
        <v>10173</v>
      </c>
      <c r="D3631" s="34" t="s">
        <v>89</v>
      </c>
      <c r="E3631" s="81" t="s">
        <v>6454</v>
      </c>
      <c r="F3631" s="82">
        <v>1.2E-2</v>
      </c>
      <c r="G3631" s="82">
        <v>0.105</v>
      </c>
      <c r="H3631" s="82">
        <v>0.14000000000000001</v>
      </c>
      <c r="I3631" s="41"/>
      <c r="J3631" s="38">
        <v>44072</v>
      </c>
      <c r="K3631" s="38">
        <v>46994</v>
      </c>
    </row>
    <row r="3632" spans="1:11" ht="32.1" customHeight="1" x14ac:dyDescent="0.25">
      <c r="A3632" s="124" t="s">
        <v>9912</v>
      </c>
      <c r="B3632" s="55" t="s">
        <v>10164</v>
      </c>
      <c r="C3632" s="55" t="s">
        <v>10174</v>
      </c>
      <c r="D3632" s="34" t="s">
        <v>88</v>
      </c>
      <c r="E3632" s="81" t="s">
        <v>6454</v>
      </c>
      <c r="F3632" s="82">
        <v>1.2E-2</v>
      </c>
      <c r="G3632" s="82">
        <v>0.105</v>
      </c>
      <c r="H3632" s="82">
        <v>0.14000000000000001</v>
      </c>
      <c r="I3632" s="41"/>
      <c r="J3632" s="38">
        <v>44072</v>
      </c>
      <c r="K3632" s="38">
        <v>46994</v>
      </c>
    </row>
    <row r="3633" spans="1:11" ht="32.1" customHeight="1" x14ac:dyDescent="0.25">
      <c r="A3633" s="124" t="s">
        <v>9912</v>
      </c>
      <c r="B3633" s="55" t="s">
        <v>10164</v>
      </c>
      <c r="C3633" s="55" t="s">
        <v>10175</v>
      </c>
      <c r="D3633" s="34" t="s">
        <v>89</v>
      </c>
      <c r="E3633" s="81" t="s">
        <v>6454</v>
      </c>
      <c r="F3633" s="82">
        <v>1.2E-2</v>
      </c>
      <c r="G3633" s="82">
        <v>0.14000000000000001</v>
      </c>
      <c r="H3633" s="82">
        <v>0.105</v>
      </c>
      <c r="I3633" s="41"/>
      <c r="J3633" s="38">
        <v>44072</v>
      </c>
      <c r="K3633" s="38">
        <v>46994</v>
      </c>
    </row>
    <row r="3634" spans="1:11" ht="32.1" customHeight="1" x14ac:dyDescent="0.25">
      <c r="A3634" s="124" t="s">
        <v>9912</v>
      </c>
      <c r="B3634" s="55" t="s">
        <v>10164</v>
      </c>
      <c r="C3634" s="55" t="s">
        <v>10176</v>
      </c>
      <c r="D3634" s="34" t="s">
        <v>88</v>
      </c>
      <c r="E3634" s="81" t="s">
        <v>6454</v>
      </c>
      <c r="F3634" s="82">
        <v>1.2E-2</v>
      </c>
      <c r="G3634" s="82">
        <v>0.14000000000000001</v>
      </c>
      <c r="H3634" s="82">
        <v>0.105</v>
      </c>
      <c r="I3634" s="41"/>
      <c r="J3634" s="38">
        <v>44072</v>
      </c>
      <c r="K3634" s="38">
        <v>46994</v>
      </c>
    </row>
    <row r="3635" spans="1:11" ht="32.1" customHeight="1" x14ac:dyDescent="0.25">
      <c r="A3635" s="124" t="s">
        <v>9912</v>
      </c>
      <c r="B3635" s="55" t="s">
        <v>10164</v>
      </c>
      <c r="C3635" s="55" t="s">
        <v>10177</v>
      </c>
      <c r="D3635" s="34" t="s">
        <v>89</v>
      </c>
      <c r="E3635" s="81" t="s">
        <v>6454</v>
      </c>
      <c r="F3635" s="82">
        <v>0.128</v>
      </c>
      <c r="G3635" s="82">
        <v>0.71299999999999997</v>
      </c>
      <c r="H3635" s="82">
        <v>0.71299999999999997</v>
      </c>
      <c r="I3635" s="41"/>
      <c r="J3635" s="38">
        <v>44072</v>
      </c>
      <c r="K3635" s="38">
        <v>46994</v>
      </c>
    </row>
    <row r="3636" spans="1:11" ht="32.1" customHeight="1" x14ac:dyDescent="0.25">
      <c r="A3636" s="124" t="s">
        <v>9912</v>
      </c>
      <c r="B3636" s="55" t="s">
        <v>10164</v>
      </c>
      <c r="C3636" s="55" t="s">
        <v>10178</v>
      </c>
      <c r="D3636" s="34" t="s">
        <v>88</v>
      </c>
      <c r="E3636" s="81" t="s">
        <v>6454</v>
      </c>
      <c r="F3636" s="82">
        <v>0.128</v>
      </c>
      <c r="G3636" s="82">
        <v>0.71299999999999997</v>
      </c>
      <c r="H3636" s="82">
        <v>0.71299999999999997</v>
      </c>
      <c r="I3636" s="41"/>
      <c r="J3636" s="38">
        <v>44072</v>
      </c>
      <c r="K3636" s="38">
        <v>46994</v>
      </c>
    </row>
    <row r="3637" spans="1:11" ht="32.1" customHeight="1" x14ac:dyDescent="0.25">
      <c r="A3637" s="124" t="s">
        <v>9912</v>
      </c>
      <c r="B3637" s="55" t="s">
        <v>10164</v>
      </c>
      <c r="C3637" s="55" t="s">
        <v>10179</v>
      </c>
      <c r="D3637" s="34" t="s">
        <v>89</v>
      </c>
      <c r="E3637" s="81" t="s">
        <v>6454</v>
      </c>
      <c r="F3637" s="82">
        <v>0.128</v>
      </c>
      <c r="G3637" s="82">
        <v>0.71299999999999997</v>
      </c>
      <c r="H3637" s="82">
        <v>0.71299999999999997</v>
      </c>
      <c r="I3637" s="41"/>
      <c r="J3637" s="38">
        <v>44072</v>
      </c>
      <c r="K3637" s="38">
        <v>46994</v>
      </c>
    </row>
    <row r="3638" spans="1:11" ht="32.1" customHeight="1" x14ac:dyDescent="0.25">
      <c r="A3638" s="124" t="s">
        <v>9912</v>
      </c>
      <c r="B3638" s="55" t="s">
        <v>10164</v>
      </c>
      <c r="C3638" s="55" t="s">
        <v>10180</v>
      </c>
      <c r="D3638" s="34" t="s">
        <v>88</v>
      </c>
      <c r="E3638" s="81" t="s">
        <v>6454</v>
      </c>
      <c r="F3638" s="82">
        <v>0.128</v>
      </c>
      <c r="G3638" s="82">
        <v>0.71299999999999997</v>
      </c>
      <c r="H3638" s="82">
        <v>0.71299999999999997</v>
      </c>
      <c r="I3638" s="41"/>
      <c r="J3638" s="38">
        <v>44072</v>
      </c>
      <c r="K3638" s="38">
        <v>46994</v>
      </c>
    </row>
    <row r="3639" spans="1:11" ht="32.1" customHeight="1" x14ac:dyDescent="0.25">
      <c r="A3639" s="124" t="s">
        <v>9912</v>
      </c>
      <c r="B3639" s="55" t="s">
        <v>10164</v>
      </c>
      <c r="C3639" s="55" t="s">
        <v>10181</v>
      </c>
      <c r="D3639" s="34" t="s">
        <v>89</v>
      </c>
      <c r="E3639" s="81" t="s">
        <v>6454</v>
      </c>
      <c r="F3639" s="82">
        <v>5.2999999999999999E-2</v>
      </c>
      <c r="G3639" s="82">
        <v>0.48799999999999999</v>
      </c>
      <c r="H3639" s="82">
        <v>0.58499999999999996</v>
      </c>
      <c r="I3639" s="41"/>
      <c r="J3639" s="38">
        <v>44072</v>
      </c>
      <c r="K3639" s="38">
        <v>46994</v>
      </c>
    </row>
    <row r="3640" spans="1:11" ht="32.1" customHeight="1" x14ac:dyDescent="0.25">
      <c r="A3640" s="124" t="s">
        <v>9912</v>
      </c>
      <c r="B3640" s="55" t="s">
        <v>10164</v>
      </c>
      <c r="C3640" s="55" t="s">
        <v>10182</v>
      </c>
      <c r="D3640" s="34" t="s">
        <v>88</v>
      </c>
      <c r="E3640" s="81" t="s">
        <v>6454</v>
      </c>
      <c r="F3640" s="82">
        <v>5.2999999999999999E-2</v>
      </c>
      <c r="G3640" s="82">
        <v>0.48799999999999999</v>
      </c>
      <c r="H3640" s="82">
        <v>0.58499999999999996</v>
      </c>
      <c r="I3640" s="41"/>
      <c r="J3640" s="38">
        <v>44072</v>
      </c>
      <c r="K3640" s="38">
        <v>46994</v>
      </c>
    </row>
    <row r="3641" spans="1:11" ht="32.1" customHeight="1" x14ac:dyDescent="0.25">
      <c r="A3641" s="124" t="s">
        <v>9912</v>
      </c>
      <c r="B3641" s="55" t="s">
        <v>10164</v>
      </c>
      <c r="C3641" s="55" t="s">
        <v>10183</v>
      </c>
      <c r="D3641" s="34" t="s">
        <v>89</v>
      </c>
      <c r="E3641" s="81" t="s">
        <v>6454</v>
      </c>
      <c r="F3641" s="82">
        <v>5.2999999999999999E-2</v>
      </c>
      <c r="G3641" s="82">
        <v>0.58499999999999996</v>
      </c>
      <c r="H3641" s="82">
        <v>0.48799999999999999</v>
      </c>
      <c r="I3641" s="41"/>
      <c r="J3641" s="38">
        <v>44072</v>
      </c>
      <c r="K3641" s="38">
        <v>46994</v>
      </c>
    </row>
    <row r="3642" spans="1:11" ht="32.1" customHeight="1" x14ac:dyDescent="0.25">
      <c r="A3642" s="124" t="s">
        <v>9912</v>
      </c>
      <c r="B3642" s="55" t="s">
        <v>10164</v>
      </c>
      <c r="C3642" s="55" t="s">
        <v>10184</v>
      </c>
      <c r="D3642" s="34" t="s">
        <v>88</v>
      </c>
      <c r="E3642" s="81" t="s">
        <v>6454</v>
      </c>
      <c r="F3642" s="82">
        <v>5.2999999999999999E-2</v>
      </c>
      <c r="G3642" s="82">
        <v>0.58499999999999996</v>
      </c>
      <c r="H3642" s="82">
        <v>0.48799999999999999</v>
      </c>
      <c r="I3642" s="41"/>
      <c r="J3642" s="38">
        <v>44072</v>
      </c>
      <c r="K3642" s="38">
        <v>46994</v>
      </c>
    </row>
    <row r="3643" spans="1:11" ht="32.1" customHeight="1" x14ac:dyDescent="0.25">
      <c r="A3643" s="124" t="s">
        <v>9912</v>
      </c>
      <c r="B3643" s="55" t="s">
        <v>10164</v>
      </c>
      <c r="C3643" s="55" t="s">
        <v>10185</v>
      </c>
      <c r="D3643" s="34" t="s">
        <v>89</v>
      </c>
      <c r="E3643" s="81" t="s">
        <v>6454</v>
      </c>
      <c r="F3643" s="82">
        <v>3.3000000000000002E-2</v>
      </c>
      <c r="G3643" s="82">
        <v>0.40600000000000003</v>
      </c>
      <c r="H3643" s="82">
        <v>0.40600000000000003</v>
      </c>
      <c r="I3643" s="41"/>
      <c r="J3643" s="38">
        <v>44072</v>
      </c>
      <c r="K3643" s="38">
        <v>46994</v>
      </c>
    </row>
    <row r="3644" spans="1:11" ht="32.1" customHeight="1" x14ac:dyDescent="0.25">
      <c r="A3644" s="124" t="s">
        <v>9912</v>
      </c>
      <c r="B3644" s="55" t="s">
        <v>10164</v>
      </c>
      <c r="C3644" s="55" t="s">
        <v>10186</v>
      </c>
      <c r="D3644" s="34" t="s">
        <v>88</v>
      </c>
      <c r="E3644" s="81" t="s">
        <v>6454</v>
      </c>
      <c r="F3644" s="82">
        <v>3.3000000000000002E-2</v>
      </c>
      <c r="G3644" s="82">
        <v>0.40600000000000003</v>
      </c>
      <c r="H3644" s="82">
        <v>0.40600000000000003</v>
      </c>
      <c r="I3644" s="41"/>
      <c r="J3644" s="38">
        <v>44072</v>
      </c>
      <c r="K3644" s="38">
        <v>46994</v>
      </c>
    </row>
    <row r="3645" spans="1:11" ht="32.1" customHeight="1" x14ac:dyDescent="0.25">
      <c r="A3645" s="124" t="s">
        <v>9912</v>
      </c>
      <c r="B3645" s="55" t="s">
        <v>10164</v>
      </c>
      <c r="C3645" s="55" t="s">
        <v>10187</v>
      </c>
      <c r="D3645" s="34" t="s">
        <v>89</v>
      </c>
      <c r="E3645" s="81" t="s">
        <v>6454</v>
      </c>
      <c r="F3645" s="82">
        <v>3.3000000000000002E-2</v>
      </c>
      <c r="G3645" s="82">
        <v>0.40600000000000003</v>
      </c>
      <c r="H3645" s="82">
        <v>0.40600000000000003</v>
      </c>
      <c r="I3645" s="41"/>
      <c r="J3645" s="38">
        <v>44072</v>
      </c>
      <c r="K3645" s="38">
        <v>46994</v>
      </c>
    </row>
    <row r="3646" spans="1:11" ht="32.1" customHeight="1" x14ac:dyDescent="0.25">
      <c r="A3646" s="124" t="s">
        <v>9912</v>
      </c>
      <c r="B3646" s="55" t="s">
        <v>10164</v>
      </c>
      <c r="C3646" s="55" t="s">
        <v>10188</v>
      </c>
      <c r="D3646" s="34" t="s">
        <v>88</v>
      </c>
      <c r="E3646" s="81" t="s">
        <v>6454</v>
      </c>
      <c r="F3646" s="82">
        <v>3.3000000000000002E-2</v>
      </c>
      <c r="G3646" s="82">
        <v>0.40600000000000003</v>
      </c>
      <c r="H3646" s="82">
        <v>0.40600000000000003</v>
      </c>
      <c r="I3646" s="41"/>
      <c r="J3646" s="38">
        <v>44072</v>
      </c>
      <c r="K3646" s="38">
        <v>46994</v>
      </c>
    </row>
    <row r="3647" spans="1:11" ht="32.1" customHeight="1" x14ac:dyDescent="0.25">
      <c r="A3647" s="124" t="s">
        <v>9912</v>
      </c>
      <c r="B3647" s="55" t="s">
        <v>10164</v>
      </c>
      <c r="C3647" s="55" t="s">
        <v>10189</v>
      </c>
      <c r="D3647" s="34" t="s">
        <v>89</v>
      </c>
      <c r="E3647" s="81" t="s">
        <v>6454</v>
      </c>
      <c r="F3647" s="82">
        <v>1.4E-2</v>
      </c>
      <c r="G3647" s="82">
        <v>8.5999999999999993E-2</v>
      </c>
      <c r="H3647" s="82">
        <v>8.5999999999999993E-2</v>
      </c>
      <c r="I3647" s="41"/>
      <c r="J3647" s="38">
        <v>44072</v>
      </c>
      <c r="K3647" s="38">
        <v>46994</v>
      </c>
    </row>
    <row r="3648" spans="1:11" ht="32.1" customHeight="1" x14ac:dyDescent="0.25">
      <c r="A3648" s="124" t="s">
        <v>9912</v>
      </c>
      <c r="B3648" s="55" t="s">
        <v>10164</v>
      </c>
      <c r="C3648" s="55" t="s">
        <v>10190</v>
      </c>
      <c r="D3648" s="34" t="s">
        <v>88</v>
      </c>
      <c r="E3648" s="81" t="s">
        <v>6454</v>
      </c>
      <c r="F3648" s="82">
        <v>1.4E-2</v>
      </c>
      <c r="G3648" s="82">
        <v>8.5999999999999993E-2</v>
      </c>
      <c r="H3648" s="82">
        <v>8.5999999999999993E-2</v>
      </c>
      <c r="I3648" s="41"/>
      <c r="J3648" s="38">
        <v>44072</v>
      </c>
      <c r="K3648" s="38">
        <v>46994</v>
      </c>
    </row>
    <row r="3649" spans="1:11" ht="32.1" customHeight="1" x14ac:dyDescent="0.25">
      <c r="A3649" s="124" t="s">
        <v>9912</v>
      </c>
      <c r="B3649" s="55" t="s">
        <v>10164</v>
      </c>
      <c r="C3649" s="55" t="s">
        <v>10191</v>
      </c>
      <c r="D3649" s="34" t="s">
        <v>89</v>
      </c>
      <c r="E3649" s="81" t="s">
        <v>6454</v>
      </c>
      <c r="F3649" s="82">
        <v>1.4E-2</v>
      </c>
      <c r="G3649" s="82">
        <v>8.5999999999999993E-2</v>
      </c>
      <c r="H3649" s="82">
        <v>8.5999999999999993E-2</v>
      </c>
      <c r="I3649" s="41"/>
      <c r="J3649" s="38">
        <v>44072</v>
      </c>
      <c r="K3649" s="38">
        <v>46994</v>
      </c>
    </row>
    <row r="3650" spans="1:11" ht="32.1" customHeight="1" x14ac:dyDescent="0.25">
      <c r="A3650" s="124" t="s">
        <v>9912</v>
      </c>
      <c r="B3650" s="55" t="s">
        <v>10164</v>
      </c>
      <c r="C3650" s="55" t="s">
        <v>10192</v>
      </c>
      <c r="D3650" s="34" t="s">
        <v>88</v>
      </c>
      <c r="E3650" s="81" t="s">
        <v>6454</v>
      </c>
      <c r="F3650" s="82">
        <v>1.4E-2</v>
      </c>
      <c r="G3650" s="82">
        <v>8.5999999999999993E-2</v>
      </c>
      <c r="H3650" s="82">
        <v>8.5999999999999993E-2</v>
      </c>
      <c r="I3650" s="41"/>
      <c r="J3650" s="38">
        <v>44072</v>
      </c>
      <c r="K3650" s="38">
        <v>46994</v>
      </c>
    </row>
    <row r="3651" spans="1:11" ht="32.1" customHeight="1" x14ac:dyDescent="0.25">
      <c r="A3651" s="124" t="s">
        <v>9912</v>
      </c>
      <c r="B3651" s="55" t="s">
        <v>10164</v>
      </c>
      <c r="C3651" s="55" t="s">
        <v>10193</v>
      </c>
      <c r="D3651" s="34" t="s">
        <v>89</v>
      </c>
      <c r="E3651" s="81" t="s">
        <v>6454</v>
      </c>
      <c r="F3651" s="82">
        <v>2.8000000000000001E-2</v>
      </c>
      <c r="G3651" s="82">
        <v>0.36899999999999999</v>
      </c>
      <c r="H3651" s="82">
        <v>0.36899999999999999</v>
      </c>
      <c r="I3651" s="41"/>
      <c r="J3651" s="38">
        <v>44072</v>
      </c>
      <c r="K3651" s="38">
        <v>46994</v>
      </c>
    </row>
    <row r="3652" spans="1:11" ht="32.1" customHeight="1" x14ac:dyDescent="0.25">
      <c r="A3652" s="124" t="s">
        <v>9912</v>
      </c>
      <c r="B3652" s="55" t="s">
        <v>10164</v>
      </c>
      <c r="C3652" s="55" t="s">
        <v>10194</v>
      </c>
      <c r="D3652" s="34" t="s">
        <v>88</v>
      </c>
      <c r="E3652" s="81" t="s">
        <v>6454</v>
      </c>
      <c r="F3652" s="82">
        <v>2.8000000000000001E-2</v>
      </c>
      <c r="G3652" s="82">
        <v>0.36899999999999999</v>
      </c>
      <c r="H3652" s="82">
        <v>0.36899999999999999</v>
      </c>
      <c r="I3652" s="41"/>
      <c r="J3652" s="38">
        <v>44072</v>
      </c>
      <c r="K3652" s="38">
        <v>46994</v>
      </c>
    </row>
    <row r="3653" spans="1:11" ht="32.1" customHeight="1" x14ac:dyDescent="0.25">
      <c r="A3653" s="124" t="s">
        <v>9912</v>
      </c>
      <c r="B3653" s="55" t="s">
        <v>10164</v>
      </c>
      <c r="C3653" s="55" t="s">
        <v>10195</v>
      </c>
      <c r="D3653" s="34" t="s">
        <v>89</v>
      </c>
      <c r="E3653" s="81" t="s">
        <v>6454</v>
      </c>
      <c r="F3653" s="82">
        <v>2.8000000000000001E-2</v>
      </c>
      <c r="G3653" s="82">
        <v>0.36899999999999999</v>
      </c>
      <c r="H3653" s="82">
        <v>0.36899999999999999</v>
      </c>
      <c r="I3653" s="41"/>
      <c r="J3653" s="38">
        <v>44072</v>
      </c>
      <c r="K3653" s="38">
        <v>46994</v>
      </c>
    </row>
    <row r="3654" spans="1:11" ht="32.1" customHeight="1" x14ac:dyDescent="0.25">
      <c r="A3654" s="124" t="s">
        <v>9912</v>
      </c>
      <c r="B3654" s="55" t="s">
        <v>10164</v>
      </c>
      <c r="C3654" s="55" t="s">
        <v>10196</v>
      </c>
      <c r="D3654" s="34" t="s">
        <v>88</v>
      </c>
      <c r="E3654" s="81" t="s">
        <v>6454</v>
      </c>
      <c r="F3654" s="82">
        <v>2.8000000000000001E-2</v>
      </c>
      <c r="G3654" s="82">
        <v>0.36899999999999999</v>
      </c>
      <c r="H3654" s="82">
        <v>0.36899999999999999</v>
      </c>
      <c r="I3654" s="41"/>
      <c r="J3654" s="38">
        <v>44072</v>
      </c>
      <c r="K3654" s="38">
        <v>46994</v>
      </c>
    </row>
    <row r="3655" spans="1:11" ht="32.1" customHeight="1" x14ac:dyDescent="0.25">
      <c r="A3655" s="124" t="s">
        <v>9912</v>
      </c>
      <c r="B3655" s="55" t="s">
        <v>10164</v>
      </c>
      <c r="C3655" s="55" t="s">
        <v>10197</v>
      </c>
      <c r="D3655" s="34" t="s">
        <v>89</v>
      </c>
      <c r="E3655" s="81" t="s">
        <v>6454</v>
      </c>
      <c r="F3655" s="82">
        <v>5.8999999999999997E-2</v>
      </c>
      <c r="G3655" s="82">
        <v>0.54200000000000004</v>
      </c>
      <c r="H3655" s="82">
        <v>0.54200000000000004</v>
      </c>
      <c r="I3655" s="41"/>
      <c r="J3655" s="38">
        <v>44072</v>
      </c>
      <c r="K3655" s="38">
        <v>46994</v>
      </c>
    </row>
    <row r="3656" spans="1:11" ht="32.1" customHeight="1" x14ac:dyDescent="0.25">
      <c r="A3656" s="124" t="s">
        <v>9912</v>
      </c>
      <c r="B3656" s="55" t="s">
        <v>10164</v>
      </c>
      <c r="C3656" s="55" t="s">
        <v>10198</v>
      </c>
      <c r="D3656" s="34" t="s">
        <v>88</v>
      </c>
      <c r="E3656" s="81" t="s">
        <v>6454</v>
      </c>
      <c r="F3656" s="82">
        <v>5.8999999999999997E-2</v>
      </c>
      <c r="G3656" s="82">
        <v>0.54200000000000004</v>
      </c>
      <c r="H3656" s="82">
        <v>0.54200000000000004</v>
      </c>
      <c r="I3656" s="41"/>
      <c r="J3656" s="38">
        <v>44072</v>
      </c>
      <c r="K3656" s="38">
        <v>46994</v>
      </c>
    </row>
    <row r="3657" spans="1:11" ht="32.1" customHeight="1" x14ac:dyDescent="0.25">
      <c r="A3657" s="124" t="s">
        <v>9912</v>
      </c>
      <c r="B3657" s="55" t="s">
        <v>10164</v>
      </c>
      <c r="C3657" s="55" t="s">
        <v>10199</v>
      </c>
      <c r="D3657" s="34" t="s">
        <v>89</v>
      </c>
      <c r="E3657" s="81" t="s">
        <v>6454</v>
      </c>
      <c r="F3657" s="82">
        <v>5.8999999999999997E-2</v>
      </c>
      <c r="G3657" s="82">
        <v>0.54200000000000004</v>
      </c>
      <c r="H3657" s="82">
        <v>0.54200000000000004</v>
      </c>
      <c r="I3657" s="41"/>
      <c r="J3657" s="38">
        <v>44072</v>
      </c>
      <c r="K3657" s="38">
        <v>46994</v>
      </c>
    </row>
    <row r="3658" spans="1:11" ht="32.1" customHeight="1" x14ac:dyDescent="0.25">
      <c r="A3658" s="124" t="s">
        <v>9912</v>
      </c>
      <c r="B3658" s="55" t="s">
        <v>10164</v>
      </c>
      <c r="C3658" s="55" t="s">
        <v>10200</v>
      </c>
      <c r="D3658" s="34" t="s">
        <v>88</v>
      </c>
      <c r="E3658" s="81" t="s">
        <v>6454</v>
      </c>
      <c r="F3658" s="82">
        <v>5.8999999999999997E-2</v>
      </c>
      <c r="G3658" s="82">
        <v>0.54200000000000004</v>
      </c>
      <c r="H3658" s="82">
        <v>0.54200000000000004</v>
      </c>
      <c r="I3658" s="41"/>
      <c r="J3658" s="38">
        <v>44072</v>
      </c>
      <c r="K3658" s="38">
        <v>46994</v>
      </c>
    </row>
    <row r="3659" spans="1:11" ht="32.1" customHeight="1" x14ac:dyDescent="0.25">
      <c r="A3659" s="124" t="s">
        <v>9912</v>
      </c>
      <c r="B3659" s="55" t="s">
        <v>10164</v>
      </c>
      <c r="C3659" s="55" t="s">
        <v>10201</v>
      </c>
      <c r="D3659" s="34" t="s">
        <v>89</v>
      </c>
      <c r="E3659" s="81" t="s">
        <v>6454</v>
      </c>
      <c r="F3659" s="82">
        <v>1.0999999999999999E-2</v>
      </c>
      <c r="G3659" s="82">
        <v>5.8999999999999997E-2</v>
      </c>
      <c r="H3659" s="82">
        <v>5.8999999999999997E-2</v>
      </c>
      <c r="I3659" s="41"/>
      <c r="J3659" s="38">
        <v>44072</v>
      </c>
      <c r="K3659" s="38">
        <v>46994</v>
      </c>
    </row>
    <row r="3660" spans="1:11" ht="32.1" customHeight="1" x14ac:dyDescent="0.25">
      <c r="A3660" s="124" t="s">
        <v>9912</v>
      </c>
      <c r="B3660" s="55" t="s">
        <v>10164</v>
      </c>
      <c r="C3660" s="55" t="s">
        <v>10202</v>
      </c>
      <c r="D3660" s="34" t="s">
        <v>88</v>
      </c>
      <c r="E3660" s="81" t="s">
        <v>6454</v>
      </c>
      <c r="F3660" s="82">
        <v>1.0999999999999999E-2</v>
      </c>
      <c r="G3660" s="82">
        <v>5.8999999999999997E-2</v>
      </c>
      <c r="H3660" s="82">
        <v>5.8999999999999997E-2</v>
      </c>
      <c r="I3660" s="41"/>
      <c r="J3660" s="38">
        <v>44072</v>
      </c>
      <c r="K3660" s="38">
        <v>46994</v>
      </c>
    </row>
    <row r="3661" spans="1:11" ht="32.1" customHeight="1" x14ac:dyDescent="0.25">
      <c r="A3661" s="124" t="s">
        <v>9912</v>
      </c>
      <c r="B3661" s="55" t="s">
        <v>10164</v>
      </c>
      <c r="C3661" s="55" t="s">
        <v>10203</v>
      </c>
      <c r="D3661" s="34" t="s">
        <v>89</v>
      </c>
      <c r="E3661" s="81" t="s">
        <v>6454</v>
      </c>
      <c r="F3661" s="82">
        <v>1.0999999999999999E-2</v>
      </c>
      <c r="G3661" s="82">
        <v>5.8999999999999997E-2</v>
      </c>
      <c r="H3661" s="82">
        <v>5.8999999999999997E-2</v>
      </c>
      <c r="I3661" s="41"/>
      <c r="J3661" s="38">
        <v>44072</v>
      </c>
      <c r="K3661" s="38">
        <v>46994</v>
      </c>
    </row>
    <row r="3662" spans="1:11" ht="32.1" customHeight="1" x14ac:dyDescent="0.25">
      <c r="A3662" s="124" t="s">
        <v>9912</v>
      </c>
      <c r="B3662" s="55" t="s">
        <v>10164</v>
      </c>
      <c r="C3662" s="55" t="s">
        <v>10204</v>
      </c>
      <c r="D3662" s="34" t="s">
        <v>88</v>
      </c>
      <c r="E3662" s="81" t="s">
        <v>6454</v>
      </c>
      <c r="F3662" s="82">
        <v>1.0999999999999999E-2</v>
      </c>
      <c r="G3662" s="82">
        <v>5.8999999999999997E-2</v>
      </c>
      <c r="H3662" s="82">
        <v>5.8999999999999997E-2</v>
      </c>
      <c r="I3662" s="41"/>
      <c r="J3662" s="38">
        <v>44072</v>
      </c>
      <c r="K3662" s="38">
        <v>46994</v>
      </c>
    </row>
    <row r="3663" spans="1:11" ht="32.1" customHeight="1" x14ac:dyDescent="0.25">
      <c r="A3663" s="124" t="s">
        <v>9912</v>
      </c>
      <c r="B3663" s="55" t="s">
        <v>7101</v>
      </c>
      <c r="C3663" s="55" t="s">
        <v>10205</v>
      </c>
      <c r="D3663" s="34" t="s">
        <v>89</v>
      </c>
      <c r="E3663" s="81" t="s">
        <v>6454</v>
      </c>
      <c r="F3663" s="82">
        <v>0</v>
      </c>
      <c r="G3663" s="82">
        <v>0.21</v>
      </c>
      <c r="H3663" s="82">
        <v>0.28999999999999998</v>
      </c>
      <c r="I3663" s="41"/>
      <c r="J3663" s="38">
        <v>44072</v>
      </c>
      <c r="K3663" s="38">
        <v>46994</v>
      </c>
    </row>
    <row r="3664" spans="1:11" ht="32.1" customHeight="1" x14ac:dyDescent="0.25">
      <c r="A3664" s="124" t="s">
        <v>9912</v>
      </c>
      <c r="B3664" s="55" t="s">
        <v>7101</v>
      </c>
      <c r="C3664" s="55" t="s">
        <v>10206</v>
      </c>
      <c r="D3664" s="34" t="s">
        <v>88</v>
      </c>
      <c r="E3664" s="81" t="s">
        <v>6454</v>
      </c>
      <c r="F3664" s="82">
        <v>0</v>
      </c>
      <c r="G3664" s="82">
        <v>0.21</v>
      </c>
      <c r="H3664" s="82">
        <v>0.28999999999999998</v>
      </c>
      <c r="I3664" s="41"/>
      <c r="J3664" s="38">
        <v>44072</v>
      </c>
      <c r="K3664" s="38">
        <v>46994</v>
      </c>
    </row>
    <row r="3665" spans="1:11" ht="32.1" customHeight="1" x14ac:dyDescent="0.25">
      <c r="A3665" s="124" t="s">
        <v>9912</v>
      </c>
      <c r="B3665" s="55" t="s">
        <v>7101</v>
      </c>
      <c r="C3665" s="55" t="s">
        <v>10207</v>
      </c>
      <c r="D3665" s="34" t="s">
        <v>89</v>
      </c>
      <c r="E3665" s="81" t="s">
        <v>6454</v>
      </c>
      <c r="F3665" s="82">
        <v>0</v>
      </c>
      <c r="G3665" s="82">
        <v>0.41</v>
      </c>
      <c r="H3665" s="82">
        <v>0.28999999999999998</v>
      </c>
      <c r="I3665" s="41"/>
      <c r="J3665" s="38">
        <v>44072</v>
      </c>
      <c r="K3665" s="38">
        <v>46994</v>
      </c>
    </row>
    <row r="3666" spans="1:11" ht="32.1" customHeight="1" x14ac:dyDescent="0.25">
      <c r="A3666" s="124" t="s">
        <v>9912</v>
      </c>
      <c r="B3666" s="55" t="s">
        <v>7101</v>
      </c>
      <c r="C3666" s="55" t="s">
        <v>10208</v>
      </c>
      <c r="D3666" s="34" t="s">
        <v>88</v>
      </c>
      <c r="E3666" s="81" t="s">
        <v>6454</v>
      </c>
      <c r="F3666" s="82">
        <v>0</v>
      </c>
      <c r="G3666" s="82">
        <v>0.41</v>
      </c>
      <c r="H3666" s="82">
        <v>0.28999999999999998</v>
      </c>
      <c r="I3666" s="41"/>
      <c r="J3666" s="38">
        <v>44072</v>
      </c>
      <c r="K3666" s="38">
        <v>46994</v>
      </c>
    </row>
    <row r="3667" spans="1:11" ht="32.1" customHeight="1" x14ac:dyDescent="0.25">
      <c r="A3667" s="124" t="s">
        <v>9912</v>
      </c>
      <c r="B3667" s="55" t="s">
        <v>7101</v>
      </c>
      <c r="C3667" s="55" t="s">
        <v>10209</v>
      </c>
      <c r="D3667" s="34" t="s">
        <v>89</v>
      </c>
      <c r="E3667" s="81" t="s">
        <v>6454</v>
      </c>
      <c r="F3667" s="82">
        <v>0</v>
      </c>
      <c r="G3667" s="82">
        <v>0.69</v>
      </c>
      <c r="H3667" s="82">
        <v>0.28999999999999998</v>
      </c>
      <c r="I3667" s="41"/>
      <c r="J3667" s="38">
        <v>44072</v>
      </c>
      <c r="K3667" s="38">
        <v>46994</v>
      </c>
    </row>
    <row r="3668" spans="1:11" ht="32.1" customHeight="1" x14ac:dyDescent="0.25">
      <c r="A3668" s="124" t="s">
        <v>9912</v>
      </c>
      <c r="B3668" s="55" t="s">
        <v>7101</v>
      </c>
      <c r="C3668" s="55" t="s">
        <v>10210</v>
      </c>
      <c r="D3668" s="34" t="s">
        <v>88</v>
      </c>
      <c r="E3668" s="81" t="s">
        <v>6454</v>
      </c>
      <c r="F3668" s="82">
        <v>0</v>
      </c>
      <c r="G3668" s="82">
        <v>0.69</v>
      </c>
      <c r="H3668" s="82">
        <v>0.28999999999999998</v>
      </c>
      <c r="I3668" s="41"/>
      <c r="J3668" s="38">
        <v>44072</v>
      </c>
      <c r="K3668" s="38">
        <v>46994</v>
      </c>
    </row>
    <row r="3669" spans="1:11" ht="32.1" customHeight="1" x14ac:dyDescent="0.25">
      <c r="A3669" s="124" t="s">
        <v>9912</v>
      </c>
      <c r="B3669" s="55" t="s">
        <v>7101</v>
      </c>
      <c r="C3669" s="55" t="s">
        <v>10211</v>
      </c>
      <c r="D3669" s="34" t="s">
        <v>89</v>
      </c>
      <c r="E3669" s="81" t="s">
        <v>6454</v>
      </c>
      <c r="F3669" s="82">
        <v>0</v>
      </c>
      <c r="G3669" s="82">
        <v>0.52</v>
      </c>
      <c r="H3669" s="82">
        <v>0.28999999999999998</v>
      </c>
      <c r="I3669" s="41"/>
      <c r="J3669" s="38">
        <v>44072</v>
      </c>
      <c r="K3669" s="38">
        <v>46994</v>
      </c>
    </row>
    <row r="3670" spans="1:11" ht="32.1" customHeight="1" x14ac:dyDescent="0.25">
      <c r="A3670" s="124" t="s">
        <v>9912</v>
      </c>
      <c r="B3670" s="55" t="s">
        <v>7101</v>
      </c>
      <c r="C3670" s="55" t="s">
        <v>10212</v>
      </c>
      <c r="D3670" s="34" t="s">
        <v>88</v>
      </c>
      <c r="E3670" s="81" t="s">
        <v>6454</v>
      </c>
      <c r="F3670" s="82">
        <v>0</v>
      </c>
      <c r="G3670" s="82">
        <v>0.52</v>
      </c>
      <c r="H3670" s="82">
        <v>0.28999999999999998</v>
      </c>
      <c r="I3670" s="41"/>
      <c r="J3670" s="38">
        <v>44072</v>
      </c>
      <c r="K3670" s="38">
        <v>46994</v>
      </c>
    </row>
    <row r="3671" spans="1:11" ht="32.1" customHeight="1" x14ac:dyDescent="0.25">
      <c r="A3671" s="124" t="s">
        <v>9912</v>
      </c>
      <c r="B3671" s="55" t="s">
        <v>7101</v>
      </c>
      <c r="C3671" s="55" t="s">
        <v>10213</v>
      </c>
      <c r="D3671" s="34" t="s">
        <v>89</v>
      </c>
      <c r="E3671" s="81" t="s">
        <v>6454</v>
      </c>
      <c r="F3671" s="82">
        <v>0</v>
      </c>
      <c r="G3671" s="82">
        <v>0.37</v>
      </c>
      <c r="H3671" s="82">
        <v>0.28999999999999998</v>
      </c>
      <c r="I3671" s="41"/>
      <c r="J3671" s="38">
        <v>44072</v>
      </c>
      <c r="K3671" s="38">
        <v>46994</v>
      </c>
    </row>
    <row r="3672" spans="1:11" ht="32.1" customHeight="1" x14ac:dyDescent="0.25">
      <c r="A3672" s="124" t="s">
        <v>9912</v>
      </c>
      <c r="B3672" s="55" t="s">
        <v>7101</v>
      </c>
      <c r="C3672" s="55" t="s">
        <v>10214</v>
      </c>
      <c r="D3672" s="34" t="s">
        <v>88</v>
      </c>
      <c r="E3672" s="81" t="s">
        <v>6454</v>
      </c>
      <c r="F3672" s="82">
        <v>0</v>
      </c>
      <c r="G3672" s="82">
        <v>0.37</v>
      </c>
      <c r="H3672" s="82">
        <v>0.28999999999999998</v>
      </c>
      <c r="I3672" s="41"/>
      <c r="J3672" s="38">
        <v>44072</v>
      </c>
      <c r="K3672" s="38">
        <v>46994</v>
      </c>
    </row>
    <row r="3673" spans="1:11" ht="32.1" customHeight="1" x14ac:dyDescent="0.25">
      <c r="A3673" s="124" t="s">
        <v>9912</v>
      </c>
      <c r="B3673" s="55" t="s">
        <v>7101</v>
      </c>
      <c r="C3673" s="55" t="s">
        <v>10215</v>
      </c>
      <c r="D3673" s="34" t="s">
        <v>89</v>
      </c>
      <c r="E3673" s="81" t="s">
        <v>6454</v>
      </c>
      <c r="F3673" s="82">
        <v>0</v>
      </c>
      <c r="G3673" s="82">
        <v>0.55000000000000004</v>
      </c>
      <c r="H3673" s="82">
        <v>0.28999999999999998</v>
      </c>
      <c r="I3673" s="41"/>
      <c r="J3673" s="38">
        <v>44072</v>
      </c>
      <c r="K3673" s="38">
        <v>46994</v>
      </c>
    </row>
    <row r="3674" spans="1:11" ht="32.1" customHeight="1" x14ac:dyDescent="0.25">
      <c r="A3674" s="124" t="s">
        <v>9912</v>
      </c>
      <c r="B3674" s="55" t="s">
        <v>7101</v>
      </c>
      <c r="C3674" s="55" t="s">
        <v>10216</v>
      </c>
      <c r="D3674" s="34" t="s">
        <v>88</v>
      </c>
      <c r="E3674" s="81" t="s">
        <v>6454</v>
      </c>
      <c r="F3674" s="82">
        <v>0</v>
      </c>
      <c r="G3674" s="82">
        <v>0.55000000000000004</v>
      </c>
      <c r="H3674" s="82">
        <v>0.28999999999999998</v>
      </c>
      <c r="I3674" s="41"/>
      <c r="J3674" s="38">
        <v>44072</v>
      </c>
      <c r="K3674" s="38">
        <v>46994</v>
      </c>
    </row>
    <row r="3675" spans="1:11" ht="32.1" customHeight="1" x14ac:dyDescent="0.25">
      <c r="A3675" s="124" t="s">
        <v>9912</v>
      </c>
      <c r="B3675" s="55" t="s">
        <v>7101</v>
      </c>
      <c r="C3675" s="55" t="s">
        <v>10217</v>
      </c>
      <c r="D3675" s="34" t="s">
        <v>89</v>
      </c>
      <c r="E3675" s="81" t="s">
        <v>6454</v>
      </c>
      <c r="F3675" s="82">
        <v>0</v>
      </c>
      <c r="G3675" s="82">
        <v>7.0000000000000007E-2</v>
      </c>
      <c r="H3675" s="82">
        <v>0.28999999999999998</v>
      </c>
      <c r="I3675" s="41"/>
      <c r="J3675" s="38">
        <v>44072</v>
      </c>
      <c r="K3675" s="38">
        <v>46994</v>
      </c>
    </row>
    <row r="3676" spans="1:11" ht="32.1" customHeight="1" x14ac:dyDescent="0.25">
      <c r="A3676" s="124" t="s">
        <v>9912</v>
      </c>
      <c r="B3676" s="55" t="s">
        <v>7101</v>
      </c>
      <c r="C3676" s="55" t="s">
        <v>10218</v>
      </c>
      <c r="D3676" s="34" t="s">
        <v>88</v>
      </c>
      <c r="E3676" s="81" t="s">
        <v>6454</v>
      </c>
      <c r="F3676" s="82">
        <v>0</v>
      </c>
      <c r="G3676" s="82">
        <v>7.0000000000000007E-2</v>
      </c>
      <c r="H3676" s="82">
        <v>0.28999999999999998</v>
      </c>
      <c r="I3676" s="41"/>
      <c r="J3676" s="38">
        <v>44072</v>
      </c>
      <c r="K3676" s="38">
        <v>46994</v>
      </c>
    </row>
    <row r="3677" spans="1:11" ht="32.1" customHeight="1" x14ac:dyDescent="0.25">
      <c r="A3677" s="124" t="s">
        <v>9912</v>
      </c>
      <c r="B3677" s="55" t="s">
        <v>7778</v>
      </c>
      <c r="C3677" s="55" t="s">
        <v>10219</v>
      </c>
      <c r="D3677" s="34" t="s">
        <v>89</v>
      </c>
      <c r="E3677" s="81" t="s">
        <v>6446</v>
      </c>
      <c r="F3677" s="82">
        <v>6.0999999999999999E-2</v>
      </c>
      <c r="G3677" s="82">
        <v>6.5000000000000002E-2</v>
      </c>
      <c r="H3677" s="82">
        <v>0.06</v>
      </c>
      <c r="I3677" s="41"/>
      <c r="J3677" s="38">
        <v>42048</v>
      </c>
      <c r="K3677" s="38">
        <v>43509</v>
      </c>
    </row>
    <row r="3678" spans="1:11" ht="32.1" customHeight="1" x14ac:dyDescent="0.25">
      <c r="A3678" s="124" t="s">
        <v>9912</v>
      </c>
      <c r="B3678" s="55" t="s">
        <v>7778</v>
      </c>
      <c r="C3678" s="55" t="s">
        <v>10220</v>
      </c>
      <c r="D3678" s="34" t="s">
        <v>88</v>
      </c>
      <c r="E3678" s="81" t="s">
        <v>6454</v>
      </c>
      <c r="F3678" s="82">
        <v>6.0999999999999999E-2</v>
      </c>
      <c r="G3678" s="82">
        <v>6.5000000000000002E-2</v>
      </c>
      <c r="H3678" s="82">
        <v>0.06</v>
      </c>
      <c r="I3678" s="41"/>
      <c r="J3678" s="38">
        <v>42048</v>
      </c>
      <c r="K3678" s="38">
        <v>43509</v>
      </c>
    </row>
    <row r="3679" spans="1:11" ht="32.1" customHeight="1" x14ac:dyDescent="0.25">
      <c r="A3679" s="124" t="s">
        <v>9912</v>
      </c>
      <c r="B3679" s="55" t="s">
        <v>7778</v>
      </c>
      <c r="C3679" s="55" t="s">
        <v>10221</v>
      </c>
      <c r="D3679" s="34" t="s">
        <v>89</v>
      </c>
      <c r="E3679" s="81" t="s">
        <v>6446</v>
      </c>
      <c r="F3679" s="82">
        <v>6.0999999999999999E-2</v>
      </c>
      <c r="G3679" s="82">
        <v>0.06</v>
      </c>
      <c r="H3679" s="82">
        <v>6.5000000000000002E-2</v>
      </c>
      <c r="I3679" s="41"/>
      <c r="J3679" s="38">
        <v>42048</v>
      </c>
      <c r="K3679" s="38">
        <v>43509</v>
      </c>
    </row>
    <row r="3680" spans="1:11" ht="32.1" customHeight="1" x14ac:dyDescent="0.25">
      <c r="A3680" s="124" t="s">
        <v>9912</v>
      </c>
      <c r="B3680" s="55" t="s">
        <v>7778</v>
      </c>
      <c r="C3680" s="55" t="s">
        <v>10222</v>
      </c>
      <c r="D3680" s="34" t="s">
        <v>88</v>
      </c>
      <c r="E3680" s="81" t="s">
        <v>6454</v>
      </c>
      <c r="F3680" s="82">
        <v>6.0999999999999999E-2</v>
      </c>
      <c r="G3680" s="82">
        <v>0.06</v>
      </c>
      <c r="H3680" s="82">
        <v>6.5000000000000002E-2</v>
      </c>
      <c r="I3680" s="41"/>
      <c r="J3680" s="38">
        <v>42048</v>
      </c>
      <c r="K3680" s="38">
        <v>43509</v>
      </c>
    </row>
    <row r="3681" spans="1:11" ht="32.1" customHeight="1" x14ac:dyDescent="0.25">
      <c r="A3681" s="124" t="s">
        <v>9912</v>
      </c>
      <c r="B3681" s="55" t="s">
        <v>7778</v>
      </c>
      <c r="C3681" s="55" t="s">
        <v>10223</v>
      </c>
      <c r="D3681" s="34" t="s">
        <v>89</v>
      </c>
      <c r="E3681" s="81" t="s">
        <v>6446</v>
      </c>
      <c r="F3681" s="82">
        <v>7.0999999999999994E-2</v>
      </c>
      <c r="G3681" s="82">
        <v>0.17899999999999999</v>
      </c>
      <c r="H3681" s="82">
        <v>0.17899999999999999</v>
      </c>
      <c r="I3681" s="41"/>
      <c r="J3681" s="38">
        <v>42048</v>
      </c>
      <c r="K3681" s="38">
        <v>43509</v>
      </c>
    </row>
    <row r="3682" spans="1:11" ht="32.1" customHeight="1" x14ac:dyDescent="0.25">
      <c r="A3682" s="124" t="s">
        <v>9912</v>
      </c>
      <c r="B3682" s="55" t="s">
        <v>7778</v>
      </c>
      <c r="C3682" s="55" t="s">
        <v>10224</v>
      </c>
      <c r="D3682" s="34" t="s">
        <v>88</v>
      </c>
      <c r="E3682" s="81" t="s">
        <v>6454</v>
      </c>
      <c r="F3682" s="82">
        <v>7.0999999999999994E-2</v>
      </c>
      <c r="G3682" s="82">
        <v>0.17899999999999999</v>
      </c>
      <c r="H3682" s="82">
        <v>0.17899999999999999</v>
      </c>
      <c r="I3682" s="41"/>
      <c r="J3682" s="38">
        <v>42048</v>
      </c>
      <c r="K3682" s="38">
        <v>43509</v>
      </c>
    </row>
    <row r="3683" spans="1:11" ht="32.1" customHeight="1" x14ac:dyDescent="0.25">
      <c r="A3683" s="124" t="s">
        <v>9912</v>
      </c>
      <c r="B3683" s="55" t="s">
        <v>7778</v>
      </c>
      <c r="C3683" s="55" t="s">
        <v>10225</v>
      </c>
      <c r="D3683" s="34" t="s">
        <v>89</v>
      </c>
      <c r="E3683" s="81" t="s">
        <v>6446</v>
      </c>
      <c r="F3683" s="82">
        <v>7.0999999999999994E-2</v>
      </c>
      <c r="G3683" s="82">
        <v>0.17899999999999999</v>
      </c>
      <c r="H3683" s="82">
        <v>0.17899999999999999</v>
      </c>
      <c r="I3683" s="41"/>
      <c r="J3683" s="38">
        <v>42048</v>
      </c>
      <c r="K3683" s="38">
        <v>43509</v>
      </c>
    </row>
    <row r="3684" spans="1:11" ht="32.1" customHeight="1" x14ac:dyDescent="0.25">
      <c r="A3684" s="124" t="s">
        <v>9912</v>
      </c>
      <c r="B3684" s="55" t="s">
        <v>7778</v>
      </c>
      <c r="C3684" s="55" t="s">
        <v>10226</v>
      </c>
      <c r="D3684" s="34" t="s">
        <v>88</v>
      </c>
      <c r="E3684" s="81" t="s">
        <v>6454</v>
      </c>
      <c r="F3684" s="82">
        <v>7.0999999999999994E-2</v>
      </c>
      <c r="G3684" s="82">
        <v>0.17899999999999999</v>
      </c>
      <c r="H3684" s="82">
        <v>0.17899999999999999</v>
      </c>
      <c r="I3684" s="41"/>
      <c r="J3684" s="38">
        <v>42048</v>
      </c>
      <c r="K3684" s="38">
        <v>43509</v>
      </c>
    </row>
    <row r="3685" spans="1:11" ht="32.1" customHeight="1" x14ac:dyDescent="0.25">
      <c r="A3685" s="124" t="s">
        <v>9912</v>
      </c>
      <c r="B3685" s="55" t="s">
        <v>7778</v>
      </c>
      <c r="C3685" s="55" t="s">
        <v>10227</v>
      </c>
      <c r="D3685" s="34" t="s">
        <v>89</v>
      </c>
      <c r="E3685" s="81" t="s">
        <v>6446</v>
      </c>
      <c r="F3685" s="82">
        <v>7.0999999999999994E-2</v>
      </c>
      <c r="G3685" s="82">
        <v>0.22500000000000001</v>
      </c>
      <c r="H3685" s="82">
        <v>0.253</v>
      </c>
      <c r="I3685" s="41"/>
      <c r="J3685" s="38">
        <v>42048</v>
      </c>
      <c r="K3685" s="38">
        <v>43509</v>
      </c>
    </row>
    <row r="3686" spans="1:11" ht="32.1" customHeight="1" x14ac:dyDescent="0.25">
      <c r="A3686" s="124" t="s">
        <v>9912</v>
      </c>
      <c r="B3686" s="55" t="s">
        <v>7778</v>
      </c>
      <c r="C3686" s="55" t="s">
        <v>10228</v>
      </c>
      <c r="D3686" s="34" t="s">
        <v>88</v>
      </c>
      <c r="E3686" s="81" t="s">
        <v>6454</v>
      </c>
      <c r="F3686" s="82">
        <v>7.0999999999999994E-2</v>
      </c>
      <c r="G3686" s="82">
        <v>0.22500000000000001</v>
      </c>
      <c r="H3686" s="82">
        <v>0.253</v>
      </c>
      <c r="I3686" s="41"/>
      <c r="J3686" s="38">
        <v>42048</v>
      </c>
      <c r="K3686" s="38">
        <v>43509</v>
      </c>
    </row>
    <row r="3687" spans="1:11" ht="32.1" customHeight="1" x14ac:dyDescent="0.25">
      <c r="A3687" s="124" t="s">
        <v>9912</v>
      </c>
      <c r="B3687" s="55" t="s">
        <v>7778</v>
      </c>
      <c r="C3687" s="55" t="s">
        <v>10229</v>
      </c>
      <c r="D3687" s="34" t="s">
        <v>89</v>
      </c>
      <c r="E3687" s="81" t="s">
        <v>6446</v>
      </c>
      <c r="F3687" s="82">
        <v>7.0999999999999994E-2</v>
      </c>
      <c r="G3687" s="82">
        <v>0.253</v>
      </c>
      <c r="H3687" s="82">
        <v>0.22500000000000001</v>
      </c>
      <c r="I3687" s="41"/>
      <c r="J3687" s="38">
        <v>42048</v>
      </c>
      <c r="K3687" s="38">
        <v>43509</v>
      </c>
    </row>
    <row r="3688" spans="1:11" ht="32.1" customHeight="1" x14ac:dyDescent="0.25">
      <c r="A3688" s="124" t="s">
        <v>9912</v>
      </c>
      <c r="B3688" s="55" t="s">
        <v>7778</v>
      </c>
      <c r="C3688" s="55" t="s">
        <v>10230</v>
      </c>
      <c r="D3688" s="34" t="s">
        <v>88</v>
      </c>
      <c r="E3688" s="81" t="s">
        <v>6454</v>
      </c>
      <c r="F3688" s="82">
        <v>7.0999999999999994E-2</v>
      </c>
      <c r="G3688" s="82">
        <v>0.253</v>
      </c>
      <c r="H3688" s="82">
        <v>0.22500000000000001</v>
      </c>
      <c r="I3688" s="41"/>
      <c r="J3688" s="38">
        <v>42048</v>
      </c>
      <c r="K3688" s="38">
        <v>43509</v>
      </c>
    </row>
    <row r="3689" spans="1:11" ht="32.1" customHeight="1" x14ac:dyDescent="0.25">
      <c r="A3689" s="124" t="s">
        <v>9912</v>
      </c>
      <c r="B3689" s="55" t="s">
        <v>7778</v>
      </c>
      <c r="C3689" s="55" t="s">
        <v>10231</v>
      </c>
      <c r="D3689" s="34" t="s">
        <v>89</v>
      </c>
      <c r="E3689" s="81" t="s">
        <v>6446</v>
      </c>
      <c r="F3689" s="82">
        <v>8.3000000000000004E-2</v>
      </c>
      <c r="G3689" s="82">
        <v>0.27900000000000003</v>
      </c>
      <c r="H3689" s="82">
        <v>0.27900000000000003</v>
      </c>
      <c r="I3689" s="41"/>
      <c r="J3689" s="38">
        <v>42048</v>
      </c>
      <c r="K3689" s="38">
        <v>43509</v>
      </c>
    </row>
    <row r="3690" spans="1:11" ht="32.1" customHeight="1" x14ac:dyDescent="0.25">
      <c r="A3690" s="124" t="s">
        <v>9912</v>
      </c>
      <c r="B3690" s="55" t="s">
        <v>7778</v>
      </c>
      <c r="C3690" s="55" t="s">
        <v>10232</v>
      </c>
      <c r="D3690" s="34" t="s">
        <v>88</v>
      </c>
      <c r="E3690" s="81" t="s">
        <v>6454</v>
      </c>
      <c r="F3690" s="82">
        <v>8.3000000000000004E-2</v>
      </c>
      <c r="G3690" s="82">
        <v>0.27900000000000003</v>
      </c>
      <c r="H3690" s="82">
        <v>0.27900000000000003</v>
      </c>
      <c r="I3690" s="41"/>
      <c r="J3690" s="38">
        <v>42048</v>
      </c>
      <c r="K3690" s="38">
        <v>43509</v>
      </c>
    </row>
    <row r="3691" spans="1:11" ht="32.1" customHeight="1" x14ac:dyDescent="0.25">
      <c r="A3691" s="124" t="s">
        <v>9912</v>
      </c>
      <c r="B3691" s="55" t="s">
        <v>7778</v>
      </c>
      <c r="C3691" s="55" t="s">
        <v>10233</v>
      </c>
      <c r="D3691" s="34" t="s">
        <v>89</v>
      </c>
      <c r="E3691" s="81" t="s">
        <v>6446</v>
      </c>
      <c r="F3691" s="82">
        <v>8.3000000000000004E-2</v>
      </c>
      <c r="G3691" s="82">
        <v>0.17</v>
      </c>
      <c r="H3691" s="82">
        <v>0.184</v>
      </c>
      <c r="I3691" s="41"/>
      <c r="J3691" s="38">
        <v>42048</v>
      </c>
      <c r="K3691" s="38">
        <v>43509</v>
      </c>
    </row>
    <row r="3692" spans="1:11" ht="32.1" customHeight="1" x14ac:dyDescent="0.25">
      <c r="A3692" s="124" t="s">
        <v>9912</v>
      </c>
      <c r="B3692" s="55" t="s">
        <v>7778</v>
      </c>
      <c r="C3692" s="55" t="s">
        <v>10234</v>
      </c>
      <c r="D3692" s="34" t="s">
        <v>88</v>
      </c>
      <c r="E3692" s="81" t="s">
        <v>6454</v>
      </c>
      <c r="F3692" s="82">
        <v>8.3000000000000004E-2</v>
      </c>
      <c r="G3692" s="82">
        <v>0.17</v>
      </c>
      <c r="H3692" s="82">
        <v>0.184</v>
      </c>
      <c r="I3692" s="41"/>
      <c r="J3692" s="38">
        <v>42048</v>
      </c>
      <c r="K3692" s="38">
        <v>43509</v>
      </c>
    </row>
    <row r="3693" spans="1:11" ht="32.1" customHeight="1" x14ac:dyDescent="0.25">
      <c r="A3693" s="124" t="s">
        <v>9912</v>
      </c>
      <c r="B3693" s="55" t="s">
        <v>7778</v>
      </c>
      <c r="C3693" s="55" t="s">
        <v>10235</v>
      </c>
      <c r="D3693" s="34" t="s">
        <v>89</v>
      </c>
      <c r="E3693" s="81" t="s">
        <v>6446</v>
      </c>
      <c r="F3693" s="82">
        <v>8.3000000000000004E-2</v>
      </c>
      <c r="G3693" s="82">
        <v>0.184</v>
      </c>
      <c r="H3693" s="82">
        <v>0.17</v>
      </c>
      <c r="I3693" s="41"/>
      <c r="J3693" s="38">
        <v>42048</v>
      </c>
      <c r="K3693" s="38">
        <v>43509</v>
      </c>
    </row>
    <row r="3694" spans="1:11" ht="32.1" customHeight="1" x14ac:dyDescent="0.25">
      <c r="A3694" s="124" t="s">
        <v>9912</v>
      </c>
      <c r="B3694" s="55" t="s">
        <v>7778</v>
      </c>
      <c r="C3694" s="55" t="s">
        <v>10236</v>
      </c>
      <c r="D3694" s="34" t="s">
        <v>88</v>
      </c>
      <c r="E3694" s="81" t="s">
        <v>6454</v>
      </c>
      <c r="F3694" s="82">
        <v>8.3000000000000004E-2</v>
      </c>
      <c r="G3694" s="82">
        <v>0.184</v>
      </c>
      <c r="H3694" s="82">
        <v>0.17</v>
      </c>
      <c r="I3694" s="41"/>
      <c r="J3694" s="38">
        <v>42048</v>
      </c>
      <c r="K3694" s="38">
        <v>43509</v>
      </c>
    </row>
    <row r="3695" spans="1:11" ht="32.1" customHeight="1" x14ac:dyDescent="0.25">
      <c r="A3695" s="124" t="s">
        <v>9912</v>
      </c>
      <c r="B3695" s="55" t="s">
        <v>7778</v>
      </c>
      <c r="C3695" s="55" t="s">
        <v>10237</v>
      </c>
      <c r="D3695" s="34" t="s">
        <v>89</v>
      </c>
      <c r="E3695" s="81" t="s">
        <v>6446</v>
      </c>
      <c r="F3695" s="82">
        <v>7.8E-2</v>
      </c>
      <c r="G3695" s="82">
        <v>0.247</v>
      </c>
      <c r="H3695" s="82">
        <v>0.22500000000000001</v>
      </c>
      <c r="I3695" s="41"/>
      <c r="J3695" s="38">
        <v>42048</v>
      </c>
      <c r="K3695" s="38">
        <v>43509</v>
      </c>
    </row>
    <row r="3696" spans="1:11" ht="32.1" customHeight="1" x14ac:dyDescent="0.25">
      <c r="A3696" s="124" t="s">
        <v>9912</v>
      </c>
      <c r="B3696" s="55" t="s">
        <v>7778</v>
      </c>
      <c r="C3696" s="55" t="s">
        <v>10238</v>
      </c>
      <c r="D3696" s="34" t="s">
        <v>88</v>
      </c>
      <c r="E3696" s="81" t="s">
        <v>6454</v>
      </c>
      <c r="F3696" s="82">
        <v>7.8E-2</v>
      </c>
      <c r="G3696" s="82">
        <v>0.247</v>
      </c>
      <c r="H3696" s="82">
        <v>0.22500000000000001</v>
      </c>
      <c r="I3696" s="41"/>
      <c r="J3696" s="38">
        <v>42048</v>
      </c>
      <c r="K3696" s="38">
        <v>43509</v>
      </c>
    </row>
    <row r="3697" spans="1:11" ht="32.1" customHeight="1" x14ac:dyDescent="0.25">
      <c r="A3697" s="124" t="s">
        <v>9912</v>
      </c>
      <c r="B3697" s="55" t="s">
        <v>7778</v>
      </c>
      <c r="C3697" s="55" t="s">
        <v>10239</v>
      </c>
      <c r="D3697" s="34" t="s">
        <v>89</v>
      </c>
      <c r="E3697" s="81" t="s">
        <v>6446</v>
      </c>
      <c r="F3697" s="82">
        <v>7.8E-2</v>
      </c>
      <c r="G3697" s="82">
        <v>0.22500000000000001</v>
      </c>
      <c r="H3697" s="82">
        <v>0.247</v>
      </c>
      <c r="I3697" s="41"/>
      <c r="J3697" s="38">
        <v>42048</v>
      </c>
      <c r="K3697" s="38">
        <v>43509</v>
      </c>
    </row>
    <row r="3698" spans="1:11" ht="32.1" customHeight="1" x14ac:dyDescent="0.25">
      <c r="A3698" s="124" t="s">
        <v>9912</v>
      </c>
      <c r="B3698" s="55" t="s">
        <v>7778</v>
      </c>
      <c r="C3698" s="55" t="s">
        <v>10240</v>
      </c>
      <c r="D3698" s="34" t="s">
        <v>88</v>
      </c>
      <c r="E3698" s="81" t="s">
        <v>6454</v>
      </c>
      <c r="F3698" s="82">
        <v>7.8E-2</v>
      </c>
      <c r="G3698" s="82">
        <v>0.22500000000000001</v>
      </c>
      <c r="H3698" s="82">
        <v>0.247</v>
      </c>
      <c r="I3698" s="41"/>
      <c r="J3698" s="38">
        <v>42048</v>
      </c>
      <c r="K3698" s="38">
        <v>43509</v>
      </c>
    </row>
    <row r="3699" spans="1:11" ht="32.1" customHeight="1" x14ac:dyDescent="0.25">
      <c r="A3699" s="124" t="s">
        <v>9912</v>
      </c>
      <c r="B3699" s="55" t="s">
        <v>7778</v>
      </c>
      <c r="C3699" s="55" t="s">
        <v>10241</v>
      </c>
      <c r="D3699" s="34" t="s">
        <v>89</v>
      </c>
      <c r="E3699" s="81" t="s">
        <v>6446</v>
      </c>
      <c r="F3699" s="82">
        <v>7.0999999999999994E-2</v>
      </c>
      <c r="G3699" s="82">
        <v>0.20499999999999999</v>
      </c>
      <c r="H3699" s="82">
        <v>0.20399999999999999</v>
      </c>
      <c r="I3699" s="41"/>
      <c r="J3699" s="38">
        <v>42048</v>
      </c>
      <c r="K3699" s="38">
        <v>43509</v>
      </c>
    </row>
    <row r="3700" spans="1:11" ht="32.1" customHeight="1" x14ac:dyDescent="0.25">
      <c r="A3700" s="124" t="s">
        <v>9912</v>
      </c>
      <c r="B3700" s="55" t="s">
        <v>7778</v>
      </c>
      <c r="C3700" s="55" t="s">
        <v>10242</v>
      </c>
      <c r="D3700" s="34" t="s">
        <v>88</v>
      </c>
      <c r="E3700" s="81" t="s">
        <v>6454</v>
      </c>
      <c r="F3700" s="82">
        <v>7.0999999999999994E-2</v>
      </c>
      <c r="G3700" s="82">
        <v>0.20499999999999999</v>
      </c>
      <c r="H3700" s="82">
        <v>0.20399999999999999</v>
      </c>
      <c r="I3700" s="41"/>
      <c r="J3700" s="38">
        <v>42048</v>
      </c>
      <c r="K3700" s="38">
        <v>43509</v>
      </c>
    </row>
    <row r="3701" spans="1:11" ht="32.1" customHeight="1" x14ac:dyDescent="0.25">
      <c r="A3701" s="124" t="s">
        <v>9912</v>
      </c>
      <c r="B3701" s="55" t="s">
        <v>7778</v>
      </c>
      <c r="C3701" s="55" t="s">
        <v>10243</v>
      </c>
      <c r="D3701" s="34" t="s">
        <v>89</v>
      </c>
      <c r="E3701" s="81" t="s">
        <v>6446</v>
      </c>
      <c r="F3701" s="82">
        <v>7.0999999999999994E-2</v>
      </c>
      <c r="G3701" s="82">
        <v>0.20399999999999999</v>
      </c>
      <c r="H3701" s="82">
        <v>0.20499999999999999</v>
      </c>
      <c r="I3701" s="41"/>
      <c r="J3701" s="38">
        <v>42048</v>
      </c>
      <c r="K3701" s="38">
        <v>43509</v>
      </c>
    </row>
    <row r="3702" spans="1:11" ht="32.1" customHeight="1" x14ac:dyDescent="0.25">
      <c r="A3702" s="124" t="s">
        <v>9912</v>
      </c>
      <c r="B3702" s="55" t="s">
        <v>7778</v>
      </c>
      <c r="C3702" s="55" t="s">
        <v>10244</v>
      </c>
      <c r="D3702" s="34" t="s">
        <v>88</v>
      </c>
      <c r="E3702" s="81" t="s">
        <v>6454</v>
      </c>
      <c r="F3702" s="82">
        <v>7.0999999999999994E-2</v>
      </c>
      <c r="G3702" s="82">
        <v>0.20399999999999999</v>
      </c>
      <c r="H3702" s="82">
        <v>0.20499999999999999</v>
      </c>
      <c r="I3702" s="41"/>
      <c r="J3702" s="38">
        <v>42048</v>
      </c>
      <c r="K3702" s="38">
        <v>43509</v>
      </c>
    </row>
    <row r="3703" spans="1:11" ht="32.1" customHeight="1" x14ac:dyDescent="0.25">
      <c r="A3703" s="124" t="s">
        <v>9912</v>
      </c>
      <c r="B3703" s="55" t="s">
        <v>7778</v>
      </c>
      <c r="C3703" s="55" t="s">
        <v>10245</v>
      </c>
      <c r="D3703" s="34" t="s">
        <v>89</v>
      </c>
      <c r="E3703" s="81" t="s">
        <v>6446</v>
      </c>
      <c r="F3703" s="82">
        <v>3.5000000000000003E-2</v>
      </c>
      <c r="G3703" s="82">
        <v>0.151</v>
      </c>
      <c r="H3703" s="82">
        <v>0.151</v>
      </c>
      <c r="I3703" s="41"/>
      <c r="J3703" s="38">
        <v>40591</v>
      </c>
      <c r="K3703" s="38">
        <v>43509</v>
      </c>
    </row>
    <row r="3704" spans="1:11" ht="32.1" customHeight="1" x14ac:dyDescent="0.25">
      <c r="A3704" s="124" t="s">
        <v>9912</v>
      </c>
      <c r="B3704" s="55" t="s">
        <v>7778</v>
      </c>
      <c r="C3704" s="55" t="s">
        <v>10246</v>
      </c>
      <c r="D3704" s="34" t="s">
        <v>88</v>
      </c>
      <c r="E3704" s="81" t="s">
        <v>6454</v>
      </c>
      <c r="F3704" s="82">
        <v>3.5000000000000003E-2</v>
      </c>
      <c r="G3704" s="82">
        <v>0.151</v>
      </c>
      <c r="H3704" s="82">
        <v>0.151</v>
      </c>
      <c r="I3704" s="41"/>
      <c r="J3704" s="38">
        <v>40591</v>
      </c>
      <c r="K3704" s="38">
        <v>43509</v>
      </c>
    </row>
    <row r="3705" spans="1:11" ht="32.1" customHeight="1" x14ac:dyDescent="0.25">
      <c r="A3705" s="124" t="s">
        <v>9912</v>
      </c>
      <c r="B3705" s="55" t="s">
        <v>7778</v>
      </c>
      <c r="C3705" s="55" t="s">
        <v>10247</v>
      </c>
      <c r="D3705" s="34" t="s">
        <v>89</v>
      </c>
      <c r="E3705" s="81" t="s">
        <v>6446</v>
      </c>
      <c r="F3705" s="82">
        <v>3.5000000000000003E-2</v>
      </c>
      <c r="G3705" s="82">
        <v>0.151</v>
      </c>
      <c r="H3705" s="82">
        <v>0.151</v>
      </c>
      <c r="I3705" s="41"/>
      <c r="J3705" s="38">
        <v>40591</v>
      </c>
      <c r="K3705" s="38">
        <v>43509</v>
      </c>
    </row>
    <row r="3706" spans="1:11" ht="32.1" customHeight="1" x14ac:dyDescent="0.25">
      <c r="A3706" s="124" t="s">
        <v>9912</v>
      </c>
      <c r="B3706" s="55" t="s">
        <v>7778</v>
      </c>
      <c r="C3706" s="55" t="s">
        <v>10248</v>
      </c>
      <c r="D3706" s="34" t="s">
        <v>88</v>
      </c>
      <c r="E3706" s="81" t="s">
        <v>6454</v>
      </c>
      <c r="F3706" s="82">
        <v>3.5000000000000003E-2</v>
      </c>
      <c r="G3706" s="82">
        <v>0.151</v>
      </c>
      <c r="H3706" s="82">
        <v>0.151</v>
      </c>
      <c r="I3706" s="41"/>
      <c r="J3706" s="38">
        <v>40591</v>
      </c>
      <c r="K3706" s="38">
        <v>43509</v>
      </c>
    </row>
    <row r="3707" spans="1:11" ht="32.1" customHeight="1" x14ac:dyDescent="0.25">
      <c r="A3707" s="124" t="s">
        <v>9912</v>
      </c>
      <c r="B3707" s="55" t="s">
        <v>7778</v>
      </c>
      <c r="C3707" s="55" t="s">
        <v>10249</v>
      </c>
      <c r="D3707" s="34" t="s">
        <v>89</v>
      </c>
      <c r="E3707" s="81" t="s">
        <v>6454</v>
      </c>
      <c r="F3707" s="82">
        <v>3.5000000000000003E-2</v>
      </c>
      <c r="G3707" s="82">
        <v>0.151</v>
      </c>
      <c r="H3707" s="82">
        <v>0.151</v>
      </c>
      <c r="I3707" s="41"/>
      <c r="J3707" s="38">
        <v>44072</v>
      </c>
      <c r="K3707" s="38">
        <v>46994</v>
      </c>
    </row>
    <row r="3708" spans="1:11" ht="32.1" customHeight="1" x14ac:dyDescent="0.25">
      <c r="A3708" s="124" t="s">
        <v>9912</v>
      </c>
      <c r="B3708" s="55" t="s">
        <v>7778</v>
      </c>
      <c r="C3708" s="55" t="s">
        <v>10250</v>
      </c>
      <c r="D3708" s="34" t="s">
        <v>88</v>
      </c>
      <c r="E3708" s="81" t="s">
        <v>6454</v>
      </c>
      <c r="F3708" s="82">
        <v>3.5000000000000003E-2</v>
      </c>
      <c r="G3708" s="82">
        <v>0.151</v>
      </c>
      <c r="H3708" s="82">
        <v>0.151</v>
      </c>
      <c r="I3708" s="41"/>
      <c r="J3708" s="38">
        <v>44072</v>
      </c>
      <c r="K3708" s="38">
        <v>46994</v>
      </c>
    </row>
    <row r="3709" spans="1:11" ht="32.1" customHeight="1" x14ac:dyDescent="0.25">
      <c r="A3709" s="124" t="s">
        <v>9912</v>
      </c>
      <c r="B3709" s="55" t="s">
        <v>7778</v>
      </c>
      <c r="C3709" s="55" t="s">
        <v>10251</v>
      </c>
      <c r="D3709" s="34" t="s">
        <v>89</v>
      </c>
      <c r="E3709" s="81" t="s">
        <v>6454</v>
      </c>
      <c r="F3709" s="82">
        <v>3.5000000000000003E-2</v>
      </c>
      <c r="G3709" s="82">
        <v>0.151</v>
      </c>
      <c r="H3709" s="82">
        <v>0.151</v>
      </c>
      <c r="I3709" s="41"/>
      <c r="J3709" s="38">
        <v>44072</v>
      </c>
      <c r="K3709" s="38">
        <v>46994</v>
      </c>
    </row>
    <row r="3710" spans="1:11" ht="32.1" customHeight="1" x14ac:dyDescent="0.25">
      <c r="A3710" s="124" t="s">
        <v>9912</v>
      </c>
      <c r="B3710" s="55" t="s">
        <v>7778</v>
      </c>
      <c r="C3710" s="55" t="s">
        <v>10252</v>
      </c>
      <c r="D3710" s="34" t="s">
        <v>88</v>
      </c>
      <c r="E3710" s="81" t="s">
        <v>6454</v>
      </c>
      <c r="F3710" s="82">
        <v>3.5000000000000003E-2</v>
      </c>
      <c r="G3710" s="82">
        <v>0.151</v>
      </c>
      <c r="H3710" s="82">
        <v>0.151</v>
      </c>
      <c r="I3710" s="41"/>
      <c r="J3710" s="38">
        <v>44072</v>
      </c>
      <c r="K3710" s="38">
        <v>46994</v>
      </c>
    </row>
    <row r="3711" spans="1:11" ht="32.1" customHeight="1" x14ac:dyDescent="0.25">
      <c r="A3711" s="124" t="s">
        <v>9912</v>
      </c>
      <c r="B3711" s="55" t="s">
        <v>7778</v>
      </c>
      <c r="C3711" s="55" t="s">
        <v>10253</v>
      </c>
      <c r="D3711" s="34" t="s">
        <v>89</v>
      </c>
      <c r="E3711" s="81" t="s">
        <v>6446</v>
      </c>
      <c r="F3711" s="82">
        <v>6.7000000000000004E-2</v>
      </c>
      <c r="G3711" s="82">
        <v>0.372</v>
      </c>
      <c r="H3711" s="82">
        <v>0.26900000000000002</v>
      </c>
      <c r="I3711" s="41"/>
      <c r="J3711" s="38">
        <v>40591</v>
      </c>
      <c r="K3711" s="38">
        <v>43509</v>
      </c>
    </row>
    <row r="3712" spans="1:11" ht="32.1" customHeight="1" x14ac:dyDescent="0.25">
      <c r="A3712" s="124" t="s">
        <v>9912</v>
      </c>
      <c r="B3712" s="55" t="s">
        <v>7778</v>
      </c>
      <c r="C3712" s="55" t="s">
        <v>10254</v>
      </c>
      <c r="D3712" s="34" t="s">
        <v>88</v>
      </c>
      <c r="E3712" s="81" t="s">
        <v>6454</v>
      </c>
      <c r="F3712" s="82">
        <v>6.7000000000000004E-2</v>
      </c>
      <c r="G3712" s="82">
        <v>0.372</v>
      </c>
      <c r="H3712" s="82">
        <v>0.26900000000000002</v>
      </c>
      <c r="I3712" s="41"/>
      <c r="J3712" s="38">
        <v>40591</v>
      </c>
      <c r="K3712" s="38">
        <v>43509</v>
      </c>
    </row>
    <row r="3713" spans="1:11" ht="32.1" customHeight="1" x14ac:dyDescent="0.25">
      <c r="A3713" s="124" t="s">
        <v>9912</v>
      </c>
      <c r="B3713" s="55" t="s">
        <v>7778</v>
      </c>
      <c r="C3713" s="55" t="s">
        <v>10255</v>
      </c>
      <c r="D3713" s="34" t="s">
        <v>89</v>
      </c>
      <c r="E3713" s="81" t="s">
        <v>6446</v>
      </c>
      <c r="F3713" s="82">
        <v>6.7000000000000004E-2</v>
      </c>
      <c r="G3713" s="82">
        <v>0.26900000000000002</v>
      </c>
      <c r="H3713" s="82">
        <v>0.372</v>
      </c>
      <c r="I3713" s="41"/>
      <c r="J3713" s="38">
        <v>40591</v>
      </c>
      <c r="K3713" s="38">
        <v>43509</v>
      </c>
    </row>
    <row r="3714" spans="1:11" ht="32.1" customHeight="1" x14ac:dyDescent="0.25">
      <c r="A3714" s="124" t="s">
        <v>9912</v>
      </c>
      <c r="B3714" s="55" t="s">
        <v>7778</v>
      </c>
      <c r="C3714" s="55" t="s">
        <v>10256</v>
      </c>
      <c r="D3714" s="34" t="s">
        <v>88</v>
      </c>
      <c r="E3714" s="81" t="s">
        <v>6454</v>
      </c>
      <c r="F3714" s="82">
        <v>6.7000000000000004E-2</v>
      </c>
      <c r="G3714" s="82">
        <v>0.26900000000000002</v>
      </c>
      <c r="H3714" s="82">
        <v>0.372</v>
      </c>
      <c r="I3714" s="41"/>
      <c r="J3714" s="38">
        <v>40591</v>
      </c>
      <c r="K3714" s="38">
        <v>43509</v>
      </c>
    </row>
    <row r="3715" spans="1:11" ht="32.1" customHeight="1" x14ac:dyDescent="0.25">
      <c r="A3715" s="124" t="s">
        <v>9912</v>
      </c>
      <c r="B3715" s="55" t="s">
        <v>7778</v>
      </c>
      <c r="C3715" s="55" t="s">
        <v>10257</v>
      </c>
      <c r="D3715" s="34" t="s">
        <v>89</v>
      </c>
      <c r="E3715" s="81" t="s">
        <v>6454</v>
      </c>
      <c r="F3715" s="82">
        <v>6.7000000000000004E-2</v>
      </c>
      <c r="G3715" s="82">
        <v>0.372</v>
      </c>
      <c r="H3715" s="82">
        <v>0.26900000000000002</v>
      </c>
      <c r="I3715" s="41"/>
      <c r="J3715" s="38">
        <v>44072</v>
      </c>
      <c r="K3715" s="38">
        <v>46994</v>
      </c>
    </row>
    <row r="3716" spans="1:11" ht="32.1" customHeight="1" x14ac:dyDescent="0.25">
      <c r="A3716" s="124" t="s">
        <v>9912</v>
      </c>
      <c r="B3716" s="55" t="s">
        <v>7778</v>
      </c>
      <c r="C3716" s="55" t="s">
        <v>10258</v>
      </c>
      <c r="D3716" s="34" t="s">
        <v>88</v>
      </c>
      <c r="E3716" s="81" t="s">
        <v>6454</v>
      </c>
      <c r="F3716" s="82">
        <v>6.7000000000000004E-2</v>
      </c>
      <c r="G3716" s="82">
        <v>0.372</v>
      </c>
      <c r="H3716" s="82">
        <v>0.26900000000000002</v>
      </c>
      <c r="I3716" s="41"/>
      <c r="J3716" s="38">
        <v>44072</v>
      </c>
      <c r="K3716" s="38">
        <v>46994</v>
      </c>
    </row>
    <row r="3717" spans="1:11" ht="32.1" customHeight="1" x14ac:dyDescent="0.25">
      <c r="A3717" s="124" t="s">
        <v>9912</v>
      </c>
      <c r="B3717" s="55" t="s">
        <v>7778</v>
      </c>
      <c r="C3717" s="55" t="s">
        <v>10259</v>
      </c>
      <c r="D3717" s="34" t="s">
        <v>89</v>
      </c>
      <c r="E3717" s="81" t="s">
        <v>6454</v>
      </c>
      <c r="F3717" s="82">
        <v>6.7000000000000004E-2</v>
      </c>
      <c r="G3717" s="82">
        <v>0.26900000000000002</v>
      </c>
      <c r="H3717" s="82">
        <v>0.372</v>
      </c>
      <c r="I3717" s="41"/>
      <c r="J3717" s="38">
        <v>44072</v>
      </c>
      <c r="K3717" s="38">
        <v>46994</v>
      </c>
    </row>
    <row r="3718" spans="1:11" ht="32.1" customHeight="1" x14ac:dyDescent="0.25">
      <c r="A3718" s="124" t="s">
        <v>9912</v>
      </c>
      <c r="B3718" s="55" t="s">
        <v>7778</v>
      </c>
      <c r="C3718" s="55" t="s">
        <v>10260</v>
      </c>
      <c r="D3718" s="34" t="s">
        <v>88</v>
      </c>
      <c r="E3718" s="81" t="s">
        <v>6454</v>
      </c>
      <c r="F3718" s="82">
        <v>6.7000000000000004E-2</v>
      </c>
      <c r="G3718" s="82">
        <v>0.26900000000000002</v>
      </c>
      <c r="H3718" s="82">
        <v>0.372</v>
      </c>
      <c r="I3718" s="41"/>
      <c r="J3718" s="38">
        <v>44072</v>
      </c>
      <c r="K3718" s="38">
        <v>46994</v>
      </c>
    </row>
    <row r="3719" spans="1:11" ht="32.1" customHeight="1" x14ac:dyDescent="0.25">
      <c r="A3719" s="124" t="s">
        <v>9912</v>
      </c>
      <c r="B3719" s="55" t="s">
        <v>7778</v>
      </c>
      <c r="C3719" s="55" t="s">
        <v>10261</v>
      </c>
      <c r="D3719" s="34" t="s">
        <v>89</v>
      </c>
      <c r="E3719" s="81" t="s">
        <v>6454</v>
      </c>
      <c r="F3719" s="82">
        <v>7.2999999999999995E-2</v>
      </c>
      <c r="G3719" s="82">
        <v>0.28899999999999998</v>
      </c>
      <c r="H3719" s="82">
        <v>0.23799999999999999</v>
      </c>
      <c r="I3719" s="41"/>
      <c r="J3719" s="38">
        <v>40591</v>
      </c>
      <c r="K3719" s="38">
        <v>42047</v>
      </c>
    </row>
    <row r="3720" spans="1:11" ht="32.1" customHeight="1" x14ac:dyDescent="0.25">
      <c r="A3720" s="124" t="s">
        <v>9912</v>
      </c>
      <c r="B3720" s="55" t="s">
        <v>7778</v>
      </c>
      <c r="C3720" s="55" t="s">
        <v>10261</v>
      </c>
      <c r="D3720" s="34" t="s">
        <v>89</v>
      </c>
      <c r="E3720" s="81" t="s">
        <v>6446</v>
      </c>
      <c r="F3720" s="82">
        <v>7.2999999999999995E-2</v>
      </c>
      <c r="G3720" s="82">
        <v>0.28899999999999998</v>
      </c>
      <c r="H3720" s="82">
        <v>0.23799999999999999</v>
      </c>
      <c r="I3720" s="41"/>
      <c r="J3720" s="38">
        <v>42048</v>
      </c>
      <c r="K3720" s="38">
        <v>43509</v>
      </c>
    </row>
    <row r="3721" spans="1:11" ht="32.1" customHeight="1" x14ac:dyDescent="0.25">
      <c r="A3721" s="124" t="s">
        <v>9912</v>
      </c>
      <c r="B3721" s="55" t="s">
        <v>7778</v>
      </c>
      <c r="C3721" s="55" t="s">
        <v>10262</v>
      </c>
      <c r="D3721" s="34" t="s">
        <v>88</v>
      </c>
      <c r="E3721" s="81" t="s">
        <v>6454</v>
      </c>
      <c r="F3721" s="82">
        <v>7.2999999999999995E-2</v>
      </c>
      <c r="G3721" s="82">
        <v>0.28899999999999998</v>
      </c>
      <c r="H3721" s="82">
        <v>0.23799999999999999</v>
      </c>
      <c r="I3721" s="41"/>
      <c r="J3721" s="38">
        <v>40591</v>
      </c>
      <c r="K3721" s="38">
        <v>43509</v>
      </c>
    </row>
    <row r="3722" spans="1:11" ht="32.1" customHeight="1" x14ac:dyDescent="0.25">
      <c r="A3722" s="124" t="s">
        <v>9912</v>
      </c>
      <c r="B3722" s="55" t="s">
        <v>7778</v>
      </c>
      <c r="C3722" s="55" t="s">
        <v>10263</v>
      </c>
      <c r="D3722" s="34" t="s">
        <v>89</v>
      </c>
      <c r="E3722" s="81" t="s">
        <v>6454</v>
      </c>
      <c r="F3722" s="82">
        <v>7.2999999999999995E-2</v>
      </c>
      <c r="G3722" s="82">
        <v>0.23799999999999999</v>
      </c>
      <c r="H3722" s="82">
        <v>0.28899999999999998</v>
      </c>
      <c r="I3722" s="41"/>
      <c r="J3722" s="38">
        <v>40591</v>
      </c>
      <c r="K3722" s="38">
        <v>42047</v>
      </c>
    </row>
    <row r="3723" spans="1:11" ht="32.1" customHeight="1" x14ac:dyDescent="0.25">
      <c r="A3723" s="124" t="s">
        <v>9912</v>
      </c>
      <c r="B3723" s="55" t="s">
        <v>7778</v>
      </c>
      <c r="C3723" s="55" t="s">
        <v>10263</v>
      </c>
      <c r="D3723" s="34" t="s">
        <v>89</v>
      </c>
      <c r="E3723" s="81" t="s">
        <v>6446</v>
      </c>
      <c r="F3723" s="82">
        <v>7.2999999999999995E-2</v>
      </c>
      <c r="G3723" s="82">
        <v>0.23799999999999999</v>
      </c>
      <c r="H3723" s="82">
        <v>0.28899999999999998</v>
      </c>
      <c r="I3723" s="41"/>
      <c r="J3723" s="38">
        <v>42048</v>
      </c>
      <c r="K3723" s="38">
        <v>43509</v>
      </c>
    </row>
    <row r="3724" spans="1:11" ht="32.1" customHeight="1" x14ac:dyDescent="0.25">
      <c r="A3724" s="124" t="s">
        <v>9912</v>
      </c>
      <c r="B3724" s="55" t="s">
        <v>7778</v>
      </c>
      <c r="C3724" s="55" t="s">
        <v>10264</v>
      </c>
      <c r="D3724" s="34" t="s">
        <v>88</v>
      </c>
      <c r="E3724" s="81" t="s">
        <v>6454</v>
      </c>
      <c r="F3724" s="82">
        <v>7.2999999999999995E-2</v>
      </c>
      <c r="G3724" s="82">
        <v>0.23799999999999999</v>
      </c>
      <c r="H3724" s="82">
        <v>0.28899999999999998</v>
      </c>
      <c r="I3724" s="41"/>
      <c r="J3724" s="38">
        <v>40591</v>
      </c>
      <c r="K3724" s="38">
        <v>43509</v>
      </c>
    </row>
    <row r="3725" spans="1:11" ht="32.1" customHeight="1" x14ac:dyDescent="0.25">
      <c r="A3725" s="124" t="s">
        <v>9912</v>
      </c>
      <c r="B3725" s="55" t="s">
        <v>7778</v>
      </c>
      <c r="C3725" s="55" t="s">
        <v>10265</v>
      </c>
      <c r="D3725" s="34" t="s">
        <v>89</v>
      </c>
      <c r="E3725" s="81" t="s">
        <v>6446</v>
      </c>
      <c r="F3725" s="82">
        <v>6.4000000000000001E-2</v>
      </c>
      <c r="G3725" s="82">
        <v>0.28999999999999998</v>
      </c>
      <c r="H3725" s="82">
        <v>0.222</v>
      </c>
      <c r="I3725" s="41"/>
      <c r="J3725" s="38">
        <v>40591</v>
      </c>
      <c r="K3725" s="38">
        <v>43509</v>
      </c>
    </row>
    <row r="3726" spans="1:11" ht="32.1" customHeight="1" x14ac:dyDescent="0.25">
      <c r="A3726" s="124" t="s">
        <v>9912</v>
      </c>
      <c r="B3726" s="55" t="s">
        <v>7778</v>
      </c>
      <c r="C3726" s="55" t="s">
        <v>10266</v>
      </c>
      <c r="D3726" s="34" t="s">
        <v>88</v>
      </c>
      <c r="E3726" s="81" t="s">
        <v>6454</v>
      </c>
      <c r="F3726" s="82">
        <v>6.4000000000000001E-2</v>
      </c>
      <c r="G3726" s="82">
        <v>0.28999999999999998</v>
      </c>
      <c r="H3726" s="82">
        <v>0.222</v>
      </c>
      <c r="I3726" s="41"/>
      <c r="J3726" s="38">
        <v>40591</v>
      </c>
      <c r="K3726" s="38">
        <v>43509</v>
      </c>
    </row>
    <row r="3727" spans="1:11" ht="32.1" customHeight="1" x14ac:dyDescent="0.25">
      <c r="A3727" s="124" t="s">
        <v>9912</v>
      </c>
      <c r="B3727" s="55" t="s">
        <v>7778</v>
      </c>
      <c r="C3727" s="55" t="s">
        <v>10267</v>
      </c>
      <c r="D3727" s="34" t="s">
        <v>89</v>
      </c>
      <c r="E3727" s="81" t="s">
        <v>6446</v>
      </c>
      <c r="F3727" s="82">
        <v>6.4000000000000001E-2</v>
      </c>
      <c r="G3727" s="82">
        <v>0.222</v>
      </c>
      <c r="H3727" s="82">
        <v>0.28999999999999998</v>
      </c>
      <c r="I3727" s="41"/>
      <c r="J3727" s="38">
        <v>40591</v>
      </c>
      <c r="K3727" s="38">
        <v>43509</v>
      </c>
    </row>
    <row r="3728" spans="1:11" ht="32.1" customHeight="1" x14ac:dyDescent="0.25">
      <c r="A3728" s="124" t="s">
        <v>9912</v>
      </c>
      <c r="B3728" s="55" t="s">
        <v>7778</v>
      </c>
      <c r="C3728" s="55" t="s">
        <v>10268</v>
      </c>
      <c r="D3728" s="34" t="s">
        <v>88</v>
      </c>
      <c r="E3728" s="81" t="s">
        <v>6454</v>
      </c>
      <c r="F3728" s="82">
        <v>6.4000000000000001E-2</v>
      </c>
      <c r="G3728" s="82">
        <v>0.222</v>
      </c>
      <c r="H3728" s="82">
        <v>0.28999999999999998</v>
      </c>
      <c r="I3728" s="41"/>
      <c r="J3728" s="38">
        <v>40591</v>
      </c>
      <c r="K3728" s="38">
        <v>43509</v>
      </c>
    </row>
    <row r="3729" spans="1:11" ht="32.1" customHeight="1" x14ac:dyDescent="0.25">
      <c r="A3729" s="124" t="s">
        <v>9912</v>
      </c>
      <c r="B3729" s="55" t="s">
        <v>7778</v>
      </c>
      <c r="C3729" s="55" t="s">
        <v>10269</v>
      </c>
      <c r="D3729" s="34" t="s">
        <v>89</v>
      </c>
      <c r="E3729" s="81" t="s">
        <v>6446</v>
      </c>
      <c r="F3729" s="82">
        <v>4.9000000000000002E-2</v>
      </c>
      <c r="G3729" s="82">
        <v>0.29499999999999998</v>
      </c>
      <c r="H3729" s="82">
        <v>0.22800000000000001</v>
      </c>
      <c r="I3729" s="41"/>
      <c r="J3729" s="38">
        <v>40591</v>
      </c>
      <c r="K3729" s="38">
        <v>43509</v>
      </c>
    </row>
    <row r="3730" spans="1:11" ht="32.1" customHeight="1" x14ac:dyDescent="0.25">
      <c r="A3730" s="124" t="s">
        <v>9912</v>
      </c>
      <c r="B3730" s="55" t="s">
        <v>7778</v>
      </c>
      <c r="C3730" s="55" t="s">
        <v>10270</v>
      </c>
      <c r="D3730" s="34" t="s">
        <v>88</v>
      </c>
      <c r="E3730" s="81" t="s">
        <v>6454</v>
      </c>
      <c r="F3730" s="82">
        <v>4.9000000000000002E-2</v>
      </c>
      <c r="G3730" s="82">
        <v>0.29499999999999998</v>
      </c>
      <c r="H3730" s="82">
        <v>0.22800000000000001</v>
      </c>
      <c r="I3730" s="41"/>
      <c r="J3730" s="38">
        <v>40591</v>
      </c>
      <c r="K3730" s="38">
        <v>43509</v>
      </c>
    </row>
    <row r="3731" spans="1:11" ht="32.1" customHeight="1" x14ac:dyDescent="0.25">
      <c r="A3731" s="124" t="s">
        <v>9912</v>
      </c>
      <c r="B3731" s="55" t="s">
        <v>7778</v>
      </c>
      <c r="C3731" s="55" t="s">
        <v>10271</v>
      </c>
      <c r="D3731" s="34" t="s">
        <v>89</v>
      </c>
      <c r="E3731" s="81" t="s">
        <v>6446</v>
      </c>
      <c r="F3731" s="82">
        <v>4.9000000000000002E-2</v>
      </c>
      <c r="G3731" s="82">
        <v>0.22800000000000001</v>
      </c>
      <c r="H3731" s="82">
        <v>0.29499999999999998</v>
      </c>
      <c r="I3731" s="41"/>
      <c r="J3731" s="38">
        <v>40591</v>
      </c>
      <c r="K3731" s="38">
        <v>43509</v>
      </c>
    </row>
    <row r="3732" spans="1:11" ht="32.1" customHeight="1" x14ac:dyDescent="0.25">
      <c r="A3732" s="124" t="s">
        <v>9912</v>
      </c>
      <c r="B3732" s="55" t="s">
        <v>7778</v>
      </c>
      <c r="C3732" s="55" t="s">
        <v>10272</v>
      </c>
      <c r="D3732" s="34" t="s">
        <v>88</v>
      </c>
      <c r="E3732" s="81" t="s">
        <v>6454</v>
      </c>
      <c r="F3732" s="82">
        <v>4.9000000000000002E-2</v>
      </c>
      <c r="G3732" s="82">
        <v>0.22800000000000001</v>
      </c>
      <c r="H3732" s="82">
        <v>0.29499999999999998</v>
      </c>
      <c r="I3732" s="41"/>
      <c r="J3732" s="38">
        <v>40591</v>
      </c>
      <c r="K3732" s="38">
        <v>43509</v>
      </c>
    </row>
    <row r="3733" spans="1:11" ht="32.1" customHeight="1" x14ac:dyDescent="0.25">
      <c r="A3733" s="124" t="s">
        <v>9912</v>
      </c>
      <c r="B3733" s="55" t="s">
        <v>7778</v>
      </c>
      <c r="C3733" s="55" t="s">
        <v>10273</v>
      </c>
      <c r="D3733" s="34" t="s">
        <v>89</v>
      </c>
      <c r="E3733" s="81" t="s">
        <v>6454</v>
      </c>
      <c r="F3733" s="82">
        <v>6.8000000000000005E-2</v>
      </c>
      <c r="G3733" s="82">
        <v>0.27700000000000002</v>
      </c>
      <c r="H3733" s="82">
        <v>0.217</v>
      </c>
      <c r="I3733" s="41"/>
      <c r="J3733" s="38">
        <v>40591</v>
      </c>
      <c r="K3733" s="38">
        <v>42047</v>
      </c>
    </row>
    <row r="3734" spans="1:11" ht="32.1" customHeight="1" x14ac:dyDescent="0.25">
      <c r="A3734" s="124" t="s">
        <v>9912</v>
      </c>
      <c r="B3734" s="55" t="s">
        <v>7778</v>
      </c>
      <c r="C3734" s="55" t="s">
        <v>10273</v>
      </c>
      <c r="D3734" s="34" t="s">
        <v>89</v>
      </c>
      <c r="E3734" s="81" t="s">
        <v>6446</v>
      </c>
      <c r="F3734" s="82">
        <v>6.8000000000000005E-2</v>
      </c>
      <c r="G3734" s="82">
        <v>0.27700000000000002</v>
      </c>
      <c r="H3734" s="82">
        <v>0.217</v>
      </c>
      <c r="I3734" s="41"/>
      <c r="J3734" s="38">
        <v>42048</v>
      </c>
      <c r="K3734" s="38">
        <v>43509</v>
      </c>
    </row>
    <row r="3735" spans="1:11" ht="32.1" customHeight="1" x14ac:dyDescent="0.25">
      <c r="A3735" s="124" t="s">
        <v>9912</v>
      </c>
      <c r="B3735" s="55" t="s">
        <v>7778</v>
      </c>
      <c r="C3735" s="55" t="s">
        <v>10274</v>
      </c>
      <c r="D3735" s="34" t="s">
        <v>88</v>
      </c>
      <c r="E3735" s="81" t="s">
        <v>6454</v>
      </c>
      <c r="F3735" s="82">
        <v>6.8000000000000005E-2</v>
      </c>
      <c r="G3735" s="82">
        <v>0.27700000000000002</v>
      </c>
      <c r="H3735" s="82">
        <v>0.217</v>
      </c>
      <c r="I3735" s="41"/>
      <c r="J3735" s="38">
        <v>40591</v>
      </c>
      <c r="K3735" s="38">
        <v>43509</v>
      </c>
    </row>
    <row r="3736" spans="1:11" ht="32.1" customHeight="1" x14ac:dyDescent="0.25">
      <c r="A3736" s="124" t="s">
        <v>9912</v>
      </c>
      <c r="B3736" s="55" t="s">
        <v>7778</v>
      </c>
      <c r="C3736" s="55" t="s">
        <v>10275</v>
      </c>
      <c r="D3736" s="34" t="s">
        <v>89</v>
      </c>
      <c r="E3736" s="81" t="s">
        <v>6454</v>
      </c>
      <c r="F3736" s="82">
        <v>6.8000000000000005E-2</v>
      </c>
      <c r="G3736" s="82">
        <v>0.217</v>
      </c>
      <c r="H3736" s="82">
        <v>0.27700000000000002</v>
      </c>
      <c r="I3736" s="41"/>
      <c r="J3736" s="38">
        <v>40591</v>
      </c>
      <c r="K3736" s="38">
        <v>42047</v>
      </c>
    </row>
    <row r="3737" spans="1:11" ht="32.1" customHeight="1" x14ac:dyDescent="0.25">
      <c r="A3737" s="124" t="s">
        <v>9912</v>
      </c>
      <c r="B3737" s="55" t="s">
        <v>7778</v>
      </c>
      <c r="C3737" s="55" t="s">
        <v>10275</v>
      </c>
      <c r="D3737" s="34" t="s">
        <v>89</v>
      </c>
      <c r="E3737" s="81" t="s">
        <v>6446</v>
      </c>
      <c r="F3737" s="82">
        <v>6.8000000000000005E-2</v>
      </c>
      <c r="G3737" s="82">
        <v>0.217</v>
      </c>
      <c r="H3737" s="82">
        <v>0.27700000000000002</v>
      </c>
      <c r="I3737" s="41"/>
      <c r="J3737" s="38">
        <v>42048</v>
      </c>
      <c r="K3737" s="38">
        <v>43509</v>
      </c>
    </row>
    <row r="3738" spans="1:11" ht="32.1" customHeight="1" x14ac:dyDescent="0.25">
      <c r="A3738" s="124" t="s">
        <v>9912</v>
      </c>
      <c r="B3738" s="55" t="s">
        <v>7778</v>
      </c>
      <c r="C3738" s="55" t="s">
        <v>10276</v>
      </c>
      <c r="D3738" s="34" t="s">
        <v>88</v>
      </c>
      <c r="E3738" s="81" t="s">
        <v>6454</v>
      </c>
      <c r="F3738" s="82">
        <v>6.8000000000000005E-2</v>
      </c>
      <c r="G3738" s="82">
        <v>0.217</v>
      </c>
      <c r="H3738" s="82">
        <v>0.27700000000000002</v>
      </c>
      <c r="I3738" s="41"/>
      <c r="J3738" s="38">
        <v>40591</v>
      </c>
      <c r="K3738" s="38">
        <v>43509</v>
      </c>
    </row>
    <row r="3739" spans="1:11" ht="32.1" customHeight="1" x14ac:dyDescent="0.25">
      <c r="A3739" s="124" t="s">
        <v>9912</v>
      </c>
      <c r="B3739" s="55" t="s">
        <v>7778</v>
      </c>
      <c r="C3739" s="55" t="s">
        <v>10277</v>
      </c>
      <c r="D3739" s="34" t="s">
        <v>89</v>
      </c>
      <c r="E3739" s="81" t="s">
        <v>6454</v>
      </c>
      <c r="F3739" s="82">
        <v>6.8000000000000005E-2</v>
      </c>
      <c r="G3739" s="82">
        <v>0.27700000000000002</v>
      </c>
      <c r="H3739" s="82">
        <v>0.217</v>
      </c>
      <c r="I3739" s="41"/>
      <c r="J3739" s="38">
        <v>44072</v>
      </c>
      <c r="K3739" s="38">
        <v>46994</v>
      </c>
    </row>
    <row r="3740" spans="1:11" ht="32.1" customHeight="1" x14ac:dyDescent="0.25">
      <c r="A3740" s="124" t="s">
        <v>9912</v>
      </c>
      <c r="B3740" s="55" t="s">
        <v>7778</v>
      </c>
      <c r="C3740" s="55" t="s">
        <v>10278</v>
      </c>
      <c r="D3740" s="34" t="s">
        <v>88</v>
      </c>
      <c r="E3740" s="81" t="s">
        <v>6454</v>
      </c>
      <c r="F3740" s="82">
        <v>6.8000000000000005E-2</v>
      </c>
      <c r="G3740" s="82">
        <v>0.27700000000000002</v>
      </c>
      <c r="H3740" s="82">
        <v>0.217</v>
      </c>
      <c r="I3740" s="41"/>
      <c r="J3740" s="38">
        <v>44072</v>
      </c>
      <c r="K3740" s="38">
        <v>45533</v>
      </c>
    </row>
    <row r="3741" spans="1:11" ht="32.1" customHeight="1" x14ac:dyDescent="0.25">
      <c r="A3741" s="124" t="s">
        <v>9912</v>
      </c>
      <c r="B3741" s="55" t="s">
        <v>7778</v>
      </c>
      <c r="C3741" s="55" t="s">
        <v>10279</v>
      </c>
      <c r="D3741" s="34" t="s">
        <v>89</v>
      </c>
      <c r="E3741" s="81" t="s">
        <v>6454</v>
      </c>
      <c r="F3741" s="82">
        <v>6.8000000000000005E-2</v>
      </c>
      <c r="G3741" s="82">
        <v>0.217</v>
      </c>
      <c r="H3741" s="82">
        <v>0.27700000000000002</v>
      </c>
      <c r="I3741" s="41"/>
      <c r="J3741" s="38">
        <v>44072</v>
      </c>
      <c r="K3741" s="38">
        <v>46994</v>
      </c>
    </row>
    <row r="3742" spans="1:11" ht="32.1" customHeight="1" x14ac:dyDescent="0.25">
      <c r="A3742" s="124" t="s">
        <v>9912</v>
      </c>
      <c r="B3742" s="55" t="s">
        <v>7778</v>
      </c>
      <c r="C3742" s="55" t="s">
        <v>10280</v>
      </c>
      <c r="D3742" s="34" t="s">
        <v>88</v>
      </c>
      <c r="E3742" s="81" t="s">
        <v>6454</v>
      </c>
      <c r="F3742" s="82">
        <v>6.8000000000000005E-2</v>
      </c>
      <c r="G3742" s="82">
        <v>0.217</v>
      </c>
      <c r="H3742" s="82">
        <v>0.27700000000000002</v>
      </c>
      <c r="I3742" s="41"/>
      <c r="J3742" s="38">
        <v>44072</v>
      </c>
      <c r="K3742" s="38">
        <v>45533</v>
      </c>
    </row>
    <row r="3743" spans="1:11" ht="32.1" customHeight="1" x14ac:dyDescent="0.25">
      <c r="A3743" s="124" t="s">
        <v>9912</v>
      </c>
      <c r="B3743" s="55" t="s">
        <v>7778</v>
      </c>
      <c r="C3743" s="55" t="s">
        <v>10281</v>
      </c>
      <c r="D3743" s="34" t="s">
        <v>89</v>
      </c>
      <c r="E3743" s="81" t="s">
        <v>6446</v>
      </c>
      <c r="F3743" s="82">
        <v>4.7E-2</v>
      </c>
      <c r="G3743" s="82">
        <v>0.26500000000000001</v>
      </c>
      <c r="H3743" s="82">
        <v>0.215</v>
      </c>
      <c r="I3743" s="41"/>
      <c r="J3743" s="38">
        <v>40591</v>
      </c>
      <c r="K3743" s="38">
        <v>43509</v>
      </c>
    </row>
    <row r="3744" spans="1:11" ht="32.1" customHeight="1" x14ac:dyDescent="0.25">
      <c r="A3744" s="124" t="s">
        <v>9912</v>
      </c>
      <c r="B3744" s="55" t="s">
        <v>7778</v>
      </c>
      <c r="C3744" s="55" t="s">
        <v>10282</v>
      </c>
      <c r="D3744" s="34" t="s">
        <v>88</v>
      </c>
      <c r="E3744" s="81" t="s">
        <v>6454</v>
      </c>
      <c r="F3744" s="82">
        <v>4.7E-2</v>
      </c>
      <c r="G3744" s="82">
        <v>0.26500000000000001</v>
      </c>
      <c r="H3744" s="82">
        <v>0.215</v>
      </c>
      <c r="I3744" s="41"/>
      <c r="J3744" s="38">
        <v>40591</v>
      </c>
      <c r="K3744" s="38">
        <v>43509</v>
      </c>
    </row>
    <row r="3745" spans="1:11" ht="32.1" customHeight="1" x14ac:dyDescent="0.25">
      <c r="A3745" s="124" t="s">
        <v>9912</v>
      </c>
      <c r="B3745" s="55" t="s">
        <v>7778</v>
      </c>
      <c r="C3745" s="55" t="s">
        <v>10283</v>
      </c>
      <c r="D3745" s="34" t="s">
        <v>89</v>
      </c>
      <c r="E3745" s="81" t="s">
        <v>6446</v>
      </c>
      <c r="F3745" s="82">
        <v>4.7E-2</v>
      </c>
      <c r="G3745" s="82">
        <v>0.215</v>
      </c>
      <c r="H3745" s="82">
        <v>0.26500000000000001</v>
      </c>
      <c r="I3745" s="41"/>
      <c r="J3745" s="38">
        <v>40591</v>
      </c>
      <c r="K3745" s="38">
        <v>43509</v>
      </c>
    </row>
    <row r="3746" spans="1:11" ht="32.1" customHeight="1" x14ac:dyDescent="0.25">
      <c r="A3746" s="124" t="s">
        <v>9912</v>
      </c>
      <c r="B3746" s="55" t="s">
        <v>7778</v>
      </c>
      <c r="C3746" s="55" t="s">
        <v>10284</v>
      </c>
      <c r="D3746" s="34" t="s">
        <v>88</v>
      </c>
      <c r="E3746" s="81" t="s">
        <v>6454</v>
      </c>
      <c r="F3746" s="82">
        <v>4.7E-2</v>
      </c>
      <c r="G3746" s="82">
        <v>0.215</v>
      </c>
      <c r="H3746" s="82">
        <v>0.26500000000000001</v>
      </c>
      <c r="I3746" s="41"/>
      <c r="J3746" s="38">
        <v>40591</v>
      </c>
      <c r="K3746" s="38">
        <v>43509</v>
      </c>
    </row>
    <row r="3747" spans="1:11" ht="32.1" customHeight="1" x14ac:dyDescent="0.25">
      <c r="A3747" s="124" t="s">
        <v>9912</v>
      </c>
      <c r="B3747" s="55" t="s">
        <v>7778</v>
      </c>
      <c r="C3747" s="55" t="s">
        <v>10285</v>
      </c>
      <c r="D3747" s="34" t="s">
        <v>89</v>
      </c>
      <c r="E3747" s="81" t="s">
        <v>6454</v>
      </c>
      <c r="F3747" s="82">
        <v>4.7E-2</v>
      </c>
      <c r="G3747" s="82">
        <v>0.26500000000000001</v>
      </c>
      <c r="H3747" s="82">
        <v>0.215</v>
      </c>
      <c r="I3747" s="41"/>
      <c r="J3747" s="38">
        <v>44072</v>
      </c>
      <c r="K3747" s="38">
        <v>46994</v>
      </c>
    </row>
    <row r="3748" spans="1:11" ht="32.1" customHeight="1" x14ac:dyDescent="0.25">
      <c r="A3748" s="124" t="s">
        <v>9912</v>
      </c>
      <c r="B3748" s="55" t="s">
        <v>7778</v>
      </c>
      <c r="C3748" s="55" t="s">
        <v>10286</v>
      </c>
      <c r="D3748" s="34" t="s">
        <v>88</v>
      </c>
      <c r="E3748" s="81" t="s">
        <v>6454</v>
      </c>
      <c r="F3748" s="82">
        <v>4.7E-2</v>
      </c>
      <c r="G3748" s="82">
        <v>0.26500000000000001</v>
      </c>
      <c r="H3748" s="82">
        <v>0.215</v>
      </c>
      <c r="I3748" s="41"/>
      <c r="J3748" s="38">
        <v>44072</v>
      </c>
      <c r="K3748" s="38">
        <v>46994</v>
      </c>
    </row>
    <row r="3749" spans="1:11" ht="32.1" customHeight="1" x14ac:dyDescent="0.25">
      <c r="A3749" s="124" t="s">
        <v>9912</v>
      </c>
      <c r="B3749" s="55" t="s">
        <v>7778</v>
      </c>
      <c r="C3749" s="55" t="s">
        <v>10287</v>
      </c>
      <c r="D3749" s="34" t="s">
        <v>89</v>
      </c>
      <c r="E3749" s="81" t="s">
        <v>6454</v>
      </c>
      <c r="F3749" s="82">
        <v>4.7E-2</v>
      </c>
      <c r="G3749" s="82">
        <v>0.215</v>
      </c>
      <c r="H3749" s="82">
        <v>0.26500000000000001</v>
      </c>
      <c r="I3749" s="41"/>
      <c r="J3749" s="38">
        <v>44072</v>
      </c>
      <c r="K3749" s="38">
        <v>46994</v>
      </c>
    </row>
    <row r="3750" spans="1:11" ht="32.1" customHeight="1" x14ac:dyDescent="0.25">
      <c r="A3750" s="124" t="s">
        <v>9912</v>
      </c>
      <c r="B3750" s="55" t="s">
        <v>7778</v>
      </c>
      <c r="C3750" s="55" t="s">
        <v>10288</v>
      </c>
      <c r="D3750" s="34" t="s">
        <v>88</v>
      </c>
      <c r="E3750" s="81" t="s">
        <v>6454</v>
      </c>
      <c r="F3750" s="82">
        <v>4.7E-2</v>
      </c>
      <c r="G3750" s="82">
        <v>0.215</v>
      </c>
      <c r="H3750" s="82">
        <v>0.26500000000000001</v>
      </c>
      <c r="I3750" s="41"/>
      <c r="J3750" s="38">
        <v>44072</v>
      </c>
      <c r="K3750" s="38">
        <v>46994</v>
      </c>
    </row>
    <row r="3751" spans="1:11" ht="32.1" customHeight="1" x14ac:dyDescent="0.25">
      <c r="A3751" s="124" t="s">
        <v>9912</v>
      </c>
      <c r="B3751" s="55" t="s">
        <v>7778</v>
      </c>
      <c r="C3751" s="55" t="s">
        <v>10289</v>
      </c>
      <c r="D3751" s="34" t="s">
        <v>89</v>
      </c>
      <c r="E3751" s="81" t="s">
        <v>6446</v>
      </c>
      <c r="F3751" s="82">
        <v>3.5999999999999997E-2</v>
      </c>
      <c r="G3751" s="82">
        <v>9.9000000000000005E-2</v>
      </c>
      <c r="H3751" s="82">
        <v>0.126</v>
      </c>
      <c r="I3751" s="41"/>
      <c r="J3751" s="38">
        <v>40591</v>
      </c>
      <c r="K3751" s="38">
        <v>43509</v>
      </c>
    </row>
    <row r="3752" spans="1:11" ht="32.1" customHeight="1" x14ac:dyDescent="0.25">
      <c r="A3752" s="124" t="s">
        <v>9912</v>
      </c>
      <c r="B3752" s="55" t="s">
        <v>7778</v>
      </c>
      <c r="C3752" s="55" t="s">
        <v>10290</v>
      </c>
      <c r="D3752" s="34" t="s">
        <v>88</v>
      </c>
      <c r="E3752" s="81" t="s">
        <v>6454</v>
      </c>
      <c r="F3752" s="82">
        <v>3.5999999999999997E-2</v>
      </c>
      <c r="G3752" s="82">
        <v>9.9000000000000005E-2</v>
      </c>
      <c r="H3752" s="82">
        <v>0.126</v>
      </c>
      <c r="I3752" s="41"/>
      <c r="J3752" s="38">
        <v>40591</v>
      </c>
      <c r="K3752" s="38">
        <v>43509</v>
      </c>
    </row>
    <row r="3753" spans="1:11" ht="32.1" customHeight="1" x14ac:dyDescent="0.25">
      <c r="A3753" s="124" t="s">
        <v>9912</v>
      </c>
      <c r="B3753" s="55" t="s">
        <v>7778</v>
      </c>
      <c r="C3753" s="55" t="s">
        <v>10291</v>
      </c>
      <c r="D3753" s="34" t="s">
        <v>89</v>
      </c>
      <c r="E3753" s="81" t="s">
        <v>6446</v>
      </c>
      <c r="F3753" s="82">
        <v>3.5999999999999997E-2</v>
      </c>
      <c r="G3753" s="82">
        <v>0.126</v>
      </c>
      <c r="H3753" s="82">
        <v>9.9000000000000005E-2</v>
      </c>
      <c r="I3753" s="41"/>
      <c r="J3753" s="38">
        <v>40591</v>
      </c>
      <c r="K3753" s="38">
        <v>43509</v>
      </c>
    </row>
    <row r="3754" spans="1:11" ht="32.1" customHeight="1" x14ac:dyDescent="0.25">
      <c r="A3754" s="124" t="s">
        <v>9912</v>
      </c>
      <c r="B3754" s="55" t="s">
        <v>7778</v>
      </c>
      <c r="C3754" s="55" t="s">
        <v>10292</v>
      </c>
      <c r="D3754" s="34" t="s">
        <v>88</v>
      </c>
      <c r="E3754" s="81" t="s">
        <v>6454</v>
      </c>
      <c r="F3754" s="82">
        <v>3.5999999999999997E-2</v>
      </c>
      <c r="G3754" s="82">
        <v>0.126</v>
      </c>
      <c r="H3754" s="82">
        <v>9.9000000000000005E-2</v>
      </c>
      <c r="I3754" s="41"/>
      <c r="J3754" s="38">
        <v>40591</v>
      </c>
      <c r="K3754" s="38">
        <v>43509</v>
      </c>
    </row>
    <row r="3755" spans="1:11" ht="32.1" customHeight="1" x14ac:dyDescent="0.25">
      <c r="A3755" s="124" t="s">
        <v>9912</v>
      </c>
      <c r="B3755" s="55" t="s">
        <v>7778</v>
      </c>
      <c r="C3755" s="55" t="s">
        <v>10293</v>
      </c>
      <c r="D3755" s="34" t="s">
        <v>89</v>
      </c>
      <c r="E3755" s="81" t="s">
        <v>6454</v>
      </c>
      <c r="F3755" s="82">
        <v>3.5999999999999997E-2</v>
      </c>
      <c r="G3755" s="82">
        <v>9.9000000000000005E-2</v>
      </c>
      <c r="H3755" s="82">
        <v>0.126</v>
      </c>
      <c r="I3755" s="41"/>
      <c r="J3755" s="38">
        <v>44072</v>
      </c>
      <c r="K3755" s="38">
        <v>46994</v>
      </c>
    </row>
    <row r="3756" spans="1:11" ht="32.1" customHeight="1" x14ac:dyDescent="0.25">
      <c r="A3756" s="124" t="s">
        <v>9912</v>
      </c>
      <c r="B3756" s="55" t="s">
        <v>7778</v>
      </c>
      <c r="C3756" s="55" t="s">
        <v>10294</v>
      </c>
      <c r="D3756" s="34" t="s">
        <v>88</v>
      </c>
      <c r="E3756" s="81" t="s">
        <v>6454</v>
      </c>
      <c r="F3756" s="82">
        <v>3.5999999999999997E-2</v>
      </c>
      <c r="G3756" s="82">
        <v>9.9000000000000005E-2</v>
      </c>
      <c r="H3756" s="82">
        <v>0.126</v>
      </c>
      <c r="I3756" s="41"/>
      <c r="J3756" s="38">
        <v>44072</v>
      </c>
      <c r="K3756" s="38">
        <v>46994</v>
      </c>
    </row>
    <row r="3757" spans="1:11" ht="32.1" customHeight="1" x14ac:dyDescent="0.25">
      <c r="A3757" s="124" t="s">
        <v>9912</v>
      </c>
      <c r="B3757" s="55" t="s">
        <v>7778</v>
      </c>
      <c r="C3757" s="55" t="s">
        <v>10295</v>
      </c>
      <c r="D3757" s="34" t="s">
        <v>89</v>
      </c>
      <c r="E3757" s="81" t="s">
        <v>6454</v>
      </c>
      <c r="F3757" s="82">
        <v>3.5999999999999997E-2</v>
      </c>
      <c r="G3757" s="82">
        <v>0.126</v>
      </c>
      <c r="H3757" s="82">
        <v>9.9000000000000005E-2</v>
      </c>
      <c r="I3757" s="41"/>
      <c r="J3757" s="38">
        <v>44072</v>
      </c>
      <c r="K3757" s="38">
        <v>46994</v>
      </c>
    </row>
    <row r="3758" spans="1:11" ht="32.1" customHeight="1" x14ac:dyDescent="0.25">
      <c r="A3758" s="124" t="s">
        <v>9912</v>
      </c>
      <c r="B3758" s="55" t="s">
        <v>7778</v>
      </c>
      <c r="C3758" s="55" t="s">
        <v>10296</v>
      </c>
      <c r="D3758" s="34" t="s">
        <v>88</v>
      </c>
      <c r="E3758" s="81" t="s">
        <v>6454</v>
      </c>
      <c r="F3758" s="82">
        <v>3.5999999999999997E-2</v>
      </c>
      <c r="G3758" s="82">
        <v>0.126</v>
      </c>
      <c r="H3758" s="82">
        <v>9.9000000000000005E-2</v>
      </c>
      <c r="I3758" s="41"/>
      <c r="J3758" s="38">
        <v>44072</v>
      </c>
      <c r="K3758" s="38">
        <v>46994</v>
      </c>
    </row>
    <row r="3759" spans="1:11" ht="32.1" customHeight="1" x14ac:dyDescent="0.25">
      <c r="A3759" s="124" t="s">
        <v>9912</v>
      </c>
      <c r="B3759" s="55" t="s">
        <v>7778</v>
      </c>
      <c r="C3759" s="55" t="s">
        <v>10297</v>
      </c>
      <c r="D3759" s="34" t="s">
        <v>89</v>
      </c>
      <c r="E3759" s="81" t="s">
        <v>6446</v>
      </c>
      <c r="F3759" s="82">
        <v>5.6000000000000001E-2</v>
      </c>
      <c r="G3759" s="82">
        <v>0.184</v>
      </c>
      <c r="H3759" s="82">
        <v>0.16800000000000001</v>
      </c>
      <c r="I3759" s="41"/>
      <c r="J3759" s="38">
        <v>42048</v>
      </c>
      <c r="K3759" s="38">
        <v>43509</v>
      </c>
    </row>
    <row r="3760" spans="1:11" ht="32.1" customHeight="1" x14ac:dyDescent="0.25">
      <c r="A3760" s="124" t="s">
        <v>9912</v>
      </c>
      <c r="B3760" s="55" t="s">
        <v>7778</v>
      </c>
      <c r="C3760" s="55" t="s">
        <v>10297</v>
      </c>
      <c r="D3760" s="34" t="s">
        <v>89</v>
      </c>
      <c r="E3760" s="81" t="s">
        <v>6454</v>
      </c>
      <c r="F3760" s="82">
        <v>5.6000000000000001E-2</v>
      </c>
      <c r="G3760" s="82">
        <v>0.184</v>
      </c>
      <c r="H3760" s="82">
        <v>0.16800000000000001</v>
      </c>
      <c r="I3760" s="41"/>
      <c r="J3760" s="38">
        <v>40591</v>
      </c>
      <c r="K3760" s="38">
        <v>42047</v>
      </c>
    </row>
    <row r="3761" spans="1:11" ht="32.1" customHeight="1" x14ac:dyDescent="0.25">
      <c r="A3761" s="124" t="s">
        <v>9912</v>
      </c>
      <c r="B3761" s="55" t="s">
        <v>7778</v>
      </c>
      <c r="C3761" s="55" t="s">
        <v>10298</v>
      </c>
      <c r="D3761" s="34" t="s">
        <v>88</v>
      </c>
      <c r="E3761" s="81" t="s">
        <v>6454</v>
      </c>
      <c r="F3761" s="82">
        <v>5.6000000000000001E-2</v>
      </c>
      <c r="G3761" s="82">
        <v>0.184</v>
      </c>
      <c r="H3761" s="82">
        <v>0.16800000000000001</v>
      </c>
      <c r="I3761" s="41"/>
      <c r="J3761" s="38">
        <v>40591</v>
      </c>
      <c r="K3761" s="38">
        <v>43509</v>
      </c>
    </row>
    <row r="3762" spans="1:11" ht="32.1" customHeight="1" x14ac:dyDescent="0.25">
      <c r="A3762" s="124" t="s">
        <v>9912</v>
      </c>
      <c r="B3762" s="55" t="s">
        <v>7778</v>
      </c>
      <c r="C3762" s="55" t="s">
        <v>10299</v>
      </c>
      <c r="D3762" s="34" t="s">
        <v>89</v>
      </c>
      <c r="E3762" s="81" t="s">
        <v>6446</v>
      </c>
      <c r="F3762" s="82">
        <v>5.6000000000000001E-2</v>
      </c>
      <c r="G3762" s="82">
        <v>0.16800000000000001</v>
      </c>
      <c r="H3762" s="82">
        <v>0.184</v>
      </c>
      <c r="I3762" s="41"/>
      <c r="J3762" s="38">
        <v>42048</v>
      </c>
      <c r="K3762" s="38">
        <v>43509</v>
      </c>
    </row>
    <row r="3763" spans="1:11" ht="32.1" customHeight="1" x14ac:dyDescent="0.25">
      <c r="A3763" s="124" t="s">
        <v>9912</v>
      </c>
      <c r="B3763" s="55" t="s">
        <v>7778</v>
      </c>
      <c r="C3763" s="55" t="s">
        <v>10299</v>
      </c>
      <c r="D3763" s="34" t="s">
        <v>89</v>
      </c>
      <c r="E3763" s="81" t="s">
        <v>6454</v>
      </c>
      <c r="F3763" s="82">
        <v>5.6000000000000001E-2</v>
      </c>
      <c r="G3763" s="82">
        <v>0.16800000000000001</v>
      </c>
      <c r="H3763" s="82">
        <v>0.184</v>
      </c>
      <c r="I3763" s="41"/>
      <c r="J3763" s="38">
        <v>40591</v>
      </c>
      <c r="K3763" s="38">
        <v>42047</v>
      </c>
    </row>
    <row r="3764" spans="1:11" ht="32.1" customHeight="1" x14ac:dyDescent="0.25">
      <c r="A3764" s="124" t="s">
        <v>9912</v>
      </c>
      <c r="B3764" s="55" t="s">
        <v>7778</v>
      </c>
      <c r="C3764" s="55" t="s">
        <v>10300</v>
      </c>
      <c r="D3764" s="34" t="s">
        <v>88</v>
      </c>
      <c r="E3764" s="81" t="s">
        <v>6454</v>
      </c>
      <c r="F3764" s="82">
        <v>5.6000000000000001E-2</v>
      </c>
      <c r="G3764" s="82">
        <v>0.16800000000000001</v>
      </c>
      <c r="H3764" s="82">
        <v>0.184</v>
      </c>
      <c r="I3764" s="41"/>
      <c r="J3764" s="38">
        <v>40591</v>
      </c>
      <c r="K3764" s="38">
        <v>43509</v>
      </c>
    </row>
    <row r="3765" spans="1:11" ht="32.1" customHeight="1" x14ac:dyDescent="0.25">
      <c r="A3765" s="124" t="s">
        <v>9912</v>
      </c>
      <c r="B3765" s="55" t="s">
        <v>7778</v>
      </c>
      <c r="C3765" s="55" t="s">
        <v>10301</v>
      </c>
      <c r="D3765" s="34" t="s">
        <v>89</v>
      </c>
      <c r="E3765" s="81" t="s">
        <v>6454</v>
      </c>
      <c r="F3765" s="82">
        <v>5.6000000000000001E-2</v>
      </c>
      <c r="G3765" s="82">
        <v>0.184</v>
      </c>
      <c r="H3765" s="82">
        <v>0.16800000000000001</v>
      </c>
      <c r="I3765" s="41"/>
      <c r="J3765" s="38">
        <v>44072</v>
      </c>
      <c r="K3765" s="38">
        <v>46994</v>
      </c>
    </row>
    <row r="3766" spans="1:11" ht="32.1" customHeight="1" x14ac:dyDescent="0.25">
      <c r="A3766" s="124" t="s">
        <v>9912</v>
      </c>
      <c r="B3766" s="55" t="s">
        <v>7778</v>
      </c>
      <c r="C3766" s="55" t="s">
        <v>10302</v>
      </c>
      <c r="D3766" s="34" t="s">
        <v>88</v>
      </c>
      <c r="E3766" s="81" t="s">
        <v>6454</v>
      </c>
      <c r="F3766" s="82">
        <v>5.6000000000000001E-2</v>
      </c>
      <c r="G3766" s="82">
        <v>0.184</v>
      </c>
      <c r="H3766" s="82">
        <v>0.16800000000000001</v>
      </c>
      <c r="I3766" s="41"/>
      <c r="J3766" s="38">
        <v>44072</v>
      </c>
      <c r="K3766" s="38">
        <v>46994</v>
      </c>
    </row>
    <row r="3767" spans="1:11" ht="32.1" customHeight="1" x14ac:dyDescent="0.25">
      <c r="A3767" s="124" t="s">
        <v>9912</v>
      </c>
      <c r="B3767" s="55" t="s">
        <v>7778</v>
      </c>
      <c r="C3767" s="55" t="s">
        <v>10303</v>
      </c>
      <c r="D3767" s="34" t="s">
        <v>89</v>
      </c>
      <c r="E3767" s="81" t="s">
        <v>6454</v>
      </c>
      <c r="F3767" s="82">
        <v>5.6000000000000001E-2</v>
      </c>
      <c r="G3767" s="82">
        <v>0.16800000000000001</v>
      </c>
      <c r="H3767" s="82">
        <v>0.184</v>
      </c>
      <c r="I3767" s="41"/>
      <c r="J3767" s="38">
        <v>44072</v>
      </c>
      <c r="K3767" s="38">
        <v>46994</v>
      </c>
    </row>
    <row r="3768" spans="1:11" ht="32.1" customHeight="1" x14ac:dyDescent="0.25">
      <c r="A3768" s="124" t="s">
        <v>9912</v>
      </c>
      <c r="B3768" s="55" t="s">
        <v>7778</v>
      </c>
      <c r="C3768" s="55" t="s">
        <v>10304</v>
      </c>
      <c r="D3768" s="34" t="s">
        <v>88</v>
      </c>
      <c r="E3768" s="81" t="s">
        <v>6454</v>
      </c>
      <c r="F3768" s="82">
        <v>5.6000000000000001E-2</v>
      </c>
      <c r="G3768" s="82">
        <v>0.16800000000000001</v>
      </c>
      <c r="H3768" s="82">
        <v>0.184</v>
      </c>
      <c r="I3768" s="41"/>
      <c r="J3768" s="38">
        <v>44072</v>
      </c>
      <c r="K3768" s="38">
        <v>46994</v>
      </c>
    </row>
    <row r="3769" spans="1:11" ht="32.1" customHeight="1" x14ac:dyDescent="0.25">
      <c r="A3769" s="124" t="s">
        <v>9912</v>
      </c>
      <c r="B3769" s="55" t="s">
        <v>7778</v>
      </c>
      <c r="C3769" s="55" t="s">
        <v>10305</v>
      </c>
      <c r="D3769" s="34" t="s">
        <v>89</v>
      </c>
      <c r="E3769" s="81" t="s">
        <v>6454</v>
      </c>
      <c r="F3769" s="82">
        <v>6.5000000000000002E-2</v>
      </c>
      <c r="G3769" s="82">
        <v>0.23499999999999999</v>
      </c>
      <c r="H3769" s="82">
        <v>0.19900000000000001</v>
      </c>
      <c r="I3769" s="41"/>
      <c r="J3769" s="38">
        <v>40591</v>
      </c>
      <c r="K3769" s="38">
        <v>42047</v>
      </c>
    </row>
    <row r="3770" spans="1:11" ht="32.1" customHeight="1" x14ac:dyDescent="0.25">
      <c r="A3770" s="124" t="s">
        <v>9912</v>
      </c>
      <c r="B3770" s="55" t="s">
        <v>7778</v>
      </c>
      <c r="C3770" s="55" t="s">
        <v>10305</v>
      </c>
      <c r="D3770" s="34" t="s">
        <v>89</v>
      </c>
      <c r="E3770" s="81" t="s">
        <v>6446</v>
      </c>
      <c r="F3770" s="82">
        <v>6.5000000000000002E-2</v>
      </c>
      <c r="G3770" s="82">
        <v>0.23499999999999999</v>
      </c>
      <c r="H3770" s="82">
        <v>0.19900000000000001</v>
      </c>
      <c r="I3770" s="41"/>
      <c r="J3770" s="38">
        <v>42048</v>
      </c>
      <c r="K3770" s="38">
        <v>43509</v>
      </c>
    </row>
    <row r="3771" spans="1:11" ht="32.1" customHeight="1" x14ac:dyDescent="0.25">
      <c r="A3771" s="124" t="s">
        <v>9912</v>
      </c>
      <c r="B3771" s="55" t="s">
        <v>7778</v>
      </c>
      <c r="C3771" s="55" t="s">
        <v>10306</v>
      </c>
      <c r="D3771" s="34" t="s">
        <v>88</v>
      </c>
      <c r="E3771" s="81" t="s">
        <v>6454</v>
      </c>
      <c r="F3771" s="82">
        <v>6.5000000000000002E-2</v>
      </c>
      <c r="G3771" s="82">
        <v>0.23499999999999999</v>
      </c>
      <c r="H3771" s="82">
        <v>0.19900000000000001</v>
      </c>
      <c r="I3771" s="41"/>
      <c r="J3771" s="38">
        <v>40591</v>
      </c>
      <c r="K3771" s="38">
        <v>43509</v>
      </c>
    </row>
    <row r="3772" spans="1:11" ht="32.1" customHeight="1" x14ac:dyDescent="0.25">
      <c r="A3772" s="124" t="s">
        <v>9912</v>
      </c>
      <c r="B3772" s="55" t="s">
        <v>7778</v>
      </c>
      <c r="C3772" s="55" t="s">
        <v>10307</v>
      </c>
      <c r="D3772" s="34" t="s">
        <v>89</v>
      </c>
      <c r="E3772" s="81" t="s">
        <v>6454</v>
      </c>
      <c r="F3772" s="82">
        <v>6.5000000000000002E-2</v>
      </c>
      <c r="G3772" s="82">
        <v>0.19900000000000001</v>
      </c>
      <c r="H3772" s="82">
        <v>0.23499999999999999</v>
      </c>
      <c r="I3772" s="41"/>
      <c r="J3772" s="38">
        <v>40591</v>
      </c>
      <c r="K3772" s="38">
        <v>42047</v>
      </c>
    </row>
    <row r="3773" spans="1:11" ht="32.1" customHeight="1" x14ac:dyDescent="0.25">
      <c r="A3773" s="124" t="s">
        <v>9912</v>
      </c>
      <c r="B3773" s="55" t="s">
        <v>7778</v>
      </c>
      <c r="C3773" s="55" t="s">
        <v>10307</v>
      </c>
      <c r="D3773" s="34" t="s">
        <v>89</v>
      </c>
      <c r="E3773" s="81" t="s">
        <v>6446</v>
      </c>
      <c r="F3773" s="82">
        <v>6.5000000000000002E-2</v>
      </c>
      <c r="G3773" s="82">
        <v>0.19900000000000001</v>
      </c>
      <c r="H3773" s="82">
        <v>0.23499999999999999</v>
      </c>
      <c r="I3773" s="41"/>
      <c r="J3773" s="38">
        <v>42048</v>
      </c>
      <c r="K3773" s="38">
        <v>43509</v>
      </c>
    </row>
    <row r="3774" spans="1:11" ht="32.1" customHeight="1" x14ac:dyDescent="0.25">
      <c r="A3774" s="124" t="s">
        <v>9912</v>
      </c>
      <c r="B3774" s="55" t="s">
        <v>7778</v>
      </c>
      <c r="C3774" s="55" t="s">
        <v>10308</v>
      </c>
      <c r="D3774" s="34" t="s">
        <v>88</v>
      </c>
      <c r="E3774" s="81" t="s">
        <v>6454</v>
      </c>
      <c r="F3774" s="82">
        <v>6.5000000000000002E-2</v>
      </c>
      <c r="G3774" s="82">
        <v>0.19900000000000001</v>
      </c>
      <c r="H3774" s="82">
        <v>0.23499999999999999</v>
      </c>
      <c r="I3774" s="41"/>
      <c r="J3774" s="38">
        <v>40591</v>
      </c>
      <c r="K3774" s="38">
        <v>43509</v>
      </c>
    </row>
    <row r="3775" spans="1:11" ht="32.1" customHeight="1" x14ac:dyDescent="0.25">
      <c r="A3775" s="124" t="s">
        <v>9912</v>
      </c>
      <c r="B3775" s="55" t="s">
        <v>7778</v>
      </c>
      <c r="C3775" s="55" t="s">
        <v>10309</v>
      </c>
      <c r="D3775" s="34" t="s">
        <v>89</v>
      </c>
      <c r="E3775" s="81" t="s">
        <v>6446</v>
      </c>
      <c r="F3775" s="82">
        <v>0.21</v>
      </c>
      <c r="G3775" s="82">
        <v>0.65900000000000003</v>
      </c>
      <c r="H3775" s="82">
        <v>0.66300000000000003</v>
      </c>
      <c r="I3775" s="41"/>
      <c r="J3775" s="38">
        <v>40591</v>
      </c>
      <c r="K3775" s="38">
        <v>43509</v>
      </c>
    </row>
    <row r="3776" spans="1:11" ht="32.1" customHeight="1" x14ac:dyDescent="0.25">
      <c r="A3776" s="124" t="s">
        <v>9912</v>
      </c>
      <c r="B3776" s="55" t="s">
        <v>7778</v>
      </c>
      <c r="C3776" s="55" t="s">
        <v>10310</v>
      </c>
      <c r="D3776" s="34" t="s">
        <v>88</v>
      </c>
      <c r="E3776" s="81" t="s">
        <v>6454</v>
      </c>
      <c r="F3776" s="82">
        <v>0.21</v>
      </c>
      <c r="G3776" s="82">
        <v>0.65900000000000003</v>
      </c>
      <c r="H3776" s="82">
        <v>0.66300000000000003</v>
      </c>
      <c r="I3776" s="41"/>
      <c r="J3776" s="38">
        <v>40591</v>
      </c>
      <c r="K3776" s="38">
        <v>43509</v>
      </c>
    </row>
    <row r="3777" spans="1:11" ht="32.1" customHeight="1" x14ac:dyDescent="0.25">
      <c r="A3777" s="124" t="s">
        <v>9912</v>
      </c>
      <c r="B3777" s="55" t="s">
        <v>7778</v>
      </c>
      <c r="C3777" s="55" t="s">
        <v>10311</v>
      </c>
      <c r="D3777" s="34" t="s">
        <v>89</v>
      </c>
      <c r="E3777" s="81" t="s">
        <v>6446</v>
      </c>
      <c r="F3777" s="82">
        <v>0.21</v>
      </c>
      <c r="G3777" s="82">
        <v>0.66300000000000003</v>
      </c>
      <c r="H3777" s="82">
        <v>0.65900000000000003</v>
      </c>
      <c r="I3777" s="41"/>
      <c r="J3777" s="38">
        <v>40591</v>
      </c>
      <c r="K3777" s="38">
        <v>43509</v>
      </c>
    </row>
    <row r="3778" spans="1:11" ht="32.1" customHeight="1" x14ac:dyDescent="0.25">
      <c r="A3778" s="124" t="s">
        <v>9912</v>
      </c>
      <c r="B3778" s="55" t="s">
        <v>7778</v>
      </c>
      <c r="C3778" s="55" t="s">
        <v>10312</v>
      </c>
      <c r="D3778" s="34" t="s">
        <v>88</v>
      </c>
      <c r="E3778" s="81" t="s">
        <v>6454</v>
      </c>
      <c r="F3778" s="82">
        <v>0.21</v>
      </c>
      <c r="G3778" s="82">
        <v>0.66300000000000003</v>
      </c>
      <c r="H3778" s="82">
        <v>0.65900000000000003</v>
      </c>
      <c r="I3778" s="41"/>
      <c r="J3778" s="38">
        <v>40591</v>
      </c>
      <c r="K3778" s="38">
        <v>43509</v>
      </c>
    </row>
    <row r="3779" spans="1:11" ht="32.1" customHeight="1" x14ac:dyDescent="0.25">
      <c r="A3779" s="124" t="s">
        <v>9912</v>
      </c>
      <c r="B3779" s="55" t="s">
        <v>7778</v>
      </c>
      <c r="C3779" s="55" t="s">
        <v>10313</v>
      </c>
      <c r="D3779" s="34" t="s">
        <v>89</v>
      </c>
      <c r="E3779" s="81" t="s">
        <v>6454</v>
      </c>
      <c r="F3779" s="82">
        <v>0.21</v>
      </c>
      <c r="G3779" s="82">
        <v>0.65900000000000003</v>
      </c>
      <c r="H3779" s="82">
        <v>0.66300000000000003</v>
      </c>
      <c r="I3779" s="41"/>
      <c r="J3779" s="38">
        <v>44072</v>
      </c>
      <c r="K3779" s="38">
        <v>46994</v>
      </c>
    </row>
    <row r="3780" spans="1:11" ht="32.1" customHeight="1" x14ac:dyDescent="0.25">
      <c r="A3780" s="124" t="s">
        <v>9912</v>
      </c>
      <c r="B3780" s="55" t="s">
        <v>7778</v>
      </c>
      <c r="C3780" s="55" t="s">
        <v>10314</v>
      </c>
      <c r="D3780" s="34" t="s">
        <v>88</v>
      </c>
      <c r="E3780" s="81" t="s">
        <v>6454</v>
      </c>
      <c r="F3780" s="82">
        <v>0.21</v>
      </c>
      <c r="G3780" s="82">
        <v>0.65900000000000003</v>
      </c>
      <c r="H3780" s="82">
        <v>0.66300000000000003</v>
      </c>
      <c r="I3780" s="41"/>
      <c r="J3780" s="38">
        <v>44072</v>
      </c>
      <c r="K3780" s="38">
        <v>46994</v>
      </c>
    </row>
    <row r="3781" spans="1:11" ht="32.1" customHeight="1" x14ac:dyDescent="0.25">
      <c r="A3781" s="124" t="s">
        <v>9912</v>
      </c>
      <c r="B3781" s="55" t="s">
        <v>7778</v>
      </c>
      <c r="C3781" s="55" t="s">
        <v>10315</v>
      </c>
      <c r="D3781" s="34" t="s">
        <v>89</v>
      </c>
      <c r="E3781" s="81" t="s">
        <v>6454</v>
      </c>
      <c r="F3781" s="82">
        <v>0.21</v>
      </c>
      <c r="G3781" s="82">
        <v>0.66300000000000003</v>
      </c>
      <c r="H3781" s="82">
        <v>0.65900000000000003</v>
      </c>
      <c r="I3781" s="41"/>
      <c r="J3781" s="38">
        <v>44072</v>
      </c>
      <c r="K3781" s="38">
        <v>46994</v>
      </c>
    </row>
    <row r="3782" spans="1:11" ht="32.1" customHeight="1" x14ac:dyDescent="0.25">
      <c r="A3782" s="124" t="s">
        <v>9912</v>
      </c>
      <c r="B3782" s="55" t="s">
        <v>7778</v>
      </c>
      <c r="C3782" s="55" t="s">
        <v>10316</v>
      </c>
      <c r="D3782" s="34" t="s">
        <v>88</v>
      </c>
      <c r="E3782" s="81" t="s">
        <v>6454</v>
      </c>
      <c r="F3782" s="82">
        <v>0.21</v>
      </c>
      <c r="G3782" s="82">
        <v>0.66300000000000003</v>
      </c>
      <c r="H3782" s="82">
        <v>0.65900000000000003</v>
      </c>
      <c r="I3782" s="41"/>
      <c r="J3782" s="38">
        <v>44072</v>
      </c>
      <c r="K3782" s="38">
        <v>46994</v>
      </c>
    </row>
    <row r="3783" spans="1:11" ht="32.1" customHeight="1" x14ac:dyDescent="0.25">
      <c r="A3783" s="124" t="s">
        <v>9912</v>
      </c>
      <c r="B3783" s="55" t="s">
        <v>7778</v>
      </c>
      <c r="C3783" s="55" t="s">
        <v>10317</v>
      </c>
      <c r="D3783" s="34" t="s">
        <v>89</v>
      </c>
      <c r="E3783" s="81" t="s">
        <v>6454</v>
      </c>
      <c r="F3783" s="82">
        <v>0.11700000000000001</v>
      </c>
      <c r="G3783" s="82">
        <v>0.50900000000000001</v>
      </c>
      <c r="H3783" s="82">
        <v>0.46899999999999997</v>
      </c>
      <c r="I3783" s="41"/>
      <c r="J3783" s="38">
        <v>44072</v>
      </c>
      <c r="K3783" s="38">
        <v>46994</v>
      </c>
    </row>
    <row r="3784" spans="1:11" ht="32.1" customHeight="1" x14ac:dyDescent="0.25">
      <c r="A3784" s="124" t="s">
        <v>9912</v>
      </c>
      <c r="B3784" s="55" t="s">
        <v>7778</v>
      </c>
      <c r="C3784" s="55" t="s">
        <v>10318</v>
      </c>
      <c r="D3784" s="34" t="s">
        <v>88</v>
      </c>
      <c r="E3784" s="81" t="s">
        <v>6454</v>
      </c>
      <c r="F3784" s="82">
        <v>0.11700000000000001</v>
      </c>
      <c r="G3784" s="82">
        <v>0.50900000000000001</v>
      </c>
      <c r="H3784" s="82">
        <v>0.46899999999999997</v>
      </c>
      <c r="I3784" s="41"/>
      <c r="J3784" s="38">
        <v>44072</v>
      </c>
      <c r="K3784" s="38">
        <v>46994</v>
      </c>
    </row>
    <row r="3785" spans="1:11" ht="32.1" customHeight="1" x14ac:dyDescent="0.25">
      <c r="A3785" s="124" t="s">
        <v>9912</v>
      </c>
      <c r="B3785" s="55" t="s">
        <v>7778</v>
      </c>
      <c r="C3785" s="55" t="s">
        <v>10319</v>
      </c>
      <c r="D3785" s="34" t="s">
        <v>89</v>
      </c>
      <c r="E3785" s="81" t="s">
        <v>6454</v>
      </c>
      <c r="F3785" s="82">
        <v>0.11700000000000001</v>
      </c>
      <c r="G3785" s="82">
        <v>0.46899999999999997</v>
      </c>
      <c r="H3785" s="82">
        <v>0.50900000000000001</v>
      </c>
      <c r="I3785" s="41"/>
      <c r="J3785" s="38">
        <v>44072</v>
      </c>
      <c r="K3785" s="38">
        <v>46994</v>
      </c>
    </row>
    <row r="3786" spans="1:11" ht="32.1" customHeight="1" x14ac:dyDescent="0.25">
      <c r="A3786" s="124" t="s">
        <v>9912</v>
      </c>
      <c r="B3786" s="55" t="s">
        <v>7778</v>
      </c>
      <c r="C3786" s="55" t="s">
        <v>10320</v>
      </c>
      <c r="D3786" s="34" t="s">
        <v>88</v>
      </c>
      <c r="E3786" s="81" t="s">
        <v>6454</v>
      </c>
      <c r="F3786" s="82">
        <v>0.11700000000000001</v>
      </c>
      <c r="G3786" s="82">
        <v>0.46899999999999997</v>
      </c>
      <c r="H3786" s="82">
        <v>0.50900000000000001</v>
      </c>
      <c r="I3786" s="41"/>
      <c r="J3786" s="38">
        <v>44072</v>
      </c>
      <c r="K3786" s="38">
        <v>46994</v>
      </c>
    </row>
    <row r="3787" spans="1:11" ht="32.1" customHeight="1" x14ac:dyDescent="0.25">
      <c r="A3787" s="124" t="s">
        <v>9912</v>
      </c>
      <c r="B3787" s="55" t="s">
        <v>7778</v>
      </c>
      <c r="C3787" s="55" t="s">
        <v>10321</v>
      </c>
      <c r="D3787" s="34" t="s">
        <v>89</v>
      </c>
      <c r="E3787" s="81" t="s">
        <v>6446</v>
      </c>
      <c r="F3787" s="82">
        <v>0.215</v>
      </c>
      <c r="G3787" s="82">
        <v>0.497</v>
      </c>
      <c r="H3787" s="82">
        <v>0.499</v>
      </c>
      <c r="I3787" s="41"/>
      <c r="J3787" s="38">
        <v>40591</v>
      </c>
      <c r="K3787" s="38">
        <v>43509</v>
      </c>
    </row>
    <row r="3788" spans="1:11" ht="32.1" customHeight="1" x14ac:dyDescent="0.25">
      <c r="A3788" s="124" t="s">
        <v>9912</v>
      </c>
      <c r="B3788" s="55" t="s">
        <v>7778</v>
      </c>
      <c r="C3788" s="55" t="s">
        <v>10322</v>
      </c>
      <c r="D3788" s="34" t="s">
        <v>88</v>
      </c>
      <c r="E3788" s="81" t="s">
        <v>6454</v>
      </c>
      <c r="F3788" s="82">
        <v>0.215</v>
      </c>
      <c r="G3788" s="82">
        <v>0.497</v>
      </c>
      <c r="H3788" s="82">
        <v>0.499</v>
      </c>
      <c r="I3788" s="41"/>
      <c r="J3788" s="38">
        <v>40591</v>
      </c>
      <c r="K3788" s="38">
        <v>43509</v>
      </c>
    </row>
    <row r="3789" spans="1:11" ht="32.1" customHeight="1" x14ac:dyDescent="0.25">
      <c r="A3789" s="124" t="s">
        <v>9912</v>
      </c>
      <c r="B3789" s="55" t="s">
        <v>7778</v>
      </c>
      <c r="C3789" s="55" t="s">
        <v>10323</v>
      </c>
      <c r="D3789" s="34" t="s">
        <v>89</v>
      </c>
      <c r="E3789" s="81" t="s">
        <v>6446</v>
      </c>
      <c r="F3789" s="82">
        <v>0.215</v>
      </c>
      <c r="G3789" s="82">
        <v>0.499</v>
      </c>
      <c r="H3789" s="82">
        <v>0.497</v>
      </c>
      <c r="I3789" s="41"/>
      <c r="J3789" s="38">
        <v>40591</v>
      </c>
      <c r="K3789" s="38">
        <v>43509</v>
      </c>
    </row>
    <row r="3790" spans="1:11" ht="32.1" customHeight="1" x14ac:dyDescent="0.25">
      <c r="A3790" s="124" t="s">
        <v>9912</v>
      </c>
      <c r="B3790" s="55" t="s">
        <v>7778</v>
      </c>
      <c r="C3790" s="55" t="s">
        <v>10324</v>
      </c>
      <c r="D3790" s="34" t="s">
        <v>88</v>
      </c>
      <c r="E3790" s="81" t="s">
        <v>6454</v>
      </c>
      <c r="F3790" s="82">
        <v>0.215</v>
      </c>
      <c r="G3790" s="82">
        <v>0.499</v>
      </c>
      <c r="H3790" s="82">
        <v>0.497</v>
      </c>
      <c r="I3790" s="41"/>
      <c r="J3790" s="38">
        <v>40591</v>
      </c>
      <c r="K3790" s="38">
        <v>43509</v>
      </c>
    </row>
    <row r="3791" spans="1:11" ht="32.1" customHeight="1" x14ac:dyDescent="0.25">
      <c r="A3791" s="124" t="s">
        <v>9912</v>
      </c>
      <c r="B3791" s="55" t="s">
        <v>7778</v>
      </c>
      <c r="C3791" s="55" t="s">
        <v>10325</v>
      </c>
      <c r="D3791" s="34" t="s">
        <v>89</v>
      </c>
      <c r="E3791" s="81" t="s">
        <v>6446</v>
      </c>
      <c r="F3791" s="82">
        <v>3.9E-2</v>
      </c>
      <c r="G3791" s="82">
        <v>8.1000000000000003E-2</v>
      </c>
      <c r="H3791" s="82">
        <v>8.4000000000000005E-2</v>
      </c>
      <c r="I3791" s="41"/>
      <c r="J3791" s="38">
        <v>40591</v>
      </c>
      <c r="K3791" s="38">
        <v>43509</v>
      </c>
    </row>
    <row r="3792" spans="1:11" ht="32.1" customHeight="1" x14ac:dyDescent="0.25">
      <c r="A3792" s="124" t="s">
        <v>9912</v>
      </c>
      <c r="B3792" s="55" t="s">
        <v>7778</v>
      </c>
      <c r="C3792" s="55" t="s">
        <v>10326</v>
      </c>
      <c r="D3792" s="34" t="s">
        <v>88</v>
      </c>
      <c r="E3792" s="81" t="s">
        <v>6454</v>
      </c>
      <c r="F3792" s="82">
        <v>3.9E-2</v>
      </c>
      <c r="G3792" s="82">
        <v>8.1000000000000003E-2</v>
      </c>
      <c r="H3792" s="82">
        <v>8.4000000000000005E-2</v>
      </c>
      <c r="I3792" s="41"/>
      <c r="J3792" s="38">
        <v>40591</v>
      </c>
      <c r="K3792" s="38">
        <v>43509</v>
      </c>
    </row>
    <row r="3793" spans="1:11" ht="32.1" customHeight="1" x14ac:dyDescent="0.25">
      <c r="A3793" s="124" t="s">
        <v>9912</v>
      </c>
      <c r="B3793" s="55" t="s">
        <v>7778</v>
      </c>
      <c r="C3793" s="55" t="s">
        <v>10327</v>
      </c>
      <c r="D3793" s="34" t="s">
        <v>89</v>
      </c>
      <c r="E3793" s="81" t="s">
        <v>6446</v>
      </c>
      <c r="F3793" s="82">
        <v>3.9E-2</v>
      </c>
      <c r="G3793" s="82">
        <v>8.4000000000000005E-2</v>
      </c>
      <c r="H3793" s="82">
        <v>8.1000000000000003E-2</v>
      </c>
      <c r="I3793" s="41"/>
      <c r="J3793" s="38">
        <v>40591</v>
      </c>
      <c r="K3793" s="38">
        <v>43509</v>
      </c>
    </row>
    <row r="3794" spans="1:11" ht="32.1" customHeight="1" x14ac:dyDescent="0.25">
      <c r="A3794" s="124" t="s">
        <v>9912</v>
      </c>
      <c r="B3794" s="55" t="s">
        <v>7778</v>
      </c>
      <c r="C3794" s="55" t="s">
        <v>10328</v>
      </c>
      <c r="D3794" s="34" t="s">
        <v>88</v>
      </c>
      <c r="E3794" s="81" t="s">
        <v>6454</v>
      </c>
      <c r="F3794" s="82">
        <v>3.9E-2</v>
      </c>
      <c r="G3794" s="82">
        <v>8.4000000000000005E-2</v>
      </c>
      <c r="H3794" s="82">
        <v>8.1000000000000003E-2</v>
      </c>
      <c r="I3794" s="41"/>
      <c r="J3794" s="38">
        <v>40591</v>
      </c>
      <c r="K3794" s="38">
        <v>43509</v>
      </c>
    </row>
    <row r="3795" spans="1:11" ht="32.1" customHeight="1" x14ac:dyDescent="0.25">
      <c r="A3795" s="124" t="s">
        <v>9912</v>
      </c>
      <c r="B3795" s="55" t="s">
        <v>7778</v>
      </c>
      <c r="C3795" s="55" t="s">
        <v>10329</v>
      </c>
      <c r="D3795" s="34" t="s">
        <v>89</v>
      </c>
      <c r="E3795" s="81" t="s">
        <v>6454</v>
      </c>
      <c r="F3795" s="82">
        <v>3.9E-2</v>
      </c>
      <c r="G3795" s="82">
        <v>8.1000000000000003E-2</v>
      </c>
      <c r="H3795" s="82">
        <v>8.4000000000000005E-2</v>
      </c>
      <c r="I3795" s="41"/>
      <c r="J3795" s="38">
        <v>44072</v>
      </c>
      <c r="K3795" s="38">
        <v>46994</v>
      </c>
    </row>
    <row r="3796" spans="1:11" ht="32.1" customHeight="1" x14ac:dyDescent="0.25">
      <c r="A3796" s="124" t="s">
        <v>9912</v>
      </c>
      <c r="B3796" s="55" t="s">
        <v>7778</v>
      </c>
      <c r="C3796" s="55" t="s">
        <v>10330</v>
      </c>
      <c r="D3796" s="34" t="s">
        <v>88</v>
      </c>
      <c r="E3796" s="81" t="s">
        <v>6454</v>
      </c>
      <c r="F3796" s="82">
        <v>3.9E-2</v>
      </c>
      <c r="G3796" s="82">
        <v>8.1000000000000003E-2</v>
      </c>
      <c r="H3796" s="82">
        <v>8.4000000000000005E-2</v>
      </c>
      <c r="I3796" s="41"/>
      <c r="J3796" s="38">
        <v>44072</v>
      </c>
      <c r="K3796" s="38">
        <v>46994</v>
      </c>
    </row>
    <row r="3797" spans="1:11" ht="32.1" customHeight="1" x14ac:dyDescent="0.25">
      <c r="A3797" s="124" t="s">
        <v>9912</v>
      </c>
      <c r="B3797" s="55" t="s">
        <v>7778</v>
      </c>
      <c r="C3797" s="55" t="s">
        <v>10331</v>
      </c>
      <c r="D3797" s="34" t="s">
        <v>89</v>
      </c>
      <c r="E3797" s="81" t="s">
        <v>6454</v>
      </c>
      <c r="F3797" s="82">
        <v>3.9E-2</v>
      </c>
      <c r="G3797" s="82">
        <v>8.4000000000000005E-2</v>
      </c>
      <c r="H3797" s="82">
        <v>8.1000000000000003E-2</v>
      </c>
      <c r="I3797" s="41"/>
      <c r="J3797" s="38">
        <v>44072</v>
      </c>
      <c r="K3797" s="38">
        <v>46994</v>
      </c>
    </row>
    <row r="3798" spans="1:11" ht="32.1" customHeight="1" x14ac:dyDescent="0.25">
      <c r="A3798" s="124" t="s">
        <v>9912</v>
      </c>
      <c r="B3798" s="55" t="s">
        <v>7778</v>
      </c>
      <c r="C3798" s="55" t="s">
        <v>10332</v>
      </c>
      <c r="D3798" s="34" t="s">
        <v>88</v>
      </c>
      <c r="E3798" s="81" t="s">
        <v>6454</v>
      </c>
      <c r="F3798" s="82">
        <v>3.9E-2</v>
      </c>
      <c r="G3798" s="82">
        <v>8.4000000000000005E-2</v>
      </c>
      <c r="H3798" s="82">
        <v>8.1000000000000003E-2</v>
      </c>
      <c r="I3798" s="41"/>
      <c r="J3798" s="38">
        <v>44072</v>
      </c>
      <c r="K3798" s="38">
        <v>46994</v>
      </c>
    </row>
    <row r="3799" spans="1:11" ht="32.1" customHeight="1" x14ac:dyDescent="0.25">
      <c r="A3799" s="124" t="s">
        <v>9912</v>
      </c>
      <c r="B3799" s="55" t="s">
        <v>7778</v>
      </c>
      <c r="C3799" s="55" t="s">
        <v>10333</v>
      </c>
      <c r="D3799" s="34" t="s">
        <v>89</v>
      </c>
      <c r="E3799" s="81" t="s">
        <v>6446</v>
      </c>
      <c r="F3799" s="82">
        <v>0.10299999999999999</v>
      </c>
      <c r="G3799" s="82">
        <v>0.39100000000000001</v>
      </c>
      <c r="H3799" s="82">
        <v>0.39</v>
      </c>
      <c r="I3799" s="41"/>
      <c r="J3799" s="38">
        <v>42048</v>
      </c>
      <c r="K3799" s="38">
        <v>43509</v>
      </c>
    </row>
    <row r="3800" spans="1:11" ht="32.1" customHeight="1" x14ac:dyDescent="0.25">
      <c r="A3800" s="124" t="s">
        <v>9912</v>
      </c>
      <c r="B3800" s="55" t="s">
        <v>7778</v>
      </c>
      <c r="C3800" s="55" t="s">
        <v>10333</v>
      </c>
      <c r="D3800" s="34" t="s">
        <v>89</v>
      </c>
      <c r="E3800" s="81" t="s">
        <v>6454</v>
      </c>
      <c r="F3800" s="82">
        <v>0.10299999999999999</v>
      </c>
      <c r="G3800" s="82">
        <v>0.39100000000000001</v>
      </c>
      <c r="H3800" s="82">
        <v>0.39</v>
      </c>
      <c r="I3800" s="41"/>
      <c r="J3800" s="38">
        <v>40591</v>
      </c>
      <c r="K3800" s="38">
        <v>42047</v>
      </c>
    </row>
    <row r="3801" spans="1:11" ht="32.1" customHeight="1" x14ac:dyDescent="0.25">
      <c r="A3801" s="124" t="s">
        <v>9912</v>
      </c>
      <c r="B3801" s="55" t="s">
        <v>7778</v>
      </c>
      <c r="C3801" s="55" t="s">
        <v>10334</v>
      </c>
      <c r="D3801" s="34" t="s">
        <v>88</v>
      </c>
      <c r="E3801" s="81" t="s">
        <v>6454</v>
      </c>
      <c r="F3801" s="82">
        <v>0.10299999999999999</v>
      </c>
      <c r="G3801" s="82">
        <v>0.39100000000000001</v>
      </c>
      <c r="H3801" s="82">
        <v>0.39</v>
      </c>
      <c r="I3801" s="41"/>
      <c r="J3801" s="38">
        <v>40591</v>
      </c>
      <c r="K3801" s="38">
        <v>43509</v>
      </c>
    </row>
    <row r="3802" spans="1:11" ht="32.1" customHeight="1" x14ac:dyDescent="0.25">
      <c r="A3802" s="124" t="s">
        <v>9912</v>
      </c>
      <c r="B3802" s="55" t="s">
        <v>7778</v>
      </c>
      <c r="C3802" s="55" t="s">
        <v>10335</v>
      </c>
      <c r="D3802" s="34" t="s">
        <v>89</v>
      </c>
      <c r="E3802" s="81" t="s">
        <v>6446</v>
      </c>
      <c r="F3802" s="82">
        <v>0.10299999999999999</v>
      </c>
      <c r="G3802" s="82">
        <v>0.39</v>
      </c>
      <c r="H3802" s="82">
        <v>0.39100000000000001</v>
      </c>
      <c r="I3802" s="41"/>
      <c r="J3802" s="38">
        <v>42048</v>
      </c>
      <c r="K3802" s="38">
        <v>43509</v>
      </c>
    </row>
    <row r="3803" spans="1:11" ht="32.1" customHeight="1" x14ac:dyDescent="0.25">
      <c r="A3803" s="124" t="s">
        <v>9912</v>
      </c>
      <c r="B3803" s="55" t="s">
        <v>7778</v>
      </c>
      <c r="C3803" s="55" t="s">
        <v>10335</v>
      </c>
      <c r="D3803" s="34" t="s">
        <v>89</v>
      </c>
      <c r="E3803" s="81" t="s">
        <v>6454</v>
      </c>
      <c r="F3803" s="82">
        <v>0.10299999999999999</v>
      </c>
      <c r="G3803" s="82">
        <v>0.39</v>
      </c>
      <c r="H3803" s="82">
        <v>0.39100000000000001</v>
      </c>
      <c r="I3803" s="41"/>
      <c r="J3803" s="38">
        <v>40591</v>
      </c>
      <c r="K3803" s="38">
        <v>42047</v>
      </c>
    </row>
    <row r="3804" spans="1:11" ht="32.1" customHeight="1" x14ac:dyDescent="0.25">
      <c r="A3804" s="124" t="s">
        <v>9912</v>
      </c>
      <c r="B3804" s="55" t="s">
        <v>7778</v>
      </c>
      <c r="C3804" s="55" t="s">
        <v>10336</v>
      </c>
      <c r="D3804" s="34" t="s">
        <v>88</v>
      </c>
      <c r="E3804" s="81" t="s">
        <v>6454</v>
      </c>
      <c r="F3804" s="82">
        <v>0.10299999999999999</v>
      </c>
      <c r="G3804" s="82">
        <v>0.39</v>
      </c>
      <c r="H3804" s="82">
        <v>0.39100000000000001</v>
      </c>
      <c r="I3804" s="41"/>
      <c r="J3804" s="38">
        <v>40591</v>
      </c>
      <c r="K3804" s="38">
        <v>43509</v>
      </c>
    </row>
    <row r="3805" spans="1:11" ht="32.1" customHeight="1" x14ac:dyDescent="0.25">
      <c r="A3805" s="124" t="s">
        <v>9912</v>
      </c>
      <c r="B3805" s="55" t="s">
        <v>7778</v>
      </c>
      <c r="C3805" s="55" t="s">
        <v>10337</v>
      </c>
      <c r="D3805" s="34" t="s">
        <v>89</v>
      </c>
      <c r="E3805" s="81" t="s">
        <v>6446</v>
      </c>
      <c r="F3805" s="82">
        <v>0.10100000000000001</v>
      </c>
      <c r="G3805" s="82">
        <v>0.38300000000000001</v>
      </c>
      <c r="H3805" s="82">
        <v>0.39400000000000002</v>
      </c>
      <c r="I3805" s="41"/>
      <c r="J3805" s="38">
        <v>40591</v>
      </c>
      <c r="K3805" s="38">
        <v>43509</v>
      </c>
    </row>
    <row r="3806" spans="1:11" ht="32.1" customHeight="1" x14ac:dyDescent="0.25">
      <c r="A3806" s="124" t="s">
        <v>9912</v>
      </c>
      <c r="B3806" s="55" t="s">
        <v>7778</v>
      </c>
      <c r="C3806" s="55" t="s">
        <v>10338</v>
      </c>
      <c r="D3806" s="34" t="s">
        <v>88</v>
      </c>
      <c r="E3806" s="81" t="s">
        <v>6454</v>
      </c>
      <c r="F3806" s="82">
        <v>0.10100000000000001</v>
      </c>
      <c r="G3806" s="82">
        <v>0.38300000000000001</v>
      </c>
      <c r="H3806" s="82">
        <v>0.39400000000000002</v>
      </c>
      <c r="I3806" s="41"/>
      <c r="J3806" s="38">
        <v>40591</v>
      </c>
      <c r="K3806" s="38">
        <v>43509</v>
      </c>
    </row>
    <row r="3807" spans="1:11" ht="32.1" customHeight="1" x14ac:dyDescent="0.25">
      <c r="A3807" s="124" t="s">
        <v>9912</v>
      </c>
      <c r="B3807" s="55" t="s">
        <v>7778</v>
      </c>
      <c r="C3807" s="55" t="s">
        <v>10339</v>
      </c>
      <c r="D3807" s="34" t="s">
        <v>89</v>
      </c>
      <c r="E3807" s="81" t="s">
        <v>6446</v>
      </c>
      <c r="F3807" s="82">
        <v>0.10100000000000001</v>
      </c>
      <c r="G3807" s="82">
        <v>0.39400000000000002</v>
      </c>
      <c r="H3807" s="82">
        <v>0.38300000000000001</v>
      </c>
      <c r="I3807" s="41"/>
      <c r="J3807" s="38">
        <v>40591</v>
      </c>
      <c r="K3807" s="38">
        <v>43509</v>
      </c>
    </row>
    <row r="3808" spans="1:11" ht="32.1" customHeight="1" x14ac:dyDescent="0.25">
      <c r="A3808" s="124" t="s">
        <v>9912</v>
      </c>
      <c r="B3808" s="55" t="s">
        <v>7778</v>
      </c>
      <c r="C3808" s="55" t="s">
        <v>10340</v>
      </c>
      <c r="D3808" s="34" t="s">
        <v>88</v>
      </c>
      <c r="E3808" s="81" t="s">
        <v>6454</v>
      </c>
      <c r="F3808" s="82">
        <v>0.10100000000000001</v>
      </c>
      <c r="G3808" s="82">
        <v>0.39400000000000002</v>
      </c>
      <c r="H3808" s="82">
        <v>0.38300000000000001</v>
      </c>
      <c r="I3808" s="41"/>
      <c r="J3808" s="38">
        <v>40591</v>
      </c>
      <c r="K3808" s="38">
        <v>43509</v>
      </c>
    </row>
    <row r="3809" spans="1:11" ht="32.1" customHeight="1" x14ac:dyDescent="0.25">
      <c r="A3809" s="124" t="s">
        <v>9912</v>
      </c>
      <c r="B3809" s="55" t="s">
        <v>7778</v>
      </c>
      <c r="C3809" s="55" t="s">
        <v>10341</v>
      </c>
      <c r="D3809" s="34" t="s">
        <v>89</v>
      </c>
      <c r="E3809" s="81" t="s">
        <v>6454</v>
      </c>
      <c r="F3809" s="82">
        <v>0.10100000000000001</v>
      </c>
      <c r="G3809" s="82">
        <v>0.38300000000000001</v>
      </c>
      <c r="H3809" s="82">
        <v>0.39400000000000002</v>
      </c>
      <c r="I3809" s="41"/>
      <c r="J3809" s="38">
        <v>44072</v>
      </c>
      <c r="K3809" s="38">
        <v>46994</v>
      </c>
    </row>
    <row r="3810" spans="1:11" ht="32.1" customHeight="1" x14ac:dyDescent="0.25">
      <c r="A3810" s="124" t="s">
        <v>9912</v>
      </c>
      <c r="B3810" s="55" t="s">
        <v>7778</v>
      </c>
      <c r="C3810" s="55" t="s">
        <v>10342</v>
      </c>
      <c r="D3810" s="34" t="s">
        <v>88</v>
      </c>
      <c r="E3810" s="81" t="s">
        <v>6454</v>
      </c>
      <c r="F3810" s="82">
        <v>0.10100000000000001</v>
      </c>
      <c r="G3810" s="82">
        <v>0.38300000000000001</v>
      </c>
      <c r="H3810" s="82">
        <v>0.39400000000000002</v>
      </c>
      <c r="I3810" s="41"/>
      <c r="J3810" s="38">
        <v>44072</v>
      </c>
      <c r="K3810" s="38">
        <v>46994</v>
      </c>
    </row>
    <row r="3811" spans="1:11" ht="32.1" customHeight="1" x14ac:dyDescent="0.25">
      <c r="A3811" s="124" t="s">
        <v>9912</v>
      </c>
      <c r="B3811" s="55" t="s">
        <v>7778</v>
      </c>
      <c r="C3811" s="55" t="s">
        <v>10343</v>
      </c>
      <c r="D3811" s="34" t="s">
        <v>89</v>
      </c>
      <c r="E3811" s="81" t="s">
        <v>6454</v>
      </c>
      <c r="F3811" s="82">
        <v>0.10100000000000001</v>
      </c>
      <c r="G3811" s="82">
        <v>0.39400000000000002</v>
      </c>
      <c r="H3811" s="82">
        <v>0.38300000000000001</v>
      </c>
      <c r="I3811" s="41"/>
      <c r="J3811" s="38">
        <v>44072</v>
      </c>
      <c r="K3811" s="38">
        <v>46994</v>
      </c>
    </row>
    <row r="3812" spans="1:11" ht="32.1" customHeight="1" x14ac:dyDescent="0.25">
      <c r="A3812" s="124" t="s">
        <v>9912</v>
      </c>
      <c r="B3812" s="55" t="s">
        <v>7778</v>
      </c>
      <c r="C3812" s="55" t="s">
        <v>10344</v>
      </c>
      <c r="D3812" s="34" t="s">
        <v>88</v>
      </c>
      <c r="E3812" s="81" t="s">
        <v>6454</v>
      </c>
      <c r="F3812" s="82">
        <v>0.10100000000000001</v>
      </c>
      <c r="G3812" s="82">
        <v>0.39400000000000002</v>
      </c>
      <c r="H3812" s="82">
        <v>0.38300000000000001</v>
      </c>
      <c r="I3812" s="41"/>
      <c r="J3812" s="38">
        <v>44072</v>
      </c>
      <c r="K3812" s="38">
        <v>46994</v>
      </c>
    </row>
    <row r="3813" spans="1:11" ht="32.1" customHeight="1" x14ac:dyDescent="0.25">
      <c r="A3813" s="124" t="s">
        <v>9912</v>
      </c>
      <c r="B3813" s="55" t="s">
        <v>7778</v>
      </c>
      <c r="C3813" s="55" t="s">
        <v>10345</v>
      </c>
      <c r="D3813" s="34" t="s">
        <v>89</v>
      </c>
      <c r="E3813" s="81" t="s">
        <v>6446</v>
      </c>
      <c r="F3813" s="82">
        <v>9.9000000000000005E-2</v>
      </c>
      <c r="G3813" s="82">
        <v>0.40799999999999997</v>
      </c>
      <c r="H3813" s="82">
        <v>0.39200000000000002</v>
      </c>
      <c r="I3813" s="41"/>
      <c r="J3813" s="38">
        <v>42048</v>
      </c>
      <c r="K3813" s="38">
        <v>43509</v>
      </c>
    </row>
    <row r="3814" spans="1:11" ht="32.1" customHeight="1" x14ac:dyDescent="0.25">
      <c r="A3814" s="124" t="s">
        <v>9912</v>
      </c>
      <c r="B3814" s="55" t="s">
        <v>7778</v>
      </c>
      <c r="C3814" s="55" t="s">
        <v>10345</v>
      </c>
      <c r="D3814" s="34" t="s">
        <v>89</v>
      </c>
      <c r="E3814" s="81" t="s">
        <v>6454</v>
      </c>
      <c r="F3814" s="82">
        <v>9.9000000000000005E-2</v>
      </c>
      <c r="G3814" s="82">
        <v>0.40799999999999997</v>
      </c>
      <c r="H3814" s="82">
        <v>0.39200000000000002</v>
      </c>
      <c r="I3814" s="41"/>
      <c r="J3814" s="38">
        <v>40591</v>
      </c>
      <c r="K3814" s="38">
        <v>42047</v>
      </c>
    </row>
    <row r="3815" spans="1:11" ht="32.1" customHeight="1" x14ac:dyDescent="0.25">
      <c r="A3815" s="124" t="s">
        <v>9912</v>
      </c>
      <c r="B3815" s="55" t="s">
        <v>7778</v>
      </c>
      <c r="C3815" s="55" t="s">
        <v>10346</v>
      </c>
      <c r="D3815" s="34" t="s">
        <v>88</v>
      </c>
      <c r="E3815" s="81" t="s">
        <v>6454</v>
      </c>
      <c r="F3815" s="82">
        <v>9.9000000000000005E-2</v>
      </c>
      <c r="G3815" s="82">
        <v>0.40799999999999997</v>
      </c>
      <c r="H3815" s="82">
        <v>0.39200000000000002</v>
      </c>
      <c r="I3815" s="41"/>
      <c r="J3815" s="38">
        <v>40591</v>
      </c>
      <c r="K3815" s="38">
        <v>43509</v>
      </c>
    </row>
    <row r="3816" spans="1:11" ht="32.1" customHeight="1" x14ac:dyDescent="0.25">
      <c r="A3816" s="124" t="s">
        <v>9912</v>
      </c>
      <c r="B3816" s="55" t="s">
        <v>7778</v>
      </c>
      <c r="C3816" s="55" t="s">
        <v>10347</v>
      </c>
      <c r="D3816" s="34" t="s">
        <v>89</v>
      </c>
      <c r="E3816" s="81" t="s">
        <v>6446</v>
      </c>
      <c r="F3816" s="82">
        <v>9.9000000000000005E-2</v>
      </c>
      <c r="G3816" s="82">
        <v>0.39200000000000002</v>
      </c>
      <c r="H3816" s="82">
        <v>0.40799999999999997</v>
      </c>
      <c r="I3816" s="41"/>
      <c r="J3816" s="38">
        <v>40591</v>
      </c>
      <c r="K3816" s="38">
        <v>43509</v>
      </c>
    </row>
    <row r="3817" spans="1:11" ht="32.1" customHeight="1" x14ac:dyDescent="0.25">
      <c r="A3817" s="124" t="s">
        <v>9912</v>
      </c>
      <c r="B3817" s="55" t="s">
        <v>7778</v>
      </c>
      <c r="C3817" s="55" t="s">
        <v>10348</v>
      </c>
      <c r="D3817" s="34" t="s">
        <v>88</v>
      </c>
      <c r="E3817" s="81" t="s">
        <v>6454</v>
      </c>
      <c r="F3817" s="82">
        <v>9.9000000000000005E-2</v>
      </c>
      <c r="G3817" s="82">
        <v>0.39200000000000002</v>
      </c>
      <c r="H3817" s="82">
        <v>0.40799999999999997</v>
      </c>
      <c r="I3817" s="41"/>
      <c r="J3817" s="38">
        <v>40591</v>
      </c>
      <c r="K3817" s="38">
        <v>43509</v>
      </c>
    </row>
    <row r="3818" spans="1:11" ht="32.1" customHeight="1" x14ac:dyDescent="0.25">
      <c r="A3818" s="124" t="s">
        <v>9912</v>
      </c>
      <c r="B3818" s="55" t="s">
        <v>7778</v>
      </c>
      <c r="C3818" s="55" t="s">
        <v>10349</v>
      </c>
      <c r="D3818" s="34" t="s">
        <v>89</v>
      </c>
      <c r="E3818" s="81" t="s">
        <v>6446</v>
      </c>
      <c r="F3818" s="82">
        <v>0.106</v>
      </c>
      <c r="G3818" s="82">
        <v>0.39600000000000002</v>
      </c>
      <c r="H3818" s="82">
        <v>0.38600000000000001</v>
      </c>
      <c r="I3818" s="41"/>
      <c r="J3818" s="38">
        <v>40591</v>
      </c>
      <c r="K3818" s="38">
        <v>43509</v>
      </c>
    </row>
    <row r="3819" spans="1:11" ht="32.1" customHeight="1" x14ac:dyDescent="0.25">
      <c r="A3819" s="124" t="s">
        <v>9912</v>
      </c>
      <c r="B3819" s="55" t="s">
        <v>7778</v>
      </c>
      <c r="C3819" s="55" t="s">
        <v>10350</v>
      </c>
      <c r="D3819" s="34" t="s">
        <v>88</v>
      </c>
      <c r="E3819" s="81" t="s">
        <v>6454</v>
      </c>
      <c r="F3819" s="82">
        <v>0.106</v>
      </c>
      <c r="G3819" s="82">
        <v>0.39600000000000002</v>
      </c>
      <c r="H3819" s="82">
        <v>0.38600000000000001</v>
      </c>
      <c r="I3819" s="41"/>
      <c r="J3819" s="38">
        <v>40591</v>
      </c>
      <c r="K3819" s="38">
        <v>43509</v>
      </c>
    </row>
    <row r="3820" spans="1:11" ht="32.1" customHeight="1" x14ac:dyDescent="0.25">
      <c r="A3820" s="124" t="s">
        <v>9912</v>
      </c>
      <c r="B3820" s="55" t="s">
        <v>7778</v>
      </c>
      <c r="C3820" s="55" t="s">
        <v>10351</v>
      </c>
      <c r="D3820" s="34" t="s">
        <v>89</v>
      </c>
      <c r="E3820" s="81" t="s">
        <v>6446</v>
      </c>
      <c r="F3820" s="82">
        <v>0.106</v>
      </c>
      <c r="G3820" s="82">
        <v>0.38600000000000001</v>
      </c>
      <c r="H3820" s="82">
        <v>0.39600000000000002</v>
      </c>
      <c r="I3820" s="41"/>
      <c r="J3820" s="38">
        <v>40591</v>
      </c>
      <c r="K3820" s="38">
        <v>43509</v>
      </c>
    </row>
    <row r="3821" spans="1:11" ht="32.1" customHeight="1" x14ac:dyDescent="0.25">
      <c r="A3821" s="124" t="s">
        <v>9912</v>
      </c>
      <c r="B3821" s="55" t="s">
        <v>7778</v>
      </c>
      <c r="C3821" s="55" t="s">
        <v>10352</v>
      </c>
      <c r="D3821" s="34" t="s">
        <v>88</v>
      </c>
      <c r="E3821" s="81" t="s">
        <v>6454</v>
      </c>
      <c r="F3821" s="82">
        <v>0.106</v>
      </c>
      <c r="G3821" s="82">
        <v>0.38600000000000001</v>
      </c>
      <c r="H3821" s="82">
        <v>0.39600000000000002</v>
      </c>
      <c r="I3821" s="41"/>
      <c r="J3821" s="38">
        <v>40591</v>
      </c>
      <c r="K3821" s="38">
        <v>43509</v>
      </c>
    </row>
    <row r="3822" spans="1:11" ht="32.1" customHeight="1" x14ac:dyDescent="0.25">
      <c r="A3822" s="124" t="s">
        <v>9912</v>
      </c>
      <c r="B3822" s="55" t="s">
        <v>7778</v>
      </c>
      <c r="C3822" s="55" t="s">
        <v>10353</v>
      </c>
      <c r="D3822" s="34" t="s">
        <v>89</v>
      </c>
      <c r="E3822" s="81" t="s">
        <v>6454</v>
      </c>
      <c r="F3822" s="82">
        <v>7.4999999999999997E-2</v>
      </c>
      <c r="G3822" s="82">
        <v>0.31</v>
      </c>
      <c r="H3822" s="82">
        <v>0.35199999999999998</v>
      </c>
      <c r="I3822" s="41"/>
      <c r="J3822" s="38">
        <v>40591</v>
      </c>
      <c r="K3822" s="38">
        <v>42047</v>
      </c>
    </row>
    <row r="3823" spans="1:11" ht="32.1" customHeight="1" x14ac:dyDescent="0.25">
      <c r="A3823" s="124" t="s">
        <v>9912</v>
      </c>
      <c r="B3823" s="55" t="s">
        <v>7778</v>
      </c>
      <c r="C3823" s="55" t="s">
        <v>10353</v>
      </c>
      <c r="D3823" s="34" t="s">
        <v>89</v>
      </c>
      <c r="E3823" s="81" t="s">
        <v>6446</v>
      </c>
      <c r="F3823" s="82">
        <v>7.4999999999999997E-2</v>
      </c>
      <c r="G3823" s="82">
        <v>0.31</v>
      </c>
      <c r="H3823" s="82">
        <v>0.35199999999999998</v>
      </c>
      <c r="I3823" s="41"/>
      <c r="J3823" s="38">
        <v>42048</v>
      </c>
      <c r="K3823" s="38">
        <v>43509</v>
      </c>
    </row>
    <row r="3824" spans="1:11" ht="32.1" customHeight="1" x14ac:dyDescent="0.25">
      <c r="A3824" s="124" t="s">
        <v>9912</v>
      </c>
      <c r="B3824" s="55" t="s">
        <v>7778</v>
      </c>
      <c r="C3824" s="55" t="s">
        <v>10354</v>
      </c>
      <c r="D3824" s="34" t="s">
        <v>88</v>
      </c>
      <c r="E3824" s="81" t="s">
        <v>6454</v>
      </c>
      <c r="F3824" s="82">
        <v>7.4999999999999997E-2</v>
      </c>
      <c r="G3824" s="82">
        <v>0.31</v>
      </c>
      <c r="H3824" s="82">
        <v>0.35199999999999998</v>
      </c>
      <c r="I3824" s="41"/>
      <c r="J3824" s="38">
        <v>40591</v>
      </c>
      <c r="K3824" s="38">
        <v>43509</v>
      </c>
    </row>
    <row r="3825" spans="1:11" ht="32.1" customHeight="1" x14ac:dyDescent="0.25">
      <c r="A3825" s="124" t="s">
        <v>9912</v>
      </c>
      <c r="B3825" s="55" t="s">
        <v>7778</v>
      </c>
      <c r="C3825" s="55" t="s">
        <v>10355</v>
      </c>
      <c r="D3825" s="34" t="s">
        <v>89</v>
      </c>
      <c r="E3825" s="81" t="s">
        <v>6446</v>
      </c>
      <c r="F3825" s="82">
        <v>7.4999999999999997E-2</v>
      </c>
      <c r="G3825" s="82">
        <v>0.35199999999999998</v>
      </c>
      <c r="H3825" s="82">
        <v>0.31</v>
      </c>
      <c r="I3825" s="41"/>
      <c r="J3825" s="38">
        <v>42048</v>
      </c>
      <c r="K3825" s="38">
        <v>43509</v>
      </c>
    </row>
    <row r="3826" spans="1:11" ht="32.1" customHeight="1" x14ac:dyDescent="0.25">
      <c r="A3826" s="124" t="s">
        <v>9912</v>
      </c>
      <c r="B3826" s="55" t="s">
        <v>7778</v>
      </c>
      <c r="C3826" s="55" t="s">
        <v>10355</v>
      </c>
      <c r="D3826" s="34" t="s">
        <v>89</v>
      </c>
      <c r="E3826" s="81" t="s">
        <v>6454</v>
      </c>
      <c r="F3826" s="82">
        <v>7.4999999999999997E-2</v>
      </c>
      <c r="G3826" s="82">
        <v>0.35199999999999998</v>
      </c>
      <c r="H3826" s="82">
        <v>0.31</v>
      </c>
      <c r="I3826" s="41"/>
      <c r="J3826" s="38">
        <v>40591</v>
      </c>
      <c r="K3826" s="38">
        <v>42047</v>
      </c>
    </row>
    <row r="3827" spans="1:11" ht="32.1" customHeight="1" x14ac:dyDescent="0.25">
      <c r="A3827" s="124" t="s">
        <v>9912</v>
      </c>
      <c r="B3827" s="55" t="s">
        <v>7778</v>
      </c>
      <c r="C3827" s="55" t="s">
        <v>10356</v>
      </c>
      <c r="D3827" s="34" t="s">
        <v>88</v>
      </c>
      <c r="E3827" s="81" t="s">
        <v>6454</v>
      </c>
      <c r="F3827" s="82">
        <v>7.4999999999999997E-2</v>
      </c>
      <c r="G3827" s="82">
        <v>0.35199999999999998</v>
      </c>
      <c r="H3827" s="82">
        <v>0.31</v>
      </c>
      <c r="I3827" s="41"/>
      <c r="J3827" s="38">
        <v>40591</v>
      </c>
      <c r="K3827" s="38">
        <v>43509</v>
      </c>
    </row>
    <row r="3828" spans="1:11" ht="32.1" customHeight="1" x14ac:dyDescent="0.25">
      <c r="A3828" s="124" t="s">
        <v>9912</v>
      </c>
      <c r="B3828" s="55" t="s">
        <v>7778</v>
      </c>
      <c r="C3828" s="55" t="s">
        <v>10357</v>
      </c>
      <c r="D3828" s="34" t="s">
        <v>89</v>
      </c>
      <c r="E3828" s="81" t="s">
        <v>6446</v>
      </c>
      <c r="F3828" s="82">
        <v>8.2000000000000003E-2</v>
      </c>
      <c r="G3828" s="82">
        <v>0.36399999999999999</v>
      </c>
      <c r="H3828" s="82">
        <v>0.36099999999999999</v>
      </c>
      <c r="I3828" s="41"/>
      <c r="J3828" s="38">
        <v>42048</v>
      </c>
      <c r="K3828" s="38">
        <v>43509</v>
      </c>
    </row>
    <row r="3829" spans="1:11" ht="32.1" customHeight="1" x14ac:dyDescent="0.25">
      <c r="A3829" s="124" t="s">
        <v>9912</v>
      </c>
      <c r="B3829" s="55" t="s">
        <v>7778</v>
      </c>
      <c r="C3829" s="55" t="s">
        <v>10357</v>
      </c>
      <c r="D3829" s="34" t="s">
        <v>89</v>
      </c>
      <c r="E3829" s="81" t="s">
        <v>6454</v>
      </c>
      <c r="F3829" s="82">
        <v>8.2000000000000003E-2</v>
      </c>
      <c r="G3829" s="82">
        <v>0.36399999999999999</v>
      </c>
      <c r="H3829" s="82">
        <v>0.36099999999999999</v>
      </c>
      <c r="I3829" s="41"/>
      <c r="J3829" s="38">
        <v>40591</v>
      </c>
      <c r="K3829" s="38">
        <v>42047</v>
      </c>
    </row>
    <row r="3830" spans="1:11" ht="32.1" customHeight="1" x14ac:dyDescent="0.25">
      <c r="A3830" s="124" t="s">
        <v>9912</v>
      </c>
      <c r="B3830" s="55" t="s">
        <v>7778</v>
      </c>
      <c r="C3830" s="55" t="s">
        <v>10358</v>
      </c>
      <c r="D3830" s="34" t="s">
        <v>88</v>
      </c>
      <c r="E3830" s="81" t="s">
        <v>6454</v>
      </c>
      <c r="F3830" s="82">
        <v>8.2000000000000003E-2</v>
      </c>
      <c r="G3830" s="82">
        <v>0.36399999999999999</v>
      </c>
      <c r="H3830" s="82">
        <v>0.36099999999999999</v>
      </c>
      <c r="I3830" s="41"/>
      <c r="J3830" s="38">
        <v>40591</v>
      </c>
      <c r="K3830" s="38">
        <v>43509</v>
      </c>
    </row>
    <row r="3831" spans="1:11" ht="32.1" customHeight="1" x14ac:dyDescent="0.25">
      <c r="A3831" s="124" t="s">
        <v>9912</v>
      </c>
      <c r="B3831" s="55" t="s">
        <v>7778</v>
      </c>
      <c r="C3831" s="55" t="s">
        <v>10359</v>
      </c>
      <c r="D3831" s="34" t="s">
        <v>89</v>
      </c>
      <c r="E3831" s="81" t="s">
        <v>6454</v>
      </c>
      <c r="F3831" s="82">
        <v>8.2000000000000003E-2</v>
      </c>
      <c r="G3831" s="82">
        <v>0.36099999999999999</v>
      </c>
      <c r="H3831" s="82">
        <v>0.36399999999999999</v>
      </c>
      <c r="I3831" s="41"/>
      <c r="J3831" s="38">
        <v>40591</v>
      </c>
      <c r="K3831" s="38">
        <v>42047</v>
      </c>
    </row>
    <row r="3832" spans="1:11" ht="32.1" customHeight="1" x14ac:dyDescent="0.25">
      <c r="A3832" s="124" t="s">
        <v>9912</v>
      </c>
      <c r="B3832" s="55" t="s">
        <v>7778</v>
      </c>
      <c r="C3832" s="55" t="s">
        <v>10359</v>
      </c>
      <c r="D3832" s="34" t="s">
        <v>89</v>
      </c>
      <c r="E3832" s="81" t="s">
        <v>6446</v>
      </c>
      <c r="F3832" s="82">
        <v>8.2000000000000003E-2</v>
      </c>
      <c r="G3832" s="82">
        <v>0.36099999999999999</v>
      </c>
      <c r="H3832" s="82">
        <v>0.36399999999999999</v>
      </c>
      <c r="I3832" s="41"/>
      <c r="J3832" s="38">
        <v>42048</v>
      </c>
      <c r="K3832" s="38">
        <v>43509</v>
      </c>
    </row>
    <row r="3833" spans="1:11" ht="32.1" customHeight="1" x14ac:dyDescent="0.25">
      <c r="A3833" s="124" t="s">
        <v>9912</v>
      </c>
      <c r="B3833" s="55" t="s">
        <v>7778</v>
      </c>
      <c r="C3833" s="55" t="s">
        <v>10360</v>
      </c>
      <c r="D3833" s="34" t="s">
        <v>88</v>
      </c>
      <c r="E3833" s="81" t="s">
        <v>6454</v>
      </c>
      <c r="F3833" s="82">
        <v>8.2000000000000003E-2</v>
      </c>
      <c r="G3833" s="82">
        <v>0.36099999999999999</v>
      </c>
      <c r="H3833" s="82">
        <v>0.36399999999999999</v>
      </c>
      <c r="I3833" s="41"/>
      <c r="J3833" s="38">
        <v>40591</v>
      </c>
      <c r="K3833" s="38">
        <v>43509</v>
      </c>
    </row>
    <row r="3834" spans="1:11" ht="32.1" customHeight="1" x14ac:dyDescent="0.25">
      <c r="A3834" s="124" t="s">
        <v>9912</v>
      </c>
      <c r="B3834" s="55" t="s">
        <v>7778</v>
      </c>
      <c r="C3834" s="55" t="s">
        <v>10361</v>
      </c>
      <c r="D3834" s="34" t="s">
        <v>89</v>
      </c>
      <c r="E3834" s="81" t="s">
        <v>6446</v>
      </c>
      <c r="F3834" s="82">
        <v>0.16</v>
      </c>
      <c r="G3834" s="82">
        <v>0.48599999999999999</v>
      </c>
      <c r="H3834" s="82">
        <v>0.49</v>
      </c>
      <c r="I3834" s="41"/>
      <c r="J3834" s="38">
        <v>40591</v>
      </c>
      <c r="K3834" s="38">
        <v>43509</v>
      </c>
    </row>
    <row r="3835" spans="1:11" ht="32.1" customHeight="1" x14ac:dyDescent="0.25">
      <c r="A3835" s="124" t="s">
        <v>9912</v>
      </c>
      <c r="B3835" s="55" t="s">
        <v>7778</v>
      </c>
      <c r="C3835" s="55" t="s">
        <v>10362</v>
      </c>
      <c r="D3835" s="34" t="s">
        <v>88</v>
      </c>
      <c r="E3835" s="81" t="s">
        <v>6454</v>
      </c>
      <c r="F3835" s="82">
        <v>0.16</v>
      </c>
      <c r="G3835" s="82">
        <v>0.48599999999999999</v>
      </c>
      <c r="H3835" s="82">
        <v>0.49</v>
      </c>
      <c r="I3835" s="41"/>
      <c r="J3835" s="38">
        <v>40591</v>
      </c>
      <c r="K3835" s="38">
        <v>43509</v>
      </c>
    </row>
    <row r="3836" spans="1:11" ht="32.1" customHeight="1" x14ac:dyDescent="0.25">
      <c r="A3836" s="124" t="s">
        <v>9912</v>
      </c>
      <c r="B3836" s="55" t="s">
        <v>7778</v>
      </c>
      <c r="C3836" s="55" t="s">
        <v>10363</v>
      </c>
      <c r="D3836" s="34" t="s">
        <v>89</v>
      </c>
      <c r="E3836" s="81" t="s">
        <v>6446</v>
      </c>
      <c r="F3836" s="82">
        <v>0.16</v>
      </c>
      <c r="G3836" s="82">
        <v>0.49</v>
      </c>
      <c r="H3836" s="82">
        <v>0.48599999999999999</v>
      </c>
      <c r="I3836" s="41"/>
      <c r="J3836" s="38">
        <v>40591</v>
      </c>
      <c r="K3836" s="38">
        <v>43509</v>
      </c>
    </row>
    <row r="3837" spans="1:11" ht="32.1" customHeight="1" x14ac:dyDescent="0.25">
      <c r="A3837" s="124" t="s">
        <v>9912</v>
      </c>
      <c r="B3837" s="55" t="s">
        <v>7778</v>
      </c>
      <c r="C3837" s="55" t="s">
        <v>10364</v>
      </c>
      <c r="D3837" s="34" t="s">
        <v>88</v>
      </c>
      <c r="E3837" s="81" t="s">
        <v>6454</v>
      </c>
      <c r="F3837" s="82">
        <v>0.16</v>
      </c>
      <c r="G3837" s="82">
        <v>0.49</v>
      </c>
      <c r="H3837" s="82">
        <v>0.48599999999999999</v>
      </c>
      <c r="I3837" s="41"/>
      <c r="J3837" s="38">
        <v>40591</v>
      </c>
      <c r="K3837" s="38">
        <v>43509</v>
      </c>
    </row>
    <row r="3838" spans="1:11" ht="32.1" customHeight="1" x14ac:dyDescent="0.25">
      <c r="A3838" s="124" t="s">
        <v>9912</v>
      </c>
      <c r="B3838" s="55" t="s">
        <v>7778</v>
      </c>
      <c r="C3838" s="55" t="s">
        <v>10365</v>
      </c>
      <c r="D3838" s="34" t="s">
        <v>89</v>
      </c>
      <c r="E3838" s="81" t="s">
        <v>6446</v>
      </c>
      <c r="F3838" s="82">
        <v>0.105</v>
      </c>
      <c r="G3838" s="82">
        <v>0.26100000000000001</v>
      </c>
      <c r="H3838" s="82">
        <v>0.35299999999999998</v>
      </c>
      <c r="I3838" s="41"/>
      <c r="J3838" s="38">
        <v>40591</v>
      </c>
      <c r="K3838" s="38">
        <v>43509</v>
      </c>
    </row>
    <row r="3839" spans="1:11" ht="32.1" customHeight="1" x14ac:dyDescent="0.25">
      <c r="A3839" s="124" t="s">
        <v>9912</v>
      </c>
      <c r="B3839" s="55" t="s">
        <v>7778</v>
      </c>
      <c r="C3839" s="55" t="s">
        <v>10366</v>
      </c>
      <c r="D3839" s="34" t="s">
        <v>88</v>
      </c>
      <c r="E3839" s="81" t="s">
        <v>6454</v>
      </c>
      <c r="F3839" s="82">
        <v>0.105</v>
      </c>
      <c r="G3839" s="82">
        <v>0.26100000000000001</v>
      </c>
      <c r="H3839" s="82">
        <v>0.35299999999999998</v>
      </c>
      <c r="I3839" s="41"/>
      <c r="J3839" s="38">
        <v>40591</v>
      </c>
      <c r="K3839" s="38">
        <v>43509</v>
      </c>
    </row>
    <row r="3840" spans="1:11" ht="32.1" customHeight="1" x14ac:dyDescent="0.25">
      <c r="A3840" s="124" t="s">
        <v>9912</v>
      </c>
      <c r="B3840" s="55" t="s">
        <v>7778</v>
      </c>
      <c r="C3840" s="55" t="s">
        <v>10367</v>
      </c>
      <c r="D3840" s="34" t="s">
        <v>89</v>
      </c>
      <c r="E3840" s="81" t="s">
        <v>6446</v>
      </c>
      <c r="F3840" s="82">
        <v>0.105</v>
      </c>
      <c r="G3840" s="82">
        <v>0.35299999999999998</v>
      </c>
      <c r="H3840" s="82">
        <v>0.26100000000000001</v>
      </c>
      <c r="I3840" s="41"/>
      <c r="J3840" s="38">
        <v>40591</v>
      </c>
      <c r="K3840" s="38">
        <v>43509</v>
      </c>
    </row>
    <row r="3841" spans="1:11" ht="32.1" customHeight="1" x14ac:dyDescent="0.25">
      <c r="A3841" s="124" t="s">
        <v>9912</v>
      </c>
      <c r="B3841" s="55" t="s">
        <v>7778</v>
      </c>
      <c r="C3841" s="55" t="s">
        <v>10368</v>
      </c>
      <c r="D3841" s="34" t="s">
        <v>88</v>
      </c>
      <c r="E3841" s="81" t="s">
        <v>6454</v>
      </c>
      <c r="F3841" s="82">
        <v>0.105</v>
      </c>
      <c r="G3841" s="82">
        <v>0.35299999999999998</v>
      </c>
      <c r="H3841" s="82">
        <v>0.26100000000000001</v>
      </c>
      <c r="I3841" s="41"/>
      <c r="J3841" s="38">
        <v>40591</v>
      </c>
      <c r="K3841" s="38">
        <v>43509</v>
      </c>
    </row>
    <row r="3842" spans="1:11" ht="32.1" customHeight="1" x14ac:dyDescent="0.25">
      <c r="A3842" s="124" t="s">
        <v>9912</v>
      </c>
      <c r="B3842" s="55" t="s">
        <v>7778</v>
      </c>
      <c r="C3842" s="55" t="s">
        <v>10369</v>
      </c>
      <c r="D3842" s="34" t="s">
        <v>89</v>
      </c>
      <c r="E3842" s="81" t="s">
        <v>6454</v>
      </c>
      <c r="F3842" s="82">
        <v>0.105</v>
      </c>
      <c r="G3842" s="82">
        <v>0.26100000000000001</v>
      </c>
      <c r="H3842" s="82">
        <v>0.35299999999999998</v>
      </c>
      <c r="I3842" s="41"/>
      <c r="J3842" s="38">
        <v>44072</v>
      </c>
      <c r="K3842" s="38">
        <v>46994</v>
      </c>
    </row>
    <row r="3843" spans="1:11" ht="32.1" customHeight="1" x14ac:dyDescent="0.25">
      <c r="A3843" s="124" t="s">
        <v>9912</v>
      </c>
      <c r="B3843" s="55" t="s">
        <v>7778</v>
      </c>
      <c r="C3843" s="55" t="s">
        <v>10370</v>
      </c>
      <c r="D3843" s="34" t="s">
        <v>88</v>
      </c>
      <c r="E3843" s="81" t="s">
        <v>6454</v>
      </c>
      <c r="F3843" s="82">
        <v>0.105</v>
      </c>
      <c r="G3843" s="82">
        <v>0.26100000000000001</v>
      </c>
      <c r="H3843" s="82">
        <v>0.35299999999999998</v>
      </c>
      <c r="I3843" s="41"/>
      <c r="J3843" s="38">
        <v>44072</v>
      </c>
      <c r="K3843" s="38">
        <v>45533</v>
      </c>
    </row>
    <row r="3844" spans="1:11" ht="32.1" customHeight="1" x14ac:dyDescent="0.25">
      <c r="A3844" s="124" t="s">
        <v>9912</v>
      </c>
      <c r="B3844" s="55" t="s">
        <v>7778</v>
      </c>
      <c r="C3844" s="55" t="s">
        <v>10371</v>
      </c>
      <c r="D3844" s="34" t="s">
        <v>89</v>
      </c>
      <c r="E3844" s="81" t="s">
        <v>6454</v>
      </c>
      <c r="F3844" s="82">
        <v>0.105</v>
      </c>
      <c r="G3844" s="82">
        <v>0.35299999999999998</v>
      </c>
      <c r="H3844" s="82">
        <v>0.26100000000000001</v>
      </c>
      <c r="I3844" s="41"/>
      <c r="J3844" s="38">
        <v>44072</v>
      </c>
      <c r="K3844" s="38">
        <v>46994</v>
      </c>
    </row>
    <row r="3845" spans="1:11" ht="32.1" customHeight="1" x14ac:dyDescent="0.25">
      <c r="A3845" s="124" t="s">
        <v>9912</v>
      </c>
      <c r="B3845" s="55" t="s">
        <v>7778</v>
      </c>
      <c r="C3845" s="55" t="s">
        <v>10372</v>
      </c>
      <c r="D3845" s="34" t="s">
        <v>88</v>
      </c>
      <c r="E3845" s="81" t="s">
        <v>6454</v>
      </c>
      <c r="F3845" s="82">
        <v>0.105</v>
      </c>
      <c r="G3845" s="82">
        <v>0.35299999999999998</v>
      </c>
      <c r="H3845" s="82">
        <v>0.26100000000000001</v>
      </c>
      <c r="I3845" s="41"/>
      <c r="J3845" s="38">
        <v>44072</v>
      </c>
      <c r="K3845" s="38">
        <v>45533</v>
      </c>
    </row>
    <row r="3846" spans="1:11" ht="32.1" customHeight="1" x14ac:dyDescent="0.25">
      <c r="A3846" s="124" t="s">
        <v>9912</v>
      </c>
      <c r="B3846" s="55" t="s">
        <v>7778</v>
      </c>
      <c r="C3846" s="55" t="s">
        <v>10373</v>
      </c>
      <c r="D3846" s="34" t="s">
        <v>89</v>
      </c>
      <c r="E3846" s="81" t="s">
        <v>6446</v>
      </c>
      <c r="F3846" s="82">
        <v>0.17299999999999999</v>
      </c>
      <c r="G3846" s="82">
        <v>0.45</v>
      </c>
      <c r="H3846" s="82">
        <v>0.45300000000000001</v>
      </c>
      <c r="I3846" s="41"/>
      <c r="J3846" s="38">
        <v>40591</v>
      </c>
      <c r="K3846" s="38">
        <v>43509</v>
      </c>
    </row>
    <row r="3847" spans="1:11" ht="32.1" customHeight="1" x14ac:dyDescent="0.25">
      <c r="A3847" s="124" t="s">
        <v>9912</v>
      </c>
      <c r="B3847" s="55" t="s">
        <v>7778</v>
      </c>
      <c r="C3847" s="55" t="s">
        <v>10374</v>
      </c>
      <c r="D3847" s="34" t="s">
        <v>88</v>
      </c>
      <c r="E3847" s="81" t="s">
        <v>6454</v>
      </c>
      <c r="F3847" s="82">
        <v>0.17299999999999999</v>
      </c>
      <c r="G3847" s="82">
        <v>0.45</v>
      </c>
      <c r="H3847" s="82">
        <v>0.45300000000000001</v>
      </c>
      <c r="I3847" s="41"/>
      <c r="J3847" s="38">
        <v>40591</v>
      </c>
      <c r="K3847" s="38">
        <v>43509</v>
      </c>
    </row>
    <row r="3848" spans="1:11" ht="32.1" customHeight="1" x14ac:dyDescent="0.25">
      <c r="A3848" s="124" t="s">
        <v>9912</v>
      </c>
      <c r="B3848" s="55" t="s">
        <v>7778</v>
      </c>
      <c r="C3848" s="55" t="s">
        <v>10375</v>
      </c>
      <c r="D3848" s="34" t="s">
        <v>89</v>
      </c>
      <c r="E3848" s="81" t="s">
        <v>6446</v>
      </c>
      <c r="F3848" s="82">
        <v>0.17299999999999999</v>
      </c>
      <c r="G3848" s="82">
        <v>0.45300000000000001</v>
      </c>
      <c r="H3848" s="82">
        <v>0.45</v>
      </c>
      <c r="I3848" s="41"/>
      <c r="J3848" s="38">
        <v>40591</v>
      </c>
      <c r="K3848" s="38">
        <v>43509</v>
      </c>
    </row>
    <row r="3849" spans="1:11" ht="32.1" customHeight="1" x14ac:dyDescent="0.25">
      <c r="A3849" s="124" t="s">
        <v>9912</v>
      </c>
      <c r="B3849" s="55" t="s">
        <v>7778</v>
      </c>
      <c r="C3849" s="55" t="s">
        <v>10376</v>
      </c>
      <c r="D3849" s="34" t="s">
        <v>88</v>
      </c>
      <c r="E3849" s="81" t="s">
        <v>6454</v>
      </c>
      <c r="F3849" s="82">
        <v>0.17299999999999999</v>
      </c>
      <c r="G3849" s="82">
        <v>0.45300000000000001</v>
      </c>
      <c r="H3849" s="82">
        <v>0.45</v>
      </c>
      <c r="I3849" s="41"/>
      <c r="J3849" s="38">
        <v>40591</v>
      </c>
      <c r="K3849" s="38">
        <v>43509</v>
      </c>
    </row>
    <row r="3850" spans="1:11" ht="32.1" customHeight="1" x14ac:dyDescent="0.25">
      <c r="A3850" s="124" t="s">
        <v>9912</v>
      </c>
      <c r="B3850" s="55" t="s">
        <v>7778</v>
      </c>
      <c r="C3850" s="55" t="s">
        <v>10377</v>
      </c>
      <c r="D3850" s="34" t="s">
        <v>89</v>
      </c>
      <c r="E3850" s="81" t="s">
        <v>6446</v>
      </c>
      <c r="F3850" s="82">
        <v>0.11700000000000001</v>
      </c>
      <c r="G3850" s="82">
        <v>0.49199999999999999</v>
      </c>
      <c r="H3850" s="82">
        <v>0.44600000000000001</v>
      </c>
      <c r="I3850" s="41"/>
      <c r="J3850" s="38">
        <v>40591</v>
      </c>
      <c r="K3850" s="38">
        <v>43509</v>
      </c>
    </row>
    <row r="3851" spans="1:11" ht="32.1" customHeight="1" x14ac:dyDescent="0.25">
      <c r="A3851" s="124" t="s">
        <v>9912</v>
      </c>
      <c r="B3851" s="55" t="s">
        <v>7778</v>
      </c>
      <c r="C3851" s="55" t="s">
        <v>10378</v>
      </c>
      <c r="D3851" s="34" t="s">
        <v>88</v>
      </c>
      <c r="E3851" s="81" t="s">
        <v>6454</v>
      </c>
      <c r="F3851" s="82">
        <v>0.11700000000000001</v>
      </c>
      <c r="G3851" s="82">
        <v>0.49199999999999999</v>
      </c>
      <c r="H3851" s="82">
        <v>0.44600000000000001</v>
      </c>
      <c r="I3851" s="41"/>
      <c r="J3851" s="38">
        <v>40591</v>
      </c>
      <c r="K3851" s="38">
        <v>43509</v>
      </c>
    </row>
    <row r="3852" spans="1:11" ht="32.1" customHeight="1" x14ac:dyDescent="0.25">
      <c r="A3852" s="124" t="s">
        <v>9912</v>
      </c>
      <c r="B3852" s="55" t="s">
        <v>7778</v>
      </c>
      <c r="C3852" s="55" t="s">
        <v>10379</v>
      </c>
      <c r="D3852" s="34" t="s">
        <v>89</v>
      </c>
      <c r="E3852" s="81" t="s">
        <v>6446</v>
      </c>
      <c r="F3852" s="82">
        <v>0.11700000000000001</v>
      </c>
      <c r="G3852" s="82">
        <v>0.44600000000000001</v>
      </c>
      <c r="H3852" s="82">
        <v>0.49199999999999999</v>
      </c>
      <c r="I3852" s="41"/>
      <c r="J3852" s="38">
        <v>40591</v>
      </c>
      <c r="K3852" s="38">
        <v>43509</v>
      </c>
    </row>
    <row r="3853" spans="1:11" ht="32.1" customHeight="1" x14ac:dyDescent="0.25">
      <c r="A3853" s="124" t="s">
        <v>9912</v>
      </c>
      <c r="B3853" s="55" t="s">
        <v>7778</v>
      </c>
      <c r="C3853" s="55" t="s">
        <v>10380</v>
      </c>
      <c r="D3853" s="34" t="s">
        <v>88</v>
      </c>
      <c r="E3853" s="81" t="s">
        <v>6454</v>
      </c>
      <c r="F3853" s="82">
        <v>0.11700000000000001</v>
      </c>
      <c r="G3853" s="82">
        <v>0.44600000000000001</v>
      </c>
      <c r="H3853" s="82">
        <v>0.49199999999999999</v>
      </c>
      <c r="I3853" s="41"/>
      <c r="J3853" s="38">
        <v>40591</v>
      </c>
      <c r="K3853" s="38">
        <v>43509</v>
      </c>
    </row>
    <row r="3854" spans="1:11" ht="32.1" customHeight="1" x14ac:dyDescent="0.25">
      <c r="A3854" s="124" t="s">
        <v>9912</v>
      </c>
      <c r="B3854" s="55" t="s">
        <v>7778</v>
      </c>
      <c r="C3854" s="55" t="s">
        <v>10381</v>
      </c>
      <c r="D3854" s="34" t="s">
        <v>89</v>
      </c>
      <c r="E3854" s="81" t="s">
        <v>6454</v>
      </c>
      <c r="F3854" s="82">
        <v>0.11700000000000001</v>
      </c>
      <c r="G3854" s="82">
        <v>0.49199999999999999</v>
      </c>
      <c r="H3854" s="82">
        <v>0.44600000000000001</v>
      </c>
      <c r="I3854" s="41"/>
      <c r="J3854" s="38">
        <v>44072</v>
      </c>
      <c r="K3854" s="38">
        <v>46994</v>
      </c>
    </row>
    <row r="3855" spans="1:11" ht="32.1" customHeight="1" x14ac:dyDescent="0.25">
      <c r="A3855" s="124" t="s">
        <v>9912</v>
      </c>
      <c r="B3855" s="55" t="s">
        <v>7778</v>
      </c>
      <c r="C3855" s="55" t="s">
        <v>10382</v>
      </c>
      <c r="D3855" s="34" t="s">
        <v>88</v>
      </c>
      <c r="E3855" s="81" t="s">
        <v>6454</v>
      </c>
      <c r="F3855" s="82">
        <v>0.11700000000000001</v>
      </c>
      <c r="G3855" s="82">
        <v>0.49199999999999999</v>
      </c>
      <c r="H3855" s="82">
        <v>0.44600000000000001</v>
      </c>
      <c r="I3855" s="41"/>
      <c r="J3855" s="38">
        <v>44072</v>
      </c>
      <c r="K3855" s="38">
        <v>46994</v>
      </c>
    </row>
    <row r="3856" spans="1:11" ht="32.1" customHeight="1" x14ac:dyDescent="0.25">
      <c r="A3856" s="124" t="s">
        <v>9912</v>
      </c>
      <c r="B3856" s="55" t="s">
        <v>7778</v>
      </c>
      <c r="C3856" s="55" t="s">
        <v>10383</v>
      </c>
      <c r="D3856" s="34" t="s">
        <v>89</v>
      </c>
      <c r="E3856" s="81" t="s">
        <v>6454</v>
      </c>
      <c r="F3856" s="82">
        <v>0.11700000000000001</v>
      </c>
      <c r="G3856" s="82">
        <v>0.44600000000000001</v>
      </c>
      <c r="H3856" s="82">
        <v>0.49199999999999999</v>
      </c>
      <c r="I3856" s="41"/>
      <c r="J3856" s="38">
        <v>44072</v>
      </c>
      <c r="K3856" s="38">
        <v>46994</v>
      </c>
    </row>
    <row r="3857" spans="1:11" ht="32.1" customHeight="1" x14ac:dyDescent="0.25">
      <c r="A3857" s="124" t="s">
        <v>9912</v>
      </c>
      <c r="B3857" s="55" t="s">
        <v>7778</v>
      </c>
      <c r="C3857" s="55" t="s">
        <v>10384</v>
      </c>
      <c r="D3857" s="34" t="s">
        <v>88</v>
      </c>
      <c r="E3857" s="81" t="s">
        <v>6454</v>
      </c>
      <c r="F3857" s="82">
        <v>0.11700000000000001</v>
      </c>
      <c r="G3857" s="82">
        <v>0.44600000000000001</v>
      </c>
      <c r="H3857" s="82">
        <v>0.49199999999999999</v>
      </c>
      <c r="I3857" s="41"/>
      <c r="J3857" s="38">
        <v>44072</v>
      </c>
      <c r="K3857" s="38">
        <v>46994</v>
      </c>
    </row>
    <row r="3858" spans="1:11" ht="32.1" customHeight="1" x14ac:dyDescent="0.25">
      <c r="A3858" s="124" t="s">
        <v>9912</v>
      </c>
      <c r="B3858" s="55" t="s">
        <v>7778</v>
      </c>
      <c r="C3858" s="55" t="s">
        <v>10385</v>
      </c>
      <c r="D3858" s="34" t="s">
        <v>89</v>
      </c>
      <c r="E3858" s="81" t="s">
        <v>6446</v>
      </c>
      <c r="F3858" s="82">
        <v>5.7000000000000002E-2</v>
      </c>
      <c r="G3858" s="82">
        <v>0.21099999999999999</v>
      </c>
      <c r="H3858" s="82">
        <v>0.28000000000000003</v>
      </c>
      <c r="I3858" s="41"/>
      <c r="J3858" s="38">
        <v>40591</v>
      </c>
      <c r="K3858" s="38">
        <v>43509</v>
      </c>
    </row>
    <row r="3859" spans="1:11" ht="32.1" customHeight="1" x14ac:dyDescent="0.25">
      <c r="A3859" s="124" t="s">
        <v>9912</v>
      </c>
      <c r="B3859" s="55" t="s">
        <v>7778</v>
      </c>
      <c r="C3859" s="55" t="s">
        <v>10386</v>
      </c>
      <c r="D3859" s="34" t="s">
        <v>88</v>
      </c>
      <c r="E3859" s="81" t="s">
        <v>6454</v>
      </c>
      <c r="F3859" s="82">
        <v>5.7000000000000002E-2</v>
      </c>
      <c r="G3859" s="82">
        <v>0.21099999999999999</v>
      </c>
      <c r="H3859" s="82">
        <v>0.28000000000000003</v>
      </c>
      <c r="I3859" s="41"/>
      <c r="J3859" s="38">
        <v>40591</v>
      </c>
      <c r="K3859" s="38">
        <v>43509</v>
      </c>
    </row>
    <row r="3860" spans="1:11" ht="32.1" customHeight="1" x14ac:dyDescent="0.25">
      <c r="A3860" s="124" t="s">
        <v>9912</v>
      </c>
      <c r="B3860" s="55" t="s">
        <v>7778</v>
      </c>
      <c r="C3860" s="55" t="s">
        <v>10387</v>
      </c>
      <c r="D3860" s="34" t="s">
        <v>89</v>
      </c>
      <c r="E3860" s="81" t="s">
        <v>6446</v>
      </c>
      <c r="F3860" s="82">
        <v>5.7000000000000002E-2</v>
      </c>
      <c r="G3860" s="82">
        <v>0.28000000000000003</v>
      </c>
      <c r="H3860" s="82">
        <v>0.21099999999999999</v>
      </c>
      <c r="I3860" s="41"/>
      <c r="J3860" s="38">
        <v>40591</v>
      </c>
      <c r="K3860" s="38">
        <v>43509</v>
      </c>
    </row>
    <row r="3861" spans="1:11" ht="32.1" customHeight="1" x14ac:dyDescent="0.25">
      <c r="A3861" s="124" t="s">
        <v>9912</v>
      </c>
      <c r="B3861" s="55" t="s">
        <v>7778</v>
      </c>
      <c r="C3861" s="55" t="s">
        <v>10388</v>
      </c>
      <c r="D3861" s="34" t="s">
        <v>88</v>
      </c>
      <c r="E3861" s="81" t="s">
        <v>6454</v>
      </c>
      <c r="F3861" s="82">
        <v>5.7000000000000002E-2</v>
      </c>
      <c r="G3861" s="82">
        <v>0.28000000000000003</v>
      </c>
      <c r="H3861" s="82">
        <v>0.21099999999999999</v>
      </c>
      <c r="I3861" s="41"/>
      <c r="J3861" s="38">
        <v>40591</v>
      </c>
      <c r="K3861" s="38">
        <v>43509</v>
      </c>
    </row>
    <row r="3862" spans="1:11" ht="32.1" customHeight="1" x14ac:dyDescent="0.25">
      <c r="A3862" s="124" t="s">
        <v>9912</v>
      </c>
      <c r="B3862" s="55" t="s">
        <v>7778</v>
      </c>
      <c r="C3862" s="55" t="s">
        <v>10389</v>
      </c>
      <c r="D3862" s="34" t="s">
        <v>89</v>
      </c>
      <c r="E3862" s="81" t="s">
        <v>6454</v>
      </c>
      <c r="F3862" s="82">
        <v>5.7000000000000002E-2</v>
      </c>
      <c r="G3862" s="82">
        <v>0.21099999999999999</v>
      </c>
      <c r="H3862" s="82">
        <v>0.28000000000000003</v>
      </c>
      <c r="I3862" s="41"/>
      <c r="J3862" s="38">
        <v>44072</v>
      </c>
      <c r="K3862" s="38">
        <v>46994</v>
      </c>
    </row>
    <row r="3863" spans="1:11" ht="32.1" customHeight="1" x14ac:dyDescent="0.25">
      <c r="A3863" s="124" t="s">
        <v>9912</v>
      </c>
      <c r="B3863" s="55" t="s">
        <v>7778</v>
      </c>
      <c r="C3863" s="55" t="s">
        <v>10390</v>
      </c>
      <c r="D3863" s="34" t="s">
        <v>88</v>
      </c>
      <c r="E3863" s="81" t="s">
        <v>6454</v>
      </c>
      <c r="F3863" s="82">
        <v>5.7000000000000002E-2</v>
      </c>
      <c r="G3863" s="82">
        <v>0.21099999999999999</v>
      </c>
      <c r="H3863" s="82">
        <v>0.28000000000000003</v>
      </c>
      <c r="I3863" s="41"/>
      <c r="J3863" s="38">
        <v>44072</v>
      </c>
      <c r="K3863" s="38">
        <v>46994</v>
      </c>
    </row>
    <row r="3864" spans="1:11" ht="32.1" customHeight="1" x14ac:dyDescent="0.25">
      <c r="A3864" s="124" t="s">
        <v>9912</v>
      </c>
      <c r="B3864" s="55" t="s">
        <v>7778</v>
      </c>
      <c r="C3864" s="55" t="s">
        <v>10391</v>
      </c>
      <c r="D3864" s="34" t="s">
        <v>89</v>
      </c>
      <c r="E3864" s="81" t="s">
        <v>6454</v>
      </c>
      <c r="F3864" s="82">
        <v>5.7000000000000002E-2</v>
      </c>
      <c r="G3864" s="82">
        <v>0.28000000000000003</v>
      </c>
      <c r="H3864" s="82">
        <v>0.21099999999999999</v>
      </c>
      <c r="I3864" s="41"/>
      <c r="J3864" s="38">
        <v>44072</v>
      </c>
      <c r="K3864" s="38">
        <v>46994</v>
      </c>
    </row>
    <row r="3865" spans="1:11" ht="32.1" customHeight="1" x14ac:dyDescent="0.25">
      <c r="A3865" s="124" t="s">
        <v>9912</v>
      </c>
      <c r="B3865" s="55" t="s">
        <v>7778</v>
      </c>
      <c r="C3865" s="55" t="s">
        <v>10392</v>
      </c>
      <c r="D3865" s="34" t="s">
        <v>88</v>
      </c>
      <c r="E3865" s="81" t="s">
        <v>6454</v>
      </c>
      <c r="F3865" s="82">
        <v>5.7000000000000002E-2</v>
      </c>
      <c r="G3865" s="82">
        <v>0.28000000000000003</v>
      </c>
      <c r="H3865" s="82">
        <v>0.21099999999999999</v>
      </c>
      <c r="I3865" s="41"/>
      <c r="J3865" s="38">
        <v>44072</v>
      </c>
      <c r="K3865" s="38">
        <v>46994</v>
      </c>
    </row>
    <row r="3866" spans="1:11" ht="32.1" customHeight="1" x14ac:dyDescent="0.25">
      <c r="A3866" s="124" t="s">
        <v>9912</v>
      </c>
      <c r="B3866" s="55" t="s">
        <v>7778</v>
      </c>
      <c r="C3866" s="55" t="s">
        <v>10393</v>
      </c>
      <c r="D3866" s="34" t="s">
        <v>89</v>
      </c>
      <c r="E3866" s="81" t="s">
        <v>6446</v>
      </c>
      <c r="F3866" s="82">
        <v>9.4E-2</v>
      </c>
      <c r="G3866" s="82">
        <v>0.36499999999999999</v>
      </c>
      <c r="H3866" s="82">
        <v>0.37</v>
      </c>
      <c r="I3866" s="41"/>
      <c r="J3866" s="38">
        <v>40591</v>
      </c>
      <c r="K3866" s="38">
        <v>43509</v>
      </c>
    </row>
    <row r="3867" spans="1:11" ht="32.1" customHeight="1" x14ac:dyDescent="0.25">
      <c r="A3867" s="124" t="s">
        <v>9912</v>
      </c>
      <c r="B3867" s="55" t="s">
        <v>7778</v>
      </c>
      <c r="C3867" s="55" t="s">
        <v>10394</v>
      </c>
      <c r="D3867" s="34" t="s">
        <v>88</v>
      </c>
      <c r="E3867" s="81" t="s">
        <v>6454</v>
      </c>
      <c r="F3867" s="82">
        <v>9.4E-2</v>
      </c>
      <c r="G3867" s="82">
        <v>0.36499999999999999</v>
      </c>
      <c r="H3867" s="82">
        <v>0.37</v>
      </c>
      <c r="I3867" s="41"/>
      <c r="J3867" s="38">
        <v>40591</v>
      </c>
      <c r="K3867" s="38">
        <v>43509</v>
      </c>
    </row>
    <row r="3868" spans="1:11" ht="32.1" customHeight="1" x14ac:dyDescent="0.25">
      <c r="A3868" s="124" t="s">
        <v>9912</v>
      </c>
      <c r="B3868" s="55" t="s">
        <v>7778</v>
      </c>
      <c r="C3868" s="55" t="s">
        <v>10395</v>
      </c>
      <c r="D3868" s="34" t="s">
        <v>89</v>
      </c>
      <c r="E3868" s="81" t="s">
        <v>6446</v>
      </c>
      <c r="F3868" s="82">
        <v>9.4E-2</v>
      </c>
      <c r="G3868" s="82">
        <v>0.37</v>
      </c>
      <c r="H3868" s="82">
        <v>0.36499999999999999</v>
      </c>
      <c r="I3868" s="41"/>
      <c r="J3868" s="38">
        <v>40591</v>
      </c>
      <c r="K3868" s="38">
        <v>43509</v>
      </c>
    </row>
    <row r="3869" spans="1:11" ht="32.1" customHeight="1" x14ac:dyDescent="0.25">
      <c r="A3869" s="124" t="s">
        <v>9912</v>
      </c>
      <c r="B3869" s="55" t="s">
        <v>7778</v>
      </c>
      <c r="C3869" s="55" t="s">
        <v>10396</v>
      </c>
      <c r="D3869" s="34" t="s">
        <v>88</v>
      </c>
      <c r="E3869" s="81" t="s">
        <v>6454</v>
      </c>
      <c r="F3869" s="82">
        <v>9.4E-2</v>
      </c>
      <c r="G3869" s="82">
        <v>0.37</v>
      </c>
      <c r="H3869" s="82">
        <v>0.36499999999999999</v>
      </c>
      <c r="I3869" s="41"/>
      <c r="J3869" s="38">
        <v>40591</v>
      </c>
      <c r="K3869" s="38">
        <v>43509</v>
      </c>
    </row>
    <row r="3870" spans="1:11" ht="32.1" customHeight="1" x14ac:dyDescent="0.25">
      <c r="A3870" s="124" t="s">
        <v>9912</v>
      </c>
      <c r="B3870" s="55" t="s">
        <v>7778</v>
      </c>
      <c r="C3870" s="55" t="s">
        <v>10397</v>
      </c>
      <c r="D3870" s="34" t="s">
        <v>89</v>
      </c>
      <c r="E3870" s="81" t="s">
        <v>6454</v>
      </c>
      <c r="F3870" s="82">
        <v>6.0999999999999999E-2</v>
      </c>
      <c r="G3870" s="82">
        <v>6.5000000000000002E-2</v>
      </c>
      <c r="H3870" s="82">
        <v>0.06</v>
      </c>
      <c r="I3870" s="41"/>
      <c r="J3870" s="38">
        <v>44072</v>
      </c>
      <c r="K3870" s="38">
        <v>46994</v>
      </c>
    </row>
    <row r="3871" spans="1:11" ht="32.1" customHeight="1" x14ac:dyDescent="0.25">
      <c r="A3871" s="124" t="s">
        <v>9912</v>
      </c>
      <c r="B3871" s="55" t="s">
        <v>7778</v>
      </c>
      <c r="C3871" s="55" t="s">
        <v>10398</v>
      </c>
      <c r="D3871" s="34" t="s">
        <v>88</v>
      </c>
      <c r="E3871" s="81" t="s">
        <v>6454</v>
      </c>
      <c r="F3871" s="82">
        <v>6.0999999999999999E-2</v>
      </c>
      <c r="G3871" s="82">
        <v>6.5000000000000002E-2</v>
      </c>
      <c r="H3871" s="82">
        <v>0.06</v>
      </c>
      <c r="I3871" s="41"/>
      <c r="J3871" s="38">
        <v>44072</v>
      </c>
      <c r="K3871" s="38">
        <v>46994</v>
      </c>
    </row>
    <row r="3872" spans="1:11" ht="32.1" customHeight="1" x14ac:dyDescent="0.25">
      <c r="A3872" s="124" t="s">
        <v>9912</v>
      </c>
      <c r="B3872" s="55" t="s">
        <v>7778</v>
      </c>
      <c r="C3872" s="55" t="s">
        <v>10399</v>
      </c>
      <c r="D3872" s="34" t="s">
        <v>89</v>
      </c>
      <c r="E3872" s="81" t="s">
        <v>6454</v>
      </c>
      <c r="F3872" s="82">
        <v>6.0999999999999999E-2</v>
      </c>
      <c r="G3872" s="82">
        <v>0.06</v>
      </c>
      <c r="H3872" s="82">
        <v>6.5000000000000002E-2</v>
      </c>
      <c r="I3872" s="41"/>
      <c r="J3872" s="38">
        <v>44072</v>
      </c>
      <c r="K3872" s="38">
        <v>46994</v>
      </c>
    </row>
    <row r="3873" spans="1:11" ht="32.1" customHeight="1" x14ac:dyDescent="0.25">
      <c r="A3873" s="124" t="s">
        <v>9912</v>
      </c>
      <c r="B3873" s="55" t="s">
        <v>7778</v>
      </c>
      <c r="C3873" s="55" t="s">
        <v>10400</v>
      </c>
      <c r="D3873" s="34" t="s">
        <v>88</v>
      </c>
      <c r="E3873" s="81" t="s">
        <v>6454</v>
      </c>
      <c r="F3873" s="82">
        <v>6.0999999999999999E-2</v>
      </c>
      <c r="G3873" s="82">
        <v>0.06</v>
      </c>
      <c r="H3873" s="82">
        <v>6.5000000000000002E-2</v>
      </c>
      <c r="I3873" s="41"/>
      <c r="J3873" s="38">
        <v>44072</v>
      </c>
      <c r="K3873" s="38">
        <v>46994</v>
      </c>
    </row>
    <row r="3874" spans="1:11" ht="32.1" customHeight="1" x14ac:dyDescent="0.25">
      <c r="A3874" s="124" t="s">
        <v>9912</v>
      </c>
      <c r="B3874" s="55" t="s">
        <v>7778</v>
      </c>
      <c r="C3874" s="55" t="s">
        <v>10401</v>
      </c>
      <c r="D3874" s="34" t="s">
        <v>89</v>
      </c>
      <c r="E3874" s="81" t="s">
        <v>6454</v>
      </c>
      <c r="F3874" s="82">
        <v>0.05</v>
      </c>
      <c r="G3874" s="82">
        <v>0.18</v>
      </c>
      <c r="H3874" s="82">
        <v>0.18</v>
      </c>
      <c r="I3874" s="41"/>
      <c r="J3874" s="38">
        <v>44072</v>
      </c>
      <c r="K3874" s="38">
        <v>46994</v>
      </c>
    </row>
    <row r="3875" spans="1:11" ht="32.1" customHeight="1" x14ac:dyDescent="0.25">
      <c r="A3875" s="124" t="s">
        <v>9912</v>
      </c>
      <c r="B3875" s="55" t="s">
        <v>7778</v>
      </c>
      <c r="C3875" s="55" t="s">
        <v>10402</v>
      </c>
      <c r="D3875" s="34" t="s">
        <v>88</v>
      </c>
      <c r="E3875" s="81" t="s">
        <v>6454</v>
      </c>
      <c r="F3875" s="82">
        <v>0.05</v>
      </c>
      <c r="G3875" s="82">
        <v>0.18</v>
      </c>
      <c r="H3875" s="82">
        <v>0.18</v>
      </c>
      <c r="I3875" s="41"/>
      <c r="J3875" s="38">
        <v>44072</v>
      </c>
      <c r="K3875" s="38">
        <v>46994</v>
      </c>
    </row>
    <row r="3876" spans="1:11" ht="32.1" customHeight="1" x14ac:dyDescent="0.25">
      <c r="A3876" s="124" t="s">
        <v>9912</v>
      </c>
      <c r="B3876" s="55" t="s">
        <v>7778</v>
      </c>
      <c r="C3876" s="55" t="s">
        <v>10403</v>
      </c>
      <c r="D3876" s="34" t="s">
        <v>89</v>
      </c>
      <c r="E3876" s="81" t="s">
        <v>6454</v>
      </c>
      <c r="F3876" s="82">
        <v>0.05</v>
      </c>
      <c r="G3876" s="82">
        <v>0.18</v>
      </c>
      <c r="H3876" s="82">
        <v>0.18</v>
      </c>
      <c r="I3876" s="41"/>
      <c r="J3876" s="38">
        <v>44072</v>
      </c>
      <c r="K3876" s="38">
        <v>46994</v>
      </c>
    </row>
    <row r="3877" spans="1:11" ht="32.1" customHeight="1" x14ac:dyDescent="0.25">
      <c r="A3877" s="124" t="s">
        <v>9912</v>
      </c>
      <c r="B3877" s="55" t="s">
        <v>7778</v>
      </c>
      <c r="C3877" s="55" t="s">
        <v>10404</v>
      </c>
      <c r="D3877" s="34" t="s">
        <v>88</v>
      </c>
      <c r="E3877" s="81" t="s">
        <v>6454</v>
      </c>
      <c r="F3877" s="82">
        <v>0.05</v>
      </c>
      <c r="G3877" s="82">
        <v>0.18</v>
      </c>
      <c r="H3877" s="82">
        <v>0.18</v>
      </c>
      <c r="I3877" s="41"/>
      <c r="J3877" s="38">
        <v>44072</v>
      </c>
      <c r="K3877" s="38">
        <v>46994</v>
      </c>
    </row>
    <row r="3878" spans="1:11" ht="32.1" customHeight="1" x14ac:dyDescent="0.25">
      <c r="A3878" s="124" t="s">
        <v>9912</v>
      </c>
      <c r="B3878" s="55" t="s">
        <v>7778</v>
      </c>
      <c r="C3878" s="55" t="s">
        <v>10405</v>
      </c>
      <c r="D3878" s="34" t="s">
        <v>89</v>
      </c>
      <c r="E3878" s="81" t="s">
        <v>6446</v>
      </c>
      <c r="F3878" s="82">
        <v>0.155</v>
      </c>
      <c r="G3878" s="82">
        <v>0.58199999999999996</v>
      </c>
      <c r="H3878" s="82">
        <v>0.56399999999999995</v>
      </c>
      <c r="I3878" s="41"/>
      <c r="J3878" s="38">
        <v>40591</v>
      </c>
      <c r="K3878" s="38">
        <v>43509</v>
      </c>
    </row>
    <row r="3879" spans="1:11" ht="32.1" customHeight="1" x14ac:dyDescent="0.25">
      <c r="A3879" s="124" t="s">
        <v>9912</v>
      </c>
      <c r="B3879" s="55" t="s">
        <v>7778</v>
      </c>
      <c r="C3879" s="55" t="s">
        <v>10406</v>
      </c>
      <c r="D3879" s="34" t="s">
        <v>88</v>
      </c>
      <c r="E3879" s="81" t="s">
        <v>6454</v>
      </c>
      <c r="F3879" s="82">
        <v>0.155</v>
      </c>
      <c r="G3879" s="82">
        <v>0.58199999999999996</v>
      </c>
      <c r="H3879" s="82">
        <v>0.56399999999999995</v>
      </c>
      <c r="I3879" s="41"/>
      <c r="J3879" s="38">
        <v>40591</v>
      </c>
      <c r="K3879" s="38">
        <v>43509</v>
      </c>
    </row>
    <row r="3880" spans="1:11" ht="32.1" customHeight="1" x14ac:dyDescent="0.25">
      <c r="A3880" s="124" t="s">
        <v>9912</v>
      </c>
      <c r="B3880" s="55" t="s">
        <v>7778</v>
      </c>
      <c r="C3880" s="55" t="s">
        <v>10407</v>
      </c>
      <c r="D3880" s="34" t="s">
        <v>89</v>
      </c>
      <c r="E3880" s="81" t="s">
        <v>6446</v>
      </c>
      <c r="F3880" s="82">
        <v>0.155</v>
      </c>
      <c r="G3880" s="82">
        <v>0.56399999999999995</v>
      </c>
      <c r="H3880" s="82">
        <v>0.58199999999999996</v>
      </c>
      <c r="I3880" s="41"/>
      <c r="J3880" s="38">
        <v>40591</v>
      </c>
      <c r="K3880" s="38">
        <v>43509</v>
      </c>
    </row>
    <row r="3881" spans="1:11" ht="32.1" customHeight="1" x14ac:dyDescent="0.25">
      <c r="A3881" s="124" t="s">
        <v>9912</v>
      </c>
      <c r="B3881" s="55" t="s">
        <v>7778</v>
      </c>
      <c r="C3881" s="55" t="s">
        <v>10408</v>
      </c>
      <c r="D3881" s="34" t="s">
        <v>88</v>
      </c>
      <c r="E3881" s="81" t="s">
        <v>6454</v>
      </c>
      <c r="F3881" s="82">
        <v>0.155</v>
      </c>
      <c r="G3881" s="82">
        <v>0.56399999999999995</v>
      </c>
      <c r="H3881" s="82">
        <v>0.58199999999999996</v>
      </c>
      <c r="I3881" s="41"/>
      <c r="J3881" s="38">
        <v>40591</v>
      </c>
      <c r="K3881" s="38">
        <v>43509</v>
      </c>
    </row>
    <row r="3882" spans="1:11" ht="32.1" customHeight="1" x14ac:dyDescent="0.25">
      <c r="A3882" s="124" t="s">
        <v>9912</v>
      </c>
      <c r="B3882" s="55" t="s">
        <v>7778</v>
      </c>
      <c r="C3882" s="55" t="s">
        <v>10409</v>
      </c>
      <c r="D3882" s="34" t="s">
        <v>89</v>
      </c>
      <c r="E3882" s="81" t="s">
        <v>6454</v>
      </c>
      <c r="F3882" s="82">
        <v>0.155</v>
      </c>
      <c r="G3882" s="82">
        <v>0.58199999999999996</v>
      </c>
      <c r="H3882" s="82">
        <v>0.56399999999999995</v>
      </c>
      <c r="I3882" s="41"/>
      <c r="J3882" s="38">
        <v>44072</v>
      </c>
      <c r="K3882" s="38">
        <v>46994</v>
      </c>
    </row>
    <row r="3883" spans="1:11" ht="32.1" customHeight="1" x14ac:dyDescent="0.25">
      <c r="A3883" s="124" t="s">
        <v>9912</v>
      </c>
      <c r="B3883" s="55" t="s">
        <v>7778</v>
      </c>
      <c r="C3883" s="55" t="s">
        <v>10410</v>
      </c>
      <c r="D3883" s="34" t="s">
        <v>88</v>
      </c>
      <c r="E3883" s="81" t="s">
        <v>6454</v>
      </c>
      <c r="F3883" s="82">
        <v>0.155</v>
      </c>
      <c r="G3883" s="82">
        <v>0.58199999999999996</v>
      </c>
      <c r="H3883" s="82">
        <v>0.56399999999999995</v>
      </c>
      <c r="I3883" s="41"/>
      <c r="J3883" s="38">
        <v>44072</v>
      </c>
      <c r="K3883" s="38">
        <v>46994</v>
      </c>
    </row>
    <row r="3884" spans="1:11" ht="32.1" customHeight="1" x14ac:dyDescent="0.25">
      <c r="A3884" s="124" t="s">
        <v>9912</v>
      </c>
      <c r="B3884" s="55" t="s">
        <v>7778</v>
      </c>
      <c r="C3884" s="55" t="s">
        <v>10411</v>
      </c>
      <c r="D3884" s="34" t="s">
        <v>89</v>
      </c>
      <c r="E3884" s="81" t="s">
        <v>6454</v>
      </c>
      <c r="F3884" s="82">
        <v>0.155</v>
      </c>
      <c r="G3884" s="82">
        <v>0.56399999999999995</v>
      </c>
      <c r="H3884" s="82">
        <v>0.58199999999999996</v>
      </c>
      <c r="I3884" s="41"/>
      <c r="J3884" s="38">
        <v>44072</v>
      </c>
      <c r="K3884" s="38">
        <v>46994</v>
      </c>
    </row>
    <row r="3885" spans="1:11" ht="32.1" customHeight="1" x14ac:dyDescent="0.25">
      <c r="A3885" s="124" t="s">
        <v>9912</v>
      </c>
      <c r="B3885" s="55" t="s">
        <v>7778</v>
      </c>
      <c r="C3885" s="55" t="s">
        <v>10412</v>
      </c>
      <c r="D3885" s="34" t="s">
        <v>88</v>
      </c>
      <c r="E3885" s="81" t="s">
        <v>6454</v>
      </c>
      <c r="F3885" s="82">
        <v>0.155</v>
      </c>
      <c r="G3885" s="82">
        <v>0.56399999999999995</v>
      </c>
      <c r="H3885" s="82">
        <v>0.58199999999999996</v>
      </c>
      <c r="I3885" s="41"/>
      <c r="J3885" s="38">
        <v>44072</v>
      </c>
      <c r="K3885" s="38">
        <v>46994</v>
      </c>
    </row>
    <row r="3886" spans="1:11" ht="32.1" customHeight="1" x14ac:dyDescent="0.25">
      <c r="A3886" s="124" t="s">
        <v>9912</v>
      </c>
      <c r="B3886" s="55" t="s">
        <v>7778</v>
      </c>
      <c r="C3886" s="55" t="s">
        <v>10413</v>
      </c>
      <c r="D3886" s="34" t="s">
        <v>89</v>
      </c>
      <c r="E3886" s="81" t="s">
        <v>6446</v>
      </c>
      <c r="F3886" s="82">
        <v>0.14899999999999999</v>
      </c>
      <c r="G3886" s="82">
        <v>0.52500000000000002</v>
      </c>
      <c r="H3886" s="82">
        <v>0.52700000000000002</v>
      </c>
      <c r="I3886" s="41"/>
      <c r="J3886" s="38">
        <v>40591</v>
      </c>
      <c r="K3886" s="38">
        <v>43509</v>
      </c>
    </row>
    <row r="3887" spans="1:11" ht="32.1" customHeight="1" x14ac:dyDescent="0.25">
      <c r="A3887" s="124" t="s">
        <v>9912</v>
      </c>
      <c r="B3887" s="55" t="s">
        <v>7778</v>
      </c>
      <c r="C3887" s="55" t="s">
        <v>10414</v>
      </c>
      <c r="D3887" s="34" t="s">
        <v>88</v>
      </c>
      <c r="E3887" s="81" t="s">
        <v>6454</v>
      </c>
      <c r="F3887" s="82">
        <v>0.14899999999999999</v>
      </c>
      <c r="G3887" s="82">
        <v>0.52500000000000002</v>
      </c>
      <c r="H3887" s="82">
        <v>0.52700000000000002</v>
      </c>
      <c r="I3887" s="41"/>
      <c r="J3887" s="38">
        <v>40591</v>
      </c>
      <c r="K3887" s="38">
        <v>43509</v>
      </c>
    </row>
    <row r="3888" spans="1:11" ht="32.1" customHeight="1" x14ac:dyDescent="0.25">
      <c r="A3888" s="124" t="s">
        <v>9912</v>
      </c>
      <c r="B3888" s="55" t="s">
        <v>7778</v>
      </c>
      <c r="C3888" s="55" t="s">
        <v>10415</v>
      </c>
      <c r="D3888" s="34" t="s">
        <v>89</v>
      </c>
      <c r="E3888" s="81" t="s">
        <v>6446</v>
      </c>
      <c r="F3888" s="82">
        <v>0.14899999999999999</v>
      </c>
      <c r="G3888" s="82">
        <v>0.52700000000000002</v>
      </c>
      <c r="H3888" s="82">
        <v>0.52500000000000002</v>
      </c>
      <c r="I3888" s="41"/>
      <c r="J3888" s="38">
        <v>40591</v>
      </c>
      <c r="K3888" s="38">
        <v>43509</v>
      </c>
    </row>
    <row r="3889" spans="1:11" ht="32.1" customHeight="1" x14ac:dyDescent="0.25">
      <c r="A3889" s="124" t="s">
        <v>9912</v>
      </c>
      <c r="B3889" s="55" t="s">
        <v>7778</v>
      </c>
      <c r="C3889" s="55" t="s">
        <v>10416</v>
      </c>
      <c r="D3889" s="34" t="s">
        <v>88</v>
      </c>
      <c r="E3889" s="81" t="s">
        <v>6454</v>
      </c>
      <c r="F3889" s="82">
        <v>0.14899999999999999</v>
      </c>
      <c r="G3889" s="82">
        <v>0.52700000000000002</v>
      </c>
      <c r="H3889" s="82">
        <v>0.52500000000000002</v>
      </c>
      <c r="I3889" s="41"/>
      <c r="J3889" s="38">
        <v>40591</v>
      </c>
      <c r="K3889" s="38">
        <v>43509</v>
      </c>
    </row>
    <row r="3890" spans="1:11" ht="32.1" customHeight="1" x14ac:dyDescent="0.25">
      <c r="A3890" s="124" t="s">
        <v>9912</v>
      </c>
      <c r="B3890" s="55" t="s">
        <v>7778</v>
      </c>
      <c r="C3890" s="55" t="s">
        <v>10417</v>
      </c>
      <c r="D3890" s="34" t="s">
        <v>89</v>
      </c>
      <c r="E3890" s="81" t="s">
        <v>6454</v>
      </c>
      <c r="F3890" s="82">
        <v>0.14899999999999999</v>
      </c>
      <c r="G3890" s="82">
        <v>0.52500000000000002</v>
      </c>
      <c r="H3890" s="82">
        <v>0.52700000000000002</v>
      </c>
      <c r="I3890" s="41"/>
      <c r="J3890" s="38">
        <v>44072</v>
      </c>
      <c r="K3890" s="38">
        <v>46994</v>
      </c>
    </row>
    <row r="3891" spans="1:11" ht="32.1" customHeight="1" x14ac:dyDescent="0.25">
      <c r="A3891" s="124" t="s">
        <v>9912</v>
      </c>
      <c r="B3891" s="55" t="s">
        <v>7778</v>
      </c>
      <c r="C3891" s="55" t="s">
        <v>10418</v>
      </c>
      <c r="D3891" s="34" t="s">
        <v>88</v>
      </c>
      <c r="E3891" s="81" t="s">
        <v>6454</v>
      </c>
      <c r="F3891" s="82">
        <v>0.14899999999999999</v>
      </c>
      <c r="G3891" s="82">
        <v>0.52500000000000002</v>
      </c>
      <c r="H3891" s="82">
        <v>0.52700000000000002</v>
      </c>
      <c r="I3891" s="41"/>
      <c r="J3891" s="38">
        <v>44072</v>
      </c>
      <c r="K3891" s="38">
        <v>46994</v>
      </c>
    </row>
    <row r="3892" spans="1:11" ht="32.1" customHeight="1" x14ac:dyDescent="0.25">
      <c r="A3892" s="124" t="s">
        <v>9912</v>
      </c>
      <c r="B3892" s="55" t="s">
        <v>7778</v>
      </c>
      <c r="C3892" s="55" t="s">
        <v>10419</v>
      </c>
      <c r="D3892" s="34" t="s">
        <v>89</v>
      </c>
      <c r="E3892" s="81" t="s">
        <v>6454</v>
      </c>
      <c r="F3892" s="82">
        <v>0.14899999999999999</v>
      </c>
      <c r="G3892" s="82">
        <v>0.52700000000000002</v>
      </c>
      <c r="H3892" s="82">
        <v>0.52500000000000002</v>
      </c>
      <c r="I3892" s="41"/>
      <c r="J3892" s="38">
        <v>44072</v>
      </c>
      <c r="K3892" s="38">
        <v>46994</v>
      </c>
    </row>
    <row r="3893" spans="1:11" ht="32.1" customHeight="1" x14ac:dyDescent="0.25">
      <c r="A3893" s="124" t="s">
        <v>9912</v>
      </c>
      <c r="B3893" s="55" t="s">
        <v>7778</v>
      </c>
      <c r="C3893" s="55" t="s">
        <v>10420</v>
      </c>
      <c r="D3893" s="34" t="s">
        <v>88</v>
      </c>
      <c r="E3893" s="81" t="s">
        <v>6454</v>
      </c>
      <c r="F3893" s="82">
        <v>0.14899999999999999</v>
      </c>
      <c r="G3893" s="82">
        <v>0.52700000000000002</v>
      </c>
      <c r="H3893" s="82">
        <v>0.52500000000000002</v>
      </c>
      <c r="I3893" s="41"/>
      <c r="J3893" s="38">
        <v>44072</v>
      </c>
      <c r="K3893" s="38">
        <v>46994</v>
      </c>
    </row>
    <row r="3894" spans="1:11" ht="32.1" customHeight="1" x14ac:dyDescent="0.25">
      <c r="A3894" s="124" t="s">
        <v>9912</v>
      </c>
      <c r="B3894" s="55" t="s">
        <v>7778</v>
      </c>
      <c r="C3894" s="55" t="s">
        <v>10421</v>
      </c>
      <c r="D3894" s="34" t="s">
        <v>89</v>
      </c>
      <c r="E3894" s="81" t="s">
        <v>6446</v>
      </c>
      <c r="F3894" s="82">
        <v>8.3000000000000004E-2</v>
      </c>
      <c r="G3894" s="82">
        <v>0.21099999999999999</v>
      </c>
      <c r="H3894" s="82">
        <v>0.32</v>
      </c>
      <c r="I3894" s="41"/>
      <c r="J3894" s="38">
        <v>42048</v>
      </c>
      <c r="K3894" s="38">
        <v>43509</v>
      </c>
    </row>
    <row r="3895" spans="1:11" ht="32.1" customHeight="1" x14ac:dyDescent="0.25">
      <c r="A3895" s="124" t="s">
        <v>9912</v>
      </c>
      <c r="B3895" s="55" t="s">
        <v>7778</v>
      </c>
      <c r="C3895" s="55" t="s">
        <v>10421</v>
      </c>
      <c r="D3895" s="34" t="s">
        <v>89</v>
      </c>
      <c r="E3895" s="81" t="s">
        <v>6454</v>
      </c>
      <c r="F3895" s="82">
        <v>8.3000000000000004E-2</v>
      </c>
      <c r="G3895" s="82">
        <v>0.21099999999999999</v>
      </c>
      <c r="H3895" s="82">
        <v>0.32</v>
      </c>
      <c r="I3895" s="41"/>
      <c r="J3895" s="38">
        <v>40591</v>
      </c>
      <c r="K3895" s="38">
        <v>42047</v>
      </c>
    </row>
    <row r="3896" spans="1:11" ht="32.1" customHeight="1" x14ac:dyDescent="0.25">
      <c r="A3896" s="124" t="s">
        <v>9912</v>
      </c>
      <c r="B3896" s="55" t="s">
        <v>7778</v>
      </c>
      <c r="C3896" s="55" t="s">
        <v>10422</v>
      </c>
      <c r="D3896" s="34" t="s">
        <v>88</v>
      </c>
      <c r="E3896" s="81" t="s">
        <v>6454</v>
      </c>
      <c r="F3896" s="82">
        <v>8.3000000000000004E-2</v>
      </c>
      <c r="G3896" s="82">
        <v>0.21099999999999999</v>
      </c>
      <c r="H3896" s="82">
        <v>0.32</v>
      </c>
      <c r="I3896" s="41"/>
      <c r="J3896" s="38">
        <v>40591</v>
      </c>
      <c r="K3896" s="38">
        <v>43509</v>
      </c>
    </row>
    <row r="3897" spans="1:11" ht="32.1" customHeight="1" x14ac:dyDescent="0.25">
      <c r="A3897" s="124" t="s">
        <v>9912</v>
      </c>
      <c r="B3897" s="55" t="s">
        <v>7778</v>
      </c>
      <c r="C3897" s="55" t="s">
        <v>10423</v>
      </c>
      <c r="D3897" s="34" t="s">
        <v>89</v>
      </c>
      <c r="E3897" s="81" t="s">
        <v>6446</v>
      </c>
      <c r="F3897" s="82">
        <v>8.3000000000000004E-2</v>
      </c>
      <c r="G3897" s="82">
        <v>0.32</v>
      </c>
      <c r="H3897" s="82">
        <v>0.21099999999999999</v>
      </c>
      <c r="I3897" s="41"/>
      <c r="J3897" s="38">
        <v>42048</v>
      </c>
      <c r="K3897" s="38">
        <v>43509</v>
      </c>
    </row>
    <row r="3898" spans="1:11" ht="32.1" customHeight="1" x14ac:dyDescent="0.25">
      <c r="A3898" s="124" t="s">
        <v>9912</v>
      </c>
      <c r="B3898" s="55" t="s">
        <v>7778</v>
      </c>
      <c r="C3898" s="55" t="s">
        <v>10423</v>
      </c>
      <c r="D3898" s="34" t="s">
        <v>89</v>
      </c>
      <c r="E3898" s="81" t="s">
        <v>6454</v>
      </c>
      <c r="F3898" s="82">
        <v>8.3000000000000004E-2</v>
      </c>
      <c r="G3898" s="82">
        <v>0.32</v>
      </c>
      <c r="H3898" s="82">
        <v>0.21099999999999999</v>
      </c>
      <c r="I3898" s="41"/>
      <c r="J3898" s="38">
        <v>40591</v>
      </c>
      <c r="K3898" s="38">
        <v>42047</v>
      </c>
    </row>
    <row r="3899" spans="1:11" ht="32.1" customHeight="1" x14ac:dyDescent="0.25">
      <c r="A3899" s="124" t="s">
        <v>9912</v>
      </c>
      <c r="B3899" s="55" t="s">
        <v>7778</v>
      </c>
      <c r="C3899" s="55" t="s">
        <v>10424</v>
      </c>
      <c r="D3899" s="34" t="s">
        <v>88</v>
      </c>
      <c r="E3899" s="81" t="s">
        <v>6454</v>
      </c>
      <c r="F3899" s="82">
        <v>8.3000000000000004E-2</v>
      </c>
      <c r="G3899" s="82">
        <v>0.32</v>
      </c>
      <c r="H3899" s="82">
        <v>0.21099999999999999</v>
      </c>
      <c r="I3899" s="41"/>
      <c r="J3899" s="38">
        <v>40591</v>
      </c>
      <c r="K3899" s="38">
        <v>43509</v>
      </c>
    </row>
    <row r="3900" spans="1:11" ht="32.1" customHeight="1" x14ac:dyDescent="0.25">
      <c r="A3900" s="124" t="s">
        <v>9912</v>
      </c>
      <c r="B3900" s="55" t="s">
        <v>7778</v>
      </c>
      <c r="C3900" s="55" t="s">
        <v>10425</v>
      </c>
      <c r="D3900" s="34" t="s">
        <v>89</v>
      </c>
      <c r="E3900" s="81" t="s">
        <v>6454</v>
      </c>
      <c r="F3900" s="82">
        <v>8.3000000000000004E-2</v>
      </c>
      <c r="G3900" s="82">
        <v>0.21099999999999999</v>
      </c>
      <c r="H3900" s="82">
        <v>0.32</v>
      </c>
      <c r="I3900" s="41"/>
      <c r="J3900" s="38">
        <v>44072</v>
      </c>
      <c r="K3900" s="38">
        <v>46994</v>
      </c>
    </row>
    <row r="3901" spans="1:11" ht="32.1" customHeight="1" x14ac:dyDescent="0.25">
      <c r="A3901" s="124" t="s">
        <v>9912</v>
      </c>
      <c r="B3901" s="55" t="s">
        <v>7778</v>
      </c>
      <c r="C3901" s="55" t="s">
        <v>10426</v>
      </c>
      <c r="D3901" s="34" t="s">
        <v>88</v>
      </c>
      <c r="E3901" s="81" t="s">
        <v>6454</v>
      </c>
      <c r="F3901" s="82">
        <v>8.3000000000000004E-2</v>
      </c>
      <c r="G3901" s="82">
        <v>0.21099999999999999</v>
      </c>
      <c r="H3901" s="82">
        <v>0.32</v>
      </c>
      <c r="I3901" s="41"/>
      <c r="J3901" s="38">
        <v>44072</v>
      </c>
      <c r="K3901" s="38">
        <v>46994</v>
      </c>
    </row>
    <row r="3902" spans="1:11" ht="32.1" customHeight="1" x14ac:dyDescent="0.25">
      <c r="A3902" s="124" t="s">
        <v>9912</v>
      </c>
      <c r="B3902" s="55" t="s">
        <v>7778</v>
      </c>
      <c r="C3902" s="55" t="s">
        <v>10427</v>
      </c>
      <c r="D3902" s="34" t="s">
        <v>89</v>
      </c>
      <c r="E3902" s="81" t="s">
        <v>6454</v>
      </c>
      <c r="F3902" s="82">
        <v>8.3000000000000004E-2</v>
      </c>
      <c r="G3902" s="82">
        <v>0.32</v>
      </c>
      <c r="H3902" s="82">
        <v>0.21099999999999999</v>
      </c>
      <c r="I3902" s="41"/>
      <c r="J3902" s="38">
        <v>44072</v>
      </c>
      <c r="K3902" s="38">
        <v>46994</v>
      </c>
    </row>
    <row r="3903" spans="1:11" ht="32.1" customHeight="1" x14ac:dyDescent="0.25">
      <c r="A3903" s="124" t="s">
        <v>9912</v>
      </c>
      <c r="B3903" s="55" t="s">
        <v>7778</v>
      </c>
      <c r="C3903" s="55" t="s">
        <v>10428</v>
      </c>
      <c r="D3903" s="34" t="s">
        <v>88</v>
      </c>
      <c r="E3903" s="81" t="s">
        <v>6454</v>
      </c>
      <c r="F3903" s="82">
        <v>8.3000000000000004E-2</v>
      </c>
      <c r="G3903" s="82">
        <v>0.32</v>
      </c>
      <c r="H3903" s="82">
        <v>0.21099999999999999</v>
      </c>
      <c r="I3903" s="41"/>
      <c r="J3903" s="38">
        <v>44072</v>
      </c>
      <c r="K3903" s="38">
        <v>46994</v>
      </c>
    </row>
    <row r="3904" spans="1:11" ht="32.1" customHeight="1" x14ac:dyDescent="0.25">
      <c r="A3904" s="124" t="s">
        <v>9912</v>
      </c>
      <c r="B3904" s="55" t="s">
        <v>7778</v>
      </c>
      <c r="C3904" s="55" t="s">
        <v>10429</v>
      </c>
      <c r="D3904" s="34" t="s">
        <v>89</v>
      </c>
      <c r="E3904" s="81" t="s">
        <v>6446</v>
      </c>
      <c r="F3904" s="82">
        <v>3.5999999999999997E-2</v>
      </c>
      <c r="G3904" s="82">
        <v>0.05</v>
      </c>
      <c r="H3904" s="82">
        <v>4.8000000000000001E-2</v>
      </c>
      <c r="I3904" s="41"/>
      <c r="J3904" s="38">
        <v>40591</v>
      </c>
      <c r="K3904" s="38">
        <v>43509</v>
      </c>
    </row>
    <row r="3905" spans="1:11" ht="32.1" customHeight="1" x14ac:dyDescent="0.25">
      <c r="A3905" s="124" t="s">
        <v>9912</v>
      </c>
      <c r="B3905" s="55" t="s">
        <v>7778</v>
      </c>
      <c r="C3905" s="55" t="s">
        <v>10430</v>
      </c>
      <c r="D3905" s="34" t="s">
        <v>88</v>
      </c>
      <c r="E3905" s="81" t="s">
        <v>6454</v>
      </c>
      <c r="F3905" s="82">
        <v>3.5999999999999997E-2</v>
      </c>
      <c r="G3905" s="82">
        <v>0.05</v>
      </c>
      <c r="H3905" s="82">
        <v>4.8000000000000001E-2</v>
      </c>
      <c r="I3905" s="41"/>
      <c r="J3905" s="38">
        <v>40591</v>
      </c>
      <c r="K3905" s="38">
        <v>43509</v>
      </c>
    </row>
    <row r="3906" spans="1:11" ht="32.1" customHeight="1" x14ac:dyDescent="0.25">
      <c r="A3906" s="124" t="s">
        <v>9912</v>
      </c>
      <c r="B3906" s="55" t="s">
        <v>7778</v>
      </c>
      <c r="C3906" s="55" t="s">
        <v>10431</v>
      </c>
      <c r="D3906" s="34" t="s">
        <v>89</v>
      </c>
      <c r="E3906" s="81" t="s">
        <v>6446</v>
      </c>
      <c r="F3906" s="82">
        <v>3.5999999999999997E-2</v>
      </c>
      <c r="G3906" s="82">
        <v>4.8000000000000001E-2</v>
      </c>
      <c r="H3906" s="82">
        <v>0.05</v>
      </c>
      <c r="I3906" s="41"/>
      <c r="J3906" s="38">
        <v>40591</v>
      </c>
      <c r="K3906" s="38">
        <v>43509</v>
      </c>
    </row>
    <row r="3907" spans="1:11" ht="32.1" customHeight="1" x14ac:dyDescent="0.25">
      <c r="A3907" s="124" t="s">
        <v>9912</v>
      </c>
      <c r="B3907" s="55" t="s">
        <v>7778</v>
      </c>
      <c r="C3907" s="55" t="s">
        <v>10432</v>
      </c>
      <c r="D3907" s="34" t="s">
        <v>88</v>
      </c>
      <c r="E3907" s="81" t="s">
        <v>6454</v>
      </c>
      <c r="F3907" s="82">
        <v>3.5999999999999997E-2</v>
      </c>
      <c r="G3907" s="82">
        <v>4.8000000000000001E-2</v>
      </c>
      <c r="H3907" s="82">
        <v>0.05</v>
      </c>
      <c r="I3907" s="41"/>
      <c r="J3907" s="38">
        <v>40591</v>
      </c>
      <c r="K3907" s="38">
        <v>43509</v>
      </c>
    </row>
    <row r="3908" spans="1:11" ht="32.1" customHeight="1" x14ac:dyDescent="0.25">
      <c r="A3908" s="124" t="s">
        <v>9912</v>
      </c>
      <c r="B3908" s="55" t="s">
        <v>7778</v>
      </c>
      <c r="C3908" s="55" t="s">
        <v>10433</v>
      </c>
      <c r="D3908" s="34" t="s">
        <v>89</v>
      </c>
      <c r="E3908" s="81" t="s">
        <v>6454</v>
      </c>
      <c r="F3908" s="82">
        <v>3.5999999999999997E-2</v>
      </c>
      <c r="G3908" s="82">
        <v>0.05</v>
      </c>
      <c r="H3908" s="82">
        <v>4.8000000000000001E-2</v>
      </c>
      <c r="I3908" s="41"/>
      <c r="J3908" s="38">
        <v>44072</v>
      </c>
      <c r="K3908" s="38">
        <v>46994</v>
      </c>
    </row>
    <row r="3909" spans="1:11" ht="32.1" customHeight="1" x14ac:dyDescent="0.25">
      <c r="A3909" s="124" t="s">
        <v>9912</v>
      </c>
      <c r="B3909" s="55" t="s">
        <v>7778</v>
      </c>
      <c r="C3909" s="55" t="s">
        <v>10434</v>
      </c>
      <c r="D3909" s="34" t="s">
        <v>88</v>
      </c>
      <c r="E3909" s="81" t="s">
        <v>6454</v>
      </c>
      <c r="F3909" s="82">
        <v>3.5999999999999997E-2</v>
      </c>
      <c r="G3909" s="82">
        <v>0.05</v>
      </c>
      <c r="H3909" s="82">
        <v>4.8000000000000001E-2</v>
      </c>
      <c r="I3909" s="41"/>
      <c r="J3909" s="38">
        <v>44072</v>
      </c>
      <c r="K3909" s="38">
        <v>46994</v>
      </c>
    </row>
    <row r="3910" spans="1:11" ht="32.1" customHeight="1" x14ac:dyDescent="0.25">
      <c r="A3910" s="124" t="s">
        <v>9912</v>
      </c>
      <c r="B3910" s="55" t="s">
        <v>7778</v>
      </c>
      <c r="C3910" s="55" t="s">
        <v>10435</v>
      </c>
      <c r="D3910" s="34" t="s">
        <v>89</v>
      </c>
      <c r="E3910" s="81" t="s">
        <v>6454</v>
      </c>
      <c r="F3910" s="82">
        <v>3.5999999999999997E-2</v>
      </c>
      <c r="G3910" s="82">
        <v>4.8000000000000001E-2</v>
      </c>
      <c r="H3910" s="82">
        <v>0.05</v>
      </c>
      <c r="I3910" s="41"/>
      <c r="J3910" s="38">
        <v>44072</v>
      </c>
      <c r="K3910" s="38">
        <v>46994</v>
      </c>
    </row>
    <row r="3911" spans="1:11" ht="32.1" customHeight="1" x14ac:dyDescent="0.25">
      <c r="A3911" s="124" t="s">
        <v>9912</v>
      </c>
      <c r="B3911" s="55" t="s">
        <v>7778</v>
      </c>
      <c r="C3911" s="55" t="s">
        <v>10436</v>
      </c>
      <c r="D3911" s="34" t="s">
        <v>88</v>
      </c>
      <c r="E3911" s="81" t="s">
        <v>6454</v>
      </c>
      <c r="F3911" s="82">
        <v>3.5999999999999997E-2</v>
      </c>
      <c r="G3911" s="82">
        <v>4.8000000000000001E-2</v>
      </c>
      <c r="H3911" s="82">
        <v>0.05</v>
      </c>
      <c r="I3911" s="41"/>
      <c r="J3911" s="38">
        <v>44072</v>
      </c>
      <c r="K3911" s="38">
        <v>46994</v>
      </c>
    </row>
    <row r="3912" spans="1:11" ht="32.1" customHeight="1" x14ac:dyDescent="0.25">
      <c r="A3912" s="124" t="s">
        <v>9912</v>
      </c>
      <c r="B3912" s="55" t="s">
        <v>7778</v>
      </c>
      <c r="C3912" s="55" t="s">
        <v>10437</v>
      </c>
      <c r="D3912" s="34" t="s">
        <v>89</v>
      </c>
      <c r="E3912" s="81" t="s">
        <v>6454</v>
      </c>
      <c r="F3912" s="82">
        <v>7.0999999999999994E-2</v>
      </c>
      <c r="G3912" s="82">
        <v>0.17899999999999999</v>
      </c>
      <c r="H3912" s="82">
        <v>0.17899999999999999</v>
      </c>
      <c r="I3912" s="41"/>
      <c r="J3912" s="38">
        <v>44072</v>
      </c>
      <c r="K3912" s="38">
        <v>46994</v>
      </c>
    </row>
    <row r="3913" spans="1:11" ht="32.1" customHeight="1" x14ac:dyDescent="0.25">
      <c r="A3913" s="124" t="s">
        <v>9912</v>
      </c>
      <c r="B3913" s="55" t="s">
        <v>7778</v>
      </c>
      <c r="C3913" s="55" t="s">
        <v>10438</v>
      </c>
      <c r="D3913" s="34" t="s">
        <v>88</v>
      </c>
      <c r="E3913" s="81" t="s">
        <v>6454</v>
      </c>
      <c r="F3913" s="82">
        <v>7.0999999999999994E-2</v>
      </c>
      <c r="G3913" s="82">
        <v>0.17899999999999999</v>
      </c>
      <c r="H3913" s="82">
        <v>0.17899999999999999</v>
      </c>
      <c r="I3913" s="41"/>
      <c r="J3913" s="38">
        <v>44072</v>
      </c>
      <c r="K3913" s="38">
        <v>46994</v>
      </c>
    </row>
    <row r="3914" spans="1:11" ht="32.1" customHeight="1" x14ac:dyDescent="0.25">
      <c r="A3914" s="124" t="s">
        <v>9912</v>
      </c>
      <c r="B3914" s="55" t="s">
        <v>7778</v>
      </c>
      <c r="C3914" s="55" t="s">
        <v>10439</v>
      </c>
      <c r="D3914" s="34" t="s">
        <v>89</v>
      </c>
      <c r="E3914" s="81" t="s">
        <v>6454</v>
      </c>
      <c r="F3914" s="82">
        <v>7.0999999999999994E-2</v>
      </c>
      <c r="G3914" s="82">
        <v>0.17899999999999999</v>
      </c>
      <c r="H3914" s="82">
        <v>0.17899999999999999</v>
      </c>
      <c r="I3914" s="41"/>
      <c r="J3914" s="38">
        <v>44072</v>
      </c>
      <c r="K3914" s="38">
        <v>46994</v>
      </c>
    </row>
    <row r="3915" spans="1:11" ht="32.1" customHeight="1" x14ac:dyDescent="0.25">
      <c r="A3915" s="124" t="s">
        <v>9912</v>
      </c>
      <c r="B3915" s="55" t="s">
        <v>7778</v>
      </c>
      <c r="C3915" s="55" t="s">
        <v>10440</v>
      </c>
      <c r="D3915" s="34" t="s">
        <v>88</v>
      </c>
      <c r="E3915" s="81" t="s">
        <v>6454</v>
      </c>
      <c r="F3915" s="82">
        <v>7.0999999999999994E-2</v>
      </c>
      <c r="G3915" s="82">
        <v>0.17899999999999999</v>
      </c>
      <c r="H3915" s="82">
        <v>0.17899999999999999</v>
      </c>
      <c r="I3915" s="41"/>
      <c r="J3915" s="38">
        <v>44072</v>
      </c>
      <c r="K3915" s="38">
        <v>46994</v>
      </c>
    </row>
    <row r="3916" spans="1:11" ht="32.1" customHeight="1" x14ac:dyDescent="0.25">
      <c r="A3916" s="124" t="s">
        <v>9912</v>
      </c>
      <c r="B3916" s="55" t="s">
        <v>7778</v>
      </c>
      <c r="C3916" s="55" t="s">
        <v>10441</v>
      </c>
      <c r="D3916" s="34" t="s">
        <v>89</v>
      </c>
      <c r="E3916" s="81" t="s">
        <v>6454</v>
      </c>
      <c r="F3916" s="82">
        <v>7.0999999999999994E-2</v>
      </c>
      <c r="G3916" s="82">
        <v>0.22500000000000001</v>
      </c>
      <c r="H3916" s="82">
        <v>0.253</v>
      </c>
      <c r="I3916" s="41"/>
      <c r="J3916" s="38">
        <v>44072</v>
      </c>
      <c r="K3916" s="38">
        <v>46994</v>
      </c>
    </row>
    <row r="3917" spans="1:11" ht="32.1" customHeight="1" x14ac:dyDescent="0.25">
      <c r="A3917" s="124" t="s">
        <v>9912</v>
      </c>
      <c r="B3917" s="55" t="s">
        <v>7778</v>
      </c>
      <c r="C3917" s="55" t="s">
        <v>10442</v>
      </c>
      <c r="D3917" s="34" t="s">
        <v>88</v>
      </c>
      <c r="E3917" s="81" t="s">
        <v>6454</v>
      </c>
      <c r="F3917" s="82">
        <v>7.0999999999999994E-2</v>
      </c>
      <c r="G3917" s="82">
        <v>0.22500000000000001</v>
      </c>
      <c r="H3917" s="82">
        <v>0.253</v>
      </c>
      <c r="I3917" s="41"/>
      <c r="J3917" s="38">
        <v>44072</v>
      </c>
      <c r="K3917" s="38">
        <v>46994</v>
      </c>
    </row>
    <row r="3918" spans="1:11" ht="32.1" customHeight="1" x14ac:dyDescent="0.25">
      <c r="A3918" s="124" t="s">
        <v>9912</v>
      </c>
      <c r="B3918" s="55" t="s">
        <v>7778</v>
      </c>
      <c r="C3918" s="55" t="s">
        <v>10443</v>
      </c>
      <c r="D3918" s="34" t="s">
        <v>89</v>
      </c>
      <c r="E3918" s="81" t="s">
        <v>6454</v>
      </c>
      <c r="F3918" s="82">
        <v>7.0999999999999994E-2</v>
      </c>
      <c r="G3918" s="82">
        <v>0.253</v>
      </c>
      <c r="H3918" s="82">
        <v>0.22500000000000001</v>
      </c>
      <c r="I3918" s="41"/>
      <c r="J3918" s="38">
        <v>44072</v>
      </c>
      <c r="K3918" s="38">
        <v>46994</v>
      </c>
    </row>
    <row r="3919" spans="1:11" ht="32.1" customHeight="1" x14ac:dyDescent="0.25">
      <c r="A3919" s="124" t="s">
        <v>9912</v>
      </c>
      <c r="B3919" s="55" t="s">
        <v>7778</v>
      </c>
      <c r="C3919" s="55" t="s">
        <v>10444</v>
      </c>
      <c r="D3919" s="34" t="s">
        <v>88</v>
      </c>
      <c r="E3919" s="81" t="s">
        <v>6454</v>
      </c>
      <c r="F3919" s="82">
        <v>7.0999999999999994E-2</v>
      </c>
      <c r="G3919" s="82">
        <v>0.253</v>
      </c>
      <c r="H3919" s="82">
        <v>0.22500000000000001</v>
      </c>
      <c r="I3919" s="41"/>
      <c r="J3919" s="38">
        <v>44072</v>
      </c>
      <c r="K3919" s="38">
        <v>46994</v>
      </c>
    </row>
    <row r="3920" spans="1:11" ht="32.1" customHeight="1" x14ac:dyDescent="0.25">
      <c r="A3920" s="124" t="s">
        <v>9912</v>
      </c>
      <c r="B3920" s="55" t="s">
        <v>7778</v>
      </c>
      <c r="C3920" s="55" t="s">
        <v>10445</v>
      </c>
      <c r="D3920" s="34" t="s">
        <v>89</v>
      </c>
      <c r="E3920" s="81" t="s">
        <v>6454</v>
      </c>
      <c r="F3920" s="82">
        <v>8.3000000000000004E-2</v>
      </c>
      <c r="G3920" s="82">
        <v>0.27900000000000003</v>
      </c>
      <c r="H3920" s="82">
        <v>0.27900000000000003</v>
      </c>
      <c r="I3920" s="41"/>
      <c r="J3920" s="38">
        <v>44072</v>
      </c>
      <c r="K3920" s="38">
        <v>46994</v>
      </c>
    </row>
    <row r="3921" spans="1:11" ht="32.1" customHeight="1" x14ac:dyDescent="0.25">
      <c r="A3921" s="124" t="s">
        <v>9912</v>
      </c>
      <c r="B3921" s="55" t="s">
        <v>7778</v>
      </c>
      <c r="C3921" s="55" t="s">
        <v>10446</v>
      </c>
      <c r="D3921" s="34" t="s">
        <v>88</v>
      </c>
      <c r="E3921" s="81" t="s">
        <v>6454</v>
      </c>
      <c r="F3921" s="82">
        <v>8.3000000000000004E-2</v>
      </c>
      <c r="G3921" s="82">
        <v>0.27900000000000003</v>
      </c>
      <c r="H3921" s="82">
        <v>0.27900000000000003</v>
      </c>
      <c r="I3921" s="41"/>
      <c r="J3921" s="38">
        <v>44072</v>
      </c>
      <c r="K3921" s="38">
        <v>46994</v>
      </c>
    </row>
    <row r="3922" spans="1:11" ht="32.1" customHeight="1" x14ac:dyDescent="0.25">
      <c r="A3922" s="124" t="s">
        <v>9912</v>
      </c>
      <c r="B3922" s="55" t="s">
        <v>7778</v>
      </c>
      <c r="C3922" s="55" t="s">
        <v>10447</v>
      </c>
      <c r="D3922" s="34" t="s">
        <v>89</v>
      </c>
      <c r="E3922" s="81" t="s">
        <v>6454</v>
      </c>
      <c r="F3922" s="82">
        <v>8.3000000000000004E-2</v>
      </c>
      <c r="G3922" s="82">
        <v>0.27900000000000003</v>
      </c>
      <c r="H3922" s="82">
        <v>0.27900000000000003</v>
      </c>
      <c r="I3922" s="41"/>
      <c r="J3922" s="38">
        <v>44072</v>
      </c>
      <c r="K3922" s="38">
        <v>46994</v>
      </c>
    </row>
    <row r="3923" spans="1:11" ht="32.1" customHeight="1" x14ac:dyDescent="0.25">
      <c r="A3923" s="124" t="s">
        <v>9912</v>
      </c>
      <c r="B3923" s="55" t="s">
        <v>7778</v>
      </c>
      <c r="C3923" s="55" t="s">
        <v>10448</v>
      </c>
      <c r="D3923" s="34" t="s">
        <v>88</v>
      </c>
      <c r="E3923" s="81" t="s">
        <v>6454</v>
      </c>
      <c r="F3923" s="82">
        <v>8.3000000000000004E-2</v>
      </c>
      <c r="G3923" s="82">
        <v>0.27900000000000003</v>
      </c>
      <c r="H3923" s="82">
        <v>0.27900000000000003</v>
      </c>
      <c r="I3923" s="41"/>
      <c r="J3923" s="38">
        <v>44072</v>
      </c>
      <c r="K3923" s="38">
        <v>46994</v>
      </c>
    </row>
    <row r="3924" spans="1:11" ht="32.1" customHeight="1" x14ac:dyDescent="0.25">
      <c r="A3924" s="124" t="s">
        <v>9912</v>
      </c>
      <c r="B3924" s="55" t="s">
        <v>7778</v>
      </c>
      <c r="C3924" s="55" t="s">
        <v>10449</v>
      </c>
      <c r="D3924" s="34" t="s">
        <v>89</v>
      </c>
      <c r="E3924" s="81" t="s">
        <v>6454</v>
      </c>
      <c r="F3924" s="82">
        <v>8.3000000000000004E-2</v>
      </c>
      <c r="G3924" s="82">
        <v>0.17</v>
      </c>
      <c r="H3924" s="82">
        <v>0.184</v>
      </c>
      <c r="I3924" s="41"/>
      <c r="J3924" s="38">
        <v>44072</v>
      </c>
      <c r="K3924" s="38">
        <v>46994</v>
      </c>
    </row>
    <row r="3925" spans="1:11" ht="32.1" customHeight="1" x14ac:dyDescent="0.25">
      <c r="A3925" s="124" t="s">
        <v>9912</v>
      </c>
      <c r="B3925" s="55" t="s">
        <v>7778</v>
      </c>
      <c r="C3925" s="55" t="s">
        <v>10450</v>
      </c>
      <c r="D3925" s="34" t="s">
        <v>88</v>
      </c>
      <c r="E3925" s="81" t="s">
        <v>6454</v>
      </c>
      <c r="F3925" s="82">
        <v>8.3000000000000004E-2</v>
      </c>
      <c r="G3925" s="82">
        <v>0.17</v>
      </c>
      <c r="H3925" s="82">
        <v>0.184</v>
      </c>
      <c r="I3925" s="41"/>
      <c r="J3925" s="38">
        <v>44072</v>
      </c>
      <c r="K3925" s="38">
        <v>46994</v>
      </c>
    </row>
    <row r="3926" spans="1:11" ht="32.1" customHeight="1" x14ac:dyDescent="0.25">
      <c r="A3926" s="124" t="s">
        <v>9912</v>
      </c>
      <c r="B3926" s="55" t="s">
        <v>7778</v>
      </c>
      <c r="C3926" s="55" t="s">
        <v>10451</v>
      </c>
      <c r="D3926" s="34" t="s">
        <v>89</v>
      </c>
      <c r="E3926" s="81" t="s">
        <v>6454</v>
      </c>
      <c r="F3926" s="82">
        <v>8.3000000000000004E-2</v>
      </c>
      <c r="G3926" s="82">
        <v>0.184</v>
      </c>
      <c r="H3926" s="82">
        <v>0.17</v>
      </c>
      <c r="I3926" s="41"/>
      <c r="J3926" s="38">
        <v>44072</v>
      </c>
      <c r="K3926" s="38">
        <v>46994</v>
      </c>
    </row>
    <row r="3927" spans="1:11" ht="32.1" customHeight="1" x14ac:dyDescent="0.25">
      <c r="A3927" s="124" t="s">
        <v>9912</v>
      </c>
      <c r="B3927" s="55" t="s">
        <v>7778</v>
      </c>
      <c r="C3927" s="55" t="s">
        <v>10452</v>
      </c>
      <c r="D3927" s="34" t="s">
        <v>88</v>
      </c>
      <c r="E3927" s="81" t="s">
        <v>6454</v>
      </c>
      <c r="F3927" s="82">
        <v>8.3000000000000004E-2</v>
      </c>
      <c r="G3927" s="82">
        <v>0.184</v>
      </c>
      <c r="H3927" s="82">
        <v>0.17</v>
      </c>
      <c r="I3927" s="41"/>
      <c r="J3927" s="38">
        <v>44072</v>
      </c>
      <c r="K3927" s="38">
        <v>46994</v>
      </c>
    </row>
    <row r="3928" spans="1:11" ht="32.1" customHeight="1" x14ac:dyDescent="0.25">
      <c r="A3928" s="124" t="s">
        <v>9912</v>
      </c>
      <c r="B3928" s="55" t="s">
        <v>7778</v>
      </c>
      <c r="C3928" s="55" t="s">
        <v>10453</v>
      </c>
      <c r="D3928" s="34" t="s">
        <v>89</v>
      </c>
      <c r="E3928" s="81" t="s">
        <v>6454</v>
      </c>
      <c r="F3928" s="82">
        <v>7.8E-2</v>
      </c>
      <c r="G3928" s="82">
        <v>0.247</v>
      </c>
      <c r="H3928" s="82">
        <v>0.22500000000000001</v>
      </c>
      <c r="I3928" s="41"/>
      <c r="J3928" s="38">
        <v>44072</v>
      </c>
      <c r="K3928" s="38">
        <v>46994</v>
      </c>
    </row>
    <row r="3929" spans="1:11" ht="32.1" customHeight="1" x14ac:dyDescent="0.25">
      <c r="A3929" s="124" t="s">
        <v>9912</v>
      </c>
      <c r="B3929" s="55" t="s">
        <v>7778</v>
      </c>
      <c r="C3929" s="55" t="s">
        <v>10454</v>
      </c>
      <c r="D3929" s="34" t="s">
        <v>88</v>
      </c>
      <c r="E3929" s="81" t="s">
        <v>6454</v>
      </c>
      <c r="F3929" s="82">
        <v>7.8E-2</v>
      </c>
      <c r="G3929" s="82">
        <v>0.247</v>
      </c>
      <c r="H3929" s="82">
        <v>0.22500000000000001</v>
      </c>
      <c r="I3929" s="41"/>
      <c r="J3929" s="38">
        <v>44072</v>
      </c>
      <c r="K3929" s="38">
        <v>46994</v>
      </c>
    </row>
    <row r="3930" spans="1:11" ht="32.1" customHeight="1" x14ac:dyDescent="0.25">
      <c r="A3930" s="124" t="s">
        <v>9912</v>
      </c>
      <c r="B3930" s="55" t="s">
        <v>7778</v>
      </c>
      <c r="C3930" s="55" t="s">
        <v>10455</v>
      </c>
      <c r="D3930" s="34" t="s">
        <v>89</v>
      </c>
      <c r="E3930" s="81" t="s">
        <v>6454</v>
      </c>
      <c r="F3930" s="82">
        <v>7.8E-2</v>
      </c>
      <c r="G3930" s="82">
        <v>0.22500000000000001</v>
      </c>
      <c r="H3930" s="82">
        <v>0.247</v>
      </c>
      <c r="I3930" s="41"/>
      <c r="J3930" s="38">
        <v>44072</v>
      </c>
      <c r="K3930" s="38">
        <v>46994</v>
      </c>
    </row>
    <row r="3931" spans="1:11" ht="32.1" customHeight="1" x14ac:dyDescent="0.25">
      <c r="A3931" s="124" t="s">
        <v>9912</v>
      </c>
      <c r="B3931" s="55" t="s">
        <v>7778</v>
      </c>
      <c r="C3931" s="55" t="s">
        <v>10456</v>
      </c>
      <c r="D3931" s="34" t="s">
        <v>88</v>
      </c>
      <c r="E3931" s="81" t="s">
        <v>6454</v>
      </c>
      <c r="F3931" s="82">
        <v>7.8E-2</v>
      </c>
      <c r="G3931" s="82">
        <v>0.22500000000000001</v>
      </c>
      <c r="H3931" s="82">
        <v>0.247</v>
      </c>
      <c r="I3931" s="41"/>
      <c r="J3931" s="38">
        <v>44072</v>
      </c>
      <c r="K3931" s="38">
        <v>46994</v>
      </c>
    </row>
    <row r="3932" spans="1:11" ht="32.1" customHeight="1" x14ac:dyDescent="0.25">
      <c r="A3932" s="124" t="s">
        <v>9912</v>
      </c>
      <c r="B3932" s="55" t="s">
        <v>7778</v>
      </c>
      <c r="C3932" s="55" t="s">
        <v>10457</v>
      </c>
      <c r="D3932" s="34" t="s">
        <v>89</v>
      </c>
      <c r="E3932" s="81" t="s">
        <v>6454</v>
      </c>
      <c r="F3932" s="82">
        <v>7.0999999999999994E-2</v>
      </c>
      <c r="G3932" s="82">
        <v>0.20499999999999999</v>
      </c>
      <c r="H3932" s="82">
        <v>0.20399999999999999</v>
      </c>
      <c r="I3932" s="41"/>
      <c r="J3932" s="38">
        <v>44072</v>
      </c>
      <c r="K3932" s="38">
        <v>46994</v>
      </c>
    </row>
    <row r="3933" spans="1:11" ht="32.1" customHeight="1" x14ac:dyDescent="0.25">
      <c r="A3933" s="124" t="s">
        <v>9912</v>
      </c>
      <c r="B3933" s="55" t="s">
        <v>7778</v>
      </c>
      <c r="C3933" s="55" t="s">
        <v>10458</v>
      </c>
      <c r="D3933" s="34" t="s">
        <v>88</v>
      </c>
      <c r="E3933" s="81" t="s">
        <v>6454</v>
      </c>
      <c r="F3933" s="82">
        <v>7.0999999999999994E-2</v>
      </c>
      <c r="G3933" s="82">
        <v>0.20499999999999999</v>
      </c>
      <c r="H3933" s="82">
        <v>0.20399999999999999</v>
      </c>
      <c r="I3933" s="41"/>
      <c r="J3933" s="38">
        <v>44072</v>
      </c>
      <c r="K3933" s="38">
        <v>46994</v>
      </c>
    </row>
    <row r="3934" spans="1:11" ht="32.1" customHeight="1" x14ac:dyDescent="0.25">
      <c r="A3934" s="124" t="s">
        <v>9912</v>
      </c>
      <c r="B3934" s="55" t="s">
        <v>7778</v>
      </c>
      <c r="C3934" s="55" t="s">
        <v>10459</v>
      </c>
      <c r="D3934" s="34" t="s">
        <v>89</v>
      </c>
      <c r="E3934" s="81" t="s">
        <v>6454</v>
      </c>
      <c r="F3934" s="82">
        <v>7.0999999999999994E-2</v>
      </c>
      <c r="G3934" s="82">
        <v>0.20399999999999999</v>
      </c>
      <c r="H3934" s="82">
        <v>0.20499999999999999</v>
      </c>
      <c r="I3934" s="41"/>
      <c r="J3934" s="38">
        <v>44072</v>
      </c>
      <c r="K3934" s="38">
        <v>46994</v>
      </c>
    </row>
    <row r="3935" spans="1:11" ht="32.1" customHeight="1" x14ac:dyDescent="0.25">
      <c r="A3935" s="124" t="s">
        <v>9912</v>
      </c>
      <c r="B3935" s="55" t="s">
        <v>7778</v>
      </c>
      <c r="C3935" s="55" t="s">
        <v>10460</v>
      </c>
      <c r="D3935" s="34" t="s">
        <v>88</v>
      </c>
      <c r="E3935" s="81" t="s">
        <v>6454</v>
      </c>
      <c r="F3935" s="82">
        <v>7.0999999999999994E-2</v>
      </c>
      <c r="G3935" s="82">
        <v>0.20399999999999999</v>
      </c>
      <c r="H3935" s="82">
        <v>0.20499999999999999</v>
      </c>
      <c r="I3935" s="41"/>
      <c r="J3935" s="38">
        <v>44072</v>
      </c>
      <c r="K3935" s="38">
        <v>46994</v>
      </c>
    </row>
    <row r="3936" spans="1:11" ht="32.1" customHeight="1" x14ac:dyDescent="0.25">
      <c r="A3936" s="124" t="s">
        <v>9912</v>
      </c>
      <c r="B3936" s="55" t="s">
        <v>7778</v>
      </c>
      <c r="C3936" s="55" t="s">
        <v>10461</v>
      </c>
      <c r="D3936" s="34" t="s">
        <v>89</v>
      </c>
      <c r="E3936" s="81" t="s">
        <v>6454</v>
      </c>
      <c r="F3936" s="82">
        <v>0.121</v>
      </c>
      <c r="G3936" s="82">
        <v>0.26200000000000001</v>
      </c>
      <c r="H3936" s="82">
        <v>0.25800000000000001</v>
      </c>
      <c r="I3936" s="41"/>
      <c r="J3936" s="38">
        <v>40591</v>
      </c>
      <c r="K3936" s="38">
        <v>42047</v>
      </c>
    </row>
    <row r="3937" spans="1:11" ht="32.1" customHeight="1" x14ac:dyDescent="0.25">
      <c r="A3937" s="124" t="s">
        <v>9912</v>
      </c>
      <c r="B3937" s="55" t="s">
        <v>7778</v>
      </c>
      <c r="C3937" s="55" t="s">
        <v>10461</v>
      </c>
      <c r="D3937" s="34" t="s">
        <v>89</v>
      </c>
      <c r="E3937" s="81" t="s">
        <v>6446</v>
      </c>
      <c r="F3937" s="82">
        <v>0.121</v>
      </c>
      <c r="G3937" s="82">
        <v>0.26200000000000001</v>
      </c>
      <c r="H3937" s="82">
        <v>0.25800000000000001</v>
      </c>
      <c r="I3937" s="41"/>
      <c r="J3937" s="38">
        <v>42048</v>
      </c>
      <c r="K3937" s="38">
        <v>43509</v>
      </c>
    </row>
    <row r="3938" spans="1:11" ht="32.1" customHeight="1" x14ac:dyDescent="0.25">
      <c r="A3938" s="124" t="s">
        <v>9912</v>
      </c>
      <c r="B3938" s="55" t="s">
        <v>7778</v>
      </c>
      <c r="C3938" s="55" t="s">
        <v>10462</v>
      </c>
      <c r="D3938" s="34" t="s">
        <v>88</v>
      </c>
      <c r="E3938" s="81" t="s">
        <v>6454</v>
      </c>
      <c r="F3938" s="82">
        <v>0.121</v>
      </c>
      <c r="G3938" s="82">
        <v>0.26200000000000001</v>
      </c>
      <c r="H3938" s="82">
        <v>0.25800000000000001</v>
      </c>
      <c r="I3938" s="41"/>
      <c r="J3938" s="38">
        <v>40591</v>
      </c>
      <c r="K3938" s="38">
        <v>43509</v>
      </c>
    </row>
    <row r="3939" spans="1:11" ht="32.1" customHeight="1" x14ac:dyDescent="0.25">
      <c r="A3939" s="124" t="s">
        <v>9912</v>
      </c>
      <c r="B3939" s="55" t="s">
        <v>7778</v>
      </c>
      <c r="C3939" s="55" t="s">
        <v>10463</v>
      </c>
      <c r="D3939" s="34" t="s">
        <v>89</v>
      </c>
      <c r="E3939" s="81" t="s">
        <v>6446</v>
      </c>
      <c r="F3939" s="82">
        <v>0.121</v>
      </c>
      <c r="G3939" s="82">
        <v>0.25800000000000001</v>
      </c>
      <c r="H3939" s="82">
        <v>0.26200000000000001</v>
      </c>
      <c r="I3939" s="41"/>
      <c r="J3939" s="38">
        <v>42048</v>
      </c>
      <c r="K3939" s="38">
        <v>43509</v>
      </c>
    </row>
    <row r="3940" spans="1:11" ht="32.1" customHeight="1" x14ac:dyDescent="0.25">
      <c r="A3940" s="124" t="s">
        <v>9912</v>
      </c>
      <c r="B3940" s="55" t="s">
        <v>7778</v>
      </c>
      <c r="C3940" s="55" t="s">
        <v>10463</v>
      </c>
      <c r="D3940" s="34" t="s">
        <v>89</v>
      </c>
      <c r="E3940" s="81" t="s">
        <v>6454</v>
      </c>
      <c r="F3940" s="82">
        <v>0.121</v>
      </c>
      <c r="G3940" s="82">
        <v>0.25800000000000001</v>
      </c>
      <c r="H3940" s="82">
        <v>0.26200000000000001</v>
      </c>
      <c r="I3940" s="41"/>
      <c r="J3940" s="38">
        <v>40591</v>
      </c>
      <c r="K3940" s="38">
        <v>42047</v>
      </c>
    </row>
    <row r="3941" spans="1:11" ht="32.1" customHeight="1" x14ac:dyDescent="0.25">
      <c r="A3941" s="124" t="s">
        <v>9912</v>
      </c>
      <c r="B3941" s="55" t="s">
        <v>7778</v>
      </c>
      <c r="C3941" s="55" t="s">
        <v>10464</v>
      </c>
      <c r="D3941" s="34" t="s">
        <v>88</v>
      </c>
      <c r="E3941" s="81" t="s">
        <v>6454</v>
      </c>
      <c r="F3941" s="82">
        <v>0.121</v>
      </c>
      <c r="G3941" s="82">
        <v>0.25800000000000001</v>
      </c>
      <c r="H3941" s="82">
        <v>0.26200000000000001</v>
      </c>
      <c r="I3941" s="41"/>
      <c r="J3941" s="38">
        <v>40591</v>
      </c>
      <c r="K3941" s="38">
        <v>43509</v>
      </c>
    </row>
    <row r="3942" spans="1:11" ht="32.1" customHeight="1" x14ac:dyDescent="0.25">
      <c r="A3942" s="124" t="s">
        <v>9912</v>
      </c>
      <c r="B3942" s="55" t="s">
        <v>7778</v>
      </c>
      <c r="C3942" s="55" t="s">
        <v>10465</v>
      </c>
      <c r="D3942" s="34" t="s">
        <v>89</v>
      </c>
      <c r="E3942" s="81" t="s">
        <v>6454</v>
      </c>
      <c r="F3942" s="82">
        <v>0.1</v>
      </c>
      <c r="G3942" s="82">
        <v>0.37</v>
      </c>
      <c r="H3942" s="82">
        <v>0.37</v>
      </c>
      <c r="I3942" s="41"/>
      <c r="J3942" s="38">
        <v>44072</v>
      </c>
      <c r="K3942" s="38">
        <v>46994</v>
      </c>
    </row>
    <row r="3943" spans="1:11" ht="32.1" customHeight="1" x14ac:dyDescent="0.25">
      <c r="A3943" s="124" t="s">
        <v>9912</v>
      </c>
      <c r="B3943" s="55" t="s">
        <v>7778</v>
      </c>
      <c r="C3943" s="55" t="s">
        <v>10466</v>
      </c>
      <c r="D3943" s="34" t="s">
        <v>88</v>
      </c>
      <c r="E3943" s="81" t="s">
        <v>6454</v>
      </c>
      <c r="F3943" s="82">
        <v>0.1</v>
      </c>
      <c r="G3943" s="82">
        <v>0.37</v>
      </c>
      <c r="H3943" s="82">
        <v>0.37</v>
      </c>
      <c r="I3943" s="41"/>
      <c r="J3943" s="38">
        <v>44072</v>
      </c>
      <c r="K3943" s="38">
        <v>46994</v>
      </c>
    </row>
    <row r="3944" spans="1:11" ht="32.1" customHeight="1" x14ac:dyDescent="0.25">
      <c r="A3944" s="124" t="s">
        <v>9912</v>
      </c>
      <c r="B3944" s="55" t="s">
        <v>7778</v>
      </c>
      <c r="C3944" s="55" t="s">
        <v>10467</v>
      </c>
      <c r="D3944" s="34" t="s">
        <v>89</v>
      </c>
      <c r="E3944" s="81" t="s">
        <v>6454</v>
      </c>
      <c r="F3944" s="82">
        <v>0.1</v>
      </c>
      <c r="G3944" s="82">
        <v>0.37</v>
      </c>
      <c r="H3944" s="82">
        <v>0.37</v>
      </c>
      <c r="I3944" s="41"/>
      <c r="J3944" s="38">
        <v>44072</v>
      </c>
      <c r="K3944" s="38">
        <v>46994</v>
      </c>
    </row>
    <row r="3945" spans="1:11" ht="32.1" customHeight="1" x14ac:dyDescent="0.25">
      <c r="A3945" s="124" t="s">
        <v>9912</v>
      </c>
      <c r="B3945" s="55" t="s">
        <v>7778</v>
      </c>
      <c r="C3945" s="55" t="s">
        <v>10468</v>
      </c>
      <c r="D3945" s="34" t="s">
        <v>88</v>
      </c>
      <c r="E3945" s="81" t="s">
        <v>6454</v>
      </c>
      <c r="F3945" s="82">
        <v>0.1</v>
      </c>
      <c r="G3945" s="82">
        <v>0.37</v>
      </c>
      <c r="H3945" s="82">
        <v>0.37</v>
      </c>
      <c r="I3945" s="41"/>
      <c r="J3945" s="38">
        <v>44072</v>
      </c>
      <c r="K3945" s="38">
        <v>46994</v>
      </c>
    </row>
    <row r="3946" spans="1:11" ht="32.1" customHeight="1" x14ac:dyDescent="0.25">
      <c r="A3946" s="124" t="s">
        <v>9912</v>
      </c>
      <c r="B3946" s="55" t="s">
        <v>7778</v>
      </c>
      <c r="C3946" s="55" t="s">
        <v>10469</v>
      </c>
      <c r="D3946" s="34" t="s">
        <v>89</v>
      </c>
      <c r="E3946" s="81" t="s">
        <v>6446</v>
      </c>
      <c r="F3946" s="82">
        <v>4.5999999999999999E-2</v>
      </c>
      <c r="G3946" s="82">
        <v>0.21</v>
      </c>
      <c r="H3946" s="82">
        <v>0.18099999999999999</v>
      </c>
      <c r="I3946" s="41"/>
      <c r="J3946" s="38">
        <v>42048</v>
      </c>
      <c r="K3946" s="38">
        <v>43509</v>
      </c>
    </row>
    <row r="3947" spans="1:11" ht="32.1" customHeight="1" x14ac:dyDescent="0.25">
      <c r="A3947" s="124" t="s">
        <v>9912</v>
      </c>
      <c r="B3947" s="55" t="s">
        <v>7778</v>
      </c>
      <c r="C3947" s="55" t="s">
        <v>10469</v>
      </c>
      <c r="D3947" s="34" t="s">
        <v>89</v>
      </c>
      <c r="E3947" s="81" t="s">
        <v>6454</v>
      </c>
      <c r="F3947" s="82">
        <v>4.5999999999999999E-2</v>
      </c>
      <c r="G3947" s="82">
        <v>0.21</v>
      </c>
      <c r="H3947" s="82">
        <v>0.18099999999999999</v>
      </c>
      <c r="I3947" s="41"/>
      <c r="J3947" s="38">
        <v>40591</v>
      </c>
      <c r="K3947" s="38">
        <v>42047</v>
      </c>
    </row>
    <row r="3948" spans="1:11" ht="32.1" customHeight="1" x14ac:dyDescent="0.25">
      <c r="A3948" s="124" t="s">
        <v>9912</v>
      </c>
      <c r="B3948" s="55" t="s">
        <v>7778</v>
      </c>
      <c r="C3948" s="55" t="s">
        <v>10470</v>
      </c>
      <c r="D3948" s="34" t="s">
        <v>88</v>
      </c>
      <c r="E3948" s="81" t="s">
        <v>6454</v>
      </c>
      <c r="F3948" s="82">
        <v>4.5999999999999999E-2</v>
      </c>
      <c r="G3948" s="82">
        <v>0.21</v>
      </c>
      <c r="H3948" s="82">
        <v>0.18099999999999999</v>
      </c>
      <c r="I3948" s="41"/>
      <c r="J3948" s="38">
        <v>40591</v>
      </c>
      <c r="K3948" s="38">
        <v>43509</v>
      </c>
    </row>
    <row r="3949" spans="1:11" ht="32.1" customHeight="1" x14ac:dyDescent="0.25">
      <c r="A3949" s="124" t="s">
        <v>9912</v>
      </c>
      <c r="B3949" s="55" t="s">
        <v>7778</v>
      </c>
      <c r="C3949" s="55" t="s">
        <v>10471</v>
      </c>
      <c r="D3949" s="34" t="s">
        <v>89</v>
      </c>
      <c r="E3949" s="81" t="s">
        <v>6446</v>
      </c>
      <c r="F3949" s="82">
        <v>4.5999999999999999E-2</v>
      </c>
      <c r="G3949" s="82">
        <v>0.18099999999999999</v>
      </c>
      <c r="H3949" s="82">
        <v>0.21</v>
      </c>
      <c r="I3949" s="41"/>
      <c r="J3949" s="38">
        <v>42048</v>
      </c>
      <c r="K3949" s="38">
        <v>43509</v>
      </c>
    </row>
    <row r="3950" spans="1:11" ht="32.1" customHeight="1" x14ac:dyDescent="0.25">
      <c r="A3950" s="124" t="s">
        <v>9912</v>
      </c>
      <c r="B3950" s="55" t="s">
        <v>7778</v>
      </c>
      <c r="C3950" s="55" t="s">
        <v>10471</v>
      </c>
      <c r="D3950" s="34" t="s">
        <v>89</v>
      </c>
      <c r="E3950" s="81" t="s">
        <v>6454</v>
      </c>
      <c r="F3950" s="82">
        <v>4.5999999999999999E-2</v>
      </c>
      <c r="G3950" s="82">
        <v>0.18099999999999999</v>
      </c>
      <c r="H3950" s="82">
        <v>0.21</v>
      </c>
      <c r="I3950" s="41"/>
      <c r="J3950" s="38">
        <v>40591</v>
      </c>
      <c r="K3950" s="38">
        <v>42047</v>
      </c>
    </row>
    <row r="3951" spans="1:11" ht="32.1" customHeight="1" x14ac:dyDescent="0.25">
      <c r="A3951" s="124" t="s">
        <v>9912</v>
      </c>
      <c r="B3951" s="55" t="s">
        <v>7778</v>
      </c>
      <c r="C3951" s="55" t="s">
        <v>10472</v>
      </c>
      <c r="D3951" s="34" t="s">
        <v>88</v>
      </c>
      <c r="E3951" s="81" t="s">
        <v>6454</v>
      </c>
      <c r="F3951" s="82">
        <v>4.5999999999999999E-2</v>
      </c>
      <c r="G3951" s="82">
        <v>0.18099999999999999</v>
      </c>
      <c r="H3951" s="82">
        <v>0.21</v>
      </c>
      <c r="I3951" s="41"/>
      <c r="J3951" s="38">
        <v>40591</v>
      </c>
      <c r="K3951" s="38">
        <v>43509</v>
      </c>
    </row>
    <row r="3952" spans="1:11" ht="32.1" customHeight="1" x14ac:dyDescent="0.25">
      <c r="A3952" s="124" t="s">
        <v>9912</v>
      </c>
      <c r="B3952" s="55" t="s">
        <v>7778</v>
      </c>
      <c r="C3952" s="55" t="s">
        <v>10473</v>
      </c>
      <c r="D3952" s="34" t="s">
        <v>89</v>
      </c>
      <c r="E3952" s="81" t="s">
        <v>6454</v>
      </c>
      <c r="F3952" s="82">
        <v>0.03</v>
      </c>
      <c r="G3952" s="82">
        <v>0.29199999999999998</v>
      </c>
      <c r="H3952" s="82">
        <v>0.22600000000000001</v>
      </c>
      <c r="I3952" s="41"/>
      <c r="J3952" s="38">
        <v>44072</v>
      </c>
      <c r="K3952" s="38">
        <v>46994</v>
      </c>
    </row>
    <row r="3953" spans="1:11" ht="32.1" customHeight="1" x14ac:dyDescent="0.25">
      <c r="A3953" s="124" t="s">
        <v>9912</v>
      </c>
      <c r="B3953" s="55" t="s">
        <v>7778</v>
      </c>
      <c r="C3953" s="55" t="s">
        <v>10474</v>
      </c>
      <c r="D3953" s="34" t="s">
        <v>88</v>
      </c>
      <c r="E3953" s="81" t="s">
        <v>6454</v>
      </c>
      <c r="F3953" s="82">
        <v>0.03</v>
      </c>
      <c r="G3953" s="82">
        <v>0.29199999999999998</v>
      </c>
      <c r="H3953" s="82">
        <v>0.22600000000000001</v>
      </c>
      <c r="I3953" s="41"/>
      <c r="J3953" s="38">
        <v>44072</v>
      </c>
      <c r="K3953" s="38">
        <v>45533</v>
      </c>
    </row>
    <row r="3954" spans="1:11" ht="32.1" customHeight="1" x14ac:dyDescent="0.25">
      <c r="A3954" s="124" t="s">
        <v>9912</v>
      </c>
      <c r="B3954" s="55" t="s">
        <v>7778</v>
      </c>
      <c r="C3954" s="55" t="s">
        <v>10475</v>
      </c>
      <c r="D3954" s="34" t="s">
        <v>89</v>
      </c>
      <c r="E3954" s="81" t="s">
        <v>6454</v>
      </c>
      <c r="F3954" s="82">
        <v>0.03</v>
      </c>
      <c r="G3954" s="82">
        <v>0.22600000000000001</v>
      </c>
      <c r="H3954" s="82">
        <v>0.29199999999999998</v>
      </c>
      <c r="I3954" s="41"/>
      <c r="J3954" s="38">
        <v>44072</v>
      </c>
      <c r="K3954" s="38">
        <v>46994</v>
      </c>
    </row>
    <row r="3955" spans="1:11" ht="32.1" customHeight="1" x14ac:dyDescent="0.25">
      <c r="A3955" s="124" t="s">
        <v>9912</v>
      </c>
      <c r="B3955" s="55" t="s">
        <v>7778</v>
      </c>
      <c r="C3955" s="55" t="s">
        <v>10476</v>
      </c>
      <c r="D3955" s="34" t="s">
        <v>88</v>
      </c>
      <c r="E3955" s="81" t="s">
        <v>6454</v>
      </c>
      <c r="F3955" s="82">
        <v>0.03</v>
      </c>
      <c r="G3955" s="82">
        <v>0.22600000000000001</v>
      </c>
      <c r="H3955" s="82">
        <v>0.29199999999999998</v>
      </c>
      <c r="I3955" s="41"/>
      <c r="J3955" s="38">
        <v>44072</v>
      </c>
      <c r="K3955" s="38">
        <v>45533</v>
      </c>
    </row>
    <row r="3956" spans="1:11" ht="32.1" customHeight="1" x14ac:dyDescent="0.25">
      <c r="A3956" s="124" t="s">
        <v>9912</v>
      </c>
      <c r="B3956" s="55" t="s">
        <v>7778</v>
      </c>
      <c r="C3956" s="55" t="s">
        <v>10477</v>
      </c>
      <c r="D3956" s="34" t="s">
        <v>89</v>
      </c>
      <c r="E3956" s="81" t="s">
        <v>6446</v>
      </c>
      <c r="F3956" s="82">
        <v>3.9E-2</v>
      </c>
      <c r="G3956" s="82">
        <v>0.33200000000000002</v>
      </c>
      <c r="H3956" s="82">
        <v>0.252</v>
      </c>
      <c r="I3956" s="41"/>
      <c r="J3956" s="38">
        <v>40591</v>
      </c>
      <c r="K3956" s="38">
        <v>43509</v>
      </c>
    </row>
    <row r="3957" spans="1:11" ht="32.1" customHeight="1" x14ac:dyDescent="0.25">
      <c r="A3957" s="124" t="s">
        <v>9912</v>
      </c>
      <c r="B3957" s="55" t="s">
        <v>7778</v>
      </c>
      <c r="C3957" s="55" t="s">
        <v>10478</v>
      </c>
      <c r="D3957" s="34" t="s">
        <v>88</v>
      </c>
      <c r="E3957" s="81" t="s">
        <v>6454</v>
      </c>
      <c r="F3957" s="82">
        <v>3.9E-2</v>
      </c>
      <c r="G3957" s="82">
        <v>0.33200000000000002</v>
      </c>
      <c r="H3957" s="82">
        <v>0.252</v>
      </c>
      <c r="I3957" s="41"/>
      <c r="J3957" s="38">
        <v>40591</v>
      </c>
      <c r="K3957" s="38">
        <v>43509</v>
      </c>
    </row>
    <row r="3958" spans="1:11" ht="32.1" customHeight="1" x14ac:dyDescent="0.25">
      <c r="A3958" s="124" t="s">
        <v>9912</v>
      </c>
      <c r="B3958" s="55" t="s">
        <v>7778</v>
      </c>
      <c r="C3958" s="55" t="s">
        <v>10479</v>
      </c>
      <c r="D3958" s="34" t="s">
        <v>89</v>
      </c>
      <c r="E3958" s="81" t="s">
        <v>6446</v>
      </c>
      <c r="F3958" s="82">
        <v>3.9E-2</v>
      </c>
      <c r="G3958" s="82">
        <v>0.252</v>
      </c>
      <c r="H3958" s="82">
        <v>0.33200000000000002</v>
      </c>
      <c r="I3958" s="41"/>
      <c r="J3958" s="38">
        <v>40591</v>
      </c>
      <c r="K3958" s="38">
        <v>43509</v>
      </c>
    </row>
    <row r="3959" spans="1:11" ht="32.1" customHeight="1" x14ac:dyDescent="0.25">
      <c r="A3959" s="124" t="s">
        <v>9912</v>
      </c>
      <c r="B3959" s="55" t="s">
        <v>7778</v>
      </c>
      <c r="C3959" s="55" t="s">
        <v>10480</v>
      </c>
      <c r="D3959" s="34" t="s">
        <v>88</v>
      </c>
      <c r="E3959" s="81" t="s">
        <v>6454</v>
      </c>
      <c r="F3959" s="82">
        <v>3.9E-2</v>
      </c>
      <c r="G3959" s="82">
        <v>0.252</v>
      </c>
      <c r="H3959" s="82">
        <v>0.33200000000000002</v>
      </c>
      <c r="I3959" s="41"/>
      <c r="J3959" s="38">
        <v>40591</v>
      </c>
      <c r="K3959" s="38">
        <v>43509</v>
      </c>
    </row>
    <row r="3960" spans="1:11" ht="32.1" customHeight="1" x14ac:dyDescent="0.25">
      <c r="A3960" s="124" t="s">
        <v>9912</v>
      </c>
      <c r="B3960" s="55" t="s">
        <v>7778</v>
      </c>
      <c r="C3960" s="55" t="s">
        <v>10481</v>
      </c>
      <c r="D3960" s="34" t="s">
        <v>89</v>
      </c>
      <c r="E3960" s="81" t="s">
        <v>6454</v>
      </c>
      <c r="F3960" s="82">
        <v>9.9000000000000005E-2</v>
      </c>
      <c r="G3960" s="82">
        <v>0.33200000000000002</v>
      </c>
      <c r="H3960" s="82">
        <v>0.252</v>
      </c>
      <c r="I3960" s="41"/>
      <c r="J3960" s="38">
        <v>44072</v>
      </c>
      <c r="K3960" s="38">
        <v>46994</v>
      </c>
    </row>
    <row r="3961" spans="1:11" ht="32.1" customHeight="1" x14ac:dyDescent="0.25">
      <c r="A3961" s="124" t="s">
        <v>9912</v>
      </c>
      <c r="B3961" s="55" t="s">
        <v>7778</v>
      </c>
      <c r="C3961" s="55" t="s">
        <v>10482</v>
      </c>
      <c r="D3961" s="34" t="s">
        <v>88</v>
      </c>
      <c r="E3961" s="81" t="s">
        <v>6454</v>
      </c>
      <c r="F3961" s="82">
        <v>9.9000000000000005E-2</v>
      </c>
      <c r="G3961" s="82">
        <v>0.33200000000000002</v>
      </c>
      <c r="H3961" s="82">
        <v>0.252</v>
      </c>
      <c r="I3961" s="41"/>
      <c r="J3961" s="38">
        <v>44072</v>
      </c>
      <c r="K3961" s="38">
        <v>46994</v>
      </c>
    </row>
    <row r="3962" spans="1:11" ht="32.1" customHeight="1" x14ac:dyDescent="0.25">
      <c r="A3962" s="124" t="s">
        <v>9912</v>
      </c>
      <c r="B3962" s="55" t="s">
        <v>7778</v>
      </c>
      <c r="C3962" s="55" t="s">
        <v>10483</v>
      </c>
      <c r="D3962" s="34" t="s">
        <v>89</v>
      </c>
      <c r="E3962" s="81" t="s">
        <v>6454</v>
      </c>
      <c r="F3962" s="82">
        <v>9.9000000000000005E-2</v>
      </c>
      <c r="G3962" s="82">
        <v>0.252</v>
      </c>
      <c r="H3962" s="82">
        <v>0.33200000000000002</v>
      </c>
      <c r="I3962" s="41"/>
      <c r="J3962" s="38">
        <v>44072</v>
      </c>
      <c r="K3962" s="38">
        <v>46994</v>
      </c>
    </row>
    <row r="3963" spans="1:11" ht="32.1" customHeight="1" x14ac:dyDescent="0.25">
      <c r="A3963" s="124" t="s">
        <v>9912</v>
      </c>
      <c r="B3963" s="55" t="s">
        <v>7778</v>
      </c>
      <c r="C3963" s="55" t="s">
        <v>10484</v>
      </c>
      <c r="D3963" s="34" t="s">
        <v>88</v>
      </c>
      <c r="E3963" s="81" t="s">
        <v>6454</v>
      </c>
      <c r="F3963" s="82">
        <v>9.9000000000000005E-2</v>
      </c>
      <c r="G3963" s="82">
        <v>0.252</v>
      </c>
      <c r="H3963" s="82">
        <v>0.33200000000000002</v>
      </c>
      <c r="I3963" s="41"/>
      <c r="J3963" s="38">
        <v>44072</v>
      </c>
      <c r="K3963" s="38">
        <v>46994</v>
      </c>
    </row>
    <row r="3964" spans="1:11" ht="32.1" customHeight="1" x14ac:dyDescent="0.25">
      <c r="A3964" s="124" t="s">
        <v>9912</v>
      </c>
      <c r="B3964" s="55" t="s">
        <v>7778</v>
      </c>
      <c r="C3964" s="55" t="s">
        <v>10485</v>
      </c>
      <c r="D3964" s="34" t="s">
        <v>89</v>
      </c>
      <c r="E3964" s="81" t="s">
        <v>6446</v>
      </c>
      <c r="F3964" s="82">
        <v>3.5999999999999997E-2</v>
      </c>
      <c r="G3964" s="82">
        <v>0.23</v>
      </c>
      <c r="H3964" s="82">
        <v>0.19800000000000001</v>
      </c>
      <c r="I3964" s="41"/>
      <c r="J3964" s="38">
        <v>40591</v>
      </c>
      <c r="K3964" s="38">
        <v>43509</v>
      </c>
    </row>
    <row r="3965" spans="1:11" ht="32.1" customHeight="1" x14ac:dyDescent="0.25">
      <c r="A3965" s="124" t="s">
        <v>9912</v>
      </c>
      <c r="B3965" s="55" t="s">
        <v>7778</v>
      </c>
      <c r="C3965" s="55" t="s">
        <v>10486</v>
      </c>
      <c r="D3965" s="34" t="s">
        <v>88</v>
      </c>
      <c r="E3965" s="81" t="s">
        <v>6454</v>
      </c>
      <c r="F3965" s="82">
        <v>3.5999999999999997E-2</v>
      </c>
      <c r="G3965" s="82">
        <v>0.23</v>
      </c>
      <c r="H3965" s="82">
        <v>0.19800000000000001</v>
      </c>
      <c r="I3965" s="41"/>
      <c r="J3965" s="38">
        <v>40591</v>
      </c>
      <c r="K3965" s="38">
        <v>43509</v>
      </c>
    </row>
    <row r="3966" spans="1:11" ht="32.1" customHeight="1" x14ac:dyDescent="0.25">
      <c r="A3966" s="124" t="s">
        <v>9912</v>
      </c>
      <c r="B3966" s="55" t="s">
        <v>7778</v>
      </c>
      <c r="C3966" s="55" t="s">
        <v>10487</v>
      </c>
      <c r="D3966" s="34" t="s">
        <v>89</v>
      </c>
      <c r="E3966" s="81" t="s">
        <v>6446</v>
      </c>
      <c r="F3966" s="82">
        <v>3.5999999999999997E-2</v>
      </c>
      <c r="G3966" s="82">
        <v>0.19800000000000001</v>
      </c>
      <c r="H3966" s="82">
        <v>0.23</v>
      </c>
      <c r="I3966" s="41"/>
      <c r="J3966" s="38">
        <v>40591</v>
      </c>
      <c r="K3966" s="38">
        <v>43509</v>
      </c>
    </row>
    <row r="3967" spans="1:11" ht="32.1" customHeight="1" x14ac:dyDescent="0.25">
      <c r="A3967" s="124" t="s">
        <v>9912</v>
      </c>
      <c r="B3967" s="55" t="s">
        <v>7778</v>
      </c>
      <c r="C3967" s="55" t="s">
        <v>10488</v>
      </c>
      <c r="D3967" s="34" t="s">
        <v>88</v>
      </c>
      <c r="E3967" s="81" t="s">
        <v>6454</v>
      </c>
      <c r="F3967" s="82">
        <v>3.5999999999999997E-2</v>
      </c>
      <c r="G3967" s="82">
        <v>0.19800000000000001</v>
      </c>
      <c r="H3967" s="82">
        <v>0.23</v>
      </c>
      <c r="I3967" s="41"/>
      <c r="J3967" s="38">
        <v>40591</v>
      </c>
      <c r="K3967" s="38">
        <v>43509</v>
      </c>
    </row>
    <row r="3968" spans="1:11" ht="32.1" customHeight="1" x14ac:dyDescent="0.25">
      <c r="A3968" s="124" t="s">
        <v>9912</v>
      </c>
      <c r="B3968" s="55" t="s">
        <v>7778</v>
      </c>
      <c r="C3968" s="55" t="s">
        <v>10489</v>
      </c>
      <c r="D3968" s="34" t="s">
        <v>89</v>
      </c>
      <c r="E3968" s="81" t="s">
        <v>6454</v>
      </c>
      <c r="F3968" s="82">
        <v>3.5999999999999997E-2</v>
      </c>
      <c r="G3968" s="82">
        <v>0.23</v>
      </c>
      <c r="H3968" s="82">
        <v>0.19800000000000001</v>
      </c>
      <c r="I3968" s="41"/>
      <c r="J3968" s="38">
        <v>44072</v>
      </c>
      <c r="K3968" s="38">
        <v>46994</v>
      </c>
    </row>
    <row r="3969" spans="1:11" ht="32.1" customHeight="1" x14ac:dyDescent="0.25">
      <c r="A3969" s="124" t="s">
        <v>9912</v>
      </c>
      <c r="B3969" s="55" t="s">
        <v>7778</v>
      </c>
      <c r="C3969" s="55" t="s">
        <v>10490</v>
      </c>
      <c r="D3969" s="34" t="s">
        <v>88</v>
      </c>
      <c r="E3969" s="81" t="s">
        <v>6454</v>
      </c>
      <c r="F3969" s="82">
        <v>3.5999999999999997E-2</v>
      </c>
      <c r="G3969" s="82">
        <v>0.23</v>
      </c>
      <c r="H3969" s="82">
        <v>0.19800000000000001</v>
      </c>
      <c r="I3969" s="41"/>
      <c r="J3969" s="38">
        <v>44072</v>
      </c>
      <c r="K3969" s="38">
        <v>46994</v>
      </c>
    </row>
    <row r="3970" spans="1:11" ht="32.1" customHeight="1" x14ac:dyDescent="0.25">
      <c r="A3970" s="124" t="s">
        <v>9912</v>
      </c>
      <c r="B3970" s="55" t="s">
        <v>7778</v>
      </c>
      <c r="C3970" s="55" t="s">
        <v>10491</v>
      </c>
      <c r="D3970" s="34" t="s">
        <v>89</v>
      </c>
      <c r="E3970" s="81" t="s">
        <v>6454</v>
      </c>
      <c r="F3970" s="82">
        <v>3.5999999999999997E-2</v>
      </c>
      <c r="G3970" s="82">
        <v>0.19800000000000001</v>
      </c>
      <c r="H3970" s="82">
        <v>0.23</v>
      </c>
      <c r="I3970" s="41"/>
      <c r="J3970" s="38">
        <v>44072</v>
      </c>
      <c r="K3970" s="38">
        <v>46994</v>
      </c>
    </row>
    <row r="3971" spans="1:11" ht="32.1" customHeight="1" x14ac:dyDescent="0.25">
      <c r="A3971" s="124" t="s">
        <v>9912</v>
      </c>
      <c r="B3971" s="55" t="s">
        <v>7778</v>
      </c>
      <c r="C3971" s="55" t="s">
        <v>10492</v>
      </c>
      <c r="D3971" s="34" t="s">
        <v>88</v>
      </c>
      <c r="E3971" s="81" t="s">
        <v>6454</v>
      </c>
      <c r="F3971" s="82">
        <v>3.5999999999999997E-2</v>
      </c>
      <c r="G3971" s="82">
        <v>0.19800000000000001</v>
      </c>
      <c r="H3971" s="82">
        <v>0.23</v>
      </c>
      <c r="I3971" s="41"/>
      <c r="J3971" s="38">
        <v>44072</v>
      </c>
      <c r="K3971" s="38">
        <v>46994</v>
      </c>
    </row>
    <row r="3972" spans="1:11" ht="32.1" customHeight="1" x14ac:dyDescent="0.25">
      <c r="A3972" s="124" t="s">
        <v>9912</v>
      </c>
      <c r="B3972" s="55" t="s">
        <v>7778</v>
      </c>
      <c r="C3972" s="55" t="s">
        <v>10493</v>
      </c>
      <c r="D3972" s="34" t="s">
        <v>89</v>
      </c>
      <c r="E3972" s="81" t="s">
        <v>6446</v>
      </c>
      <c r="F3972" s="82">
        <v>0.124</v>
      </c>
      <c r="G3972" s="82">
        <v>0.59799999999999998</v>
      </c>
      <c r="H3972" s="82">
        <v>0.64200000000000002</v>
      </c>
      <c r="I3972" s="41"/>
      <c r="J3972" s="38">
        <v>40591</v>
      </c>
      <c r="K3972" s="38">
        <v>43509</v>
      </c>
    </row>
    <row r="3973" spans="1:11" ht="32.1" customHeight="1" x14ac:dyDescent="0.25">
      <c r="A3973" s="124" t="s">
        <v>9912</v>
      </c>
      <c r="B3973" s="55" t="s">
        <v>7778</v>
      </c>
      <c r="C3973" s="55" t="s">
        <v>10494</v>
      </c>
      <c r="D3973" s="34" t="s">
        <v>88</v>
      </c>
      <c r="E3973" s="81" t="s">
        <v>6454</v>
      </c>
      <c r="F3973" s="82">
        <v>0.124</v>
      </c>
      <c r="G3973" s="82">
        <v>0.59799999999999998</v>
      </c>
      <c r="H3973" s="82">
        <v>0.64200000000000002</v>
      </c>
      <c r="I3973" s="41"/>
      <c r="J3973" s="38">
        <v>40591</v>
      </c>
      <c r="K3973" s="38">
        <v>43509</v>
      </c>
    </row>
    <row r="3974" spans="1:11" ht="32.1" customHeight="1" x14ac:dyDescent="0.25">
      <c r="A3974" s="124" t="s">
        <v>9912</v>
      </c>
      <c r="B3974" s="55" t="s">
        <v>7778</v>
      </c>
      <c r="C3974" s="55" t="s">
        <v>10495</v>
      </c>
      <c r="D3974" s="34" t="s">
        <v>89</v>
      </c>
      <c r="E3974" s="81" t="s">
        <v>6446</v>
      </c>
      <c r="F3974" s="82">
        <v>0.124</v>
      </c>
      <c r="G3974" s="82">
        <v>0.64200000000000002</v>
      </c>
      <c r="H3974" s="82">
        <v>0.59799999999999998</v>
      </c>
      <c r="I3974" s="41"/>
      <c r="J3974" s="38">
        <v>40591</v>
      </c>
      <c r="K3974" s="38">
        <v>43509</v>
      </c>
    </row>
    <row r="3975" spans="1:11" ht="32.1" customHeight="1" x14ac:dyDescent="0.25">
      <c r="A3975" s="124" t="s">
        <v>9912</v>
      </c>
      <c r="B3975" s="55" t="s">
        <v>7778</v>
      </c>
      <c r="C3975" s="55" t="s">
        <v>10496</v>
      </c>
      <c r="D3975" s="34" t="s">
        <v>88</v>
      </c>
      <c r="E3975" s="81" t="s">
        <v>6454</v>
      </c>
      <c r="F3975" s="82">
        <v>0.124</v>
      </c>
      <c r="G3975" s="82">
        <v>0.64200000000000002</v>
      </c>
      <c r="H3975" s="82">
        <v>0.59799999999999998</v>
      </c>
      <c r="I3975" s="41"/>
      <c r="J3975" s="38">
        <v>40591</v>
      </c>
      <c r="K3975" s="38">
        <v>43509</v>
      </c>
    </row>
    <row r="3976" spans="1:11" ht="32.1" customHeight="1" x14ac:dyDescent="0.25">
      <c r="A3976" s="124" t="s">
        <v>9912</v>
      </c>
      <c r="B3976" s="55" t="s">
        <v>7778</v>
      </c>
      <c r="C3976" s="55" t="s">
        <v>10497</v>
      </c>
      <c r="D3976" s="34" t="s">
        <v>89</v>
      </c>
      <c r="E3976" s="81" t="s">
        <v>6454</v>
      </c>
      <c r="F3976" s="82">
        <v>0.124</v>
      </c>
      <c r="G3976" s="82">
        <v>0.59799999999999998</v>
      </c>
      <c r="H3976" s="82">
        <v>0.64200000000000002</v>
      </c>
      <c r="I3976" s="41"/>
      <c r="J3976" s="38">
        <v>44072</v>
      </c>
      <c r="K3976" s="38">
        <v>46994</v>
      </c>
    </row>
    <row r="3977" spans="1:11" ht="32.1" customHeight="1" x14ac:dyDescent="0.25">
      <c r="A3977" s="124" t="s">
        <v>9912</v>
      </c>
      <c r="B3977" s="55" t="s">
        <v>7778</v>
      </c>
      <c r="C3977" s="55" t="s">
        <v>10498</v>
      </c>
      <c r="D3977" s="34" t="s">
        <v>88</v>
      </c>
      <c r="E3977" s="81" t="s">
        <v>6454</v>
      </c>
      <c r="F3977" s="82">
        <v>0.124</v>
      </c>
      <c r="G3977" s="82">
        <v>0.59799999999999998</v>
      </c>
      <c r="H3977" s="82">
        <v>0.64200000000000002</v>
      </c>
      <c r="I3977" s="41"/>
      <c r="J3977" s="38">
        <v>44072</v>
      </c>
      <c r="K3977" s="38">
        <v>46994</v>
      </c>
    </row>
    <row r="3978" spans="1:11" ht="32.1" customHeight="1" x14ac:dyDescent="0.25">
      <c r="A3978" s="124" t="s">
        <v>9912</v>
      </c>
      <c r="B3978" s="55" t="s">
        <v>7778</v>
      </c>
      <c r="C3978" s="55" t="s">
        <v>10499</v>
      </c>
      <c r="D3978" s="34" t="s">
        <v>89</v>
      </c>
      <c r="E3978" s="81" t="s">
        <v>6454</v>
      </c>
      <c r="F3978" s="82">
        <v>0.124</v>
      </c>
      <c r="G3978" s="82">
        <v>0.64200000000000002</v>
      </c>
      <c r="H3978" s="82">
        <v>0.59799999999999998</v>
      </c>
      <c r="I3978" s="41"/>
      <c r="J3978" s="38">
        <v>44072</v>
      </c>
      <c r="K3978" s="38">
        <v>46994</v>
      </c>
    </row>
    <row r="3979" spans="1:11" ht="32.1" customHeight="1" x14ac:dyDescent="0.25">
      <c r="A3979" s="124" t="s">
        <v>9912</v>
      </c>
      <c r="B3979" s="55" t="s">
        <v>7778</v>
      </c>
      <c r="C3979" s="55" t="s">
        <v>10500</v>
      </c>
      <c r="D3979" s="34" t="s">
        <v>88</v>
      </c>
      <c r="E3979" s="81" t="s">
        <v>6454</v>
      </c>
      <c r="F3979" s="82">
        <v>0.124</v>
      </c>
      <c r="G3979" s="82">
        <v>0.64200000000000002</v>
      </c>
      <c r="H3979" s="82">
        <v>0.59799999999999998</v>
      </c>
      <c r="I3979" s="41"/>
      <c r="J3979" s="38">
        <v>44072</v>
      </c>
      <c r="K3979" s="38">
        <v>46994</v>
      </c>
    </row>
    <row r="3980" spans="1:11" ht="32.1" customHeight="1" x14ac:dyDescent="0.25">
      <c r="A3980" s="124" t="s">
        <v>9912</v>
      </c>
      <c r="B3980" s="55" t="s">
        <v>7778</v>
      </c>
      <c r="C3980" s="55" t="s">
        <v>10501</v>
      </c>
      <c r="D3980" s="34" t="s">
        <v>89</v>
      </c>
      <c r="E3980" s="81" t="s">
        <v>6454</v>
      </c>
      <c r="F3980" s="82">
        <v>8.6999999999999994E-2</v>
      </c>
      <c r="G3980" s="82">
        <v>0.42599999999999999</v>
      </c>
      <c r="H3980" s="82">
        <v>0.38900000000000001</v>
      </c>
      <c r="I3980" s="41"/>
      <c r="J3980" s="38">
        <v>44072</v>
      </c>
      <c r="K3980" s="38">
        <v>46994</v>
      </c>
    </row>
    <row r="3981" spans="1:11" ht="32.1" customHeight="1" x14ac:dyDescent="0.25">
      <c r="A3981" s="124" t="s">
        <v>9912</v>
      </c>
      <c r="B3981" s="55" t="s">
        <v>7778</v>
      </c>
      <c r="C3981" s="55" t="s">
        <v>10502</v>
      </c>
      <c r="D3981" s="34" t="s">
        <v>88</v>
      </c>
      <c r="E3981" s="81" t="s">
        <v>6454</v>
      </c>
      <c r="F3981" s="82">
        <v>8.6999999999999994E-2</v>
      </c>
      <c r="G3981" s="82">
        <v>0.42599999999999999</v>
      </c>
      <c r="H3981" s="82">
        <v>0.38900000000000001</v>
      </c>
      <c r="I3981" s="41"/>
      <c r="J3981" s="38">
        <v>44072</v>
      </c>
      <c r="K3981" s="38">
        <v>46994</v>
      </c>
    </row>
    <row r="3982" spans="1:11" ht="32.1" customHeight="1" x14ac:dyDescent="0.25">
      <c r="A3982" s="124" t="s">
        <v>9912</v>
      </c>
      <c r="B3982" s="55" t="s">
        <v>7778</v>
      </c>
      <c r="C3982" s="55" t="s">
        <v>10503</v>
      </c>
      <c r="D3982" s="34" t="s">
        <v>89</v>
      </c>
      <c r="E3982" s="81" t="s">
        <v>6454</v>
      </c>
      <c r="F3982" s="82">
        <v>8.6999999999999994E-2</v>
      </c>
      <c r="G3982" s="82">
        <v>0.38900000000000001</v>
      </c>
      <c r="H3982" s="82">
        <v>0.42599999999999999</v>
      </c>
      <c r="I3982" s="41"/>
      <c r="J3982" s="38">
        <v>44072</v>
      </c>
      <c r="K3982" s="38">
        <v>46994</v>
      </c>
    </row>
    <row r="3983" spans="1:11" ht="32.1" customHeight="1" x14ac:dyDescent="0.25">
      <c r="A3983" s="124" t="s">
        <v>9912</v>
      </c>
      <c r="B3983" s="55" t="s">
        <v>7778</v>
      </c>
      <c r="C3983" s="55" t="s">
        <v>10504</v>
      </c>
      <c r="D3983" s="34" t="s">
        <v>88</v>
      </c>
      <c r="E3983" s="81" t="s">
        <v>6454</v>
      </c>
      <c r="F3983" s="82">
        <v>8.6999999999999994E-2</v>
      </c>
      <c r="G3983" s="82">
        <v>0.38900000000000001</v>
      </c>
      <c r="H3983" s="82">
        <v>0.42599999999999999</v>
      </c>
      <c r="I3983" s="41"/>
      <c r="J3983" s="38">
        <v>44072</v>
      </c>
      <c r="K3983" s="38">
        <v>46994</v>
      </c>
    </row>
    <row r="3984" spans="1:11" ht="32.1" customHeight="1" x14ac:dyDescent="0.25">
      <c r="A3984" s="124" t="s">
        <v>9912</v>
      </c>
      <c r="B3984" s="55" t="s">
        <v>7778</v>
      </c>
      <c r="C3984" s="55" t="s">
        <v>10505</v>
      </c>
      <c r="D3984" s="34" t="s">
        <v>89</v>
      </c>
      <c r="E3984" s="81" t="s">
        <v>6446</v>
      </c>
      <c r="F3984" s="82">
        <v>0.106</v>
      </c>
      <c r="G3984" s="82">
        <v>0.432</v>
      </c>
      <c r="H3984" s="82">
        <v>0.41399999999999998</v>
      </c>
      <c r="I3984" s="41"/>
      <c r="J3984" s="38">
        <v>40591</v>
      </c>
      <c r="K3984" s="38">
        <v>43509</v>
      </c>
    </row>
    <row r="3985" spans="1:11" ht="32.1" customHeight="1" x14ac:dyDescent="0.25">
      <c r="A3985" s="124" t="s">
        <v>9912</v>
      </c>
      <c r="B3985" s="55" t="s">
        <v>7778</v>
      </c>
      <c r="C3985" s="55" t="s">
        <v>10506</v>
      </c>
      <c r="D3985" s="34" t="s">
        <v>88</v>
      </c>
      <c r="E3985" s="81" t="s">
        <v>6454</v>
      </c>
      <c r="F3985" s="82">
        <v>0.106</v>
      </c>
      <c r="G3985" s="82">
        <v>0.432</v>
      </c>
      <c r="H3985" s="82">
        <v>0.41399999999999998</v>
      </c>
      <c r="I3985" s="41"/>
      <c r="J3985" s="38">
        <v>40591</v>
      </c>
      <c r="K3985" s="38">
        <v>43509</v>
      </c>
    </row>
    <row r="3986" spans="1:11" ht="32.1" customHeight="1" x14ac:dyDescent="0.25">
      <c r="A3986" s="124" t="s">
        <v>9912</v>
      </c>
      <c r="B3986" s="55" t="s">
        <v>7778</v>
      </c>
      <c r="C3986" s="55" t="s">
        <v>10507</v>
      </c>
      <c r="D3986" s="34" t="s">
        <v>89</v>
      </c>
      <c r="E3986" s="81" t="s">
        <v>6446</v>
      </c>
      <c r="F3986" s="82">
        <v>0.106</v>
      </c>
      <c r="G3986" s="82">
        <v>0.41399999999999998</v>
      </c>
      <c r="H3986" s="82">
        <v>0.432</v>
      </c>
      <c r="I3986" s="41"/>
      <c r="J3986" s="38">
        <v>40591</v>
      </c>
      <c r="K3986" s="38">
        <v>43509</v>
      </c>
    </row>
    <row r="3987" spans="1:11" ht="32.1" customHeight="1" x14ac:dyDescent="0.25">
      <c r="A3987" s="124" t="s">
        <v>9912</v>
      </c>
      <c r="B3987" s="55" t="s">
        <v>7778</v>
      </c>
      <c r="C3987" s="55" t="s">
        <v>10508</v>
      </c>
      <c r="D3987" s="34" t="s">
        <v>88</v>
      </c>
      <c r="E3987" s="81" t="s">
        <v>6454</v>
      </c>
      <c r="F3987" s="82">
        <v>0.106</v>
      </c>
      <c r="G3987" s="82">
        <v>0.41399999999999998</v>
      </c>
      <c r="H3987" s="82">
        <v>0.432</v>
      </c>
      <c r="I3987" s="41"/>
      <c r="J3987" s="38">
        <v>40591</v>
      </c>
      <c r="K3987" s="38">
        <v>43509</v>
      </c>
    </row>
    <row r="3988" spans="1:11" ht="32.1" customHeight="1" x14ac:dyDescent="0.25">
      <c r="A3988" s="124" t="s">
        <v>9912</v>
      </c>
      <c r="B3988" s="55" t="s">
        <v>10509</v>
      </c>
      <c r="C3988" s="55" t="s">
        <v>10510</v>
      </c>
      <c r="D3988" s="34" t="s">
        <v>89</v>
      </c>
      <c r="E3988" s="81" t="s">
        <v>6446</v>
      </c>
      <c r="F3988" s="82">
        <v>0.28999999999999998</v>
      </c>
      <c r="G3988" s="82">
        <v>0.57999999999999996</v>
      </c>
      <c r="H3988" s="82">
        <v>0.57999999999999996</v>
      </c>
      <c r="I3988" s="41"/>
      <c r="J3988" s="38">
        <v>40591</v>
      </c>
      <c r="K3988" s="38">
        <v>43509</v>
      </c>
    </row>
    <row r="3989" spans="1:11" ht="32.1" customHeight="1" x14ac:dyDescent="0.25">
      <c r="A3989" s="124" t="s">
        <v>9912</v>
      </c>
      <c r="B3989" s="55" t="s">
        <v>10509</v>
      </c>
      <c r="C3989" s="55" t="s">
        <v>10511</v>
      </c>
      <c r="D3989" s="34" t="s">
        <v>88</v>
      </c>
      <c r="E3989" s="81" t="s">
        <v>6454</v>
      </c>
      <c r="F3989" s="82">
        <v>0.28999999999999998</v>
      </c>
      <c r="G3989" s="82">
        <v>0.57999999999999996</v>
      </c>
      <c r="H3989" s="82">
        <v>0.57999999999999996</v>
      </c>
      <c r="I3989" s="41"/>
      <c r="J3989" s="38">
        <v>40591</v>
      </c>
      <c r="K3989" s="38">
        <v>43509</v>
      </c>
    </row>
    <row r="3990" spans="1:11" ht="32.1" customHeight="1" x14ac:dyDescent="0.25">
      <c r="A3990" s="124" t="s">
        <v>9912</v>
      </c>
      <c r="B3990" s="55" t="s">
        <v>10509</v>
      </c>
      <c r="C3990" s="55" t="s">
        <v>10512</v>
      </c>
      <c r="D3990" s="34" t="s">
        <v>89</v>
      </c>
      <c r="E3990" s="81" t="s">
        <v>6446</v>
      </c>
      <c r="F3990" s="82">
        <v>0.26</v>
      </c>
      <c r="G3990" s="82">
        <v>0.47</v>
      </c>
      <c r="H3990" s="82">
        <v>0.47</v>
      </c>
      <c r="I3990" s="41"/>
      <c r="J3990" s="38">
        <v>40591</v>
      </c>
      <c r="K3990" s="38">
        <v>43509</v>
      </c>
    </row>
    <row r="3991" spans="1:11" ht="32.1" customHeight="1" x14ac:dyDescent="0.25">
      <c r="A3991" s="124" t="s">
        <v>9912</v>
      </c>
      <c r="B3991" s="55" t="s">
        <v>10509</v>
      </c>
      <c r="C3991" s="55" t="s">
        <v>10513</v>
      </c>
      <c r="D3991" s="34" t="s">
        <v>88</v>
      </c>
      <c r="E3991" s="81" t="s">
        <v>6454</v>
      </c>
      <c r="F3991" s="82">
        <v>0.26</v>
      </c>
      <c r="G3991" s="82">
        <v>0.47</v>
      </c>
      <c r="H3991" s="82">
        <v>0.47</v>
      </c>
      <c r="I3991" s="41"/>
      <c r="J3991" s="38">
        <v>40591</v>
      </c>
      <c r="K3991" s="38">
        <v>43509</v>
      </c>
    </row>
    <row r="3992" spans="1:11" ht="32.1" customHeight="1" x14ac:dyDescent="0.25">
      <c r="A3992" s="124" t="s">
        <v>9912</v>
      </c>
      <c r="B3992" s="55" t="s">
        <v>10509</v>
      </c>
      <c r="C3992" s="55" t="s">
        <v>10514</v>
      </c>
      <c r="D3992" s="34" t="s">
        <v>89</v>
      </c>
      <c r="E3992" s="81" t="s">
        <v>6446</v>
      </c>
      <c r="F3992" s="82">
        <v>0.21</v>
      </c>
      <c r="G3992" s="82">
        <v>0.45</v>
      </c>
      <c r="H3992" s="82">
        <v>0.45</v>
      </c>
      <c r="I3992" s="41"/>
      <c r="J3992" s="38">
        <v>40591</v>
      </c>
      <c r="K3992" s="38">
        <v>43509</v>
      </c>
    </row>
    <row r="3993" spans="1:11" ht="32.1" customHeight="1" x14ac:dyDescent="0.25">
      <c r="A3993" s="124" t="s">
        <v>9912</v>
      </c>
      <c r="B3993" s="55" t="s">
        <v>10509</v>
      </c>
      <c r="C3993" s="55" t="s">
        <v>10515</v>
      </c>
      <c r="D3993" s="34" t="s">
        <v>88</v>
      </c>
      <c r="E3993" s="81" t="s">
        <v>6454</v>
      </c>
      <c r="F3993" s="82">
        <v>0.21</v>
      </c>
      <c r="G3993" s="82">
        <v>0.45</v>
      </c>
      <c r="H3993" s="82">
        <v>0.45</v>
      </c>
      <c r="I3993" s="41"/>
      <c r="J3993" s="38">
        <v>40591</v>
      </c>
      <c r="K3993" s="38">
        <v>43509</v>
      </c>
    </row>
    <row r="3994" spans="1:11" ht="32.1" customHeight="1" x14ac:dyDescent="0.25">
      <c r="A3994" s="124" t="s">
        <v>9912</v>
      </c>
      <c r="B3994" s="55" t="s">
        <v>10509</v>
      </c>
      <c r="C3994" s="55" t="s">
        <v>10516</v>
      </c>
      <c r="D3994" s="34" t="s">
        <v>89</v>
      </c>
      <c r="E3994" s="81" t="s">
        <v>6446</v>
      </c>
      <c r="F3994" s="82">
        <v>0.25</v>
      </c>
      <c r="G3994" s="82">
        <v>0.55000000000000004</v>
      </c>
      <c r="H3994" s="82">
        <v>0.55000000000000004</v>
      </c>
      <c r="I3994" s="41"/>
      <c r="J3994" s="38">
        <v>40591</v>
      </c>
      <c r="K3994" s="38">
        <v>43509</v>
      </c>
    </row>
    <row r="3995" spans="1:11" ht="32.1" customHeight="1" x14ac:dyDescent="0.25">
      <c r="A3995" s="124" t="s">
        <v>9912</v>
      </c>
      <c r="B3995" s="55" t="s">
        <v>10509</v>
      </c>
      <c r="C3995" s="55" t="s">
        <v>10517</v>
      </c>
      <c r="D3995" s="34" t="s">
        <v>88</v>
      </c>
      <c r="E3995" s="81" t="s">
        <v>6454</v>
      </c>
      <c r="F3995" s="82">
        <v>0.25</v>
      </c>
      <c r="G3995" s="82">
        <v>0.55000000000000004</v>
      </c>
      <c r="H3995" s="82">
        <v>0.55000000000000004</v>
      </c>
      <c r="I3995" s="41"/>
      <c r="J3995" s="38">
        <v>40591</v>
      </c>
      <c r="K3995" s="38">
        <v>43509</v>
      </c>
    </row>
    <row r="3996" spans="1:11" ht="32.1" customHeight="1" x14ac:dyDescent="0.25">
      <c r="A3996" s="124" t="s">
        <v>9912</v>
      </c>
      <c r="B3996" s="55" t="s">
        <v>10509</v>
      </c>
      <c r="C3996" s="55" t="s">
        <v>10518</v>
      </c>
      <c r="D3996" s="34" t="s">
        <v>89</v>
      </c>
      <c r="E3996" s="81" t="s">
        <v>6446</v>
      </c>
      <c r="F3996" s="82">
        <v>0.24</v>
      </c>
      <c r="G3996" s="82">
        <v>0.41</v>
      </c>
      <c r="H3996" s="82">
        <v>0.41</v>
      </c>
      <c r="I3996" s="41"/>
      <c r="J3996" s="38">
        <v>40591</v>
      </c>
      <c r="K3996" s="38">
        <v>43509</v>
      </c>
    </row>
    <row r="3997" spans="1:11" ht="32.1" customHeight="1" x14ac:dyDescent="0.25">
      <c r="A3997" s="124" t="s">
        <v>9912</v>
      </c>
      <c r="B3997" s="55" t="s">
        <v>10509</v>
      </c>
      <c r="C3997" s="55" t="s">
        <v>10519</v>
      </c>
      <c r="D3997" s="34" t="s">
        <v>88</v>
      </c>
      <c r="E3997" s="81" t="s">
        <v>6454</v>
      </c>
      <c r="F3997" s="82">
        <v>0.24</v>
      </c>
      <c r="G3997" s="82">
        <v>0.41</v>
      </c>
      <c r="H3997" s="82">
        <v>0.41</v>
      </c>
      <c r="I3997" s="41"/>
      <c r="J3997" s="38">
        <v>40591</v>
      </c>
      <c r="K3997" s="38">
        <v>43509</v>
      </c>
    </row>
    <row r="3998" spans="1:11" ht="32.1" customHeight="1" x14ac:dyDescent="0.25">
      <c r="A3998" s="124" t="s">
        <v>9912</v>
      </c>
      <c r="B3998" s="55" t="s">
        <v>10509</v>
      </c>
      <c r="C3998" s="55" t="s">
        <v>10520</v>
      </c>
      <c r="D3998" s="34" t="s">
        <v>89</v>
      </c>
      <c r="E3998" s="81" t="s">
        <v>6446</v>
      </c>
      <c r="F3998" s="82">
        <v>0.19</v>
      </c>
      <c r="G3998" s="82">
        <v>0.27</v>
      </c>
      <c r="H3998" s="82">
        <v>0.27</v>
      </c>
      <c r="I3998" s="41"/>
      <c r="J3998" s="38">
        <v>40591</v>
      </c>
      <c r="K3998" s="38">
        <v>43509</v>
      </c>
    </row>
    <row r="3999" spans="1:11" ht="32.1" customHeight="1" x14ac:dyDescent="0.25">
      <c r="A3999" s="124" t="s">
        <v>9912</v>
      </c>
      <c r="B3999" s="55" t="s">
        <v>10509</v>
      </c>
      <c r="C3999" s="55" t="s">
        <v>10521</v>
      </c>
      <c r="D3999" s="34" t="s">
        <v>88</v>
      </c>
      <c r="E3999" s="81" t="s">
        <v>6454</v>
      </c>
      <c r="F3999" s="82">
        <v>0.19</v>
      </c>
      <c r="G3999" s="82">
        <v>0.27</v>
      </c>
      <c r="H3999" s="82">
        <v>0.27</v>
      </c>
      <c r="I3999" s="41"/>
      <c r="J3999" s="38">
        <v>40591</v>
      </c>
      <c r="K3999" s="38">
        <v>43509</v>
      </c>
    </row>
    <row r="4000" spans="1:11" ht="32.1" customHeight="1" x14ac:dyDescent="0.25">
      <c r="A4000" s="124" t="s">
        <v>9912</v>
      </c>
      <c r="B4000" s="55" t="s">
        <v>10509</v>
      </c>
      <c r="C4000" s="55" t="s">
        <v>10522</v>
      </c>
      <c r="D4000" s="34" t="s">
        <v>89</v>
      </c>
      <c r="E4000" s="81" t="s">
        <v>6446</v>
      </c>
      <c r="F4000" s="82">
        <v>0.21</v>
      </c>
      <c r="G4000" s="82">
        <v>0.33</v>
      </c>
      <c r="H4000" s="82">
        <v>0.33</v>
      </c>
      <c r="I4000" s="41"/>
      <c r="J4000" s="38">
        <v>40591</v>
      </c>
      <c r="K4000" s="38">
        <v>43509</v>
      </c>
    </row>
    <row r="4001" spans="1:11" ht="32.1" customHeight="1" x14ac:dyDescent="0.25">
      <c r="A4001" s="124" t="s">
        <v>9912</v>
      </c>
      <c r="B4001" s="55" t="s">
        <v>10509</v>
      </c>
      <c r="C4001" s="55" t="s">
        <v>10523</v>
      </c>
      <c r="D4001" s="34" t="s">
        <v>88</v>
      </c>
      <c r="E4001" s="81" t="s">
        <v>6454</v>
      </c>
      <c r="F4001" s="82">
        <v>0.21</v>
      </c>
      <c r="G4001" s="82">
        <v>0.33</v>
      </c>
      <c r="H4001" s="82">
        <v>0.33</v>
      </c>
      <c r="I4001" s="41"/>
      <c r="J4001" s="38">
        <v>40591</v>
      </c>
      <c r="K4001" s="38">
        <v>43509</v>
      </c>
    </row>
    <row r="4002" spans="1:11" ht="32.1" customHeight="1" x14ac:dyDescent="0.25">
      <c r="A4002" s="124" t="s">
        <v>9912</v>
      </c>
      <c r="B4002" s="55" t="s">
        <v>10509</v>
      </c>
      <c r="C4002" s="55" t="s">
        <v>10524</v>
      </c>
      <c r="D4002" s="34" t="s">
        <v>89</v>
      </c>
      <c r="E4002" s="81" t="s">
        <v>6446</v>
      </c>
      <c r="F4002" s="82">
        <v>0.28999999999999998</v>
      </c>
      <c r="G4002" s="82">
        <v>0.46</v>
      </c>
      <c r="H4002" s="82">
        <v>0.46</v>
      </c>
      <c r="I4002" s="41"/>
      <c r="J4002" s="38">
        <v>40591</v>
      </c>
      <c r="K4002" s="38">
        <v>43509</v>
      </c>
    </row>
    <row r="4003" spans="1:11" ht="32.1" customHeight="1" x14ac:dyDescent="0.25">
      <c r="A4003" s="124" t="s">
        <v>9912</v>
      </c>
      <c r="B4003" s="55" t="s">
        <v>10509</v>
      </c>
      <c r="C4003" s="55" t="s">
        <v>10525</v>
      </c>
      <c r="D4003" s="34" t="s">
        <v>88</v>
      </c>
      <c r="E4003" s="81" t="s">
        <v>6454</v>
      </c>
      <c r="F4003" s="82">
        <v>0.28999999999999998</v>
      </c>
      <c r="G4003" s="82">
        <v>0.46</v>
      </c>
      <c r="H4003" s="82">
        <v>0.46</v>
      </c>
      <c r="I4003" s="41"/>
      <c r="J4003" s="38">
        <v>40591</v>
      </c>
      <c r="K4003" s="38">
        <v>43509</v>
      </c>
    </row>
    <row r="4004" spans="1:11" ht="32.1" customHeight="1" x14ac:dyDescent="0.25">
      <c r="A4004" s="124" t="s">
        <v>9912</v>
      </c>
      <c r="B4004" s="55" t="s">
        <v>10509</v>
      </c>
      <c r="C4004" s="55" t="s">
        <v>10526</v>
      </c>
      <c r="D4004" s="34" t="s">
        <v>89</v>
      </c>
      <c r="E4004" s="81" t="s">
        <v>6446</v>
      </c>
      <c r="F4004" s="82">
        <v>0.28000000000000003</v>
      </c>
      <c r="G4004" s="82">
        <v>0.37</v>
      </c>
      <c r="H4004" s="82">
        <v>0.37</v>
      </c>
      <c r="I4004" s="41"/>
      <c r="J4004" s="38">
        <v>40591</v>
      </c>
      <c r="K4004" s="38">
        <v>43509</v>
      </c>
    </row>
    <row r="4005" spans="1:11" ht="32.1" customHeight="1" x14ac:dyDescent="0.25">
      <c r="A4005" s="124" t="s">
        <v>9912</v>
      </c>
      <c r="B4005" s="55" t="s">
        <v>10509</v>
      </c>
      <c r="C4005" s="55" t="s">
        <v>10527</v>
      </c>
      <c r="D4005" s="34" t="s">
        <v>88</v>
      </c>
      <c r="E4005" s="81" t="s">
        <v>6454</v>
      </c>
      <c r="F4005" s="82">
        <v>0.28000000000000003</v>
      </c>
      <c r="G4005" s="82">
        <v>0.37</v>
      </c>
      <c r="H4005" s="82">
        <v>0.37</v>
      </c>
      <c r="I4005" s="41"/>
      <c r="J4005" s="38">
        <v>40591</v>
      </c>
      <c r="K4005" s="38">
        <v>43509</v>
      </c>
    </row>
    <row r="4006" spans="1:11" ht="32.1" customHeight="1" x14ac:dyDescent="0.25">
      <c r="A4006" s="124" t="s">
        <v>9912</v>
      </c>
      <c r="B4006" s="55" t="s">
        <v>10509</v>
      </c>
      <c r="C4006" s="55" t="s">
        <v>10528</v>
      </c>
      <c r="D4006" s="34" t="s">
        <v>89</v>
      </c>
      <c r="E4006" s="81" t="s">
        <v>6446</v>
      </c>
      <c r="F4006" s="82">
        <v>0.24</v>
      </c>
      <c r="G4006" s="82">
        <v>0.25</v>
      </c>
      <c r="H4006" s="82">
        <v>0.25</v>
      </c>
      <c r="I4006" s="41"/>
      <c r="J4006" s="38">
        <v>40591</v>
      </c>
      <c r="K4006" s="38">
        <v>43509</v>
      </c>
    </row>
    <row r="4007" spans="1:11" ht="32.1" customHeight="1" x14ac:dyDescent="0.25">
      <c r="A4007" s="124" t="s">
        <v>9912</v>
      </c>
      <c r="B4007" s="55" t="s">
        <v>10509</v>
      </c>
      <c r="C4007" s="55" t="s">
        <v>10529</v>
      </c>
      <c r="D4007" s="34" t="s">
        <v>88</v>
      </c>
      <c r="E4007" s="81" t="s">
        <v>6454</v>
      </c>
      <c r="F4007" s="82">
        <v>0.24</v>
      </c>
      <c r="G4007" s="82">
        <v>0.25</v>
      </c>
      <c r="H4007" s="82">
        <v>0.25</v>
      </c>
      <c r="I4007" s="41"/>
      <c r="J4007" s="38">
        <v>40591</v>
      </c>
      <c r="K4007" s="38">
        <v>43509</v>
      </c>
    </row>
    <row r="4008" spans="1:11" ht="32.1" customHeight="1" x14ac:dyDescent="0.25">
      <c r="A4008" s="124" t="s">
        <v>9912</v>
      </c>
      <c r="B4008" s="55" t="s">
        <v>10509</v>
      </c>
      <c r="C4008" s="55" t="s">
        <v>10530</v>
      </c>
      <c r="D4008" s="34" t="s">
        <v>89</v>
      </c>
      <c r="E4008" s="81" t="s">
        <v>6446</v>
      </c>
      <c r="F4008" s="82">
        <v>0.17</v>
      </c>
      <c r="G4008" s="82">
        <v>0.13</v>
      </c>
      <c r="H4008" s="82">
        <v>0.13</v>
      </c>
      <c r="I4008" s="41"/>
      <c r="J4008" s="38">
        <v>40591</v>
      </c>
      <c r="K4008" s="38">
        <v>43509</v>
      </c>
    </row>
    <row r="4009" spans="1:11" ht="32.1" customHeight="1" x14ac:dyDescent="0.25">
      <c r="A4009" s="124" t="s">
        <v>9912</v>
      </c>
      <c r="B4009" s="55" t="s">
        <v>10509</v>
      </c>
      <c r="C4009" s="55" t="s">
        <v>10531</v>
      </c>
      <c r="D4009" s="34" t="s">
        <v>88</v>
      </c>
      <c r="E4009" s="81" t="s">
        <v>6454</v>
      </c>
      <c r="F4009" s="82">
        <v>0.17</v>
      </c>
      <c r="G4009" s="82">
        <v>0.13</v>
      </c>
      <c r="H4009" s="82">
        <v>0.13</v>
      </c>
      <c r="I4009" s="41"/>
      <c r="J4009" s="38">
        <v>40591</v>
      </c>
      <c r="K4009" s="38">
        <v>43509</v>
      </c>
    </row>
    <row r="4010" spans="1:11" ht="32.1" customHeight="1" x14ac:dyDescent="0.25">
      <c r="A4010" s="124" t="s">
        <v>9912</v>
      </c>
      <c r="B4010" s="55" t="s">
        <v>10509</v>
      </c>
      <c r="C4010" s="55" t="s">
        <v>10532</v>
      </c>
      <c r="D4010" s="34" t="s">
        <v>89</v>
      </c>
      <c r="E4010" s="81" t="s">
        <v>6446</v>
      </c>
      <c r="F4010" s="82">
        <v>0.22</v>
      </c>
      <c r="G4010" s="82">
        <v>0.13</v>
      </c>
      <c r="H4010" s="82">
        <v>0.13</v>
      </c>
      <c r="I4010" s="41"/>
      <c r="J4010" s="38">
        <v>40591</v>
      </c>
      <c r="K4010" s="38">
        <v>43509</v>
      </c>
    </row>
    <row r="4011" spans="1:11" ht="32.1" customHeight="1" x14ac:dyDescent="0.25">
      <c r="A4011" s="124" t="s">
        <v>9912</v>
      </c>
      <c r="B4011" s="55" t="s">
        <v>10509</v>
      </c>
      <c r="C4011" s="55" t="s">
        <v>10533</v>
      </c>
      <c r="D4011" s="34" t="s">
        <v>88</v>
      </c>
      <c r="E4011" s="81" t="s">
        <v>6454</v>
      </c>
      <c r="F4011" s="82">
        <v>0.22</v>
      </c>
      <c r="G4011" s="82">
        <v>0.13</v>
      </c>
      <c r="H4011" s="82">
        <v>0.13</v>
      </c>
      <c r="I4011" s="41"/>
      <c r="J4011" s="38">
        <v>40591</v>
      </c>
      <c r="K4011" s="38">
        <v>43509</v>
      </c>
    </row>
    <row r="4012" spans="1:11" ht="32.1" customHeight="1" x14ac:dyDescent="0.25">
      <c r="A4012" s="124" t="s">
        <v>9912</v>
      </c>
      <c r="B4012" s="55" t="s">
        <v>10509</v>
      </c>
      <c r="C4012" s="55" t="s">
        <v>10534</v>
      </c>
      <c r="D4012" s="34" t="s">
        <v>89</v>
      </c>
      <c r="E4012" s="81" t="s">
        <v>6446</v>
      </c>
      <c r="F4012" s="82">
        <v>0.22</v>
      </c>
      <c r="G4012" s="82">
        <v>0.15</v>
      </c>
      <c r="H4012" s="82">
        <v>0.15</v>
      </c>
      <c r="I4012" s="41"/>
      <c r="J4012" s="38">
        <v>40591</v>
      </c>
      <c r="K4012" s="38">
        <v>43509</v>
      </c>
    </row>
    <row r="4013" spans="1:11" ht="32.1" customHeight="1" x14ac:dyDescent="0.25">
      <c r="A4013" s="124" t="s">
        <v>9912</v>
      </c>
      <c r="B4013" s="55" t="s">
        <v>10509</v>
      </c>
      <c r="C4013" s="55" t="s">
        <v>10535</v>
      </c>
      <c r="D4013" s="34" t="s">
        <v>88</v>
      </c>
      <c r="E4013" s="81" t="s">
        <v>6454</v>
      </c>
      <c r="F4013" s="82">
        <v>0.22</v>
      </c>
      <c r="G4013" s="82">
        <v>0.15</v>
      </c>
      <c r="H4013" s="82">
        <v>0.15</v>
      </c>
      <c r="I4013" s="41"/>
      <c r="J4013" s="38">
        <v>40591</v>
      </c>
      <c r="K4013" s="38">
        <v>43509</v>
      </c>
    </row>
    <row r="4014" spans="1:11" ht="32.1" customHeight="1" x14ac:dyDescent="0.25">
      <c r="A4014" s="124" t="s">
        <v>9912</v>
      </c>
      <c r="B4014" s="55" t="s">
        <v>10509</v>
      </c>
      <c r="C4014" s="55" t="s">
        <v>10536</v>
      </c>
      <c r="D4014" s="34" t="s">
        <v>89</v>
      </c>
      <c r="E4014" s="81" t="s">
        <v>6446</v>
      </c>
      <c r="F4014" s="82">
        <v>0.12</v>
      </c>
      <c r="G4014" s="82">
        <v>0.1</v>
      </c>
      <c r="H4014" s="82">
        <v>0.1</v>
      </c>
      <c r="I4014" s="41"/>
      <c r="J4014" s="38">
        <v>40591</v>
      </c>
      <c r="K4014" s="38">
        <v>43509</v>
      </c>
    </row>
    <row r="4015" spans="1:11" ht="32.1" customHeight="1" x14ac:dyDescent="0.25">
      <c r="A4015" s="124" t="s">
        <v>9912</v>
      </c>
      <c r="B4015" s="55" t="s">
        <v>10509</v>
      </c>
      <c r="C4015" s="55" t="s">
        <v>10537</v>
      </c>
      <c r="D4015" s="34" t="s">
        <v>88</v>
      </c>
      <c r="E4015" s="81" t="s">
        <v>6454</v>
      </c>
      <c r="F4015" s="82">
        <v>0.12</v>
      </c>
      <c r="G4015" s="82">
        <v>0.1</v>
      </c>
      <c r="H4015" s="82">
        <v>0.1</v>
      </c>
      <c r="I4015" s="41"/>
      <c r="J4015" s="38">
        <v>40591</v>
      </c>
      <c r="K4015" s="38">
        <v>43509</v>
      </c>
    </row>
    <row r="4016" spans="1:11" ht="32.1" customHeight="1" x14ac:dyDescent="0.25">
      <c r="A4016" s="124" t="s">
        <v>9912</v>
      </c>
      <c r="B4016" s="55" t="s">
        <v>10509</v>
      </c>
      <c r="C4016" s="55" t="s">
        <v>10538</v>
      </c>
      <c r="D4016" s="34" t="s">
        <v>89</v>
      </c>
      <c r="E4016" s="81" t="s">
        <v>6446</v>
      </c>
      <c r="F4016" s="82">
        <v>0.32</v>
      </c>
      <c r="G4016" s="82">
        <v>0.59</v>
      </c>
      <c r="H4016" s="82">
        <v>0.59</v>
      </c>
      <c r="I4016" s="41"/>
      <c r="J4016" s="38">
        <v>40591</v>
      </c>
      <c r="K4016" s="38">
        <v>43509</v>
      </c>
    </row>
    <row r="4017" spans="1:11" ht="32.1" customHeight="1" x14ac:dyDescent="0.25">
      <c r="A4017" s="124" t="s">
        <v>9912</v>
      </c>
      <c r="B4017" s="55" t="s">
        <v>10509</v>
      </c>
      <c r="C4017" s="55" t="s">
        <v>10539</v>
      </c>
      <c r="D4017" s="34" t="s">
        <v>88</v>
      </c>
      <c r="E4017" s="81" t="s">
        <v>6454</v>
      </c>
      <c r="F4017" s="82">
        <v>0.32</v>
      </c>
      <c r="G4017" s="82">
        <v>0.59</v>
      </c>
      <c r="H4017" s="82">
        <v>0.59</v>
      </c>
      <c r="I4017" s="41"/>
      <c r="J4017" s="38">
        <v>40591</v>
      </c>
      <c r="K4017" s="38">
        <v>43509</v>
      </c>
    </row>
    <row r="4018" spans="1:11" ht="32.1" customHeight="1" x14ac:dyDescent="0.25">
      <c r="A4018" s="124" t="s">
        <v>9912</v>
      </c>
      <c r="B4018" s="55" t="s">
        <v>10509</v>
      </c>
      <c r="C4018" s="55" t="s">
        <v>10540</v>
      </c>
      <c r="D4018" s="34" t="s">
        <v>89</v>
      </c>
      <c r="E4018" s="81" t="s">
        <v>6446</v>
      </c>
      <c r="F4018" s="82">
        <v>0.14000000000000001</v>
      </c>
      <c r="G4018" s="82">
        <v>0.28999999999999998</v>
      </c>
      <c r="H4018" s="82">
        <v>0.28999999999999998</v>
      </c>
      <c r="I4018" s="41"/>
      <c r="J4018" s="38">
        <v>40591</v>
      </c>
      <c r="K4018" s="38">
        <v>43509</v>
      </c>
    </row>
    <row r="4019" spans="1:11" ht="32.1" customHeight="1" x14ac:dyDescent="0.25">
      <c r="A4019" s="124" t="s">
        <v>9912</v>
      </c>
      <c r="B4019" s="55" t="s">
        <v>10509</v>
      </c>
      <c r="C4019" s="55" t="s">
        <v>10541</v>
      </c>
      <c r="D4019" s="34" t="s">
        <v>88</v>
      </c>
      <c r="E4019" s="81" t="s">
        <v>6454</v>
      </c>
      <c r="F4019" s="82">
        <v>0.14000000000000001</v>
      </c>
      <c r="G4019" s="82">
        <v>0.28999999999999998</v>
      </c>
      <c r="H4019" s="82">
        <v>0.28999999999999998</v>
      </c>
      <c r="I4019" s="41"/>
      <c r="J4019" s="38">
        <v>40591</v>
      </c>
      <c r="K4019" s="38">
        <v>43509</v>
      </c>
    </row>
    <row r="4020" spans="1:11" ht="32.1" customHeight="1" x14ac:dyDescent="0.25">
      <c r="A4020" s="124" t="s">
        <v>9912</v>
      </c>
      <c r="B4020" s="55" t="s">
        <v>10509</v>
      </c>
      <c r="C4020" s="55" t="s">
        <v>10542</v>
      </c>
      <c r="D4020" s="34" t="s">
        <v>89</v>
      </c>
      <c r="E4020" s="81" t="s">
        <v>6446</v>
      </c>
      <c r="F4020" s="82">
        <v>0.21</v>
      </c>
      <c r="G4020" s="82">
        <v>0.43</v>
      </c>
      <c r="H4020" s="82">
        <v>0.57999999999999996</v>
      </c>
      <c r="I4020" s="41"/>
      <c r="J4020" s="38">
        <v>40591</v>
      </c>
      <c r="K4020" s="38">
        <v>43509</v>
      </c>
    </row>
    <row r="4021" spans="1:11" ht="32.1" customHeight="1" x14ac:dyDescent="0.25">
      <c r="A4021" s="124" t="s">
        <v>9912</v>
      </c>
      <c r="B4021" s="55" t="s">
        <v>10509</v>
      </c>
      <c r="C4021" s="55" t="s">
        <v>10543</v>
      </c>
      <c r="D4021" s="34" t="s">
        <v>88</v>
      </c>
      <c r="E4021" s="81" t="s">
        <v>6454</v>
      </c>
      <c r="F4021" s="82">
        <v>0.21</v>
      </c>
      <c r="G4021" s="82">
        <v>0.43</v>
      </c>
      <c r="H4021" s="82">
        <v>0.57999999999999996</v>
      </c>
      <c r="I4021" s="41"/>
      <c r="J4021" s="38">
        <v>40591</v>
      </c>
      <c r="K4021" s="38">
        <v>43509</v>
      </c>
    </row>
    <row r="4022" spans="1:11" ht="32.1" customHeight="1" x14ac:dyDescent="0.25">
      <c r="A4022" s="124" t="s">
        <v>9912</v>
      </c>
      <c r="B4022" s="55" t="s">
        <v>10509</v>
      </c>
      <c r="C4022" s="55" t="s">
        <v>10544</v>
      </c>
      <c r="D4022" s="34" t="s">
        <v>89</v>
      </c>
      <c r="E4022" s="81" t="s">
        <v>6446</v>
      </c>
      <c r="F4022" s="82">
        <v>0.19</v>
      </c>
      <c r="G4022" s="82">
        <v>0.57999999999999996</v>
      </c>
      <c r="H4022" s="82">
        <v>0.43</v>
      </c>
      <c r="I4022" s="41"/>
      <c r="J4022" s="38">
        <v>40591</v>
      </c>
      <c r="K4022" s="38">
        <v>43509</v>
      </c>
    </row>
    <row r="4023" spans="1:11" ht="32.1" customHeight="1" x14ac:dyDescent="0.25">
      <c r="A4023" s="124" t="s">
        <v>9912</v>
      </c>
      <c r="B4023" s="55" t="s">
        <v>10509</v>
      </c>
      <c r="C4023" s="55" t="s">
        <v>10545</v>
      </c>
      <c r="D4023" s="34" t="s">
        <v>88</v>
      </c>
      <c r="E4023" s="81" t="s">
        <v>6454</v>
      </c>
      <c r="F4023" s="82">
        <v>0.19</v>
      </c>
      <c r="G4023" s="82">
        <v>0.57999999999999996</v>
      </c>
      <c r="H4023" s="82">
        <v>0.43</v>
      </c>
      <c r="I4023" s="41"/>
      <c r="J4023" s="38">
        <v>40591</v>
      </c>
      <c r="K4023" s="38">
        <v>43509</v>
      </c>
    </row>
    <row r="4024" spans="1:11" ht="32.1" customHeight="1" x14ac:dyDescent="0.25">
      <c r="A4024" s="124" t="s">
        <v>9912</v>
      </c>
      <c r="B4024" s="55" t="s">
        <v>10509</v>
      </c>
      <c r="C4024" s="55" t="s">
        <v>10546</v>
      </c>
      <c r="D4024" s="34" t="s">
        <v>89</v>
      </c>
      <c r="E4024" s="81" t="s">
        <v>6446</v>
      </c>
      <c r="F4024" s="82">
        <v>0.16</v>
      </c>
      <c r="G4024" s="82">
        <v>7.0000000000000007E-2</v>
      </c>
      <c r="H4024" s="82">
        <v>7.0000000000000007E-2</v>
      </c>
      <c r="I4024" s="41"/>
      <c r="J4024" s="38">
        <v>40591</v>
      </c>
      <c r="K4024" s="38">
        <v>43509</v>
      </c>
    </row>
    <row r="4025" spans="1:11" ht="32.1" customHeight="1" x14ac:dyDescent="0.25">
      <c r="A4025" s="124" t="s">
        <v>9912</v>
      </c>
      <c r="B4025" s="55" t="s">
        <v>10509</v>
      </c>
      <c r="C4025" s="55" t="s">
        <v>10547</v>
      </c>
      <c r="D4025" s="34" t="s">
        <v>88</v>
      </c>
      <c r="E4025" s="81" t="s">
        <v>6454</v>
      </c>
      <c r="F4025" s="82">
        <v>0.16</v>
      </c>
      <c r="G4025" s="82">
        <v>7.0000000000000007E-2</v>
      </c>
      <c r="H4025" s="82">
        <v>7.0000000000000007E-2</v>
      </c>
      <c r="I4025" s="41"/>
      <c r="J4025" s="38">
        <v>40591</v>
      </c>
      <c r="K4025" s="38">
        <v>43509</v>
      </c>
    </row>
    <row r="4026" spans="1:11" ht="32.1" customHeight="1" x14ac:dyDescent="0.25">
      <c r="A4026" s="124" t="s">
        <v>9912</v>
      </c>
      <c r="B4026" s="55" t="s">
        <v>10509</v>
      </c>
      <c r="C4026" s="55" t="s">
        <v>10548</v>
      </c>
      <c r="D4026" s="34" t="s">
        <v>89</v>
      </c>
      <c r="E4026" s="81" t="s">
        <v>6446</v>
      </c>
      <c r="F4026" s="82">
        <v>0.22</v>
      </c>
      <c r="G4026" s="82">
        <v>0.42</v>
      </c>
      <c r="H4026" s="82">
        <v>0.42</v>
      </c>
      <c r="I4026" s="41"/>
      <c r="J4026" s="38">
        <v>40591</v>
      </c>
      <c r="K4026" s="38">
        <v>43509</v>
      </c>
    </row>
    <row r="4027" spans="1:11" ht="32.1" customHeight="1" x14ac:dyDescent="0.25">
      <c r="A4027" s="124" t="s">
        <v>9912</v>
      </c>
      <c r="B4027" s="55" t="s">
        <v>10509</v>
      </c>
      <c r="C4027" s="55" t="s">
        <v>10549</v>
      </c>
      <c r="D4027" s="34" t="s">
        <v>88</v>
      </c>
      <c r="E4027" s="81" t="s">
        <v>6454</v>
      </c>
      <c r="F4027" s="82">
        <v>0.22</v>
      </c>
      <c r="G4027" s="82">
        <v>0.42</v>
      </c>
      <c r="H4027" s="82">
        <v>0.42</v>
      </c>
      <c r="I4027" s="41"/>
      <c r="J4027" s="38">
        <v>40591</v>
      </c>
      <c r="K4027" s="38">
        <v>43509</v>
      </c>
    </row>
    <row r="4028" spans="1:11" ht="32.1" customHeight="1" x14ac:dyDescent="0.25">
      <c r="A4028" s="124" t="s">
        <v>9912</v>
      </c>
      <c r="B4028" s="55" t="s">
        <v>10509</v>
      </c>
      <c r="C4028" s="55" t="s">
        <v>10550</v>
      </c>
      <c r="D4028" s="34" t="s">
        <v>89</v>
      </c>
      <c r="E4028" s="81" t="s">
        <v>6446</v>
      </c>
      <c r="F4028" s="82">
        <v>0.15</v>
      </c>
      <c r="G4028" s="82">
        <v>0.05</v>
      </c>
      <c r="H4028" s="82">
        <v>0.05</v>
      </c>
      <c r="I4028" s="41"/>
      <c r="J4028" s="38">
        <v>40591</v>
      </c>
      <c r="K4028" s="38">
        <v>43509</v>
      </c>
    </row>
    <row r="4029" spans="1:11" ht="32.1" customHeight="1" x14ac:dyDescent="0.25">
      <c r="A4029" s="124" t="s">
        <v>9912</v>
      </c>
      <c r="B4029" s="55" t="s">
        <v>10509</v>
      </c>
      <c r="C4029" s="55" t="s">
        <v>10551</v>
      </c>
      <c r="D4029" s="34" t="s">
        <v>88</v>
      </c>
      <c r="E4029" s="81" t="s">
        <v>6454</v>
      </c>
      <c r="F4029" s="82">
        <v>0.15</v>
      </c>
      <c r="G4029" s="82">
        <v>0.05</v>
      </c>
      <c r="H4029" s="82">
        <v>0.05</v>
      </c>
      <c r="I4029" s="41"/>
      <c r="J4029" s="38">
        <v>40591</v>
      </c>
      <c r="K4029" s="38">
        <v>43509</v>
      </c>
    </row>
    <row r="4030" spans="1:11" ht="32.1" customHeight="1" x14ac:dyDescent="0.25">
      <c r="A4030" s="124" t="s">
        <v>9912</v>
      </c>
      <c r="B4030" s="55" t="s">
        <v>10509</v>
      </c>
      <c r="C4030" s="55" t="s">
        <v>10552</v>
      </c>
      <c r="D4030" s="34" t="s">
        <v>89</v>
      </c>
      <c r="E4030" s="81" t="s">
        <v>6446</v>
      </c>
      <c r="F4030" s="82">
        <v>0.18</v>
      </c>
      <c r="G4030" s="82">
        <v>0.57999999999999996</v>
      </c>
      <c r="H4030" s="82">
        <v>0.61</v>
      </c>
      <c r="I4030" s="41"/>
      <c r="J4030" s="38">
        <v>40591</v>
      </c>
      <c r="K4030" s="38">
        <v>43509</v>
      </c>
    </row>
    <row r="4031" spans="1:11" ht="32.1" customHeight="1" x14ac:dyDescent="0.25">
      <c r="A4031" s="124" t="s">
        <v>9912</v>
      </c>
      <c r="B4031" s="55" t="s">
        <v>10509</v>
      </c>
      <c r="C4031" s="55" t="s">
        <v>10553</v>
      </c>
      <c r="D4031" s="34" t="s">
        <v>88</v>
      </c>
      <c r="E4031" s="81" t="s">
        <v>6454</v>
      </c>
      <c r="F4031" s="82">
        <v>0.18</v>
      </c>
      <c r="G4031" s="82">
        <v>0.57999999999999996</v>
      </c>
      <c r="H4031" s="82">
        <v>0.61</v>
      </c>
      <c r="I4031" s="41"/>
      <c r="J4031" s="38">
        <v>40591</v>
      </c>
      <c r="K4031" s="38">
        <v>43509</v>
      </c>
    </row>
    <row r="4032" spans="1:11" ht="32.1" customHeight="1" x14ac:dyDescent="0.25">
      <c r="A4032" s="124" t="s">
        <v>9912</v>
      </c>
      <c r="B4032" s="55" t="s">
        <v>10509</v>
      </c>
      <c r="C4032" s="55" t="s">
        <v>10554</v>
      </c>
      <c r="D4032" s="34" t="s">
        <v>89</v>
      </c>
      <c r="E4032" s="81" t="s">
        <v>6446</v>
      </c>
      <c r="F4032" s="82">
        <v>0.18</v>
      </c>
      <c r="G4032" s="82">
        <v>0.61</v>
      </c>
      <c r="H4032" s="82">
        <v>0.57999999999999996</v>
      </c>
      <c r="I4032" s="41"/>
      <c r="J4032" s="38">
        <v>40591</v>
      </c>
      <c r="K4032" s="38">
        <v>43509</v>
      </c>
    </row>
    <row r="4033" spans="1:11" ht="32.1" customHeight="1" x14ac:dyDescent="0.25">
      <c r="A4033" s="124" t="s">
        <v>9912</v>
      </c>
      <c r="B4033" s="55" t="s">
        <v>10509</v>
      </c>
      <c r="C4033" s="55" t="s">
        <v>10555</v>
      </c>
      <c r="D4033" s="34" t="s">
        <v>88</v>
      </c>
      <c r="E4033" s="81" t="s">
        <v>6454</v>
      </c>
      <c r="F4033" s="82">
        <v>0.18</v>
      </c>
      <c r="G4033" s="82">
        <v>0.61</v>
      </c>
      <c r="H4033" s="82">
        <v>0.57999999999999996</v>
      </c>
      <c r="I4033" s="41"/>
      <c r="J4033" s="38">
        <v>40591</v>
      </c>
      <c r="K4033" s="38">
        <v>43509</v>
      </c>
    </row>
    <row r="4034" spans="1:11" ht="32.1" customHeight="1" x14ac:dyDescent="0.25">
      <c r="A4034" s="124" t="s">
        <v>9912</v>
      </c>
      <c r="B4034" s="55" t="s">
        <v>10509</v>
      </c>
      <c r="C4034" s="55" t="s">
        <v>10556</v>
      </c>
      <c r="D4034" s="34" t="s">
        <v>89</v>
      </c>
      <c r="E4034" s="81" t="s">
        <v>6446</v>
      </c>
      <c r="F4034" s="82">
        <v>0.15</v>
      </c>
      <c r="G4034" s="82">
        <v>0.6</v>
      </c>
      <c r="H4034" s="82">
        <v>0.6</v>
      </c>
      <c r="I4034" s="41"/>
      <c r="J4034" s="38">
        <v>40591</v>
      </c>
      <c r="K4034" s="38">
        <v>43509</v>
      </c>
    </row>
    <row r="4035" spans="1:11" ht="32.1" customHeight="1" x14ac:dyDescent="0.25">
      <c r="A4035" s="124" t="s">
        <v>9912</v>
      </c>
      <c r="B4035" s="55" t="s">
        <v>10509</v>
      </c>
      <c r="C4035" s="55" t="s">
        <v>10557</v>
      </c>
      <c r="D4035" s="34" t="s">
        <v>88</v>
      </c>
      <c r="E4035" s="81" t="s">
        <v>6454</v>
      </c>
      <c r="F4035" s="82">
        <v>0.15</v>
      </c>
      <c r="G4035" s="82">
        <v>0.6</v>
      </c>
      <c r="H4035" s="82">
        <v>0.6</v>
      </c>
      <c r="I4035" s="41"/>
      <c r="J4035" s="38">
        <v>40591</v>
      </c>
      <c r="K4035" s="38">
        <v>43509</v>
      </c>
    </row>
    <row r="4036" spans="1:11" ht="32.1" customHeight="1" x14ac:dyDescent="0.25">
      <c r="A4036" s="124" t="s">
        <v>9912</v>
      </c>
      <c r="B4036" s="55" t="s">
        <v>10509</v>
      </c>
      <c r="C4036" s="55" t="s">
        <v>10558</v>
      </c>
      <c r="D4036" s="34" t="s">
        <v>89</v>
      </c>
      <c r="E4036" s="81" t="s">
        <v>6446</v>
      </c>
      <c r="F4036" s="82">
        <v>0.15</v>
      </c>
      <c r="G4036" s="82">
        <v>0.22</v>
      </c>
      <c r="H4036" s="82">
        <v>0.22</v>
      </c>
      <c r="I4036" s="41"/>
      <c r="J4036" s="38">
        <v>40591</v>
      </c>
      <c r="K4036" s="38">
        <v>43509</v>
      </c>
    </row>
    <row r="4037" spans="1:11" ht="32.1" customHeight="1" x14ac:dyDescent="0.25">
      <c r="A4037" s="124" t="s">
        <v>9912</v>
      </c>
      <c r="B4037" s="55" t="s">
        <v>10509</v>
      </c>
      <c r="C4037" s="55" t="s">
        <v>10559</v>
      </c>
      <c r="D4037" s="34" t="s">
        <v>88</v>
      </c>
      <c r="E4037" s="81" t="s">
        <v>6454</v>
      </c>
      <c r="F4037" s="82">
        <v>0.15</v>
      </c>
      <c r="G4037" s="82">
        <v>0.22</v>
      </c>
      <c r="H4037" s="82">
        <v>0.22</v>
      </c>
      <c r="I4037" s="41"/>
      <c r="J4037" s="38">
        <v>40591</v>
      </c>
      <c r="K4037" s="38">
        <v>43509</v>
      </c>
    </row>
    <row r="4038" spans="1:11" ht="32.1" customHeight="1" x14ac:dyDescent="0.25">
      <c r="A4038" s="124" t="s">
        <v>9912</v>
      </c>
      <c r="B4038" s="55" t="s">
        <v>10509</v>
      </c>
      <c r="C4038" s="55" t="s">
        <v>10560</v>
      </c>
      <c r="D4038" s="34" t="s">
        <v>89</v>
      </c>
      <c r="E4038" s="81" t="s">
        <v>6446</v>
      </c>
      <c r="F4038" s="82">
        <v>0.2</v>
      </c>
      <c r="G4038" s="82">
        <v>0.35</v>
      </c>
      <c r="H4038" s="82">
        <v>0.35</v>
      </c>
      <c r="I4038" s="41"/>
      <c r="J4038" s="38">
        <v>40591</v>
      </c>
      <c r="K4038" s="38">
        <v>43509</v>
      </c>
    </row>
    <row r="4039" spans="1:11" ht="32.1" customHeight="1" x14ac:dyDescent="0.25">
      <c r="A4039" s="124" t="s">
        <v>9912</v>
      </c>
      <c r="B4039" s="55" t="s">
        <v>10509</v>
      </c>
      <c r="C4039" s="55" t="s">
        <v>10561</v>
      </c>
      <c r="D4039" s="34" t="s">
        <v>88</v>
      </c>
      <c r="E4039" s="81" t="s">
        <v>6454</v>
      </c>
      <c r="F4039" s="82">
        <v>0.2</v>
      </c>
      <c r="G4039" s="82">
        <v>0.35</v>
      </c>
      <c r="H4039" s="82">
        <v>0.35</v>
      </c>
      <c r="I4039" s="41"/>
      <c r="J4039" s="38">
        <v>40591</v>
      </c>
      <c r="K4039" s="38">
        <v>43509</v>
      </c>
    </row>
    <row r="4040" spans="1:11" ht="32.1" customHeight="1" x14ac:dyDescent="0.25">
      <c r="A4040" s="124" t="s">
        <v>9912</v>
      </c>
      <c r="B4040" s="55" t="s">
        <v>10509</v>
      </c>
      <c r="C4040" s="55" t="s">
        <v>10562</v>
      </c>
      <c r="D4040" s="34" t="s">
        <v>89</v>
      </c>
      <c r="E4040" s="81" t="s">
        <v>6446</v>
      </c>
      <c r="F4040" s="82">
        <v>0.2</v>
      </c>
      <c r="G4040" s="82">
        <v>0.35</v>
      </c>
      <c r="H4040" s="82">
        <v>0.35</v>
      </c>
      <c r="I4040" s="41"/>
      <c r="J4040" s="38">
        <v>40591</v>
      </c>
      <c r="K4040" s="38">
        <v>43509</v>
      </c>
    </row>
    <row r="4041" spans="1:11" ht="32.1" customHeight="1" x14ac:dyDescent="0.25">
      <c r="A4041" s="124" t="s">
        <v>9912</v>
      </c>
      <c r="B4041" s="55" t="s">
        <v>10509</v>
      </c>
      <c r="C4041" s="55" t="s">
        <v>10563</v>
      </c>
      <c r="D4041" s="34" t="s">
        <v>88</v>
      </c>
      <c r="E4041" s="81" t="s">
        <v>6454</v>
      </c>
      <c r="F4041" s="82">
        <v>0.2</v>
      </c>
      <c r="G4041" s="82">
        <v>0.35</v>
      </c>
      <c r="H4041" s="82">
        <v>0.35</v>
      </c>
      <c r="I4041" s="41"/>
      <c r="J4041" s="38">
        <v>40591</v>
      </c>
      <c r="K4041" s="38">
        <v>43509</v>
      </c>
    </row>
    <row r="4042" spans="1:11" ht="32.1" customHeight="1" x14ac:dyDescent="0.25">
      <c r="A4042" s="124" t="s">
        <v>9912</v>
      </c>
      <c r="B4042" s="55" t="s">
        <v>10509</v>
      </c>
      <c r="C4042" s="55" t="s">
        <v>10564</v>
      </c>
      <c r="D4042" s="34" t="s">
        <v>89</v>
      </c>
      <c r="E4042" s="81" t="s">
        <v>6446</v>
      </c>
      <c r="F4042" s="82">
        <v>0.28000000000000003</v>
      </c>
      <c r="G4042" s="82">
        <v>0.56999999999999995</v>
      </c>
      <c r="H4042" s="82">
        <v>0.15</v>
      </c>
      <c r="I4042" s="41"/>
      <c r="J4042" s="38">
        <v>40591</v>
      </c>
      <c r="K4042" s="38">
        <v>43509</v>
      </c>
    </row>
    <row r="4043" spans="1:11" ht="32.1" customHeight="1" x14ac:dyDescent="0.25">
      <c r="A4043" s="124" t="s">
        <v>9912</v>
      </c>
      <c r="B4043" s="55" t="s">
        <v>10509</v>
      </c>
      <c r="C4043" s="55" t="s">
        <v>10565</v>
      </c>
      <c r="D4043" s="34" t="s">
        <v>88</v>
      </c>
      <c r="E4043" s="81" t="s">
        <v>6454</v>
      </c>
      <c r="F4043" s="82">
        <v>0.28000000000000003</v>
      </c>
      <c r="G4043" s="82">
        <v>0.56999999999999995</v>
      </c>
      <c r="H4043" s="82">
        <v>0.15</v>
      </c>
      <c r="I4043" s="41"/>
      <c r="J4043" s="38">
        <v>40591</v>
      </c>
      <c r="K4043" s="38">
        <v>43509</v>
      </c>
    </row>
    <row r="4044" spans="1:11" ht="32.1" customHeight="1" x14ac:dyDescent="0.25">
      <c r="A4044" s="124" t="s">
        <v>9912</v>
      </c>
      <c r="B4044" s="55" t="s">
        <v>10509</v>
      </c>
      <c r="C4044" s="55" t="s">
        <v>10566</v>
      </c>
      <c r="D4044" s="34" t="s">
        <v>89</v>
      </c>
      <c r="E4044" s="81" t="s">
        <v>6446</v>
      </c>
      <c r="F4044" s="82">
        <v>0.16</v>
      </c>
      <c r="G4044" s="82">
        <v>0.62</v>
      </c>
      <c r="H4044" s="82">
        <v>0.62</v>
      </c>
      <c r="I4044" s="41"/>
      <c r="J4044" s="38">
        <v>40591</v>
      </c>
      <c r="K4044" s="38">
        <v>43509</v>
      </c>
    </row>
    <row r="4045" spans="1:11" ht="32.1" customHeight="1" x14ac:dyDescent="0.25">
      <c r="A4045" s="124" t="s">
        <v>9912</v>
      </c>
      <c r="B4045" s="55" t="s">
        <v>10509</v>
      </c>
      <c r="C4045" s="55" t="s">
        <v>10567</v>
      </c>
      <c r="D4045" s="34" t="s">
        <v>88</v>
      </c>
      <c r="E4045" s="81" t="s">
        <v>6454</v>
      </c>
      <c r="F4045" s="82">
        <v>0.16</v>
      </c>
      <c r="G4045" s="82">
        <v>0.62</v>
      </c>
      <c r="H4045" s="82">
        <v>0.62</v>
      </c>
      <c r="I4045" s="41"/>
      <c r="J4045" s="38">
        <v>40591</v>
      </c>
      <c r="K4045" s="38">
        <v>43509</v>
      </c>
    </row>
    <row r="4046" spans="1:11" ht="32.1" customHeight="1" x14ac:dyDescent="0.25">
      <c r="A4046" s="124" t="s">
        <v>9912</v>
      </c>
      <c r="B4046" s="55" t="s">
        <v>10509</v>
      </c>
      <c r="C4046" s="55" t="s">
        <v>10568</v>
      </c>
      <c r="D4046" s="34" t="s">
        <v>89</v>
      </c>
      <c r="E4046" s="81" t="s">
        <v>6446</v>
      </c>
      <c r="F4046" s="82">
        <v>0.11</v>
      </c>
      <c r="G4046" s="82">
        <v>0.53</v>
      </c>
      <c r="H4046" s="82">
        <v>0.53</v>
      </c>
      <c r="I4046" s="41"/>
      <c r="J4046" s="38">
        <v>40591</v>
      </c>
      <c r="K4046" s="38">
        <v>43509</v>
      </c>
    </row>
    <row r="4047" spans="1:11" ht="32.1" customHeight="1" x14ac:dyDescent="0.25">
      <c r="A4047" s="124" t="s">
        <v>9912</v>
      </c>
      <c r="B4047" s="55" t="s">
        <v>10509</v>
      </c>
      <c r="C4047" s="55" t="s">
        <v>10569</v>
      </c>
      <c r="D4047" s="34" t="s">
        <v>88</v>
      </c>
      <c r="E4047" s="81" t="s">
        <v>6454</v>
      </c>
      <c r="F4047" s="82">
        <v>0.11</v>
      </c>
      <c r="G4047" s="82">
        <v>0.53</v>
      </c>
      <c r="H4047" s="82">
        <v>0.53</v>
      </c>
      <c r="I4047" s="41"/>
      <c r="J4047" s="38">
        <v>40591</v>
      </c>
      <c r="K4047" s="38">
        <v>43509</v>
      </c>
    </row>
    <row r="4048" spans="1:11" ht="32.1" customHeight="1" x14ac:dyDescent="0.25">
      <c r="A4048" s="124" t="s">
        <v>9912</v>
      </c>
      <c r="B4048" s="55" t="s">
        <v>10509</v>
      </c>
      <c r="C4048" s="55" t="s">
        <v>10570</v>
      </c>
      <c r="D4048" s="34" t="s">
        <v>89</v>
      </c>
      <c r="E4048" s="81" t="s">
        <v>6446</v>
      </c>
      <c r="F4048" s="82">
        <v>0.14000000000000001</v>
      </c>
      <c r="G4048" s="82">
        <v>0.46</v>
      </c>
      <c r="H4048" s="82">
        <v>0.46</v>
      </c>
      <c r="I4048" s="41"/>
      <c r="J4048" s="38">
        <v>40591</v>
      </c>
      <c r="K4048" s="38">
        <v>43509</v>
      </c>
    </row>
    <row r="4049" spans="1:11" ht="32.1" customHeight="1" x14ac:dyDescent="0.25">
      <c r="A4049" s="124" t="s">
        <v>9912</v>
      </c>
      <c r="B4049" s="55" t="s">
        <v>10509</v>
      </c>
      <c r="C4049" s="55" t="s">
        <v>10571</v>
      </c>
      <c r="D4049" s="34" t="s">
        <v>88</v>
      </c>
      <c r="E4049" s="81" t="s">
        <v>6454</v>
      </c>
      <c r="F4049" s="82">
        <v>0.14000000000000001</v>
      </c>
      <c r="G4049" s="82">
        <v>0.46</v>
      </c>
      <c r="H4049" s="82">
        <v>0.46</v>
      </c>
      <c r="I4049" s="41"/>
      <c r="J4049" s="38">
        <v>40591</v>
      </c>
      <c r="K4049" s="38">
        <v>43509</v>
      </c>
    </row>
    <row r="4050" spans="1:11" ht="32.1" customHeight="1" x14ac:dyDescent="0.25">
      <c r="A4050" s="124" t="s">
        <v>9912</v>
      </c>
      <c r="B4050" s="55" t="s">
        <v>10509</v>
      </c>
      <c r="C4050" s="55" t="s">
        <v>10572</v>
      </c>
      <c r="D4050" s="34" t="s">
        <v>89</v>
      </c>
      <c r="E4050" s="81" t="s">
        <v>6446</v>
      </c>
      <c r="F4050" s="82">
        <v>0.14000000000000001</v>
      </c>
      <c r="G4050" s="82">
        <v>0.54</v>
      </c>
      <c r="H4050" s="82">
        <v>0.54</v>
      </c>
      <c r="I4050" s="41"/>
      <c r="J4050" s="38">
        <v>40591</v>
      </c>
      <c r="K4050" s="38">
        <v>43509</v>
      </c>
    </row>
    <row r="4051" spans="1:11" ht="32.1" customHeight="1" x14ac:dyDescent="0.25">
      <c r="A4051" s="124" t="s">
        <v>9912</v>
      </c>
      <c r="B4051" s="55" t="s">
        <v>10509</v>
      </c>
      <c r="C4051" s="55" t="s">
        <v>10573</v>
      </c>
      <c r="D4051" s="34" t="s">
        <v>88</v>
      </c>
      <c r="E4051" s="81" t="s">
        <v>6454</v>
      </c>
      <c r="F4051" s="82">
        <v>0.14000000000000001</v>
      </c>
      <c r="G4051" s="82">
        <v>0.54</v>
      </c>
      <c r="H4051" s="82">
        <v>0.54</v>
      </c>
      <c r="I4051" s="41"/>
      <c r="J4051" s="38">
        <v>40591</v>
      </c>
      <c r="K4051" s="38">
        <v>43509</v>
      </c>
    </row>
    <row r="4052" spans="1:11" ht="32.1" customHeight="1" x14ac:dyDescent="0.25">
      <c r="A4052" s="124" t="s">
        <v>9912</v>
      </c>
      <c r="B4052" s="55" t="s">
        <v>10509</v>
      </c>
      <c r="C4052" s="55" t="s">
        <v>10574</v>
      </c>
      <c r="D4052" s="34" t="s">
        <v>89</v>
      </c>
      <c r="E4052" s="81" t="s">
        <v>6446</v>
      </c>
      <c r="F4052" s="82">
        <v>0.17</v>
      </c>
      <c r="G4052" s="82">
        <v>0.56999999999999995</v>
      </c>
      <c r="H4052" s="82">
        <v>0.56999999999999995</v>
      </c>
      <c r="I4052" s="41"/>
      <c r="J4052" s="38">
        <v>40591</v>
      </c>
      <c r="K4052" s="38">
        <v>43509</v>
      </c>
    </row>
    <row r="4053" spans="1:11" ht="32.1" customHeight="1" x14ac:dyDescent="0.25">
      <c r="A4053" s="124" t="s">
        <v>9912</v>
      </c>
      <c r="B4053" s="55" t="s">
        <v>10509</v>
      </c>
      <c r="C4053" s="55" t="s">
        <v>10575</v>
      </c>
      <c r="D4053" s="34" t="s">
        <v>88</v>
      </c>
      <c r="E4053" s="81" t="s">
        <v>6454</v>
      </c>
      <c r="F4053" s="82">
        <v>0.17</v>
      </c>
      <c r="G4053" s="82">
        <v>0.56999999999999995</v>
      </c>
      <c r="H4053" s="82">
        <v>0.56999999999999995</v>
      </c>
      <c r="I4053" s="41"/>
      <c r="J4053" s="38">
        <v>40591</v>
      </c>
      <c r="K4053" s="38">
        <v>43509</v>
      </c>
    </row>
    <row r="4054" spans="1:11" ht="32.1" customHeight="1" x14ac:dyDescent="0.25">
      <c r="A4054" s="124" t="s">
        <v>9912</v>
      </c>
      <c r="B4054" s="55" t="s">
        <v>10509</v>
      </c>
      <c r="C4054" s="55" t="s">
        <v>10576</v>
      </c>
      <c r="D4054" s="34" t="s">
        <v>89</v>
      </c>
      <c r="E4054" s="81" t="s">
        <v>6446</v>
      </c>
      <c r="F4054" s="82">
        <v>0.19</v>
      </c>
      <c r="G4054" s="82">
        <v>0.6</v>
      </c>
      <c r="H4054" s="82">
        <v>0.6</v>
      </c>
      <c r="I4054" s="41"/>
      <c r="J4054" s="38">
        <v>40591</v>
      </c>
      <c r="K4054" s="38">
        <v>43509</v>
      </c>
    </row>
    <row r="4055" spans="1:11" ht="32.1" customHeight="1" x14ac:dyDescent="0.25">
      <c r="A4055" s="124" t="s">
        <v>9912</v>
      </c>
      <c r="B4055" s="55" t="s">
        <v>10509</v>
      </c>
      <c r="C4055" s="55" t="s">
        <v>10577</v>
      </c>
      <c r="D4055" s="34" t="s">
        <v>88</v>
      </c>
      <c r="E4055" s="81" t="s">
        <v>6454</v>
      </c>
      <c r="F4055" s="82">
        <v>0.19</v>
      </c>
      <c r="G4055" s="82">
        <v>0.6</v>
      </c>
      <c r="H4055" s="82">
        <v>0.6</v>
      </c>
      <c r="I4055" s="41"/>
      <c r="J4055" s="38">
        <v>40591</v>
      </c>
      <c r="K4055" s="38">
        <v>43509</v>
      </c>
    </row>
    <row r="4056" spans="1:11" ht="32.1" customHeight="1" x14ac:dyDescent="0.25">
      <c r="A4056" s="124" t="s">
        <v>9912</v>
      </c>
      <c r="B4056" s="55" t="s">
        <v>10509</v>
      </c>
      <c r="C4056" s="55" t="s">
        <v>10578</v>
      </c>
      <c r="D4056" s="34" t="s">
        <v>89</v>
      </c>
      <c r="E4056" s="81" t="s">
        <v>6446</v>
      </c>
      <c r="F4056" s="82">
        <v>0.19</v>
      </c>
      <c r="G4056" s="82">
        <v>0.6</v>
      </c>
      <c r="H4056" s="82">
        <v>0.6</v>
      </c>
      <c r="I4056" s="41"/>
      <c r="J4056" s="38">
        <v>40591</v>
      </c>
      <c r="K4056" s="38">
        <v>43509</v>
      </c>
    </row>
    <row r="4057" spans="1:11" ht="32.1" customHeight="1" x14ac:dyDescent="0.25">
      <c r="A4057" s="124" t="s">
        <v>9912</v>
      </c>
      <c r="B4057" s="55" t="s">
        <v>10509</v>
      </c>
      <c r="C4057" s="55" t="s">
        <v>10579</v>
      </c>
      <c r="D4057" s="34" t="s">
        <v>88</v>
      </c>
      <c r="E4057" s="81" t="s">
        <v>6454</v>
      </c>
      <c r="F4057" s="82">
        <v>0.19</v>
      </c>
      <c r="G4057" s="82">
        <v>0.6</v>
      </c>
      <c r="H4057" s="82">
        <v>0.6</v>
      </c>
      <c r="I4057" s="41"/>
      <c r="J4057" s="38">
        <v>40591</v>
      </c>
      <c r="K4057" s="38">
        <v>43509</v>
      </c>
    </row>
    <row r="4058" spans="1:11" ht="32.1" customHeight="1" x14ac:dyDescent="0.25">
      <c r="A4058" s="124" t="s">
        <v>9912</v>
      </c>
      <c r="B4058" s="55" t="s">
        <v>10509</v>
      </c>
      <c r="C4058" s="55" t="s">
        <v>10580</v>
      </c>
      <c r="D4058" s="34" t="s">
        <v>89</v>
      </c>
      <c r="E4058" s="81" t="s">
        <v>6446</v>
      </c>
      <c r="F4058" s="82">
        <v>0.17</v>
      </c>
      <c r="G4058" s="82">
        <v>0.59</v>
      </c>
      <c r="H4058" s="82">
        <v>0.59</v>
      </c>
      <c r="I4058" s="41"/>
      <c r="J4058" s="38">
        <v>40591</v>
      </c>
      <c r="K4058" s="38">
        <v>43509</v>
      </c>
    </row>
    <row r="4059" spans="1:11" ht="32.1" customHeight="1" x14ac:dyDescent="0.25">
      <c r="A4059" s="124" t="s">
        <v>9912</v>
      </c>
      <c r="B4059" s="55" t="s">
        <v>10509</v>
      </c>
      <c r="C4059" s="55" t="s">
        <v>10581</v>
      </c>
      <c r="D4059" s="34" t="s">
        <v>88</v>
      </c>
      <c r="E4059" s="81" t="s">
        <v>6454</v>
      </c>
      <c r="F4059" s="82">
        <v>0.17</v>
      </c>
      <c r="G4059" s="82">
        <v>0.59</v>
      </c>
      <c r="H4059" s="82">
        <v>0.59</v>
      </c>
      <c r="I4059" s="41"/>
      <c r="J4059" s="38">
        <v>40591</v>
      </c>
      <c r="K4059" s="38">
        <v>43509</v>
      </c>
    </row>
    <row r="4060" spans="1:11" ht="32.1" customHeight="1" x14ac:dyDescent="0.25">
      <c r="A4060" s="124" t="s">
        <v>9912</v>
      </c>
      <c r="B4060" s="55" t="s">
        <v>10509</v>
      </c>
      <c r="C4060" s="55" t="s">
        <v>10582</v>
      </c>
      <c r="D4060" s="34" t="s">
        <v>89</v>
      </c>
      <c r="E4060" s="81" t="s">
        <v>6446</v>
      </c>
      <c r="F4060" s="82">
        <v>0.12</v>
      </c>
      <c r="G4060" s="82">
        <v>0.55000000000000004</v>
      </c>
      <c r="H4060" s="82">
        <v>0.55000000000000004</v>
      </c>
      <c r="I4060" s="41"/>
      <c r="J4060" s="38">
        <v>40591</v>
      </c>
      <c r="K4060" s="38">
        <v>43509</v>
      </c>
    </row>
    <row r="4061" spans="1:11" ht="32.1" customHeight="1" x14ac:dyDescent="0.25">
      <c r="A4061" s="124" t="s">
        <v>9912</v>
      </c>
      <c r="B4061" s="55" t="s">
        <v>10509</v>
      </c>
      <c r="C4061" s="55" t="s">
        <v>10583</v>
      </c>
      <c r="D4061" s="34" t="s">
        <v>88</v>
      </c>
      <c r="E4061" s="81" t="s">
        <v>6454</v>
      </c>
      <c r="F4061" s="82">
        <v>0.12</v>
      </c>
      <c r="G4061" s="82">
        <v>0.55000000000000004</v>
      </c>
      <c r="H4061" s="82">
        <v>0.55000000000000004</v>
      </c>
      <c r="I4061" s="41"/>
      <c r="J4061" s="38">
        <v>40591</v>
      </c>
      <c r="K4061" s="38">
        <v>43509</v>
      </c>
    </row>
    <row r="4062" spans="1:11" ht="32.1" customHeight="1" x14ac:dyDescent="0.25">
      <c r="A4062" s="124" t="s">
        <v>9912</v>
      </c>
      <c r="B4062" s="55" t="s">
        <v>10509</v>
      </c>
      <c r="C4062" s="55" t="s">
        <v>10584</v>
      </c>
      <c r="D4062" s="34" t="s">
        <v>89</v>
      </c>
      <c r="E4062" s="81" t="s">
        <v>6446</v>
      </c>
      <c r="F4062" s="82">
        <v>0.14000000000000001</v>
      </c>
      <c r="G4062" s="82">
        <v>0.56999999999999995</v>
      </c>
      <c r="H4062" s="82">
        <v>0.56999999999999995</v>
      </c>
      <c r="I4062" s="41"/>
      <c r="J4062" s="38">
        <v>40591</v>
      </c>
      <c r="K4062" s="38">
        <v>43509</v>
      </c>
    </row>
    <row r="4063" spans="1:11" ht="32.1" customHeight="1" x14ac:dyDescent="0.25">
      <c r="A4063" s="124" t="s">
        <v>9912</v>
      </c>
      <c r="B4063" s="55" t="s">
        <v>10509</v>
      </c>
      <c r="C4063" s="55" t="s">
        <v>10585</v>
      </c>
      <c r="D4063" s="34" t="s">
        <v>88</v>
      </c>
      <c r="E4063" s="81" t="s">
        <v>6454</v>
      </c>
      <c r="F4063" s="82">
        <v>0.14000000000000001</v>
      </c>
      <c r="G4063" s="82">
        <v>0.56999999999999995</v>
      </c>
      <c r="H4063" s="82">
        <v>0.56999999999999995</v>
      </c>
      <c r="I4063" s="41"/>
      <c r="J4063" s="38">
        <v>40591</v>
      </c>
      <c r="K4063" s="38">
        <v>43509</v>
      </c>
    </row>
    <row r="4064" spans="1:11" ht="32.1" customHeight="1" x14ac:dyDescent="0.25">
      <c r="A4064" s="124" t="s">
        <v>9912</v>
      </c>
      <c r="B4064" s="55" t="s">
        <v>10509</v>
      </c>
      <c r="C4064" s="55" t="s">
        <v>10586</v>
      </c>
      <c r="D4064" s="34" t="s">
        <v>89</v>
      </c>
      <c r="E4064" s="81" t="s">
        <v>6446</v>
      </c>
      <c r="F4064" s="82">
        <v>0.09</v>
      </c>
      <c r="G4064" s="82">
        <v>0.42</v>
      </c>
      <c r="H4064" s="82">
        <v>0.42</v>
      </c>
      <c r="I4064" s="41"/>
      <c r="J4064" s="38">
        <v>40591</v>
      </c>
      <c r="K4064" s="38">
        <v>43509</v>
      </c>
    </row>
    <row r="4065" spans="1:11" ht="32.1" customHeight="1" x14ac:dyDescent="0.25">
      <c r="A4065" s="124" t="s">
        <v>9912</v>
      </c>
      <c r="B4065" s="55" t="s">
        <v>10509</v>
      </c>
      <c r="C4065" s="55" t="s">
        <v>10587</v>
      </c>
      <c r="D4065" s="34" t="s">
        <v>88</v>
      </c>
      <c r="E4065" s="81" t="s">
        <v>6454</v>
      </c>
      <c r="F4065" s="82">
        <v>0.09</v>
      </c>
      <c r="G4065" s="82">
        <v>0.42</v>
      </c>
      <c r="H4065" s="82">
        <v>0.42</v>
      </c>
      <c r="I4065" s="41"/>
      <c r="J4065" s="38">
        <v>40591</v>
      </c>
      <c r="K4065" s="38">
        <v>43509</v>
      </c>
    </row>
    <row r="4066" spans="1:11" ht="32.1" customHeight="1" x14ac:dyDescent="0.25">
      <c r="A4066" s="124" t="s">
        <v>9912</v>
      </c>
      <c r="B4066" s="55" t="s">
        <v>10509</v>
      </c>
      <c r="C4066" s="55" t="s">
        <v>10588</v>
      </c>
      <c r="D4066" s="34" t="s">
        <v>89</v>
      </c>
      <c r="E4066" s="81" t="s">
        <v>6446</v>
      </c>
      <c r="F4066" s="82">
        <v>0.11</v>
      </c>
      <c r="G4066" s="82">
        <v>0.44</v>
      </c>
      <c r="H4066" s="82">
        <v>0.44</v>
      </c>
      <c r="I4066" s="41"/>
      <c r="J4066" s="38">
        <v>40591</v>
      </c>
      <c r="K4066" s="38">
        <v>43509</v>
      </c>
    </row>
    <row r="4067" spans="1:11" ht="32.1" customHeight="1" x14ac:dyDescent="0.25">
      <c r="A4067" s="124" t="s">
        <v>9912</v>
      </c>
      <c r="B4067" s="55" t="s">
        <v>10509</v>
      </c>
      <c r="C4067" s="55" t="s">
        <v>10589</v>
      </c>
      <c r="D4067" s="34" t="s">
        <v>88</v>
      </c>
      <c r="E4067" s="81" t="s">
        <v>6454</v>
      </c>
      <c r="F4067" s="82">
        <v>0.11</v>
      </c>
      <c r="G4067" s="82">
        <v>0.44</v>
      </c>
      <c r="H4067" s="82">
        <v>0.44</v>
      </c>
      <c r="I4067" s="41"/>
      <c r="J4067" s="38">
        <v>40591</v>
      </c>
      <c r="K4067" s="38">
        <v>43509</v>
      </c>
    </row>
    <row r="4068" spans="1:11" ht="32.1" customHeight="1" x14ac:dyDescent="0.25">
      <c r="A4068" s="124" t="s">
        <v>9912</v>
      </c>
      <c r="B4068" s="55" t="s">
        <v>10509</v>
      </c>
      <c r="C4068" s="55" t="s">
        <v>10590</v>
      </c>
      <c r="D4068" s="34" t="s">
        <v>89</v>
      </c>
      <c r="E4068" s="81" t="s">
        <v>6446</v>
      </c>
      <c r="F4068" s="82">
        <v>0.18</v>
      </c>
      <c r="G4068" s="82">
        <v>0.56999999999999995</v>
      </c>
      <c r="H4068" s="82">
        <v>0.56999999999999995</v>
      </c>
      <c r="I4068" s="41"/>
      <c r="J4068" s="38">
        <v>40591</v>
      </c>
      <c r="K4068" s="38">
        <v>43509</v>
      </c>
    </row>
    <row r="4069" spans="1:11" ht="32.1" customHeight="1" x14ac:dyDescent="0.25">
      <c r="A4069" s="124" t="s">
        <v>9912</v>
      </c>
      <c r="B4069" s="55" t="s">
        <v>10509</v>
      </c>
      <c r="C4069" s="55" t="s">
        <v>10591</v>
      </c>
      <c r="D4069" s="34" t="s">
        <v>88</v>
      </c>
      <c r="E4069" s="81" t="s">
        <v>6454</v>
      </c>
      <c r="F4069" s="82">
        <v>0.18</v>
      </c>
      <c r="G4069" s="82">
        <v>0.56999999999999995</v>
      </c>
      <c r="H4069" s="82">
        <v>0.56999999999999995</v>
      </c>
      <c r="I4069" s="41"/>
      <c r="J4069" s="38">
        <v>40591</v>
      </c>
      <c r="K4069" s="38">
        <v>43509</v>
      </c>
    </row>
    <row r="4070" spans="1:11" ht="32.1" customHeight="1" x14ac:dyDescent="0.25">
      <c r="A4070" s="124" t="s">
        <v>9912</v>
      </c>
      <c r="B4070" s="55" t="s">
        <v>10509</v>
      </c>
      <c r="C4070" s="55" t="s">
        <v>10592</v>
      </c>
      <c r="D4070" s="34" t="s">
        <v>89</v>
      </c>
      <c r="E4070" s="81" t="s">
        <v>6446</v>
      </c>
      <c r="F4070" s="82">
        <v>0.12</v>
      </c>
      <c r="G4070" s="82">
        <v>0.44</v>
      </c>
      <c r="H4070" s="82">
        <v>0.44</v>
      </c>
      <c r="I4070" s="41"/>
      <c r="J4070" s="38">
        <v>40591</v>
      </c>
      <c r="K4070" s="38">
        <v>43509</v>
      </c>
    </row>
    <row r="4071" spans="1:11" ht="32.1" customHeight="1" x14ac:dyDescent="0.25">
      <c r="A4071" s="124" t="s">
        <v>9912</v>
      </c>
      <c r="B4071" s="55" t="s">
        <v>10509</v>
      </c>
      <c r="C4071" s="55" t="s">
        <v>10593</v>
      </c>
      <c r="D4071" s="34" t="s">
        <v>88</v>
      </c>
      <c r="E4071" s="81" t="s">
        <v>6454</v>
      </c>
      <c r="F4071" s="82">
        <v>0.12</v>
      </c>
      <c r="G4071" s="82">
        <v>0.44</v>
      </c>
      <c r="H4071" s="82">
        <v>0.44</v>
      </c>
      <c r="I4071" s="41"/>
      <c r="J4071" s="38">
        <v>40591</v>
      </c>
      <c r="K4071" s="38">
        <v>43509</v>
      </c>
    </row>
    <row r="4072" spans="1:11" ht="32.1" customHeight="1" x14ac:dyDescent="0.25">
      <c r="A4072" s="124" t="s">
        <v>9912</v>
      </c>
      <c r="B4072" s="55" t="s">
        <v>10509</v>
      </c>
      <c r="C4072" s="55" t="s">
        <v>10594</v>
      </c>
      <c r="D4072" s="34" t="s">
        <v>89</v>
      </c>
      <c r="E4072" s="81" t="s">
        <v>6446</v>
      </c>
      <c r="F4072" s="82">
        <v>0.11</v>
      </c>
      <c r="G4072" s="82">
        <v>0.37</v>
      </c>
      <c r="H4072" s="82">
        <v>0.37</v>
      </c>
      <c r="I4072" s="41"/>
      <c r="J4072" s="38">
        <v>40591</v>
      </c>
      <c r="K4072" s="38">
        <v>43509</v>
      </c>
    </row>
    <row r="4073" spans="1:11" ht="32.1" customHeight="1" x14ac:dyDescent="0.25">
      <c r="A4073" s="124" t="s">
        <v>9912</v>
      </c>
      <c r="B4073" s="55" t="s">
        <v>10509</v>
      </c>
      <c r="C4073" s="55" t="s">
        <v>10595</v>
      </c>
      <c r="D4073" s="34" t="s">
        <v>88</v>
      </c>
      <c r="E4073" s="81" t="s">
        <v>6454</v>
      </c>
      <c r="F4073" s="82">
        <v>0.11</v>
      </c>
      <c r="G4073" s="82">
        <v>0.37</v>
      </c>
      <c r="H4073" s="82">
        <v>0.37</v>
      </c>
      <c r="I4073" s="41"/>
      <c r="J4073" s="38">
        <v>40591</v>
      </c>
      <c r="K4073" s="38">
        <v>43509</v>
      </c>
    </row>
    <row r="4074" spans="1:11" ht="32.1" customHeight="1" x14ac:dyDescent="0.25">
      <c r="A4074" s="124" t="s">
        <v>9912</v>
      </c>
      <c r="B4074" s="55" t="s">
        <v>10509</v>
      </c>
      <c r="C4074" s="55" t="s">
        <v>10596</v>
      </c>
      <c r="D4074" s="34" t="s">
        <v>89</v>
      </c>
      <c r="E4074" s="81" t="s">
        <v>6446</v>
      </c>
      <c r="F4074" s="82">
        <v>0.11</v>
      </c>
      <c r="G4074" s="82">
        <v>0.38</v>
      </c>
      <c r="H4074" s="82">
        <v>0.38</v>
      </c>
      <c r="I4074" s="41"/>
      <c r="J4074" s="38">
        <v>40591</v>
      </c>
      <c r="K4074" s="38">
        <v>43509</v>
      </c>
    </row>
    <row r="4075" spans="1:11" ht="32.1" customHeight="1" x14ac:dyDescent="0.25">
      <c r="A4075" s="124" t="s">
        <v>9912</v>
      </c>
      <c r="B4075" s="55" t="s">
        <v>10509</v>
      </c>
      <c r="C4075" s="55" t="s">
        <v>10597</v>
      </c>
      <c r="D4075" s="34" t="s">
        <v>88</v>
      </c>
      <c r="E4075" s="81" t="s">
        <v>6454</v>
      </c>
      <c r="F4075" s="82">
        <v>0.11</v>
      </c>
      <c r="G4075" s="82">
        <v>0.38</v>
      </c>
      <c r="H4075" s="82">
        <v>0.38</v>
      </c>
      <c r="I4075" s="41"/>
      <c r="J4075" s="38">
        <v>40591</v>
      </c>
      <c r="K4075" s="38">
        <v>43509</v>
      </c>
    </row>
    <row r="4076" spans="1:11" ht="32.1" customHeight="1" x14ac:dyDescent="0.25">
      <c r="A4076" s="124" t="s">
        <v>9912</v>
      </c>
      <c r="B4076" s="55" t="s">
        <v>10509</v>
      </c>
      <c r="C4076" s="55" t="s">
        <v>10598</v>
      </c>
      <c r="D4076" s="34" t="s">
        <v>89</v>
      </c>
      <c r="E4076" s="81" t="s">
        <v>6446</v>
      </c>
      <c r="F4076" s="82">
        <v>0.09</v>
      </c>
      <c r="G4076" s="82">
        <v>0.28000000000000003</v>
      </c>
      <c r="H4076" s="82">
        <v>0.28000000000000003</v>
      </c>
      <c r="I4076" s="41"/>
      <c r="J4076" s="38">
        <v>40591</v>
      </c>
      <c r="K4076" s="38">
        <v>43509</v>
      </c>
    </row>
    <row r="4077" spans="1:11" ht="32.1" customHeight="1" x14ac:dyDescent="0.25">
      <c r="A4077" s="124" t="s">
        <v>9912</v>
      </c>
      <c r="B4077" s="55" t="s">
        <v>10509</v>
      </c>
      <c r="C4077" s="55" t="s">
        <v>10599</v>
      </c>
      <c r="D4077" s="34" t="s">
        <v>88</v>
      </c>
      <c r="E4077" s="81" t="s">
        <v>6454</v>
      </c>
      <c r="F4077" s="82">
        <v>0.09</v>
      </c>
      <c r="G4077" s="82">
        <v>0.28000000000000003</v>
      </c>
      <c r="H4077" s="82">
        <v>0.28000000000000003</v>
      </c>
      <c r="I4077" s="41"/>
      <c r="J4077" s="38">
        <v>40591</v>
      </c>
      <c r="K4077" s="38">
        <v>43509</v>
      </c>
    </row>
    <row r="4078" spans="1:11" ht="32.1" customHeight="1" x14ac:dyDescent="0.25">
      <c r="A4078" s="124" t="s">
        <v>9912</v>
      </c>
      <c r="B4078" s="55" t="s">
        <v>10509</v>
      </c>
      <c r="C4078" s="55" t="s">
        <v>10600</v>
      </c>
      <c r="D4078" s="34" t="s">
        <v>89</v>
      </c>
      <c r="E4078" s="81" t="s">
        <v>6446</v>
      </c>
      <c r="F4078" s="82">
        <v>7.0000000000000007E-2</v>
      </c>
      <c r="G4078" s="82">
        <v>0.3</v>
      </c>
      <c r="H4078" s="82">
        <v>0.3</v>
      </c>
      <c r="I4078" s="41"/>
      <c r="J4078" s="38">
        <v>40591</v>
      </c>
      <c r="K4078" s="38">
        <v>43509</v>
      </c>
    </row>
    <row r="4079" spans="1:11" ht="32.1" customHeight="1" x14ac:dyDescent="0.25">
      <c r="A4079" s="124" t="s">
        <v>9912</v>
      </c>
      <c r="B4079" s="55" t="s">
        <v>10509</v>
      </c>
      <c r="C4079" s="55" t="s">
        <v>10601</v>
      </c>
      <c r="D4079" s="34" t="s">
        <v>88</v>
      </c>
      <c r="E4079" s="81" t="s">
        <v>6454</v>
      </c>
      <c r="F4079" s="82">
        <v>7.0000000000000007E-2</v>
      </c>
      <c r="G4079" s="82">
        <v>0.3</v>
      </c>
      <c r="H4079" s="82">
        <v>0.3</v>
      </c>
      <c r="I4079" s="41"/>
      <c r="J4079" s="38">
        <v>40591</v>
      </c>
      <c r="K4079" s="38">
        <v>43509</v>
      </c>
    </row>
    <row r="4080" spans="1:11" ht="32.1" customHeight="1" x14ac:dyDescent="0.25">
      <c r="A4080" s="124" t="s">
        <v>9912</v>
      </c>
      <c r="B4080" s="55" t="s">
        <v>10509</v>
      </c>
      <c r="C4080" s="55" t="s">
        <v>10602</v>
      </c>
      <c r="D4080" s="34" t="s">
        <v>89</v>
      </c>
      <c r="E4080" s="81" t="s">
        <v>6446</v>
      </c>
      <c r="F4080" s="82">
        <v>0.06</v>
      </c>
      <c r="G4080" s="82">
        <v>0.25</v>
      </c>
      <c r="H4080" s="82">
        <v>0.25</v>
      </c>
      <c r="I4080" s="41"/>
      <c r="J4080" s="38">
        <v>40591</v>
      </c>
      <c r="K4080" s="38">
        <v>43509</v>
      </c>
    </row>
    <row r="4081" spans="1:11" ht="32.1" customHeight="1" x14ac:dyDescent="0.25">
      <c r="A4081" s="124" t="s">
        <v>9912</v>
      </c>
      <c r="B4081" s="55" t="s">
        <v>10509</v>
      </c>
      <c r="C4081" s="55" t="s">
        <v>10603</v>
      </c>
      <c r="D4081" s="34" t="s">
        <v>88</v>
      </c>
      <c r="E4081" s="81" t="s">
        <v>6454</v>
      </c>
      <c r="F4081" s="82">
        <v>0.06</v>
      </c>
      <c r="G4081" s="82">
        <v>0.25</v>
      </c>
      <c r="H4081" s="82">
        <v>0.25</v>
      </c>
      <c r="I4081" s="41"/>
      <c r="J4081" s="38">
        <v>40591</v>
      </c>
      <c r="K4081" s="38">
        <v>43509</v>
      </c>
    </row>
    <row r="4082" spans="1:11" ht="32.1" customHeight="1" x14ac:dyDescent="0.25">
      <c r="A4082" s="124" t="s">
        <v>9912</v>
      </c>
      <c r="B4082" s="55" t="s">
        <v>10509</v>
      </c>
      <c r="C4082" s="55" t="s">
        <v>10604</v>
      </c>
      <c r="D4082" s="34" t="s">
        <v>89</v>
      </c>
      <c r="E4082" s="81" t="s">
        <v>6446</v>
      </c>
      <c r="F4082" s="82">
        <v>7.0000000000000007E-2</v>
      </c>
      <c r="G4082" s="82">
        <v>0.32</v>
      </c>
      <c r="H4082" s="82">
        <v>0.32</v>
      </c>
      <c r="I4082" s="41"/>
      <c r="J4082" s="38">
        <v>40591</v>
      </c>
      <c r="K4082" s="38">
        <v>43509</v>
      </c>
    </row>
    <row r="4083" spans="1:11" ht="32.1" customHeight="1" x14ac:dyDescent="0.25">
      <c r="A4083" s="124" t="s">
        <v>9912</v>
      </c>
      <c r="B4083" s="55" t="s">
        <v>10509</v>
      </c>
      <c r="C4083" s="55" t="s">
        <v>10605</v>
      </c>
      <c r="D4083" s="34" t="s">
        <v>88</v>
      </c>
      <c r="E4083" s="81" t="s">
        <v>6454</v>
      </c>
      <c r="F4083" s="82">
        <v>7.0000000000000007E-2</v>
      </c>
      <c r="G4083" s="82">
        <v>0.32</v>
      </c>
      <c r="H4083" s="82">
        <v>0.32</v>
      </c>
      <c r="I4083" s="41"/>
      <c r="J4083" s="38">
        <v>40591</v>
      </c>
      <c r="K4083" s="38">
        <v>43509</v>
      </c>
    </row>
    <row r="4084" spans="1:11" ht="32.1" customHeight="1" x14ac:dyDescent="0.25">
      <c r="A4084" s="124" t="s">
        <v>9912</v>
      </c>
      <c r="B4084" s="55" t="s">
        <v>10509</v>
      </c>
      <c r="C4084" s="55" t="s">
        <v>10606</v>
      </c>
      <c r="D4084" s="34" t="s">
        <v>89</v>
      </c>
      <c r="E4084" s="81" t="s">
        <v>6446</v>
      </c>
      <c r="F4084" s="82">
        <v>0.2</v>
      </c>
      <c r="G4084" s="82">
        <v>0.53</v>
      </c>
      <c r="H4084" s="82">
        <v>0.53</v>
      </c>
      <c r="I4084" s="41"/>
      <c r="J4084" s="38">
        <v>40591</v>
      </c>
      <c r="K4084" s="38">
        <v>43509</v>
      </c>
    </row>
    <row r="4085" spans="1:11" ht="32.1" customHeight="1" x14ac:dyDescent="0.25">
      <c r="A4085" s="124" t="s">
        <v>9912</v>
      </c>
      <c r="B4085" s="55" t="s">
        <v>10509</v>
      </c>
      <c r="C4085" s="55" t="s">
        <v>10607</v>
      </c>
      <c r="D4085" s="34" t="s">
        <v>88</v>
      </c>
      <c r="E4085" s="81" t="s">
        <v>6454</v>
      </c>
      <c r="F4085" s="82">
        <v>0.2</v>
      </c>
      <c r="G4085" s="82">
        <v>0.53</v>
      </c>
      <c r="H4085" s="82">
        <v>0.53</v>
      </c>
      <c r="I4085" s="41"/>
      <c r="J4085" s="38">
        <v>40591</v>
      </c>
      <c r="K4085" s="38">
        <v>43509</v>
      </c>
    </row>
    <row r="4086" spans="1:11" ht="32.1" customHeight="1" x14ac:dyDescent="0.25">
      <c r="A4086" s="124" t="s">
        <v>9912</v>
      </c>
      <c r="B4086" s="55" t="s">
        <v>10509</v>
      </c>
      <c r="C4086" s="55" t="s">
        <v>10608</v>
      </c>
      <c r="D4086" s="34" t="s">
        <v>89</v>
      </c>
      <c r="E4086" s="81" t="s">
        <v>6446</v>
      </c>
      <c r="F4086" s="82">
        <v>0.18</v>
      </c>
      <c r="G4086" s="82">
        <v>0.46</v>
      </c>
      <c r="H4086" s="82">
        <v>0.46</v>
      </c>
      <c r="I4086" s="41"/>
      <c r="J4086" s="38">
        <v>40591</v>
      </c>
      <c r="K4086" s="38">
        <v>43509</v>
      </c>
    </row>
    <row r="4087" spans="1:11" ht="32.1" customHeight="1" x14ac:dyDescent="0.25">
      <c r="A4087" s="124" t="s">
        <v>9912</v>
      </c>
      <c r="B4087" s="55" t="s">
        <v>10509</v>
      </c>
      <c r="C4087" s="55" t="s">
        <v>10609</v>
      </c>
      <c r="D4087" s="34" t="s">
        <v>88</v>
      </c>
      <c r="E4087" s="81" t="s">
        <v>6454</v>
      </c>
      <c r="F4087" s="82">
        <v>0.18</v>
      </c>
      <c r="G4087" s="82">
        <v>0.46</v>
      </c>
      <c r="H4087" s="82">
        <v>0.46</v>
      </c>
      <c r="I4087" s="41"/>
      <c r="J4087" s="38">
        <v>40591</v>
      </c>
      <c r="K4087" s="38">
        <v>43509</v>
      </c>
    </row>
    <row r="4088" spans="1:11" ht="32.1" customHeight="1" x14ac:dyDescent="0.25">
      <c r="A4088" s="124" t="s">
        <v>9912</v>
      </c>
      <c r="B4088" s="55" t="s">
        <v>10509</v>
      </c>
      <c r="C4088" s="55" t="s">
        <v>10610</v>
      </c>
      <c r="D4088" s="34" t="s">
        <v>89</v>
      </c>
      <c r="E4088" s="81" t="s">
        <v>6446</v>
      </c>
      <c r="F4088" s="82">
        <v>0.17</v>
      </c>
      <c r="G4088" s="82">
        <v>0.44</v>
      </c>
      <c r="H4088" s="82">
        <v>0.44</v>
      </c>
      <c r="I4088" s="41"/>
      <c r="J4088" s="38">
        <v>40591</v>
      </c>
      <c r="K4088" s="38">
        <v>43509</v>
      </c>
    </row>
    <row r="4089" spans="1:11" ht="32.1" customHeight="1" x14ac:dyDescent="0.25">
      <c r="A4089" s="124" t="s">
        <v>9912</v>
      </c>
      <c r="B4089" s="55" t="s">
        <v>10509</v>
      </c>
      <c r="C4089" s="55" t="s">
        <v>10611</v>
      </c>
      <c r="D4089" s="34" t="s">
        <v>88</v>
      </c>
      <c r="E4089" s="81" t="s">
        <v>6454</v>
      </c>
      <c r="F4089" s="82">
        <v>0.17</v>
      </c>
      <c r="G4089" s="82">
        <v>0.44</v>
      </c>
      <c r="H4089" s="82">
        <v>0.44</v>
      </c>
      <c r="I4089" s="41"/>
      <c r="J4089" s="38">
        <v>40591</v>
      </c>
      <c r="K4089" s="38">
        <v>43509</v>
      </c>
    </row>
    <row r="4090" spans="1:11" ht="32.1" customHeight="1" x14ac:dyDescent="0.25">
      <c r="A4090" s="124" t="s">
        <v>9912</v>
      </c>
      <c r="B4090" s="55" t="s">
        <v>10509</v>
      </c>
      <c r="C4090" s="55" t="s">
        <v>10612</v>
      </c>
      <c r="D4090" s="34" t="s">
        <v>89</v>
      </c>
      <c r="E4090" s="81" t="s">
        <v>6446</v>
      </c>
      <c r="F4090" s="82">
        <v>0.12</v>
      </c>
      <c r="G4090" s="82">
        <v>0.28999999999999998</v>
      </c>
      <c r="H4090" s="82">
        <v>0.28999999999999998</v>
      </c>
      <c r="I4090" s="41"/>
      <c r="J4090" s="38">
        <v>40591</v>
      </c>
      <c r="K4090" s="38">
        <v>43509</v>
      </c>
    </row>
    <row r="4091" spans="1:11" ht="32.1" customHeight="1" x14ac:dyDescent="0.25">
      <c r="A4091" s="124" t="s">
        <v>9912</v>
      </c>
      <c r="B4091" s="55" t="s">
        <v>10509</v>
      </c>
      <c r="C4091" s="55" t="s">
        <v>10613</v>
      </c>
      <c r="D4091" s="34" t="s">
        <v>88</v>
      </c>
      <c r="E4091" s="81" t="s">
        <v>6454</v>
      </c>
      <c r="F4091" s="82">
        <v>0.12</v>
      </c>
      <c r="G4091" s="82">
        <v>0.28999999999999998</v>
      </c>
      <c r="H4091" s="82">
        <v>0.28999999999999998</v>
      </c>
      <c r="I4091" s="41"/>
      <c r="J4091" s="38">
        <v>40591</v>
      </c>
      <c r="K4091" s="38">
        <v>43509</v>
      </c>
    </row>
    <row r="4092" spans="1:11" ht="32.1" customHeight="1" x14ac:dyDescent="0.25">
      <c r="A4092" s="124" t="s">
        <v>9912</v>
      </c>
      <c r="B4092" s="55" t="s">
        <v>10509</v>
      </c>
      <c r="C4092" s="55" t="s">
        <v>10614</v>
      </c>
      <c r="D4092" s="34" t="s">
        <v>89</v>
      </c>
      <c r="E4092" s="81" t="s">
        <v>6446</v>
      </c>
      <c r="F4092" s="82">
        <v>0.13</v>
      </c>
      <c r="G4092" s="82">
        <v>0.33</v>
      </c>
      <c r="H4092" s="82">
        <v>0.33</v>
      </c>
      <c r="I4092" s="41"/>
      <c r="J4092" s="38">
        <v>40591</v>
      </c>
      <c r="K4092" s="38">
        <v>43509</v>
      </c>
    </row>
    <row r="4093" spans="1:11" ht="32.1" customHeight="1" x14ac:dyDescent="0.25">
      <c r="A4093" s="124" t="s">
        <v>9912</v>
      </c>
      <c r="B4093" s="55" t="s">
        <v>10509</v>
      </c>
      <c r="C4093" s="55" t="s">
        <v>10615</v>
      </c>
      <c r="D4093" s="34" t="s">
        <v>88</v>
      </c>
      <c r="E4093" s="81" t="s">
        <v>6454</v>
      </c>
      <c r="F4093" s="82">
        <v>0.13</v>
      </c>
      <c r="G4093" s="82">
        <v>0.33</v>
      </c>
      <c r="H4093" s="82">
        <v>0.33</v>
      </c>
      <c r="I4093" s="41"/>
      <c r="J4093" s="38">
        <v>40591</v>
      </c>
      <c r="K4093" s="38">
        <v>43509</v>
      </c>
    </row>
    <row r="4094" spans="1:11" ht="32.1" customHeight="1" x14ac:dyDescent="0.25">
      <c r="A4094" s="124" t="s">
        <v>9912</v>
      </c>
      <c r="B4094" s="55" t="s">
        <v>10509</v>
      </c>
      <c r="C4094" s="55" t="s">
        <v>10616</v>
      </c>
      <c r="D4094" s="34" t="s">
        <v>89</v>
      </c>
      <c r="E4094" s="81" t="s">
        <v>6446</v>
      </c>
      <c r="F4094" s="82">
        <v>0.13</v>
      </c>
      <c r="G4094" s="82">
        <v>0.39</v>
      </c>
      <c r="H4094" s="82">
        <v>0.39</v>
      </c>
      <c r="I4094" s="41"/>
      <c r="J4094" s="38">
        <v>40591</v>
      </c>
      <c r="K4094" s="38">
        <v>43509</v>
      </c>
    </row>
    <row r="4095" spans="1:11" ht="32.1" customHeight="1" x14ac:dyDescent="0.25">
      <c r="A4095" s="124" t="s">
        <v>9912</v>
      </c>
      <c r="B4095" s="55" t="s">
        <v>10509</v>
      </c>
      <c r="C4095" s="55" t="s">
        <v>10617</v>
      </c>
      <c r="D4095" s="34" t="s">
        <v>88</v>
      </c>
      <c r="E4095" s="81" t="s">
        <v>6454</v>
      </c>
      <c r="F4095" s="82">
        <v>0.13</v>
      </c>
      <c r="G4095" s="82">
        <v>0.39</v>
      </c>
      <c r="H4095" s="82">
        <v>0.39</v>
      </c>
      <c r="I4095" s="41"/>
      <c r="J4095" s="38">
        <v>40591</v>
      </c>
      <c r="K4095" s="38">
        <v>43509</v>
      </c>
    </row>
    <row r="4096" spans="1:11" ht="32.1" customHeight="1" x14ac:dyDescent="0.25">
      <c r="A4096" s="124" t="s">
        <v>9912</v>
      </c>
      <c r="B4096" s="55" t="s">
        <v>10509</v>
      </c>
      <c r="C4096" s="55" t="s">
        <v>10618</v>
      </c>
      <c r="D4096" s="34" t="s">
        <v>89</v>
      </c>
      <c r="E4096" s="81" t="s">
        <v>6446</v>
      </c>
      <c r="F4096" s="82">
        <v>0.04</v>
      </c>
      <c r="G4096" s="82">
        <v>0.14000000000000001</v>
      </c>
      <c r="H4096" s="82">
        <v>0.14000000000000001</v>
      </c>
      <c r="I4096" s="41"/>
      <c r="J4096" s="38">
        <v>40591</v>
      </c>
      <c r="K4096" s="38">
        <v>43509</v>
      </c>
    </row>
    <row r="4097" spans="1:11" ht="32.1" customHeight="1" x14ac:dyDescent="0.25">
      <c r="A4097" s="124" t="s">
        <v>9912</v>
      </c>
      <c r="B4097" s="55" t="s">
        <v>10509</v>
      </c>
      <c r="C4097" s="55" t="s">
        <v>10619</v>
      </c>
      <c r="D4097" s="34" t="s">
        <v>88</v>
      </c>
      <c r="E4097" s="81" t="s">
        <v>6454</v>
      </c>
      <c r="F4097" s="82">
        <v>0.04</v>
      </c>
      <c r="G4097" s="82">
        <v>0.14000000000000001</v>
      </c>
      <c r="H4097" s="82">
        <v>0.14000000000000001</v>
      </c>
      <c r="I4097" s="41"/>
      <c r="J4097" s="38">
        <v>40591</v>
      </c>
      <c r="K4097" s="38">
        <v>43509</v>
      </c>
    </row>
    <row r="4098" spans="1:11" ht="32.1" customHeight="1" x14ac:dyDescent="0.25">
      <c r="A4098" s="124" t="s">
        <v>9912</v>
      </c>
      <c r="B4098" s="55" t="s">
        <v>10509</v>
      </c>
      <c r="C4098" s="55" t="s">
        <v>10620</v>
      </c>
      <c r="D4098" s="34" t="s">
        <v>89</v>
      </c>
      <c r="E4098" s="81" t="s">
        <v>6446</v>
      </c>
      <c r="F4098" s="82">
        <v>0.08</v>
      </c>
      <c r="G4098" s="82">
        <v>0.34</v>
      </c>
      <c r="H4098" s="82">
        <v>0.34</v>
      </c>
      <c r="I4098" s="41"/>
      <c r="J4098" s="38">
        <v>40591</v>
      </c>
      <c r="K4098" s="38">
        <v>43509</v>
      </c>
    </row>
    <row r="4099" spans="1:11" ht="32.1" customHeight="1" x14ac:dyDescent="0.25">
      <c r="A4099" s="124" t="s">
        <v>9912</v>
      </c>
      <c r="B4099" s="55" t="s">
        <v>10509</v>
      </c>
      <c r="C4099" s="55" t="s">
        <v>10621</v>
      </c>
      <c r="D4099" s="34" t="s">
        <v>88</v>
      </c>
      <c r="E4099" s="81" t="s">
        <v>6454</v>
      </c>
      <c r="F4099" s="82">
        <v>0.08</v>
      </c>
      <c r="G4099" s="82">
        <v>0.34</v>
      </c>
      <c r="H4099" s="82">
        <v>0.34</v>
      </c>
      <c r="I4099" s="41"/>
      <c r="J4099" s="38">
        <v>40591</v>
      </c>
      <c r="K4099" s="38">
        <v>43509</v>
      </c>
    </row>
    <row r="4100" spans="1:11" ht="32.1" customHeight="1" x14ac:dyDescent="0.25">
      <c r="A4100" s="124" t="s">
        <v>9912</v>
      </c>
      <c r="B4100" s="55" t="s">
        <v>10509</v>
      </c>
      <c r="C4100" s="55" t="s">
        <v>10622</v>
      </c>
      <c r="D4100" s="34" t="s">
        <v>89</v>
      </c>
      <c r="E4100" s="81" t="s">
        <v>6446</v>
      </c>
      <c r="F4100" s="82">
        <v>0.03</v>
      </c>
      <c r="G4100" s="82">
        <v>0.08</v>
      </c>
      <c r="H4100" s="82">
        <v>0.08</v>
      </c>
      <c r="I4100" s="41"/>
      <c r="J4100" s="38">
        <v>40591</v>
      </c>
      <c r="K4100" s="38">
        <v>43509</v>
      </c>
    </row>
    <row r="4101" spans="1:11" ht="32.1" customHeight="1" x14ac:dyDescent="0.25">
      <c r="A4101" s="124" t="s">
        <v>9912</v>
      </c>
      <c r="B4101" s="55" t="s">
        <v>10509</v>
      </c>
      <c r="C4101" s="55" t="s">
        <v>10623</v>
      </c>
      <c r="D4101" s="34" t="s">
        <v>88</v>
      </c>
      <c r="E4101" s="81" t="s">
        <v>6454</v>
      </c>
      <c r="F4101" s="82">
        <v>0.03</v>
      </c>
      <c r="G4101" s="82">
        <v>0.08</v>
      </c>
      <c r="H4101" s="82">
        <v>0.08</v>
      </c>
      <c r="I4101" s="41"/>
      <c r="J4101" s="38">
        <v>40591</v>
      </c>
      <c r="K4101" s="38">
        <v>43509</v>
      </c>
    </row>
    <row r="4102" spans="1:11" ht="32.1" customHeight="1" x14ac:dyDescent="0.25">
      <c r="A4102" s="124" t="s">
        <v>9912</v>
      </c>
      <c r="B4102" s="55" t="s">
        <v>10509</v>
      </c>
      <c r="C4102" s="55" t="s">
        <v>10624</v>
      </c>
      <c r="D4102" s="34" t="s">
        <v>89</v>
      </c>
      <c r="E4102" s="81" t="s">
        <v>6446</v>
      </c>
      <c r="F4102" s="82">
        <v>0.1</v>
      </c>
      <c r="G4102" s="82">
        <v>0.13</v>
      </c>
      <c r="H4102" s="82">
        <v>0.13</v>
      </c>
      <c r="I4102" s="41"/>
      <c r="J4102" s="38">
        <v>40591</v>
      </c>
      <c r="K4102" s="38">
        <v>43509</v>
      </c>
    </row>
    <row r="4103" spans="1:11" ht="32.1" customHeight="1" x14ac:dyDescent="0.25">
      <c r="A4103" s="124" t="s">
        <v>9912</v>
      </c>
      <c r="B4103" s="55" t="s">
        <v>10509</v>
      </c>
      <c r="C4103" s="55" t="s">
        <v>10625</v>
      </c>
      <c r="D4103" s="34" t="s">
        <v>88</v>
      </c>
      <c r="E4103" s="81" t="s">
        <v>6454</v>
      </c>
      <c r="F4103" s="82">
        <v>0.1</v>
      </c>
      <c r="G4103" s="82">
        <v>0.13</v>
      </c>
      <c r="H4103" s="82">
        <v>0.13</v>
      </c>
      <c r="I4103" s="41"/>
      <c r="J4103" s="38">
        <v>40591</v>
      </c>
      <c r="K4103" s="38">
        <v>43509</v>
      </c>
    </row>
    <row r="4104" spans="1:11" ht="32.1" customHeight="1" x14ac:dyDescent="0.25">
      <c r="A4104" s="124" t="s">
        <v>9912</v>
      </c>
      <c r="B4104" s="55" t="s">
        <v>10509</v>
      </c>
      <c r="C4104" s="55" t="s">
        <v>10626</v>
      </c>
      <c r="D4104" s="34" t="s">
        <v>89</v>
      </c>
      <c r="E4104" s="81" t="s">
        <v>6446</v>
      </c>
      <c r="F4104" s="82">
        <v>7.0000000000000007E-2</v>
      </c>
      <c r="G4104" s="82">
        <v>0.18</v>
      </c>
      <c r="H4104" s="82">
        <v>0.18</v>
      </c>
      <c r="I4104" s="41"/>
      <c r="J4104" s="38">
        <v>40591</v>
      </c>
      <c r="K4104" s="38">
        <v>43509</v>
      </c>
    </row>
    <row r="4105" spans="1:11" ht="32.1" customHeight="1" x14ac:dyDescent="0.25">
      <c r="A4105" s="124" t="s">
        <v>9912</v>
      </c>
      <c r="B4105" s="55" t="s">
        <v>10509</v>
      </c>
      <c r="C4105" s="55" t="s">
        <v>10627</v>
      </c>
      <c r="D4105" s="34" t="s">
        <v>88</v>
      </c>
      <c r="E4105" s="81" t="s">
        <v>6454</v>
      </c>
      <c r="F4105" s="82">
        <v>7.0000000000000007E-2</v>
      </c>
      <c r="G4105" s="82">
        <v>0.18</v>
      </c>
      <c r="H4105" s="82">
        <v>0.18</v>
      </c>
      <c r="I4105" s="41"/>
      <c r="J4105" s="38">
        <v>40591</v>
      </c>
      <c r="K4105" s="38">
        <v>43509</v>
      </c>
    </row>
    <row r="4106" spans="1:11" ht="32.1" customHeight="1" x14ac:dyDescent="0.25">
      <c r="A4106" s="124" t="s">
        <v>9912</v>
      </c>
      <c r="B4106" s="55" t="s">
        <v>10509</v>
      </c>
      <c r="C4106" s="55" t="s">
        <v>10628</v>
      </c>
      <c r="D4106" s="34" t="s">
        <v>89</v>
      </c>
      <c r="E4106" s="81" t="s">
        <v>6446</v>
      </c>
      <c r="F4106" s="82">
        <v>0.02</v>
      </c>
      <c r="G4106" s="82">
        <v>0.12</v>
      </c>
      <c r="H4106" s="82">
        <v>0.12</v>
      </c>
      <c r="I4106" s="41"/>
      <c r="J4106" s="38">
        <v>40591</v>
      </c>
      <c r="K4106" s="38">
        <v>43509</v>
      </c>
    </row>
    <row r="4107" spans="1:11" ht="32.1" customHeight="1" x14ac:dyDescent="0.25">
      <c r="A4107" s="124" t="s">
        <v>9912</v>
      </c>
      <c r="B4107" s="55" t="s">
        <v>10509</v>
      </c>
      <c r="C4107" s="55" t="s">
        <v>10629</v>
      </c>
      <c r="D4107" s="34" t="s">
        <v>88</v>
      </c>
      <c r="E4107" s="81" t="s">
        <v>6454</v>
      </c>
      <c r="F4107" s="82">
        <v>0.02</v>
      </c>
      <c r="G4107" s="82">
        <v>0.12</v>
      </c>
      <c r="H4107" s="82">
        <v>0.12</v>
      </c>
      <c r="I4107" s="41"/>
      <c r="J4107" s="38">
        <v>40591</v>
      </c>
      <c r="K4107" s="38">
        <v>43509</v>
      </c>
    </row>
    <row r="4108" spans="1:11" ht="32.1" customHeight="1" x14ac:dyDescent="0.25">
      <c r="A4108" s="124" t="s">
        <v>9912</v>
      </c>
      <c r="B4108" s="55" t="s">
        <v>10509</v>
      </c>
      <c r="C4108" s="55" t="s">
        <v>10630</v>
      </c>
      <c r="D4108" s="34" t="s">
        <v>89</v>
      </c>
      <c r="E4108" s="81" t="s">
        <v>6446</v>
      </c>
      <c r="F4108" s="82">
        <v>0.2</v>
      </c>
      <c r="G4108" s="82">
        <v>0.7</v>
      </c>
      <c r="H4108" s="82">
        <v>0.7</v>
      </c>
      <c r="I4108" s="41"/>
      <c r="J4108" s="38">
        <v>40591</v>
      </c>
      <c r="K4108" s="38">
        <v>43509</v>
      </c>
    </row>
    <row r="4109" spans="1:11" ht="32.1" customHeight="1" x14ac:dyDescent="0.25">
      <c r="A4109" s="124" t="s">
        <v>9912</v>
      </c>
      <c r="B4109" s="55" t="s">
        <v>10509</v>
      </c>
      <c r="C4109" s="55" t="s">
        <v>10631</v>
      </c>
      <c r="D4109" s="34" t="s">
        <v>88</v>
      </c>
      <c r="E4109" s="81" t="s">
        <v>6454</v>
      </c>
      <c r="F4109" s="82">
        <v>0.2</v>
      </c>
      <c r="G4109" s="82">
        <v>0.7</v>
      </c>
      <c r="H4109" s="82">
        <v>0.7</v>
      </c>
      <c r="I4109" s="41"/>
      <c r="J4109" s="38">
        <v>40591</v>
      </c>
      <c r="K4109" s="38">
        <v>43509</v>
      </c>
    </row>
    <row r="4110" spans="1:11" ht="32.1" customHeight="1" x14ac:dyDescent="0.25">
      <c r="A4110" s="124" t="s">
        <v>9912</v>
      </c>
      <c r="B4110" s="55" t="s">
        <v>10509</v>
      </c>
      <c r="C4110" s="55" t="s">
        <v>10632</v>
      </c>
      <c r="D4110" s="34" t="s">
        <v>89</v>
      </c>
      <c r="E4110" s="81" t="s">
        <v>6446</v>
      </c>
      <c r="F4110" s="82">
        <v>0.03</v>
      </c>
      <c r="G4110" s="82">
        <v>0.35</v>
      </c>
      <c r="H4110" s="82">
        <v>0.35</v>
      </c>
      <c r="I4110" s="41"/>
      <c r="J4110" s="38">
        <v>40591</v>
      </c>
      <c r="K4110" s="38">
        <v>43509</v>
      </c>
    </row>
    <row r="4111" spans="1:11" ht="32.1" customHeight="1" x14ac:dyDescent="0.25">
      <c r="A4111" s="124" t="s">
        <v>9912</v>
      </c>
      <c r="B4111" s="55" t="s">
        <v>10509</v>
      </c>
      <c r="C4111" s="55" t="s">
        <v>10633</v>
      </c>
      <c r="D4111" s="34" t="s">
        <v>88</v>
      </c>
      <c r="E4111" s="81" t="s">
        <v>6454</v>
      </c>
      <c r="F4111" s="82">
        <v>0.03</v>
      </c>
      <c r="G4111" s="82">
        <v>0.35</v>
      </c>
      <c r="H4111" s="82">
        <v>0.35</v>
      </c>
      <c r="I4111" s="41"/>
      <c r="J4111" s="38">
        <v>40591</v>
      </c>
      <c r="K4111" s="38">
        <v>43509</v>
      </c>
    </row>
    <row r="4112" spans="1:11" ht="32.1" customHeight="1" x14ac:dyDescent="0.25">
      <c r="A4112" s="124" t="s">
        <v>9912</v>
      </c>
      <c r="B4112" s="55" t="s">
        <v>10509</v>
      </c>
      <c r="C4112" s="55" t="s">
        <v>10634</v>
      </c>
      <c r="D4112" s="34" t="s">
        <v>89</v>
      </c>
      <c r="E4112" s="81" t="s">
        <v>6446</v>
      </c>
      <c r="F4112" s="82">
        <v>0.09</v>
      </c>
      <c r="G4112" s="82">
        <v>0.48</v>
      </c>
      <c r="H4112" s="82">
        <v>0.63</v>
      </c>
      <c r="I4112" s="41"/>
      <c r="J4112" s="38">
        <v>40591</v>
      </c>
      <c r="K4112" s="38">
        <v>43509</v>
      </c>
    </row>
    <row r="4113" spans="1:11" ht="32.1" customHeight="1" x14ac:dyDescent="0.25">
      <c r="A4113" s="124" t="s">
        <v>9912</v>
      </c>
      <c r="B4113" s="55" t="s">
        <v>10509</v>
      </c>
      <c r="C4113" s="55" t="s">
        <v>10635</v>
      </c>
      <c r="D4113" s="34" t="s">
        <v>88</v>
      </c>
      <c r="E4113" s="81" t="s">
        <v>6454</v>
      </c>
      <c r="F4113" s="82">
        <v>0.09</v>
      </c>
      <c r="G4113" s="82">
        <v>0.48</v>
      </c>
      <c r="H4113" s="82">
        <v>0.63</v>
      </c>
      <c r="I4113" s="41"/>
      <c r="J4113" s="38">
        <v>40591</v>
      </c>
      <c r="K4113" s="38">
        <v>43509</v>
      </c>
    </row>
    <row r="4114" spans="1:11" ht="32.1" customHeight="1" x14ac:dyDescent="0.25">
      <c r="A4114" s="124" t="s">
        <v>9912</v>
      </c>
      <c r="B4114" s="55" t="s">
        <v>10509</v>
      </c>
      <c r="C4114" s="55" t="s">
        <v>10636</v>
      </c>
      <c r="D4114" s="34" t="s">
        <v>89</v>
      </c>
      <c r="E4114" s="81" t="s">
        <v>6446</v>
      </c>
      <c r="F4114" s="82">
        <v>0.09</v>
      </c>
      <c r="G4114" s="82">
        <v>0.63</v>
      </c>
      <c r="H4114" s="82">
        <v>0.48</v>
      </c>
      <c r="I4114" s="41"/>
      <c r="J4114" s="38">
        <v>40591</v>
      </c>
      <c r="K4114" s="38">
        <v>43509</v>
      </c>
    </row>
    <row r="4115" spans="1:11" ht="32.1" customHeight="1" x14ac:dyDescent="0.25">
      <c r="A4115" s="124" t="s">
        <v>9912</v>
      </c>
      <c r="B4115" s="55" t="s">
        <v>10509</v>
      </c>
      <c r="C4115" s="55" t="s">
        <v>10637</v>
      </c>
      <c r="D4115" s="34" t="s">
        <v>88</v>
      </c>
      <c r="E4115" s="81" t="s">
        <v>6454</v>
      </c>
      <c r="F4115" s="82">
        <v>0.09</v>
      </c>
      <c r="G4115" s="82">
        <v>0.63</v>
      </c>
      <c r="H4115" s="82">
        <v>0.48</v>
      </c>
      <c r="I4115" s="41"/>
      <c r="J4115" s="38">
        <v>40591</v>
      </c>
      <c r="K4115" s="38">
        <v>43509</v>
      </c>
    </row>
    <row r="4116" spans="1:11" ht="32.1" customHeight="1" x14ac:dyDescent="0.25">
      <c r="A4116" s="124" t="s">
        <v>9912</v>
      </c>
      <c r="B4116" s="55" t="s">
        <v>10509</v>
      </c>
      <c r="C4116" s="55" t="s">
        <v>10638</v>
      </c>
      <c r="D4116" s="34" t="s">
        <v>89</v>
      </c>
      <c r="E4116" s="81" t="s">
        <v>6446</v>
      </c>
      <c r="F4116" s="82">
        <v>0.05</v>
      </c>
      <c r="G4116" s="82">
        <v>0.08</v>
      </c>
      <c r="H4116" s="82">
        <v>0.08</v>
      </c>
      <c r="I4116" s="41"/>
      <c r="J4116" s="38">
        <v>40591</v>
      </c>
      <c r="K4116" s="38">
        <v>43509</v>
      </c>
    </row>
    <row r="4117" spans="1:11" ht="32.1" customHeight="1" x14ac:dyDescent="0.25">
      <c r="A4117" s="124" t="s">
        <v>9912</v>
      </c>
      <c r="B4117" s="55" t="s">
        <v>10509</v>
      </c>
      <c r="C4117" s="55" t="s">
        <v>10639</v>
      </c>
      <c r="D4117" s="34" t="s">
        <v>88</v>
      </c>
      <c r="E4117" s="81" t="s">
        <v>6454</v>
      </c>
      <c r="F4117" s="82">
        <v>0.05</v>
      </c>
      <c r="G4117" s="82">
        <v>0.08</v>
      </c>
      <c r="H4117" s="82">
        <v>0.08</v>
      </c>
      <c r="I4117" s="41"/>
      <c r="J4117" s="38">
        <v>40591</v>
      </c>
      <c r="K4117" s="38">
        <v>43509</v>
      </c>
    </row>
    <row r="4118" spans="1:11" ht="32.1" customHeight="1" x14ac:dyDescent="0.25">
      <c r="A4118" s="124" t="s">
        <v>9912</v>
      </c>
      <c r="B4118" s="55" t="s">
        <v>10509</v>
      </c>
      <c r="C4118" s="55" t="s">
        <v>10640</v>
      </c>
      <c r="D4118" s="34" t="s">
        <v>89</v>
      </c>
      <c r="E4118" s="81" t="s">
        <v>6446</v>
      </c>
      <c r="F4118" s="82">
        <v>0.08</v>
      </c>
      <c r="G4118" s="82">
        <v>0.46</v>
      </c>
      <c r="H4118" s="82">
        <v>0.46</v>
      </c>
      <c r="I4118" s="41"/>
      <c r="J4118" s="38">
        <v>40591</v>
      </c>
      <c r="K4118" s="38">
        <v>43509</v>
      </c>
    </row>
    <row r="4119" spans="1:11" ht="32.1" customHeight="1" x14ac:dyDescent="0.25">
      <c r="A4119" s="124" t="s">
        <v>9912</v>
      </c>
      <c r="B4119" s="55" t="s">
        <v>10509</v>
      </c>
      <c r="C4119" s="55" t="s">
        <v>10641</v>
      </c>
      <c r="D4119" s="34" t="s">
        <v>88</v>
      </c>
      <c r="E4119" s="81" t="s">
        <v>6454</v>
      </c>
      <c r="F4119" s="82">
        <v>0.08</v>
      </c>
      <c r="G4119" s="82">
        <v>0.46</v>
      </c>
      <c r="H4119" s="82">
        <v>0.46</v>
      </c>
      <c r="I4119" s="41"/>
      <c r="J4119" s="38">
        <v>40591</v>
      </c>
      <c r="K4119" s="38">
        <v>43509</v>
      </c>
    </row>
    <row r="4120" spans="1:11" ht="32.1" customHeight="1" x14ac:dyDescent="0.25">
      <c r="A4120" s="124" t="s">
        <v>9912</v>
      </c>
      <c r="B4120" s="55" t="s">
        <v>10509</v>
      </c>
      <c r="C4120" s="55" t="s">
        <v>10642</v>
      </c>
      <c r="D4120" s="34" t="s">
        <v>89</v>
      </c>
      <c r="E4120" s="81" t="s">
        <v>6446</v>
      </c>
      <c r="F4120" s="82">
        <v>0.1</v>
      </c>
      <c r="G4120" s="82">
        <v>0.5</v>
      </c>
      <c r="H4120" s="82">
        <v>0.7</v>
      </c>
      <c r="I4120" s="41"/>
      <c r="J4120" s="38">
        <v>40591</v>
      </c>
      <c r="K4120" s="38">
        <v>43509</v>
      </c>
    </row>
    <row r="4121" spans="1:11" ht="32.1" customHeight="1" x14ac:dyDescent="0.25">
      <c r="A4121" s="124" t="s">
        <v>9912</v>
      </c>
      <c r="B4121" s="55" t="s">
        <v>10509</v>
      </c>
      <c r="C4121" s="55" t="s">
        <v>10643</v>
      </c>
      <c r="D4121" s="34" t="s">
        <v>88</v>
      </c>
      <c r="E4121" s="81" t="s">
        <v>6454</v>
      </c>
      <c r="F4121" s="82">
        <v>0.1</v>
      </c>
      <c r="G4121" s="82">
        <v>0.5</v>
      </c>
      <c r="H4121" s="82">
        <v>0.7</v>
      </c>
      <c r="I4121" s="41"/>
      <c r="J4121" s="38">
        <v>40591</v>
      </c>
      <c r="K4121" s="38">
        <v>43509</v>
      </c>
    </row>
    <row r="4122" spans="1:11" ht="32.1" customHeight="1" x14ac:dyDescent="0.25">
      <c r="A4122" s="124" t="s">
        <v>9912</v>
      </c>
      <c r="B4122" s="55" t="s">
        <v>10509</v>
      </c>
      <c r="C4122" s="55" t="s">
        <v>10644</v>
      </c>
      <c r="D4122" s="34" t="s">
        <v>89</v>
      </c>
      <c r="E4122" s="81" t="s">
        <v>6446</v>
      </c>
      <c r="F4122" s="82">
        <v>0.09</v>
      </c>
      <c r="G4122" s="82">
        <v>0.7</v>
      </c>
      <c r="H4122" s="82">
        <v>0.5</v>
      </c>
      <c r="I4122" s="41"/>
      <c r="J4122" s="38">
        <v>40591</v>
      </c>
      <c r="K4122" s="38">
        <v>43509</v>
      </c>
    </row>
    <row r="4123" spans="1:11" ht="32.1" customHeight="1" x14ac:dyDescent="0.25">
      <c r="A4123" s="124" t="s">
        <v>9912</v>
      </c>
      <c r="B4123" s="55" t="s">
        <v>10509</v>
      </c>
      <c r="C4123" s="55" t="s">
        <v>10645</v>
      </c>
      <c r="D4123" s="34" t="s">
        <v>88</v>
      </c>
      <c r="E4123" s="81" t="s">
        <v>6454</v>
      </c>
      <c r="F4123" s="82">
        <v>0.09</v>
      </c>
      <c r="G4123" s="82">
        <v>0.7</v>
      </c>
      <c r="H4123" s="82">
        <v>0.5</v>
      </c>
      <c r="I4123" s="41"/>
      <c r="J4123" s="38">
        <v>40591</v>
      </c>
      <c r="K4123" s="38">
        <v>43509</v>
      </c>
    </row>
    <row r="4124" spans="1:11" ht="32.1" customHeight="1" x14ac:dyDescent="0.25">
      <c r="A4124" s="124" t="s">
        <v>9912</v>
      </c>
      <c r="B4124" s="55" t="s">
        <v>10509</v>
      </c>
      <c r="C4124" s="55" t="s">
        <v>10646</v>
      </c>
      <c r="D4124" s="34" t="s">
        <v>89</v>
      </c>
      <c r="E4124" s="81" t="s">
        <v>6446</v>
      </c>
      <c r="F4124" s="82">
        <v>0.03</v>
      </c>
      <c r="G4124" s="82">
        <v>0.06</v>
      </c>
      <c r="H4124" s="82">
        <v>0.06</v>
      </c>
      <c r="I4124" s="41"/>
      <c r="J4124" s="38">
        <v>40591</v>
      </c>
      <c r="K4124" s="38">
        <v>43509</v>
      </c>
    </row>
    <row r="4125" spans="1:11" ht="32.1" customHeight="1" x14ac:dyDescent="0.25">
      <c r="A4125" s="124" t="s">
        <v>9912</v>
      </c>
      <c r="B4125" s="55" t="s">
        <v>10509</v>
      </c>
      <c r="C4125" s="55" t="s">
        <v>10647</v>
      </c>
      <c r="D4125" s="34" t="s">
        <v>88</v>
      </c>
      <c r="E4125" s="81" t="s">
        <v>6454</v>
      </c>
      <c r="F4125" s="82">
        <v>0.03</v>
      </c>
      <c r="G4125" s="82">
        <v>0.06</v>
      </c>
      <c r="H4125" s="82">
        <v>0.06</v>
      </c>
      <c r="I4125" s="41"/>
      <c r="J4125" s="38">
        <v>40591</v>
      </c>
      <c r="K4125" s="38">
        <v>43509</v>
      </c>
    </row>
    <row r="4126" spans="1:11" ht="32.1" customHeight="1" x14ac:dyDescent="0.25">
      <c r="A4126" s="124" t="s">
        <v>9912</v>
      </c>
      <c r="B4126" s="55" t="s">
        <v>10509</v>
      </c>
      <c r="C4126" s="55" t="s">
        <v>10648</v>
      </c>
      <c r="D4126" s="34" t="s">
        <v>89</v>
      </c>
      <c r="E4126" s="81" t="s">
        <v>6446</v>
      </c>
      <c r="F4126" s="82">
        <v>0.04</v>
      </c>
      <c r="G4126" s="82">
        <v>0.7</v>
      </c>
      <c r="H4126" s="82">
        <v>0.71</v>
      </c>
      <c r="I4126" s="41"/>
      <c r="J4126" s="38">
        <v>40591</v>
      </c>
      <c r="K4126" s="38">
        <v>43509</v>
      </c>
    </row>
    <row r="4127" spans="1:11" ht="32.1" customHeight="1" x14ac:dyDescent="0.25">
      <c r="A4127" s="124" t="s">
        <v>9912</v>
      </c>
      <c r="B4127" s="55" t="s">
        <v>10509</v>
      </c>
      <c r="C4127" s="55" t="s">
        <v>10649</v>
      </c>
      <c r="D4127" s="34" t="s">
        <v>88</v>
      </c>
      <c r="E4127" s="81" t="s">
        <v>6454</v>
      </c>
      <c r="F4127" s="82">
        <v>0.04</v>
      </c>
      <c r="G4127" s="82">
        <v>0.7</v>
      </c>
      <c r="H4127" s="82">
        <v>0.71</v>
      </c>
      <c r="I4127" s="41"/>
      <c r="J4127" s="38">
        <v>40591</v>
      </c>
      <c r="K4127" s="38">
        <v>43509</v>
      </c>
    </row>
    <row r="4128" spans="1:11" ht="32.1" customHeight="1" x14ac:dyDescent="0.25">
      <c r="A4128" s="124" t="s">
        <v>9912</v>
      </c>
      <c r="B4128" s="55" t="s">
        <v>10509</v>
      </c>
      <c r="C4128" s="55" t="s">
        <v>10650</v>
      </c>
      <c r="D4128" s="34" t="s">
        <v>89</v>
      </c>
      <c r="E4128" s="81" t="s">
        <v>6446</v>
      </c>
      <c r="F4128" s="82">
        <v>0.04</v>
      </c>
      <c r="G4128" s="82">
        <v>0.71</v>
      </c>
      <c r="H4128" s="82">
        <v>0.7</v>
      </c>
      <c r="I4128" s="41"/>
      <c r="J4128" s="38">
        <v>40591</v>
      </c>
      <c r="K4128" s="38">
        <v>43509</v>
      </c>
    </row>
    <row r="4129" spans="1:11" ht="32.1" customHeight="1" x14ac:dyDescent="0.25">
      <c r="A4129" s="124" t="s">
        <v>9912</v>
      </c>
      <c r="B4129" s="55" t="s">
        <v>10509</v>
      </c>
      <c r="C4129" s="55" t="s">
        <v>10651</v>
      </c>
      <c r="D4129" s="34" t="s">
        <v>88</v>
      </c>
      <c r="E4129" s="81" t="s">
        <v>6454</v>
      </c>
      <c r="F4129" s="82">
        <v>0.04</v>
      </c>
      <c r="G4129" s="82">
        <v>0.71</v>
      </c>
      <c r="H4129" s="82">
        <v>0.7</v>
      </c>
      <c r="I4129" s="41"/>
      <c r="J4129" s="38">
        <v>40591</v>
      </c>
      <c r="K4129" s="38">
        <v>43509</v>
      </c>
    </row>
    <row r="4130" spans="1:11" ht="32.1" customHeight="1" x14ac:dyDescent="0.25">
      <c r="A4130" s="124" t="s">
        <v>9912</v>
      </c>
      <c r="B4130" s="55" t="s">
        <v>10509</v>
      </c>
      <c r="C4130" s="55" t="s">
        <v>10652</v>
      </c>
      <c r="D4130" s="34" t="s">
        <v>89</v>
      </c>
      <c r="E4130" s="81" t="s">
        <v>6446</v>
      </c>
      <c r="F4130" s="82">
        <v>0.05</v>
      </c>
      <c r="G4130" s="82">
        <v>0.69</v>
      </c>
      <c r="H4130" s="82">
        <v>0.69</v>
      </c>
      <c r="I4130" s="41"/>
      <c r="J4130" s="38">
        <v>40591</v>
      </c>
      <c r="K4130" s="38">
        <v>43509</v>
      </c>
    </row>
    <row r="4131" spans="1:11" ht="32.1" customHeight="1" x14ac:dyDescent="0.25">
      <c r="A4131" s="124" t="s">
        <v>9912</v>
      </c>
      <c r="B4131" s="55" t="s">
        <v>10509</v>
      </c>
      <c r="C4131" s="55" t="s">
        <v>10653</v>
      </c>
      <c r="D4131" s="34" t="s">
        <v>88</v>
      </c>
      <c r="E4131" s="81" t="s">
        <v>6454</v>
      </c>
      <c r="F4131" s="82">
        <v>0.05</v>
      </c>
      <c r="G4131" s="82">
        <v>0.69</v>
      </c>
      <c r="H4131" s="82">
        <v>0.69</v>
      </c>
      <c r="I4131" s="41"/>
      <c r="J4131" s="38">
        <v>40591</v>
      </c>
      <c r="K4131" s="38">
        <v>43509</v>
      </c>
    </row>
    <row r="4132" spans="1:11" ht="32.1" customHeight="1" x14ac:dyDescent="0.25">
      <c r="A4132" s="124" t="s">
        <v>9912</v>
      </c>
      <c r="B4132" s="55" t="s">
        <v>10509</v>
      </c>
      <c r="C4132" s="55" t="s">
        <v>10654</v>
      </c>
      <c r="D4132" s="34" t="s">
        <v>89</v>
      </c>
      <c r="E4132" s="81" t="s">
        <v>6446</v>
      </c>
      <c r="F4132" s="82">
        <v>0.1</v>
      </c>
      <c r="G4132" s="82">
        <v>0.46</v>
      </c>
      <c r="H4132" s="82">
        <v>0.46</v>
      </c>
      <c r="I4132" s="41"/>
      <c r="J4132" s="38">
        <v>40591</v>
      </c>
      <c r="K4132" s="38">
        <v>43509</v>
      </c>
    </row>
    <row r="4133" spans="1:11" ht="32.1" customHeight="1" x14ac:dyDescent="0.25">
      <c r="A4133" s="124" t="s">
        <v>9912</v>
      </c>
      <c r="B4133" s="55" t="s">
        <v>10509</v>
      </c>
      <c r="C4133" s="55" t="s">
        <v>10655</v>
      </c>
      <c r="D4133" s="34" t="s">
        <v>88</v>
      </c>
      <c r="E4133" s="81" t="s">
        <v>6454</v>
      </c>
      <c r="F4133" s="82">
        <v>0.1</v>
      </c>
      <c r="G4133" s="82">
        <v>0.46</v>
      </c>
      <c r="H4133" s="82">
        <v>0.46</v>
      </c>
      <c r="I4133" s="41"/>
      <c r="J4133" s="38">
        <v>40591</v>
      </c>
      <c r="K4133" s="38">
        <v>43509</v>
      </c>
    </row>
    <row r="4134" spans="1:11" ht="32.1" customHeight="1" x14ac:dyDescent="0.25">
      <c r="A4134" s="124" t="s">
        <v>9912</v>
      </c>
      <c r="B4134" s="55" t="s">
        <v>10509</v>
      </c>
      <c r="C4134" s="55" t="s">
        <v>10656</v>
      </c>
      <c r="D4134" s="34" t="s">
        <v>89</v>
      </c>
      <c r="E4134" s="81" t="s">
        <v>6446</v>
      </c>
      <c r="F4134" s="82">
        <v>0.06</v>
      </c>
      <c r="G4134" s="82">
        <v>0.24</v>
      </c>
      <c r="H4134" s="82">
        <v>0.24</v>
      </c>
      <c r="I4134" s="41"/>
      <c r="J4134" s="38">
        <v>40591</v>
      </c>
      <c r="K4134" s="38">
        <v>43509</v>
      </c>
    </row>
    <row r="4135" spans="1:11" ht="32.1" customHeight="1" x14ac:dyDescent="0.25">
      <c r="A4135" s="124" t="s">
        <v>9912</v>
      </c>
      <c r="B4135" s="55" t="s">
        <v>10509</v>
      </c>
      <c r="C4135" s="55" t="s">
        <v>10657</v>
      </c>
      <c r="D4135" s="34" t="s">
        <v>88</v>
      </c>
      <c r="E4135" s="81" t="s">
        <v>6454</v>
      </c>
      <c r="F4135" s="82">
        <v>0.06</v>
      </c>
      <c r="G4135" s="82">
        <v>0.24</v>
      </c>
      <c r="H4135" s="82">
        <v>0.24</v>
      </c>
      <c r="I4135" s="41"/>
      <c r="J4135" s="38">
        <v>40591</v>
      </c>
      <c r="K4135" s="38">
        <v>43509</v>
      </c>
    </row>
    <row r="4136" spans="1:11" ht="32.1" customHeight="1" x14ac:dyDescent="0.25">
      <c r="A4136" s="124" t="s">
        <v>9912</v>
      </c>
      <c r="B4136" s="55" t="s">
        <v>10509</v>
      </c>
      <c r="C4136" s="55" t="s">
        <v>10658</v>
      </c>
      <c r="D4136" s="34" t="s">
        <v>89</v>
      </c>
      <c r="E4136" s="81" t="s">
        <v>6446</v>
      </c>
      <c r="F4136" s="82">
        <v>0.05</v>
      </c>
      <c r="G4136" s="82">
        <v>0.38</v>
      </c>
      <c r="H4136" s="82">
        <v>0.38</v>
      </c>
      <c r="I4136" s="41"/>
      <c r="J4136" s="38">
        <v>40591</v>
      </c>
      <c r="K4136" s="38">
        <v>43509</v>
      </c>
    </row>
    <row r="4137" spans="1:11" ht="32.1" customHeight="1" x14ac:dyDescent="0.25">
      <c r="A4137" s="124" t="s">
        <v>9912</v>
      </c>
      <c r="B4137" s="55" t="s">
        <v>10509</v>
      </c>
      <c r="C4137" s="55" t="s">
        <v>10659</v>
      </c>
      <c r="D4137" s="34" t="s">
        <v>88</v>
      </c>
      <c r="E4137" s="81" t="s">
        <v>6454</v>
      </c>
      <c r="F4137" s="82">
        <v>0.05</v>
      </c>
      <c r="G4137" s="82">
        <v>0.38</v>
      </c>
      <c r="H4137" s="82">
        <v>0.38</v>
      </c>
      <c r="I4137" s="41"/>
      <c r="J4137" s="38">
        <v>40591</v>
      </c>
      <c r="K4137" s="38">
        <v>43509</v>
      </c>
    </row>
    <row r="4138" spans="1:11" ht="32.1" customHeight="1" x14ac:dyDescent="0.25">
      <c r="A4138" s="124" t="s">
        <v>9912</v>
      </c>
      <c r="B4138" s="55" t="s">
        <v>10509</v>
      </c>
      <c r="C4138" s="55" t="s">
        <v>10660</v>
      </c>
      <c r="D4138" s="34" t="s">
        <v>89</v>
      </c>
      <c r="E4138" s="81" t="s">
        <v>6446</v>
      </c>
      <c r="F4138" s="82">
        <v>0.17</v>
      </c>
      <c r="G4138" s="82">
        <v>0.59</v>
      </c>
      <c r="H4138" s="82">
        <v>0.59</v>
      </c>
      <c r="I4138" s="41"/>
      <c r="J4138" s="38">
        <v>40591</v>
      </c>
      <c r="K4138" s="38">
        <v>43509</v>
      </c>
    </row>
    <row r="4139" spans="1:11" ht="32.1" customHeight="1" x14ac:dyDescent="0.25">
      <c r="A4139" s="124" t="s">
        <v>9912</v>
      </c>
      <c r="B4139" s="55" t="s">
        <v>10509</v>
      </c>
      <c r="C4139" s="55" t="s">
        <v>10661</v>
      </c>
      <c r="D4139" s="34" t="s">
        <v>88</v>
      </c>
      <c r="E4139" s="81" t="s">
        <v>6454</v>
      </c>
      <c r="F4139" s="82">
        <v>0.17</v>
      </c>
      <c r="G4139" s="82">
        <v>0.59</v>
      </c>
      <c r="H4139" s="82">
        <v>0.59</v>
      </c>
      <c r="I4139" s="41"/>
      <c r="J4139" s="38">
        <v>40591</v>
      </c>
      <c r="K4139" s="38">
        <v>43509</v>
      </c>
    </row>
    <row r="4140" spans="1:11" ht="32.1" customHeight="1" x14ac:dyDescent="0.25">
      <c r="A4140" s="124" t="s">
        <v>9912</v>
      </c>
      <c r="B4140" s="55" t="s">
        <v>10509</v>
      </c>
      <c r="C4140" s="55" t="s">
        <v>10662</v>
      </c>
      <c r="D4140" s="34" t="s">
        <v>89</v>
      </c>
      <c r="E4140" s="81" t="s">
        <v>6446</v>
      </c>
      <c r="F4140" s="82">
        <v>0.04</v>
      </c>
      <c r="G4140" s="82">
        <v>0.38</v>
      </c>
      <c r="H4140" s="82">
        <v>0.25</v>
      </c>
      <c r="I4140" s="41"/>
      <c r="J4140" s="38">
        <v>40591</v>
      </c>
      <c r="K4140" s="38">
        <v>43509</v>
      </c>
    </row>
    <row r="4141" spans="1:11" ht="32.1" customHeight="1" x14ac:dyDescent="0.25">
      <c r="A4141" s="124" t="s">
        <v>9912</v>
      </c>
      <c r="B4141" s="55" t="s">
        <v>10509</v>
      </c>
      <c r="C4141" s="55" t="s">
        <v>10663</v>
      </c>
      <c r="D4141" s="34" t="s">
        <v>88</v>
      </c>
      <c r="E4141" s="81" t="s">
        <v>6454</v>
      </c>
      <c r="F4141" s="82">
        <v>0.04</v>
      </c>
      <c r="G4141" s="82">
        <v>0.38</v>
      </c>
      <c r="H4141" s="82">
        <v>0.25</v>
      </c>
      <c r="I4141" s="41"/>
      <c r="J4141" s="38">
        <v>40591</v>
      </c>
      <c r="K4141" s="38">
        <v>43509</v>
      </c>
    </row>
    <row r="4142" spans="1:11" ht="32.1" customHeight="1" x14ac:dyDescent="0.25">
      <c r="A4142" s="124" t="s">
        <v>9912</v>
      </c>
      <c r="B4142" s="55" t="s">
        <v>10509</v>
      </c>
      <c r="C4142" s="55" t="s">
        <v>10664</v>
      </c>
      <c r="D4142" s="34" t="s">
        <v>89</v>
      </c>
      <c r="E4142" s="81" t="s">
        <v>6446</v>
      </c>
      <c r="F4142" s="82">
        <v>0.04</v>
      </c>
      <c r="G4142" s="82">
        <v>0.25</v>
      </c>
      <c r="H4142" s="82">
        <v>0.38</v>
      </c>
      <c r="I4142" s="41"/>
      <c r="J4142" s="38">
        <v>40591</v>
      </c>
      <c r="K4142" s="38">
        <v>43509</v>
      </c>
    </row>
    <row r="4143" spans="1:11" ht="32.1" customHeight="1" x14ac:dyDescent="0.25">
      <c r="A4143" s="124" t="s">
        <v>9912</v>
      </c>
      <c r="B4143" s="55" t="s">
        <v>10509</v>
      </c>
      <c r="C4143" s="55" t="s">
        <v>10665</v>
      </c>
      <c r="D4143" s="34" t="s">
        <v>88</v>
      </c>
      <c r="E4143" s="81" t="s">
        <v>6454</v>
      </c>
      <c r="F4143" s="82">
        <v>0.04</v>
      </c>
      <c r="G4143" s="82">
        <v>0.25</v>
      </c>
      <c r="H4143" s="82">
        <v>0.38</v>
      </c>
      <c r="I4143" s="41"/>
      <c r="J4143" s="38">
        <v>40591</v>
      </c>
      <c r="K4143" s="38">
        <v>43509</v>
      </c>
    </row>
    <row r="4144" spans="1:11" ht="32.1" customHeight="1" x14ac:dyDescent="0.25">
      <c r="A4144" s="124" t="s">
        <v>9912</v>
      </c>
      <c r="B4144" s="55" t="s">
        <v>10509</v>
      </c>
      <c r="C4144" s="55" t="s">
        <v>10666</v>
      </c>
      <c r="D4144" s="34" t="s">
        <v>89</v>
      </c>
      <c r="E4144" s="81" t="s">
        <v>6446</v>
      </c>
      <c r="F4144" s="82">
        <v>0.09</v>
      </c>
      <c r="G4144" s="82">
        <v>0.39</v>
      </c>
      <c r="H4144" s="82">
        <v>0.39</v>
      </c>
      <c r="I4144" s="41"/>
      <c r="J4144" s="38">
        <v>40591</v>
      </c>
      <c r="K4144" s="38">
        <v>43509</v>
      </c>
    </row>
    <row r="4145" spans="1:11" ht="32.1" customHeight="1" x14ac:dyDescent="0.25">
      <c r="A4145" s="124" t="s">
        <v>9912</v>
      </c>
      <c r="B4145" s="55" t="s">
        <v>10509</v>
      </c>
      <c r="C4145" s="55" t="s">
        <v>10667</v>
      </c>
      <c r="D4145" s="34" t="s">
        <v>88</v>
      </c>
      <c r="E4145" s="81" t="s">
        <v>6454</v>
      </c>
      <c r="F4145" s="82">
        <v>0.09</v>
      </c>
      <c r="G4145" s="82">
        <v>0.39</v>
      </c>
      <c r="H4145" s="82">
        <v>0.39</v>
      </c>
      <c r="I4145" s="41"/>
      <c r="J4145" s="38">
        <v>40591</v>
      </c>
      <c r="K4145" s="38">
        <v>43509</v>
      </c>
    </row>
    <row r="4146" spans="1:11" ht="32.1" customHeight="1" x14ac:dyDescent="0.25">
      <c r="A4146" s="124" t="s">
        <v>9912</v>
      </c>
      <c r="B4146" s="55" t="s">
        <v>10509</v>
      </c>
      <c r="C4146" s="55" t="s">
        <v>10668</v>
      </c>
      <c r="D4146" s="34" t="s">
        <v>89</v>
      </c>
      <c r="E4146" s="81" t="s">
        <v>6446</v>
      </c>
      <c r="F4146" s="82">
        <v>0.13</v>
      </c>
      <c r="G4146" s="82">
        <v>0.39</v>
      </c>
      <c r="H4146" s="82">
        <v>0.39</v>
      </c>
      <c r="I4146" s="41"/>
      <c r="J4146" s="38">
        <v>40591</v>
      </c>
      <c r="K4146" s="38">
        <v>43509</v>
      </c>
    </row>
    <row r="4147" spans="1:11" ht="32.1" customHeight="1" x14ac:dyDescent="0.25">
      <c r="A4147" s="124" t="s">
        <v>9912</v>
      </c>
      <c r="B4147" s="55" t="s">
        <v>10509</v>
      </c>
      <c r="C4147" s="55" t="s">
        <v>10669</v>
      </c>
      <c r="D4147" s="34" t="s">
        <v>88</v>
      </c>
      <c r="E4147" s="81" t="s">
        <v>6454</v>
      </c>
      <c r="F4147" s="82">
        <v>0.13</v>
      </c>
      <c r="G4147" s="82">
        <v>0.39</v>
      </c>
      <c r="H4147" s="82">
        <v>0.39</v>
      </c>
      <c r="I4147" s="41"/>
      <c r="J4147" s="38">
        <v>40591</v>
      </c>
      <c r="K4147" s="38">
        <v>43509</v>
      </c>
    </row>
    <row r="4148" spans="1:11" ht="32.1" customHeight="1" x14ac:dyDescent="0.25">
      <c r="A4148" s="124" t="s">
        <v>9912</v>
      </c>
      <c r="B4148" s="55" t="s">
        <v>10509</v>
      </c>
      <c r="C4148" s="55" t="s">
        <v>10670</v>
      </c>
      <c r="D4148" s="34" t="s">
        <v>89</v>
      </c>
      <c r="E4148" s="81" t="s">
        <v>6446</v>
      </c>
      <c r="F4148" s="82">
        <v>0.05</v>
      </c>
      <c r="G4148" s="82">
        <v>0.13</v>
      </c>
      <c r="H4148" s="82">
        <v>0.13</v>
      </c>
      <c r="I4148" s="41"/>
      <c r="J4148" s="38">
        <v>40591</v>
      </c>
      <c r="K4148" s="38">
        <v>43509</v>
      </c>
    </row>
    <row r="4149" spans="1:11" ht="32.1" customHeight="1" x14ac:dyDescent="0.25">
      <c r="A4149" s="124" t="s">
        <v>9912</v>
      </c>
      <c r="B4149" s="55" t="s">
        <v>10509</v>
      </c>
      <c r="C4149" s="55" t="s">
        <v>10671</v>
      </c>
      <c r="D4149" s="34" t="s">
        <v>88</v>
      </c>
      <c r="E4149" s="81" t="s">
        <v>6454</v>
      </c>
      <c r="F4149" s="82">
        <v>0.05</v>
      </c>
      <c r="G4149" s="82">
        <v>0.13</v>
      </c>
      <c r="H4149" s="82">
        <v>0.13</v>
      </c>
      <c r="I4149" s="41"/>
      <c r="J4149" s="38">
        <v>40591</v>
      </c>
      <c r="K4149" s="38">
        <v>43509</v>
      </c>
    </row>
    <row r="4150" spans="1:11" ht="32.1" customHeight="1" x14ac:dyDescent="0.25">
      <c r="A4150" s="124" t="s">
        <v>9912</v>
      </c>
      <c r="B4150" s="55" t="s">
        <v>10509</v>
      </c>
      <c r="C4150" s="55" t="s">
        <v>10672</v>
      </c>
      <c r="D4150" s="34" t="s">
        <v>89</v>
      </c>
      <c r="E4150" s="81" t="s">
        <v>6446</v>
      </c>
      <c r="F4150" s="82">
        <v>0.19</v>
      </c>
      <c r="G4150" s="82">
        <v>0.64</v>
      </c>
      <c r="H4150" s="82">
        <v>0.64</v>
      </c>
      <c r="I4150" s="41"/>
      <c r="J4150" s="38">
        <v>40591</v>
      </c>
      <c r="K4150" s="38">
        <v>43509</v>
      </c>
    </row>
    <row r="4151" spans="1:11" ht="32.1" customHeight="1" x14ac:dyDescent="0.25">
      <c r="A4151" s="124" t="s">
        <v>9912</v>
      </c>
      <c r="B4151" s="55" t="s">
        <v>10509</v>
      </c>
      <c r="C4151" s="55" t="s">
        <v>10673</v>
      </c>
      <c r="D4151" s="34" t="s">
        <v>88</v>
      </c>
      <c r="E4151" s="81" t="s">
        <v>6454</v>
      </c>
      <c r="F4151" s="82">
        <v>0.19</v>
      </c>
      <c r="G4151" s="82">
        <v>0.64</v>
      </c>
      <c r="H4151" s="82">
        <v>0.64</v>
      </c>
      <c r="I4151" s="41"/>
      <c r="J4151" s="38">
        <v>40591</v>
      </c>
      <c r="K4151" s="38">
        <v>43509</v>
      </c>
    </row>
    <row r="4152" spans="1:11" ht="32.1" customHeight="1" x14ac:dyDescent="0.25">
      <c r="A4152" s="124" t="s">
        <v>9912</v>
      </c>
      <c r="B4152" s="55" t="s">
        <v>10509</v>
      </c>
      <c r="C4152" s="55" t="s">
        <v>10674</v>
      </c>
      <c r="D4152" s="34" t="s">
        <v>89</v>
      </c>
      <c r="E4152" s="81" t="s">
        <v>6446</v>
      </c>
      <c r="F4152" s="82">
        <v>0.16</v>
      </c>
      <c r="G4152" s="82">
        <v>0.51</v>
      </c>
      <c r="H4152" s="82">
        <v>0.51</v>
      </c>
      <c r="I4152" s="41"/>
      <c r="J4152" s="38">
        <v>40591</v>
      </c>
      <c r="K4152" s="38">
        <v>43509</v>
      </c>
    </row>
    <row r="4153" spans="1:11" ht="32.1" customHeight="1" x14ac:dyDescent="0.25">
      <c r="A4153" s="124" t="s">
        <v>9912</v>
      </c>
      <c r="B4153" s="55" t="s">
        <v>10509</v>
      </c>
      <c r="C4153" s="55" t="s">
        <v>10675</v>
      </c>
      <c r="D4153" s="34" t="s">
        <v>88</v>
      </c>
      <c r="E4153" s="81" t="s">
        <v>6454</v>
      </c>
      <c r="F4153" s="82">
        <v>0.16</v>
      </c>
      <c r="G4153" s="82">
        <v>0.51</v>
      </c>
      <c r="H4153" s="82">
        <v>0.51</v>
      </c>
      <c r="I4153" s="41"/>
      <c r="J4153" s="38">
        <v>40591</v>
      </c>
      <c r="K4153" s="38">
        <v>43509</v>
      </c>
    </row>
    <row r="4154" spans="1:11" ht="32.1" customHeight="1" x14ac:dyDescent="0.25">
      <c r="A4154" s="124" t="s">
        <v>9912</v>
      </c>
      <c r="B4154" s="55" t="s">
        <v>10509</v>
      </c>
      <c r="C4154" s="55" t="s">
        <v>10676</v>
      </c>
      <c r="D4154" s="34" t="s">
        <v>89</v>
      </c>
      <c r="E4154" s="81" t="s">
        <v>6446</v>
      </c>
      <c r="F4154" s="82">
        <v>0.14000000000000001</v>
      </c>
      <c r="G4154" s="82">
        <v>0.48</v>
      </c>
      <c r="H4154" s="82">
        <v>0.48</v>
      </c>
      <c r="I4154" s="41"/>
      <c r="J4154" s="38">
        <v>40591</v>
      </c>
      <c r="K4154" s="38">
        <v>43509</v>
      </c>
    </row>
    <row r="4155" spans="1:11" ht="32.1" customHeight="1" x14ac:dyDescent="0.25">
      <c r="A4155" s="124" t="s">
        <v>9912</v>
      </c>
      <c r="B4155" s="55" t="s">
        <v>10509</v>
      </c>
      <c r="C4155" s="55" t="s">
        <v>10677</v>
      </c>
      <c r="D4155" s="34" t="s">
        <v>88</v>
      </c>
      <c r="E4155" s="81" t="s">
        <v>6454</v>
      </c>
      <c r="F4155" s="82">
        <v>0.14000000000000001</v>
      </c>
      <c r="G4155" s="82">
        <v>0.48</v>
      </c>
      <c r="H4155" s="82">
        <v>0.48</v>
      </c>
      <c r="I4155" s="41"/>
      <c r="J4155" s="38">
        <v>40591</v>
      </c>
      <c r="K4155" s="38">
        <v>43509</v>
      </c>
    </row>
    <row r="4156" spans="1:11" ht="32.1" customHeight="1" x14ac:dyDescent="0.25">
      <c r="A4156" s="124" t="s">
        <v>9912</v>
      </c>
      <c r="B4156" s="55" t="s">
        <v>10509</v>
      </c>
      <c r="C4156" s="55" t="s">
        <v>10678</v>
      </c>
      <c r="D4156" s="34" t="s">
        <v>89</v>
      </c>
      <c r="E4156" s="81" t="s">
        <v>6446</v>
      </c>
      <c r="F4156" s="82">
        <v>0.12</v>
      </c>
      <c r="G4156" s="82">
        <v>0.43</v>
      </c>
      <c r="H4156" s="82">
        <v>0.43</v>
      </c>
      <c r="I4156" s="41"/>
      <c r="J4156" s="38">
        <v>40591</v>
      </c>
      <c r="K4156" s="38">
        <v>43509</v>
      </c>
    </row>
    <row r="4157" spans="1:11" ht="32.1" customHeight="1" x14ac:dyDescent="0.25">
      <c r="A4157" s="124" t="s">
        <v>9912</v>
      </c>
      <c r="B4157" s="55" t="s">
        <v>10509</v>
      </c>
      <c r="C4157" s="55" t="s">
        <v>10679</v>
      </c>
      <c r="D4157" s="34" t="s">
        <v>88</v>
      </c>
      <c r="E4157" s="81" t="s">
        <v>6454</v>
      </c>
      <c r="F4157" s="82">
        <v>0.12</v>
      </c>
      <c r="G4157" s="82">
        <v>0.43</v>
      </c>
      <c r="H4157" s="82">
        <v>0.43</v>
      </c>
      <c r="I4157" s="41"/>
      <c r="J4157" s="38">
        <v>40591</v>
      </c>
      <c r="K4157" s="38">
        <v>43509</v>
      </c>
    </row>
    <row r="4158" spans="1:11" ht="32.1" customHeight="1" x14ac:dyDescent="0.25">
      <c r="A4158" s="124" t="s">
        <v>9912</v>
      </c>
      <c r="B4158" s="55" t="s">
        <v>10509</v>
      </c>
      <c r="C4158" s="55" t="s">
        <v>10680</v>
      </c>
      <c r="D4158" s="34" t="s">
        <v>89</v>
      </c>
      <c r="E4158" s="81" t="s">
        <v>6446</v>
      </c>
      <c r="F4158" s="82">
        <v>0.06</v>
      </c>
      <c r="G4158" s="82">
        <v>0.13</v>
      </c>
      <c r="H4158" s="82">
        <v>0.13</v>
      </c>
      <c r="I4158" s="41"/>
      <c r="J4158" s="38">
        <v>40591</v>
      </c>
      <c r="K4158" s="38">
        <v>43509</v>
      </c>
    </row>
    <row r="4159" spans="1:11" ht="32.1" customHeight="1" x14ac:dyDescent="0.25">
      <c r="A4159" s="124" t="s">
        <v>9912</v>
      </c>
      <c r="B4159" s="55" t="s">
        <v>10509</v>
      </c>
      <c r="C4159" s="55" t="s">
        <v>10681</v>
      </c>
      <c r="D4159" s="34" t="s">
        <v>88</v>
      </c>
      <c r="E4159" s="81" t="s">
        <v>6454</v>
      </c>
      <c r="F4159" s="82">
        <v>0.06</v>
      </c>
      <c r="G4159" s="82">
        <v>0.13</v>
      </c>
      <c r="H4159" s="82">
        <v>0.13</v>
      </c>
      <c r="I4159" s="41"/>
      <c r="J4159" s="38">
        <v>40591</v>
      </c>
      <c r="K4159" s="38">
        <v>43509</v>
      </c>
    </row>
    <row r="4160" spans="1:11" ht="32.1" customHeight="1" x14ac:dyDescent="0.25">
      <c r="A4160" s="124" t="s">
        <v>9912</v>
      </c>
      <c r="B4160" s="55" t="s">
        <v>10509</v>
      </c>
      <c r="C4160" s="55" t="s">
        <v>10682</v>
      </c>
      <c r="D4160" s="34" t="s">
        <v>89</v>
      </c>
      <c r="E4160" s="81" t="s">
        <v>6446</v>
      </c>
      <c r="F4160" s="82">
        <v>0.22</v>
      </c>
      <c r="G4160" s="82">
        <v>0.65</v>
      </c>
      <c r="H4160" s="82">
        <v>0.65</v>
      </c>
      <c r="I4160" s="41"/>
      <c r="J4160" s="38">
        <v>40591</v>
      </c>
      <c r="K4160" s="38">
        <v>43509</v>
      </c>
    </row>
    <row r="4161" spans="1:11" ht="32.1" customHeight="1" x14ac:dyDescent="0.25">
      <c r="A4161" s="124" t="s">
        <v>9912</v>
      </c>
      <c r="B4161" s="55" t="s">
        <v>10509</v>
      </c>
      <c r="C4161" s="55" t="s">
        <v>10683</v>
      </c>
      <c r="D4161" s="34" t="s">
        <v>88</v>
      </c>
      <c r="E4161" s="81" t="s">
        <v>6454</v>
      </c>
      <c r="F4161" s="82">
        <v>0.22</v>
      </c>
      <c r="G4161" s="82">
        <v>0.65</v>
      </c>
      <c r="H4161" s="82">
        <v>0.65</v>
      </c>
      <c r="I4161" s="41"/>
      <c r="J4161" s="38">
        <v>40591</v>
      </c>
      <c r="K4161" s="38">
        <v>43509</v>
      </c>
    </row>
    <row r="4162" spans="1:11" ht="32.1" customHeight="1" x14ac:dyDescent="0.25">
      <c r="A4162" s="124" t="s">
        <v>9912</v>
      </c>
      <c r="B4162" s="55" t="s">
        <v>10509</v>
      </c>
      <c r="C4162" s="55" t="s">
        <v>10684</v>
      </c>
      <c r="D4162" s="34" t="s">
        <v>89</v>
      </c>
      <c r="E4162" s="81" t="s">
        <v>6446</v>
      </c>
      <c r="F4162" s="82">
        <v>7.0000000000000007E-2</v>
      </c>
      <c r="G4162" s="82">
        <v>0.32</v>
      </c>
      <c r="H4162" s="82">
        <v>0.32</v>
      </c>
      <c r="I4162" s="41"/>
      <c r="J4162" s="38">
        <v>40591</v>
      </c>
      <c r="K4162" s="38">
        <v>43509</v>
      </c>
    </row>
    <row r="4163" spans="1:11" ht="32.1" customHeight="1" x14ac:dyDescent="0.25">
      <c r="A4163" s="124" t="s">
        <v>9912</v>
      </c>
      <c r="B4163" s="55" t="s">
        <v>10509</v>
      </c>
      <c r="C4163" s="55" t="s">
        <v>10685</v>
      </c>
      <c r="D4163" s="34" t="s">
        <v>88</v>
      </c>
      <c r="E4163" s="81" t="s">
        <v>6454</v>
      </c>
      <c r="F4163" s="82">
        <v>7.0000000000000007E-2</v>
      </c>
      <c r="G4163" s="82">
        <v>0.32</v>
      </c>
      <c r="H4163" s="82">
        <v>0.32</v>
      </c>
      <c r="I4163" s="41"/>
      <c r="J4163" s="38">
        <v>40591</v>
      </c>
      <c r="K4163" s="38">
        <v>43509</v>
      </c>
    </row>
    <row r="4164" spans="1:11" ht="32.1" customHeight="1" x14ac:dyDescent="0.25">
      <c r="A4164" s="124" t="s">
        <v>9912</v>
      </c>
      <c r="B4164" s="55" t="s">
        <v>10509</v>
      </c>
      <c r="C4164" s="55" t="s">
        <v>10686</v>
      </c>
      <c r="D4164" s="34" t="s">
        <v>89</v>
      </c>
      <c r="E4164" s="81" t="s">
        <v>6446</v>
      </c>
      <c r="F4164" s="82">
        <v>0.15</v>
      </c>
      <c r="G4164" s="82">
        <v>0.43</v>
      </c>
      <c r="H4164" s="82">
        <v>0.6</v>
      </c>
      <c r="I4164" s="41"/>
      <c r="J4164" s="38">
        <v>40591</v>
      </c>
      <c r="K4164" s="38">
        <v>43509</v>
      </c>
    </row>
    <row r="4165" spans="1:11" ht="32.1" customHeight="1" x14ac:dyDescent="0.25">
      <c r="A4165" s="124" t="s">
        <v>9912</v>
      </c>
      <c r="B4165" s="55" t="s">
        <v>10509</v>
      </c>
      <c r="C4165" s="55" t="s">
        <v>10687</v>
      </c>
      <c r="D4165" s="34" t="s">
        <v>88</v>
      </c>
      <c r="E4165" s="81" t="s">
        <v>6454</v>
      </c>
      <c r="F4165" s="82">
        <v>0.15</v>
      </c>
      <c r="G4165" s="82">
        <v>0.43</v>
      </c>
      <c r="H4165" s="82">
        <v>0.6</v>
      </c>
      <c r="I4165" s="41"/>
      <c r="J4165" s="38">
        <v>40591</v>
      </c>
      <c r="K4165" s="38">
        <v>43509</v>
      </c>
    </row>
    <row r="4166" spans="1:11" ht="32.1" customHeight="1" x14ac:dyDescent="0.25">
      <c r="A4166" s="124" t="s">
        <v>9912</v>
      </c>
      <c r="B4166" s="55" t="s">
        <v>10509</v>
      </c>
      <c r="C4166" s="55" t="s">
        <v>10688</v>
      </c>
      <c r="D4166" s="34" t="s">
        <v>89</v>
      </c>
      <c r="E4166" s="81" t="s">
        <v>6446</v>
      </c>
      <c r="F4166" s="82">
        <v>0.15</v>
      </c>
      <c r="G4166" s="82">
        <v>0.6</v>
      </c>
      <c r="H4166" s="82">
        <v>0.43</v>
      </c>
      <c r="I4166" s="41"/>
      <c r="J4166" s="38">
        <v>40591</v>
      </c>
      <c r="K4166" s="38">
        <v>43509</v>
      </c>
    </row>
    <row r="4167" spans="1:11" ht="32.1" customHeight="1" x14ac:dyDescent="0.25">
      <c r="A4167" s="124" t="s">
        <v>9912</v>
      </c>
      <c r="B4167" s="55" t="s">
        <v>10509</v>
      </c>
      <c r="C4167" s="55" t="s">
        <v>10689</v>
      </c>
      <c r="D4167" s="34" t="s">
        <v>88</v>
      </c>
      <c r="E4167" s="81" t="s">
        <v>6454</v>
      </c>
      <c r="F4167" s="82">
        <v>0.15</v>
      </c>
      <c r="G4167" s="82">
        <v>0.6</v>
      </c>
      <c r="H4167" s="82">
        <v>0.43</v>
      </c>
      <c r="I4167" s="41"/>
      <c r="J4167" s="38">
        <v>40591</v>
      </c>
      <c r="K4167" s="38">
        <v>43509</v>
      </c>
    </row>
    <row r="4168" spans="1:11" ht="32.1" customHeight="1" x14ac:dyDescent="0.25">
      <c r="A4168" s="124" t="s">
        <v>9912</v>
      </c>
      <c r="B4168" s="55" t="s">
        <v>10509</v>
      </c>
      <c r="C4168" s="55" t="s">
        <v>10690</v>
      </c>
      <c r="D4168" s="34" t="s">
        <v>89</v>
      </c>
      <c r="E4168" s="81" t="s">
        <v>6446</v>
      </c>
      <c r="F4168" s="82">
        <v>7.0000000000000007E-2</v>
      </c>
      <c r="G4168" s="82">
        <v>0.08</v>
      </c>
      <c r="H4168" s="82">
        <v>0.08</v>
      </c>
      <c r="I4168" s="41"/>
      <c r="J4168" s="38">
        <v>40591</v>
      </c>
      <c r="K4168" s="38">
        <v>43509</v>
      </c>
    </row>
    <row r="4169" spans="1:11" ht="32.1" customHeight="1" x14ac:dyDescent="0.25">
      <c r="A4169" s="124" t="s">
        <v>9912</v>
      </c>
      <c r="B4169" s="55" t="s">
        <v>10509</v>
      </c>
      <c r="C4169" s="55" t="s">
        <v>10691</v>
      </c>
      <c r="D4169" s="34" t="s">
        <v>88</v>
      </c>
      <c r="E4169" s="81" t="s">
        <v>6454</v>
      </c>
      <c r="F4169" s="82">
        <v>7.0000000000000007E-2</v>
      </c>
      <c r="G4169" s="82">
        <v>0.08</v>
      </c>
      <c r="H4169" s="82">
        <v>0.08</v>
      </c>
      <c r="I4169" s="41"/>
      <c r="J4169" s="38">
        <v>40591</v>
      </c>
      <c r="K4169" s="38">
        <v>43509</v>
      </c>
    </row>
    <row r="4170" spans="1:11" ht="32.1" customHeight="1" x14ac:dyDescent="0.25">
      <c r="A4170" s="124" t="s">
        <v>9912</v>
      </c>
      <c r="B4170" s="55" t="s">
        <v>10509</v>
      </c>
      <c r="C4170" s="55" t="s">
        <v>10692</v>
      </c>
      <c r="D4170" s="34" t="s">
        <v>89</v>
      </c>
      <c r="E4170" s="81" t="s">
        <v>6446</v>
      </c>
      <c r="F4170" s="82">
        <v>0.09</v>
      </c>
      <c r="G4170" s="82">
        <v>0.47</v>
      </c>
      <c r="H4170" s="82">
        <v>0.47</v>
      </c>
      <c r="I4170" s="41"/>
      <c r="J4170" s="38">
        <v>40591</v>
      </c>
      <c r="K4170" s="38">
        <v>43509</v>
      </c>
    </row>
    <row r="4171" spans="1:11" ht="32.1" customHeight="1" x14ac:dyDescent="0.25">
      <c r="A4171" s="124" t="s">
        <v>9912</v>
      </c>
      <c r="B4171" s="55" t="s">
        <v>10509</v>
      </c>
      <c r="C4171" s="55" t="s">
        <v>10693</v>
      </c>
      <c r="D4171" s="34" t="s">
        <v>88</v>
      </c>
      <c r="E4171" s="81" t="s">
        <v>6454</v>
      </c>
      <c r="F4171" s="82">
        <v>0.09</v>
      </c>
      <c r="G4171" s="82">
        <v>0.47</v>
      </c>
      <c r="H4171" s="82">
        <v>0.47</v>
      </c>
      <c r="I4171" s="41"/>
      <c r="J4171" s="38">
        <v>40591</v>
      </c>
      <c r="K4171" s="38">
        <v>43509</v>
      </c>
    </row>
    <row r="4172" spans="1:11" ht="32.1" customHeight="1" x14ac:dyDescent="0.25">
      <c r="A4172" s="124" t="s">
        <v>9912</v>
      </c>
      <c r="B4172" s="55" t="s">
        <v>10509</v>
      </c>
      <c r="C4172" s="55" t="s">
        <v>10694</v>
      </c>
      <c r="D4172" s="34" t="s">
        <v>89</v>
      </c>
      <c r="E4172" s="81" t="s">
        <v>6446</v>
      </c>
      <c r="F4172" s="82">
        <v>0.15</v>
      </c>
      <c r="G4172" s="82">
        <v>0.47</v>
      </c>
      <c r="H4172" s="82">
        <v>0.65</v>
      </c>
      <c r="I4172" s="41"/>
      <c r="J4172" s="38">
        <v>40591</v>
      </c>
      <c r="K4172" s="38">
        <v>43509</v>
      </c>
    </row>
    <row r="4173" spans="1:11" ht="32.1" customHeight="1" x14ac:dyDescent="0.25">
      <c r="A4173" s="124" t="s">
        <v>9912</v>
      </c>
      <c r="B4173" s="55" t="s">
        <v>10509</v>
      </c>
      <c r="C4173" s="55" t="s">
        <v>10695</v>
      </c>
      <c r="D4173" s="34" t="s">
        <v>88</v>
      </c>
      <c r="E4173" s="81" t="s">
        <v>6454</v>
      </c>
      <c r="F4173" s="82">
        <v>0.15</v>
      </c>
      <c r="G4173" s="82">
        <v>0.47</v>
      </c>
      <c r="H4173" s="82">
        <v>0.65</v>
      </c>
      <c r="I4173" s="41"/>
      <c r="J4173" s="38">
        <v>40591</v>
      </c>
      <c r="K4173" s="38">
        <v>43509</v>
      </c>
    </row>
    <row r="4174" spans="1:11" ht="32.1" customHeight="1" x14ac:dyDescent="0.25">
      <c r="A4174" s="124" t="s">
        <v>9912</v>
      </c>
      <c r="B4174" s="55" t="s">
        <v>10509</v>
      </c>
      <c r="C4174" s="55" t="s">
        <v>10696</v>
      </c>
      <c r="D4174" s="34" t="s">
        <v>89</v>
      </c>
      <c r="E4174" s="81" t="s">
        <v>6446</v>
      </c>
      <c r="F4174" s="82">
        <v>0.15</v>
      </c>
      <c r="G4174" s="82">
        <v>0.65</v>
      </c>
      <c r="H4174" s="82">
        <v>0.47</v>
      </c>
      <c r="I4174" s="41"/>
      <c r="J4174" s="38">
        <v>40591</v>
      </c>
      <c r="K4174" s="38">
        <v>43509</v>
      </c>
    </row>
    <row r="4175" spans="1:11" ht="32.1" customHeight="1" x14ac:dyDescent="0.25">
      <c r="A4175" s="124" t="s">
        <v>9912</v>
      </c>
      <c r="B4175" s="55" t="s">
        <v>10509</v>
      </c>
      <c r="C4175" s="55" t="s">
        <v>10697</v>
      </c>
      <c r="D4175" s="34" t="s">
        <v>88</v>
      </c>
      <c r="E4175" s="81" t="s">
        <v>6454</v>
      </c>
      <c r="F4175" s="82">
        <v>0.15</v>
      </c>
      <c r="G4175" s="82">
        <v>0.65</v>
      </c>
      <c r="H4175" s="82">
        <v>0.47</v>
      </c>
      <c r="I4175" s="41"/>
      <c r="J4175" s="38">
        <v>40591</v>
      </c>
      <c r="K4175" s="38">
        <v>43509</v>
      </c>
    </row>
    <row r="4176" spans="1:11" ht="32.1" customHeight="1" x14ac:dyDescent="0.25">
      <c r="A4176" s="124" t="s">
        <v>9912</v>
      </c>
      <c r="B4176" s="55" t="s">
        <v>10509</v>
      </c>
      <c r="C4176" s="55" t="s">
        <v>10698</v>
      </c>
      <c r="D4176" s="34" t="s">
        <v>89</v>
      </c>
      <c r="E4176" s="81" t="s">
        <v>6446</v>
      </c>
      <c r="F4176" s="82">
        <v>0.06</v>
      </c>
      <c r="G4176" s="82">
        <v>0.06</v>
      </c>
      <c r="H4176" s="82">
        <v>0.06</v>
      </c>
      <c r="I4176" s="41"/>
      <c r="J4176" s="38">
        <v>40591</v>
      </c>
      <c r="K4176" s="38">
        <v>43509</v>
      </c>
    </row>
    <row r="4177" spans="1:11" ht="32.1" customHeight="1" x14ac:dyDescent="0.25">
      <c r="A4177" s="124" t="s">
        <v>9912</v>
      </c>
      <c r="B4177" s="55" t="s">
        <v>10509</v>
      </c>
      <c r="C4177" s="55" t="s">
        <v>10699</v>
      </c>
      <c r="D4177" s="34" t="s">
        <v>88</v>
      </c>
      <c r="E4177" s="81" t="s">
        <v>6454</v>
      </c>
      <c r="F4177" s="82">
        <v>0.06</v>
      </c>
      <c r="G4177" s="82">
        <v>0.06</v>
      </c>
      <c r="H4177" s="82">
        <v>0.06</v>
      </c>
      <c r="I4177" s="41"/>
      <c r="J4177" s="38">
        <v>40591</v>
      </c>
      <c r="K4177" s="38">
        <v>43509</v>
      </c>
    </row>
    <row r="4178" spans="1:11" ht="32.1" customHeight="1" x14ac:dyDescent="0.25">
      <c r="A4178" s="124" t="s">
        <v>9912</v>
      </c>
      <c r="B4178" s="55" t="s">
        <v>10509</v>
      </c>
      <c r="C4178" s="55" t="s">
        <v>10700</v>
      </c>
      <c r="D4178" s="34" t="s">
        <v>89</v>
      </c>
      <c r="E4178" s="81" t="s">
        <v>6446</v>
      </c>
      <c r="F4178" s="82">
        <v>0.1</v>
      </c>
      <c r="G4178" s="82">
        <v>0.45</v>
      </c>
      <c r="H4178" s="82">
        <v>0.45</v>
      </c>
      <c r="I4178" s="41"/>
      <c r="J4178" s="38">
        <v>40591</v>
      </c>
      <c r="K4178" s="38">
        <v>43509</v>
      </c>
    </row>
    <row r="4179" spans="1:11" ht="32.1" customHeight="1" x14ac:dyDescent="0.25">
      <c r="A4179" s="124" t="s">
        <v>9912</v>
      </c>
      <c r="B4179" s="55" t="s">
        <v>10509</v>
      </c>
      <c r="C4179" s="55" t="s">
        <v>10701</v>
      </c>
      <c r="D4179" s="34" t="s">
        <v>88</v>
      </c>
      <c r="E4179" s="81" t="s">
        <v>6454</v>
      </c>
      <c r="F4179" s="82">
        <v>0.1</v>
      </c>
      <c r="G4179" s="82">
        <v>0.45</v>
      </c>
      <c r="H4179" s="82">
        <v>0.45</v>
      </c>
      <c r="I4179" s="41"/>
      <c r="J4179" s="38">
        <v>40591</v>
      </c>
      <c r="K4179" s="38">
        <v>43509</v>
      </c>
    </row>
    <row r="4180" spans="1:11" ht="32.1" customHeight="1" x14ac:dyDescent="0.25">
      <c r="A4180" s="124" t="s">
        <v>9912</v>
      </c>
      <c r="B4180" s="55" t="s">
        <v>10509</v>
      </c>
      <c r="C4180" s="55" t="s">
        <v>10702</v>
      </c>
      <c r="D4180" s="34" t="s">
        <v>89</v>
      </c>
      <c r="E4180" s="81" t="s">
        <v>6446</v>
      </c>
      <c r="F4180" s="82">
        <v>7.0000000000000007E-2</v>
      </c>
      <c r="G4180" s="82">
        <v>0.36</v>
      </c>
      <c r="H4180" s="82">
        <v>0.36</v>
      </c>
      <c r="I4180" s="41"/>
      <c r="J4180" s="38">
        <v>40591</v>
      </c>
      <c r="K4180" s="38">
        <v>43509</v>
      </c>
    </row>
    <row r="4181" spans="1:11" ht="32.1" customHeight="1" x14ac:dyDescent="0.25">
      <c r="A4181" s="124" t="s">
        <v>9912</v>
      </c>
      <c r="B4181" s="55" t="s">
        <v>10509</v>
      </c>
      <c r="C4181" s="55" t="s">
        <v>10703</v>
      </c>
      <c r="D4181" s="34" t="s">
        <v>88</v>
      </c>
      <c r="E4181" s="81" t="s">
        <v>6454</v>
      </c>
      <c r="F4181" s="82">
        <v>7.0000000000000007E-2</v>
      </c>
      <c r="G4181" s="82">
        <v>0.36</v>
      </c>
      <c r="H4181" s="82">
        <v>0.36</v>
      </c>
      <c r="I4181" s="41"/>
      <c r="J4181" s="38">
        <v>40591</v>
      </c>
      <c r="K4181" s="38">
        <v>43509</v>
      </c>
    </row>
    <row r="4182" spans="1:11" ht="32.1" customHeight="1" x14ac:dyDescent="0.25">
      <c r="A4182" s="124" t="s">
        <v>9912</v>
      </c>
      <c r="B4182" s="55" t="s">
        <v>10509</v>
      </c>
      <c r="C4182" s="55" t="s">
        <v>10704</v>
      </c>
      <c r="D4182" s="34" t="s">
        <v>89</v>
      </c>
      <c r="E4182" s="81" t="s">
        <v>6446</v>
      </c>
      <c r="F4182" s="82">
        <v>0.1</v>
      </c>
      <c r="G4182" s="82">
        <v>0.38</v>
      </c>
      <c r="H4182" s="82">
        <v>0.38</v>
      </c>
      <c r="I4182" s="41"/>
      <c r="J4182" s="38">
        <v>40591</v>
      </c>
      <c r="K4182" s="38">
        <v>43509</v>
      </c>
    </row>
    <row r="4183" spans="1:11" ht="32.1" customHeight="1" x14ac:dyDescent="0.25">
      <c r="A4183" s="124" t="s">
        <v>9912</v>
      </c>
      <c r="B4183" s="55" t="s">
        <v>10509</v>
      </c>
      <c r="C4183" s="55" t="s">
        <v>10705</v>
      </c>
      <c r="D4183" s="34" t="s">
        <v>88</v>
      </c>
      <c r="E4183" s="81" t="s">
        <v>6454</v>
      </c>
      <c r="F4183" s="82">
        <v>0.1</v>
      </c>
      <c r="G4183" s="82">
        <v>0.38</v>
      </c>
      <c r="H4183" s="82">
        <v>0.38</v>
      </c>
      <c r="I4183" s="41"/>
      <c r="J4183" s="38">
        <v>40591</v>
      </c>
      <c r="K4183" s="38">
        <v>43509</v>
      </c>
    </row>
    <row r="4184" spans="1:11" ht="32.1" customHeight="1" x14ac:dyDescent="0.25">
      <c r="A4184" s="124" t="s">
        <v>9912</v>
      </c>
      <c r="B4184" s="55" t="s">
        <v>10509</v>
      </c>
      <c r="C4184" s="55" t="s">
        <v>10706</v>
      </c>
      <c r="D4184" s="34" t="s">
        <v>89</v>
      </c>
      <c r="E4184" s="81" t="s">
        <v>6446</v>
      </c>
      <c r="F4184" s="82">
        <v>0.19</v>
      </c>
      <c r="G4184" s="82">
        <v>0.62</v>
      </c>
      <c r="H4184" s="82">
        <v>0.62</v>
      </c>
      <c r="I4184" s="41"/>
      <c r="J4184" s="38">
        <v>40591</v>
      </c>
      <c r="K4184" s="38">
        <v>43509</v>
      </c>
    </row>
    <row r="4185" spans="1:11" ht="32.1" customHeight="1" x14ac:dyDescent="0.25">
      <c r="A4185" s="124" t="s">
        <v>9912</v>
      </c>
      <c r="B4185" s="55" t="s">
        <v>10509</v>
      </c>
      <c r="C4185" s="55" t="s">
        <v>10707</v>
      </c>
      <c r="D4185" s="34" t="s">
        <v>88</v>
      </c>
      <c r="E4185" s="81" t="s">
        <v>6454</v>
      </c>
      <c r="F4185" s="82">
        <v>0.19</v>
      </c>
      <c r="G4185" s="82">
        <v>0.62</v>
      </c>
      <c r="H4185" s="82">
        <v>0.62</v>
      </c>
      <c r="I4185" s="41"/>
      <c r="J4185" s="38">
        <v>40591</v>
      </c>
      <c r="K4185" s="38">
        <v>43509</v>
      </c>
    </row>
    <row r="4186" spans="1:11" ht="32.1" customHeight="1" x14ac:dyDescent="0.25">
      <c r="A4186" s="124" t="s">
        <v>9912</v>
      </c>
      <c r="B4186" s="55" t="s">
        <v>10509</v>
      </c>
      <c r="C4186" s="55" t="s">
        <v>10708</v>
      </c>
      <c r="D4186" s="34" t="s">
        <v>89</v>
      </c>
      <c r="E4186" s="81" t="s">
        <v>6446</v>
      </c>
      <c r="F4186" s="82">
        <v>0</v>
      </c>
      <c r="G4186" s="82">
        <v>0.54</v>
      </c>
      <c r="H4186" s="82">
        <v>0.28999999999999998</v>
      </c>
      <c r="I4186" s="41"/>
      <c r="J4186" s="38">
        <v>42048</v>
      </c>
      <c r="K4186" s="38">
        <v>43509</v>
      </c>
    </row>
    <row r="4187" spans="1:11" ht="32.1" customHeight="1" x14ac:dyDescent="0.25">
      <c r="A4187" s="124" t="s">
        <v>9912</v>
      </c>
      <c r="B4187" s="55" t="s">
        <v>10509</v>
      </c>
      <c r="C4187" s="55" t="s">
        <v>10708</v>
      </c>
      <c r="D4187" s="34" t="s">
        <v>89</v>
      </c>
      <c r="E4187" s="81" t="s">
        <v>6454</v>
      </c>
      <c r="F4187" s="82">
        <v>0</v>
      </c>
      <c r="G4187" s="82">
        <v>0.54</v>
      </c>
      <c r="H4187" s="82">
        <v>0.28999999999999998</v>
      </c>
      <c r="I4187" s="41"/>
      <c r="J4187" s="38">
        <v>40591</v>
      </c>
      <c r="K4187" s="38">
        <v>42047</v>
      </c>
    </row>
    <row r="4188" spans="1:11" ht="32.1" customHeight="1" x14ac:dyDescent="0.25">
      <c r="A4188" s="124" t="s">
        <v>9912</v>
      </c>
      <c r="B4188" s="55" t="s">
        <v>10509</v>
      </c>
      <c r="C4188" s="55" t="s">
        <v>10709</v>
      </c>
      <c r="D4188" s="34" t="s">
        <v>89</v>
      </c>
      <c r="E4188" s="81" t="s">
        <v>6446</v>
      </c>
      <c r="F4188" s="82">
        <v>0</v>
      </c>
      <c r="G4188" s="82">
        <v>0.43</v>
      </c>
      <c r="H4188" s="82">
        <v>0.28999999999999998</v>
      </c>
      <c r="I4188" s="41"/>
      <c r="J4188" s="38">
        <v>42048</v>
      </c>
      <c r="K4188" s="38">
        <v>43509</v>
      </c>
    </row>
    <row r="4189" spans="1:11" ht="32.1" customHeight="1" x14ac:dyDescent="0.25">
      <c r="A4189" s="124" t="s">
        <v>9912</v>
      </c>
      <c r="B4189" s="55" t="s">
        <v>10509</v>
      </c>
      <c r="C4189" s="55" t="s">
        <v>10709</v>
      </c>
      <c r="D4189" s="34" t="s">
        <v>89</v>
      </c>
      <c r="E4189" s="81" t="s">
        <v>6454</v>
      </c>
      <c r="F4189" s="82">
        <v>0</v>
      </c>
      <c r="G4189" s="82">
        <v>0.43</v>
      </c>
      <c r="H4189" s="82">
        <v>0.28999999999999998</v>
      </c>
      <c r="I4189" s="41"/>
      <c r="J4189" s="38">
        <v>40591</v>
      </c>
      <c r="K4189" s="38">
        <v>42047</v>
      </c>
    </row>
    <row r="4190" spans="1:11" ht="32.1" customHeight="1" x14ac:dyDescent="0.25">
      <c r="A4190" s="124" t="s">
        <v>9912</v>
      </c>
      <c r="B4190" s="55" t="s">
        <v>10509</v>
      </c>
      <c r="C4190" s="55" t="s">
        <v>10710</v>
      </c>
      <c r="D4190" s="34" t="s">
        <v>89</v>
      </c>
      <c r="E4190" s="81" t="s">
        <v>6454</v>
      </c>
      <c r="F4190" s="82">
        <v>0</v>
      </c>
      <c r="G4190" s="82">
        <v>0.12</v>
      </c>
      <c r="H4190" s="82">
        <v>0.28999999999999998</v>
      </c>
      <c r="I4190" s="41"/>
      <c r="J4190" s="38">
        <v>40591</v>
      </c>
      <c r="K4190" s="38">
        <v>42047</v>
      </c>
    </row>
    <row r="4191" spans="1:11" ht="32.1" customHeight="1" x14ac:dyDescent="0.25">
      <c r="A4191" s="124" t="s">
        <v>9912</v>
      </c>
      <c r="B4191" s="55" t="s">
        <v>10509</v>
      </c>
      <c r="C4191" s="55" t="s">
        <v>10710</v>
      </c>
      <c r="D4191" s="34" t="s">
        <v>89</v>
      </c>
      <c r="E4191" s="81" t="s">
        <v>6446</v>
      </c>
      <c r="F4191" s="82">
        <v>0</v>
      </c>
      <c r="G4191" s="82">
        <v>0.12</v>
      </c>
      <c r="H4191" s="82">
        <v>0.28999999999999998</v>
      </c>
      <c r="I4191" s="41"/>
      <c r="J4191" s="38">
        <v>42048</v>
      </c>
      <c r="K4191" s="38">
        <v>43509</v>
      </c>
    </row>
    <row r="4192" spans="1:11" ht="32.1" customHeight="1" x14ac:dyDescent="0.25">
      <c r="A4192" s="124" t="s">
        <v>9912</v>
      </c>
      <c r="B4192" s="55" t="s">
        <v>10509</v>
      </c>
      <c r="C4192" s="55" t="s">
        <v>10711</v>
      </c>
      <c r="D4192" s="34" t="s">
        <v>89</v>
      </c>
      <c r="E4192" s="81" t="s">
        <v>6446</v>
      </c>
      <c r="F4192" s="82">
        <v>0</v>
      </c>
      <c r="G4192" s="82">
        <v>0.72</v>
      </c>
      <c r="H4192" s="82">
        <v>0.28999999999999998</v>
      </c>
      <c r="I4192" s="41"/>
      <c r="J4192" s="38">
        <v>42048</v>
      </c>
      <c r="K4192" s="38">
        <v>43509</v>
      </c>
    </row>
    <row r="4193" spans="1:11" ht="32.1" customHeight="1" x14ac:dyDescent="0.25">
      <c r="A4193" s="124" t="s">
        <v>9912</v>
      </c>
      <c r="B4193" s="55" t="s">
        <v>10509</v>
      </c>
      <c r="C4193" s="55" t="s">
        <v>10711</v>
      </c>
      <c r="D4193" s="34" t="s">
        <v>89</v>
      </c>
      <c r="E4193" s="81" t="s">
        <v>6454</v>
      </c>
      <c r="F4193" s="82">
        <v>0</v>
      </c>
      <c r="G4193" s="82">
        <v>0.72</v>
      </c>
      <c r="H4193" s="82">
        <v>0.28999999999999998</v>
      </c>
      <c r="I4193" s="41"/>
      <c r="J4193" s="38">
        <v>40591</v>
      </c>
      <c r="K4193" s="38">
        <v>42047</v>
      </c>
    </row>
    <row r="4194" spans="1:11" ht="32.1" customHeight="1" x14ac:dyDescent="0.25">
      <c r="A4194" s="124" t="s">
        <v>9912</v>
      </c>
      <c r="B4194" s="55" t="s">
        <v>10509</v>
      </c>
      <c r="C4194" s="55" t="s">
        <v>10712</v>
      </c>
      <c r="D4194" s="34" t="s">
        <v>89</v>
      </c>
      <c r="E4194" s="81" t="s">
        <v>6446</v>
      </c>
      <c r="F4194" s="82">
        <v>0</v>
      </c>
      <c r="G4194" s="82">
        <v>0.35</v>
      </c>
      <c r="H4194" s="82">
        <v>0.28999999999999998</v>
      </c>
      <c r="I4194" s="41"/>
      <c r="J4194" s="38">
        <v>42048</v>
      </c>
      <c r="K4194" s="38">
        <v>43509</v>
      </c>
    </row>
    <row r="4195" spans="1:11" ht="32.1" customHeight="1" x14ac:dyDescent="0.25">
      <c r="A4195" s="124" t="s">
        <v>9912</v>
      </c>
      <c r="B4195" s="55" t="s">
        <v>10509</v>
      </c>
      <c r="C4195" s="55" t="s">
        <v>10712</v>
      </c>
      <c r="D4195" s="34" t="s">
        <v>89</v>
      </c>
      <c r="E4195" s="81" t="s">
        <v>6454</v>
      </c>
      <c r="F4195" s="82">
        <v>0</v>
      </c>
      <c r="G4195" s="82">
        <v>0.35</v>
      </c>
      <c r="H4195" s="82">
        <v>0.28999999999999998</v>
      </c>
      <c r="I4195" s="41"/>
      <c r="J4195" s="38">
        <v>40591</v>
      </c>
      <c r="K4195" s="38">
        <v>42047</v>
      </c>
    </row>
    <row r="4196" spans="1:11" ht="32.1" customHeight="1" x14ac:dyDescent="0.25">
      <c r="A4196" s="124" t="s">
        <v>9912</v>
      </c>
      <c r="B4196" s="55" t="s">
        <v>10509</v>
      </c>
      <c r="C4196" s="55" t="s">
        <v>10713</v>
      </c>
      <c r="D4196" s="34" t="s">
        <v>89</v>
      </c>
      <c r="E4196" s="81" t="s">
        <v>6454</v>
      </c>
      <c r="F4196" s="82">
        <v>0</v>
      </c>
      <c r="G4196" s="82">
        <v>0.49</v>
      </c>
      <c r="H4196" s="82">
        <v>0.28999999999999998</v>
      </c>
      <c r="I4196" s="41"/>
      <c r="J4196" s="38">
        <v>40591</v>
      </c>
      <c r="K4196" s="38">
        <v>42047</v>
      </c>
    </row>
    <row r="4197" spans="1:11" ht="32.1" customHeight="1" x14ac:dyDescent="0.25">
      <c r="A4197" s="124" t="s">
        <v>9912</v>
      </c>
      <c r="B4197" s="55" t="s">
        <v>10509</v>
      </c>
      <c r="C4197" s="55" t="s">
        <v>10713</v>
      </c>
      <c r="D4197" s="34" t="s">
        <v>89</v>
      </c>
      <c r="E4197" s="81" t="s">
        <v>6446</v>
      </c>
      <c r="F4197" s="82">
        <v>0</v>
      </c>
      <c r="G4197" s="82">
        <v>0.49</v>
      </c>
      <c r="H4197" s="82">
        <v>0.28999999999999998</v>
      </c>
      <c r="I4197" s="41"/>
      <c r="J4197" s="38">
        <v>42048</v>
      </c>
      <c r="K4197" s="38">
        <v>43509</v>
      </c>
    </row>
    <row r="4198" spans="1:11" ht="32.1" customHeight="1" x14ac:dyDescent="0.25">
      <c r="A4198" s="124" t="s">
        <v>9912</v>
      </c>
      <c r="B4198" s="55" t="s">
        <v>7311</v>
      </c>
      <c r="C4198" s="55" t="s">
        <v>10714</v>
      </c>
      <c r="D4198" s="34" t="s">
        <v>89</v>
      </c>
      <c r="E4198" s="81" t="s">
        <v>6454</v>
      </c>
      <c r="F4198" s="82">
        <v>0.18</v>
      </c>
      <c r="G4198" s="82">
        <v>0.27</v>
      </c>
      <c r="H4198" s="82">
        <v>0.27</v>
      </c>
      <c r="I4198" s="41"/>
      <c r="J4198" s="38">
        <v>44072</v>
      </c>
      <c r="K4198" s="38">
        <v>46994</v>
      </c>
    </row>
    <row r="4199" spans="1:11" ht="32.1" customHeight="1" x14ac:dyDescent="0.25">
      <c r="A4199" s="124" t="s">
        <v>9912</v>
      </c>
      <c r="B4199" s="55" t="s">
        <v>7311</v>
      </c>
      <c r="C4199" s="55" t="s">
        <v>10715</v>
      </c>
      <c r="D4199" s="34" t="s">
        <v>88</v>
      </c>
      <c r="E4199" s="81" t="s">
        <v>6454</v>
      </c>
      <c r="F4199" s="82">
        <v>0.18</v>
      </c>
      <c r="G4199" s="82">
        <v>0.27</v>
      </c>
      <c r="H4199" s="82">
        <v>0.27</v>
      </c>
      <c r="I4199" s="41"/>
      <c r="J4199" s="38">
        <v>44072</v>
      </c>
      <c r="K4199" s="38">
        <v>45533</v>
      </c>
    </row>
    <row r="4200" spans="1:11" ht="32.1" customHeight="1" x14ac:dyDescent="0.25">
      <c r="A4200" s="124" t="s">
        <v>9912</v>
      </c>
      <c r="B4200" s="55" t="s">
        <v>7311</v>
      </c>
      <c r="C4200" s="55" t="s">
        <v>10716</v>
      </c>
      <c r="D4200" s="34" t="s">
        <v>89</v>
      </c>
      <c r="E4200" s="81" t="s">
        <v>6454</v>
      </c>
      <c r="F4200" s="82">
        <v>0.18</v>
      </c>
      <c r="G4200" s="82">
        <v>0.27</v>
      </c>
      <c r="H4200" s="82">
        <v>0.27</v>
      </c>
      <c r="I4200" s="41"/>
      <c r="J4200" s="38">
        <v>44072</v>
      </c>
      <c r="K4200" s="38">
        <v>46994</v>
      </c>
    </row>
    <row r="4201" spans="1:11" ht="32.1" customHeight="1" x14ac:dyDescent="0.25">
      <c r="A4201" s="124" t="s">
        <v>9912</v>
      </c>
      <c r="B4201" s="55" t="s">
        <v>7311</v>
      </c>
      <c r="C4201" s="55" t="s">
        <v>10717</v>
      </c>
      <c r="D4201" s="34" t="s">
        <v>88</v>
      </c>
      <c r="E4201" s="81" t="s">
        <v>6454</v>
      </c>
      <c r="F4201" s="82">
        <v>0.18</v>
      </c>
      <c r="G4201" s="82">
        <v>0.27</v>
      </c>
      <c r="H4201" s="82">
        <v>0.27</v>
      </c>
      <c r="I4201" s="41"/>
      <c r="J4201" s="38">
        <v>44072</v>
      </c>
      <c r="K4201" s="38">
        <v>45533</v>
      </c>
    </row>
    <row r="4202" spans="1:11" ht="32.1" customHeight="1" x14ac:dyDescent="0.25">
      <c r="A4202" s="124" t="s">
        <v>9912</v>
      </c>
      <c r="B4202" s="55" t="s">
        <v>7311</v>
      </c>
      <c r="C4202" s="55" t="s">
        <v>10718</v>
      </c>
      <c r="D4202" s="34" t="s">
        <v>89</v>
      </c>
      <c r="E4202" s="81" t="s">
        <v>6454</v>
      </c>
      <c r="F4202" s="82">
        <v>0.15</v>
      </c>
      <c r="G4202" s="82">
        <v>0.11</v>
      </c>
      <c r="H4202" s="82">
        <v>0.11</v>
      </c>
      <c r="I4202" s="41"/>
      <c r="J4202" s="38">
        <v>44072</v>
      </c>
      <c r="K4202" s="38">
        <v>46994</v>
      </c>
    </row>
    <row r="4203" spans="1:11" ht="32.1" customHeight="1" x14ac:dyDescent="0.25">
      <c r="A4203" s="124" t="s">
        <v>9912</v>
      </c>
      <c r="B4203" s="55" t="s">
        <v>7311</v>
      </c>
      <c r="C4203" s="55" t="s">
        <v>10719</v>
      </c>
      <c r="D4203" s="34" t="s">
        <v>88</v>
      </c>
      <c r="E4203" s="81" t="s">
        <v>6454</v>
      </c>
      <c r="F4203" s="82">
        <v>0.15</v>
      </c>
      <c r="G4203" s="82">
        <v>0.11</v>
      </c>
      <c r="H4203" s="82">
        <v>0.11</v>
      </c>
      <c r="I4203" s="41"/>
      <c r="J4203" s="38">
        <v>44072</v>
      </c>
      <c r="K4203" s="38">
        <v>46994</v>
      </c>
    </row>
    <row r="4204" spans="1:11" ht="32.1" customHeight="1" x14ac:dyDescent="0.25">
      <c r="A4204" s="124" t="s">
        <v>9912</v>
      </c>
      <c r="B4204" s="55" t="s">
        <v>7311</v>
      </c>
      <c r="C4204" s="55" t="s">
        <v>10720</v>
      </c>
      <c r="D4204" s="34" t="s">
        <v>89</v>
      </c>
      <c r="E4204" s="81" t="s">
        <v>6454</v>
      </c>
      <c r="F4204" s="82">
        <v>0.15</v>
      </c>
      <c r="G4204" s="82">
        <v>0.11</v>
      </c>
      <c r="H4204" s="82">
        <v>0.11</v>
      </c>
      <c r="I4204" s="41"/>
      <c r="J4204" s="38">
        <v>44072</v>
      </c>
      <c r="K4204" s="38">
        <v>46994</v>
      </c>
    </row>
    <row r="4205" spans="1:11" ht="32.1" customHeight="1" x14ac:dyDescent="0.25">
      <c r="A4205" s="124" t="s">
        <v>9912</v>
      </c>
      <c r="B4205" s="55" t="s">
        <v>7311</v>
      </c>
      <c r="C4205" s="55" t="s">
        <v>10721</v>
      </c>
      <c r="D4205" s="34" t="s">
        <v>88</v>
      </c>
      <c r="E4205" s="81" t="s">
        <v>6454</v>
      </c>
      <c r="F4205" s="82">
        <v>0.15</v>
      </c>
      <c r="G4205" s="82">
        <v>0.11</v>
      </c>
      <c r="H4205" s="82">
        <v>0.11</v>
      </c>
      <c r="I4205" s="41"/>
      <c r="J4205" s="38">
        <v>44072</v>
      </c>
      <c r="K4205" s="38">
        <v>46994</v>
      </c>
    </row>
    <row r="4206" spans="1:11" ht="32.1" customHeight="1" x14ac:dyDescent="0.25">
      <c r="A4206" s="124" t="s">
        <v>9912</v>
      </c>
      <c r="B4206" s="55" t="s">
        <v>7311</v>
      </c>
      <c r="C4206" s="55" t="s">
        <v>10722</v>
      </c>
      <c r="D4206" s="34" t="s">
        <v>89</v>
      </c>
      <c r="E4206" s="81" t="s">
        <v>6454</v>
      </c>
      <c r="F4206" s="82">
        <v>0.28999999999999998</v>
      </c>
      <c r="G4206" s="82">
        <v>0.59</v>
      </c>
      <c r="H4206" s="82">
        <v>0.59</v>
      </c>
      <c r="I4206" s="41"/>
      <c r="J4206" s="38">
        <v>44072</v>
      </c>
      <c r="K4206" s="38">
        <v>46994</v>
      </c>
    </row>
    <row r="4207" spans="1:11" ht="32.1" customHeight="1" x14ac:dyDescent="0.25">
      <c r="A4207" s="124" t="s">
        <v>9912</v>
      </c>
      <c r="B4207" s="55" t="s">
        <v>7311</v>
      </c>
      <c r="C4207" s="55" t="s">
        <v>10723</v>
      </c>
      <c r="D4207" s="34" t="s">
        <v>88</v>
      </c>
      <c r="E4207" s="81" t="s">
        <v>6454</v>
      </c>
      <c r="F4207" s="82">
        <v>0.28999999999999998</v>
      </c>
      <c r="G4207" s="82">
        <v>0.59</v>
      </c>
      <c r="H4207" s="82">
        <v>0.59</v>
      </c>
      <c r="I4207" s="41"/>
      <c r="J4207" s="38">
        <v>44072</v>
      </c>
      <c r="K4207" s="38">
        <v>46994</v>
      </c>
    </row>
    <row r="4208" spans="1:11" ht="32.1" customHeight="1" x14ac:dyDescent="0.25">
      <c r="A4208" s="124" t="s">
        <v>9912</v>
      </c>
      <c r="B4208" s="55" t="s">
        <v>7311</v>
      </c>
      <c r="C4208" s="55" t="s">
        <v>10724</v>
      </c>
      <c r="D4208" s="34" t="s">
        <v>89</v>
      </c>
      <c r="E4208" s="81" t="s">
        <v>6454</v>
      </c>
      <c r="F4208" s="82">
        <v>0.28999999999999998</v>
      </c>
      <c r="G4208" s="82">
        <v>0.59</v>
      </c>
      <c r="H4208" s="82">
        <v>0.59</v>
      </c>
      <c r="I4208" s="41"/>
      <c r="J4208" s="38">
        <v>44072</v>
      </c>
      <c r="K4208" s="38">
        <v>46994</v>
      </c>
    </row>
    <row r="4209" spans="1:11" ht="32.1" customHeight="1" x14ac:dyDescent="0.25">
      <c r="A4209" s="124" t="s">
        <v>9912</v>
      </c>
      <c r="B4209" s="55" t="s">
        <v>7311</v>
      </c>
      <c r="C4209" s="55" t="s">
        <v>10725</v>
      </c>
      <c r="D4209" s="34" t="s">
        <v>88</v>
      </c>
      <c r="E4209" s="81" t="s">
        <v>6454</v>
      </c>
      <c r="F4209" s="82">
        <v>0.28999999999999998</v>
      </c>
      <c r="G4209" s="82">
        <v>0.59</v>
      </c>
      <c r="H4209" s="82">
        <v>0.59</v>
      </c>
      <c r="I4209" s="41"/>
      <c r="J4209" s="38">
        <v>44072</v>
      </c>
      <c r="K4209" s="38">
        <v>46994</v>
      </c>
    </row>
    <row r="4210" spans="1:11" ht="32.1" customHeight="1" x14ac:dyDescent="0.25">
      <c r="A4210" s="124" t="s">
        <v>9912</v>
      </c>
      <c r="B4210" s="55" t="s">
        <v>7311</v>
      </c>
      <c r="C4210" s="55" t="s">
        <v>10726</v>
      </c>
      <c r="D4210" s="34" t="s">
        <v>89</v>
      </c>
      <c r="E4210" s="81" t="s">
        <v>6454</v>
      </c>
      <c r="F4210" s="82">
        <v>0.16</v>
      </c>
      <c r="G4210" s="82">
        <v>0.28999999999999998</v>
      </c>
      <c r="H4210" s="82">
        <v>0.28999999999999998</v>
      </c>
      <c r="I4210" s="41"/>
      <c r="J4210" s="38">
        <v>44072</v>
      </c>
      <c r="K4210" s="38">
        <v>46994</v>
      </c>
    </row>
    <row r="4211" spans="1:11" ht="32.1" customHeight="1" x14ac:dyDescent="0.25">
      <c r="A4211" s="124" t="s">
        <v>9912</v>
      </c>
      <c r="B4211" s="55" t="s">
        <v>7311</v>
      </c>
      <c r="C4211" s="55" t="s">
        <v>10727</v>
      </c>
      <c r="D4211" s="34" t="s">
        <v>88</v>
      </c>
      <c r="E4211" s="81" t="s">
        <v>6454</v>
      </c>
      <c r="F4211" s="82">
        <v>0.16</v>
      </c>
      <c r="G4211" s="82">
        <v>0.28999999999999998</v>
      </c>
      <c r="H4211" s="82">
        <v>0.28999999999999998</v>
      </c>
      <c r="I4211" s="41"/>
      <c r="J4211" s="38">
        <v>44072</v>
      </c>
      <c r="K4211" s="38">
        <v>46994</v>
      </c>
    </row>
    <row r="4212" spans="1:11" ht="32.1" customHeight="1" x14ac:dyDescent="0.25">
      <c r="A4212" s="124" t="s">
        <v>9912</v>
      </c>
      <c r="B4212" s="55" t="s">
        <v>7311</v>
      </c>
      <c r="C4212" s="55" t="s">
        <v>10728</v>
      </c>
      <c r="D4212" s="34" t="s">
        <v>89</v>
      </c>
      <c r="E4212" s="81" t="s">
        <v>6454</v>
      </c>
      <c r="F4212" s="82">
        <v>0.16</v>
      </c>
      <c r="G4212" s="82">
        <v>0.28999999999999998</v>
      </c>
      <c r="H4212" s="82">
        <v>0.28999999999999998</v>
      </c>
      <c r="I4212" s="41"/>
      <c r="J4212" s="38">
        <v>44072</v>
      </c>
      <c r="K4212" s="38">
        <v>46994</v>
      </c>
    </row>
    <row r="4213" spans="1:11" ht="32.1" customHeight="1" x14ac:dyDescent="0.25">
      <c r="A4213" s="124" t="s">
        <v>9912</v>
      </c>
      <c r="B4213" s="55" t="s">
        <v>7311</v>
      </c>
      <c r="C4213" s="55" t="s">
        <v>10729</v>
      </c>
      <c r="D4213" s="34" t="s">
        <v>88</v>
      </c>
      <c r="E4213" s="81" t="s">
        <v>6454</v>
      </c>
      <c r="F4213" s="82">
        <v>0.16</v>
      </c>
      <c r="G4213" s="82">
        <v>0.28999999999999998</v>
      </c>
      <c r="H4213" s="82">
        <v>0.28999999999999998</v>
      </c>
      <c r="I4213" s="41"/>
      <c r="J4213" s="38">
        <v>44072</v>
      </c>
      <c r="K4213" s="38">
        <v>46994</v>
      </c>
    </row>
    <row r="4214" spans="1:11" ht="32.1" customHeight="1" x14ac:dyDescent="0.25">
      <c r="A4214" s="124" t="s">
        <v>9912</v>
      </c>
      <c r="B4214" s="55" t="s">
        <v>7311</v>
      </c>
      <c r="C4214" s="55" t="s">
        <v>10730</v>
      </c>
      <c r="D4214" s="34" t="s">
        <v>89</v>
      </c>
      <c r="E4214" s="81" t="s">
        <v>6454</v>
      </c>
      <c r="F4214" s="82">
        <v>0.21</v>
      </c>
      <c r="G4214" s="82">
        <v>0.43</v>
      </c>
      <c r="H4214" s="82">
        <v>0.56999999999999995</v>
      </c>
      <c r="I4214" s="41"/>
      <c r="J4214" s="38">
        <v>44072</v>
      </c>
      <c r="K4214" s="38">
        <v>46994</v>
      </c>
    </row>
    <row r="4215" spans="1:11" ht="32.1" customHeight="1" x14ac:dyDescent="0.25">
      <c r="A4215" s="124" t="s">
        <v>9912</v>
      </c>
      <c r="B4215" s="55" t="s">
        <v>7311</v>
      </c>
      <c r="C4215" s="55" t="s">
        <v>10731</v>
      </c>
      <c r="D4215" s="34" t="s">
        <v>88</v>
      </c>
      <c r="E4215" s="81" t="s">
        <v>6454</v>
      </c>
      <c r="F4215" s="82">
        <v>0.21</v>
      </c>
      <c r="G4215" s="82">
        <v>0.43</v>
      </c>
      <c r="H4215" s="82">
        <v>0.56999999999999995</v>
      </c>
      <c r="I4215" s="41"/>
      <c r="J4215" s="38">
        <v>44072</v>
      </c>
      <c r="K4215" s="38">
        <v>46994</v>
      </c>
    </row>
    <row r="4216" spans="1:11" ht="32.1" customHeight="1" x14ac:dyDescent="0.25">
      <c r="A4216" s="124" t="s">
        <v>9912</v>
      </c>
      <c r="B4216" s="55" t="s">
        <v>7311</v>
      </c>
      <c r="C4216" s="55" t="s">
        <v>10732</v>
      </c>
      <c r="D4216" s="34" t="s">
        <v>89</v>
      </c>
      <c r="E4216" s="81" t="s">
        <v>6454</v>
      </c>
      <c r="F4216" s="82">
        <v>0.21</v>
      </c>
      <c r="G4216" s="82">
        <v>0.56999999999999995</v>
      </c>
      <c r="H4216" s="82">
        <v>0.43</v>
      </c>
      <c r="I4216" s="41"/>
      <c r="J4216" s="38">
        <v>44072</v>
      </c>
      <c r="K4216" s="38">
        <v>46994</v>
      </c>
    </row>
    <row r="4217" spans="1:11" ht="32.1" customHeight="1" x14ac:dyDescent="0.25">
      <c r="A4217" s="124" t="s">
        <v>9912</v>
      </c>
      <c r="B4217" s="55" t="s">
        <v>7311</v>
      </c>
      <c r="C4217" s="55" t="s">
        <v>10733</v>
      </c>
      <c r="D4217" s="34" t="s">
        <v>88</v>
      </c>
      <c r="E4217" s="81" t="s">
        <v>6454</v>
      </c>
      <c r="F4217" s="82">
        <v>0.21</v>
      </c>
      <c r="G4217" s="82">
        <v>0.56999999999999995</v>
      </c>
      <c r="H4217" s="82">
        <v>0.43</v>
      </c>
      <c r="I4217" s="41"/>
      <c r="J4217" s="38">
        <v>44072</v>
      </c>
      <c r="K4217" s="38">
        <v>46994</v>
      </c>
    </row>
    <row r="4218" spans="1:11" ht="32.1" customHeight="1" x14ac:dyDescent="0.25">
      <c r="A4218" s="124" t="s">
        <v>9912</v>
      </c>
      <c r="B4218" s="55" t="s">
        <v>7311</v>
      </c>
      <c r="C4218" s="55" t="s">
        <v>10734</v>
      </c>
      <c r="D4218" s="34" t="s">
        <v>89</v>
      </c>
      <c r="E4218" s="81" t="s">
        <v>6454</v>
      </c>
      <c r="F4218" s="82">
        <v>0.15</v>
      </c>
      <c r="G4218" s="82">
        <v>7.0000000000000007E-2</v>
      </c>
      <c r="H4218" s="82">
        <v>7.0000000000000007E-2</v>
      </c>
      <c r="I4218" s="41"/>
      <c r="J4218" s="38">
        <v>44072</v>
      </c>
      <c r="K4218" s="38">
        <v>46994</v>
      </c>
    </row>
    <row r="4219" spans="1:11" ht="32.1" customHeight="1" x14ac:dyDescent="0.25">
      <c r="A4219" s="124" t="s">
        <v>9912</v>
      </c>
      <c r="B4219" s="55" t="s">
        <v>7311</v>
      </c>
      <c r="C4219" s="55" t="s">
        <v>10735</v>
      </c>
      <c r="D4219" s="34" t="s">
        <v>88</v>
      </c>
      <c r="E4219" s="81" t="s">
        <v>6454</v>
      </c>
      <c r="F4219" s="82">
        <v>0.15</v>
      </c>
      <c r="G4219" s="82">
        <v>7.0000000000000007E-2</v>
      </c>
      <c r="H4219" s="82">
        <v>7.0000000000000007E-2</v>
      </c>
      <c r="I4219" s="41"/>
      <c r="J4219" s="38">
        <v>44072</v>
      </c>
      <c r="K4219" s="38">
        <v>46994</v>
      </c>
    </row>
    <row r="4220" spans="1:11" ht="32.1" customHeight="1" x14ac:dyDescent="0.25">
      <c r="A4220" s="124" t="s">
        <v>9912</v>
      </c>
      <c r="B4220" s="55" t="s">
        <v>7311</v>
      </c>
      <c r="C4220" s="55" t="s">
        <v>10736</v>
      </c>
      <c r="D4220" s="34" t="s">
        <v>89</v>
      </c>
      <c r="E4220" s="81" t="s">
        <v>6454</v>
      </c>
      <c r="F4220" s="82">
        <v>0.15</v>
      </c>
      <c r="G4220" s="82">
        <v>7.0000000000000007E-2</v>
      </c>
      <c r="H4220" s="82">
        <v>7.0000000000000007E-2</v>
      </c>
      <c r="I4220" s="41"/>
      <c r="J4220" s="38">
        <v>44072</v>
      </c>
      <c r="K4220" s="38">
        <v>46994</v>
      </c>
    </row>
    <row r="4221" spans="1:11" ht="32.1" customHeight="1" x14ac:dyDescent="0.25">
      <c r="A4221" s="124" t="s">
        <v>9912</v>
      </c>
      <c r="B4221" s="55" t="s">
        <v>7311</v>
      </c>
      <c r="C4221" s="55" t="s">
        <v>10737</v>
      </c>
      <c r="D4221" s="34" t="s">
        <v>88</v>
      </c>
      <c r="E4221" s="81" t="s">
        <v>6454</v>
      </c>
      <c r="F4221" s="82">
        <v>0.15</v>
      </c>
      <c r="G4221" s="82">
        <v>7.0000000000000007E-2</v>
      </c>
      <c r="H4221" s="82">
        <v>7.0000000000000007E-2</v>
      </c>
      <c r="I4221" s="41"/>
      <c r="J4221" s="38">
        <v>44072</v>
      </c>
      <c r="K4221" s="38">
        <v>46994</v>
      </c>
    </row>
    <row r="4222" spans="1:11" ht="32.1" customHeight="1" x14ac:dyDescent="0.25">
      <c r="A4222" s="124" t="s">
        <v>9912</v>
      </c>
      <c r="B4222" s="55" t="s">
        <v>7311</v>
      </c>
      <c r="C4222" s="55" t="s">
        <v>10738</v>
      </c>
      <c r="D4222" s="34" t="s">
        <v>89</v>
      </c>
      <c r="E4222" s="81" t="s">
        <v>6454</v>
      </c>
      <c r="F4222" s="82">
        <v>0.19</v>
      </c>
      <c r="G4222" s="82">
        <v>0.39</v>
      </c>
      <c r="H4222" s="82">
        <v>0.39</v>
      </c>
      <c r="I4222" s="41"/>
      <c r="J4222" s="38">
        <v>44072</v>
      </c>
      <c r="K4222" s="38">
        <v>46994</v>
      </c>
    </row>
    <row r="4223" spans="1:11" ht="32.1" customHeight="1" x14ac:dyDescent="0.25">
      <c r="A4223" s="124" t="s">
        <v>9912</v>
      </c>
      <c r="B4223" s="55" t="s">
        <v>7311</v>
      </c>
      <c r="C4223" s="55" t="s">
        <v>10739</v>
      </c>
      <c r="D4223" s="34" t="s">
        <v>88</v>
      </c>
      <c r="E4223" s="81" t="s">
        <v>6454</v>
      </c>
      <c r="F4223" s="82">
        <v>0.19</v>
      </c>
      <c r="G4223" s="82">
        <v>0.39</v>
      </c>
      <c r="H4223" s="82">
        <v>0.39</v>
      </c>
      <c r="I4223" s="41"/>
      <c r="J4223" s="38">
        <v>44072</v>
      </c>
      <c r="K4223" s="38">
        <v>46994</v>
      </c>
    </row>
    <row r="4224" spans="1:11" ht="32.1" customHeight="1" x14ac:dyDescent="0.25">
      <c r="A4224" s="124" t="s">
        <v>9912</v>
      </c>
      <c r="B4224" s="55" t="s">
        <v>7311</v>
      </c>
      <c r="C4224" s="55" t="s">
        <v>10740</v>
      </c>
      <c r="D4224" s="34" t="s">
        <v>89</v>
      </c>
      <c r="E4224" s="81" t="s">
        <v>6454</v>
      </c>
      <c r="F4224" s="82">
        <v>0.19</v>
      </c>
      <c r="G4224" s="82">
        <v>0.39</v>
      </c>
      <c r="H4224" s="82">
        <v>0.39</v>
      </c>
      <c r="I4224" s="41"/>
      <c r="J4224" s="38">
        <v>44072</v>
      </c>
      <c r="K4224" s="38">
        <v>46994</v>
      </c>
    </row>
    <row r="4225" spans="1:11" ht="32.1" customHeight="1" x14ac:dyDescent="0.25">
      <c r="A4225" s="124" t="s">
        <v>9912</v>
      </c>
      <c r="B4225" s="55" t="s">
        <v>7311</v>
      </c>
      <c r="C4225" s="55" t="s">
        <v>10741</v>
      </c>
      <c r="D4225" s="34" t="s">
        <v>88</v>
      </c>
      <c r="E4225" s="81" t="s">
        <v>6454</v>
      </c>
      <c r="F4225" s="82">
        <v>0.19</v>
      </c>
      <c r="G4225" s="82">
        <v>0.39</v>
      </c>
      <c r="H4225" s="82">
        <v>0.39</v>
      </c>
      <c r="I4225" s="41"/>
      <c r="J4225" s="38">
        <v>44072</v>
      </c>
      <c r="K4225" s="38">
        <v>46994</v>
      </c>
    </row>
    <row r="4226" spans="1:11" ht="32.1" customHeight="1" x14ac:dyDescent="0.25">
      <c r="A4226" s="124" t="s">
        <v>9912</v>
      </c>
      <c r="B4226" s="55" t="s">
        <v>7311</v>
      </c>
      <c r="C4226" s="55" t="s">
        <v>10742</v>
      </c>
      <c r="D4226" s="34" t="s">
        <v>89</v>
      </c>
      <c r="E4226" s="81" t="s">
        <v>6454</v>
      </c>
      <c r="F4226" s="82">
        <v>0.2</v>
      </c>
      <c r="G4226" s="82">
        <v>0.4</v>
      </c>
      <c r="H4226" s="82">
        <v>0.6</v>
      </c>
      <c r="I4226" s="41"/>
      <c r="J4226" s="38">
        <v>44072</v>
      </c>
      <c r="K4226" s="38">
        <v>46994</v>
      </c>
    </row>
    <row r="4227" spans="1:11" ht="32.1" customHeight="1" x14ac:dyDescent="0.25">
      <c r="A4227" s="124" t="s">
        <v>9912</v>
      </c>
      <c r="B4227" s="55" t="s">
        <v>7311</v>
      </c>
      <c r="C4227" s="55" t="s">
        <v>10743</v>
      </c>
      <c r="D4227" s="34" t="s">
        <v>88</v>
      </c>
      <c r="E4227" s="81" t="s">
        <v>6454</v>
      </c>
      <c r="F4227" s="82">
        <v>0.2</v>
      </c>
      <c r="G4227" s="82">
        <v>0.4</v>
      </c>
      <c r="H4227" s="82">
        <v>0.6</v>
      </c>
      <c r="I4227" s="41"/>
      <c r="J4227" s="38">
        <v>44072</v>
      </c>
      <c r="K4227" s="38">
        <v>46994</v>
      </c>
    </row>
    <row r="4228" spans="1:11" ht="32.1" customHeight="1" x14ac:dyDescent="0.25">
      <c r="A4228" s="124" t="s">
        <v>9912</v>
      </c>
      <c r="B4228" s="55" t="s">
        <v>7311</v>
      </c>
      <c r="C4228" s="55" t="s">
        <v>10744</v>
      </c>
      <c r="D4228" s="34" t="s">
        <v>89</v>
      </c>
      <c r="E4228" s="81" t="s">
        <v>6454</v>
      </c>
      <c r="F4228" s="82">
        <v>0.2</v>
      </c>
      <c r="G4228" s="82">
        <v>0.6</v>
      </c>
      <c r="H4228" s="82">
        <v>0.4</v>
      </c>
      <c r="I4228" s="41"/>
      <c r="J4228" s="38">
        <v>44072</v>
      </c>
      <c r="K4228" s="38">
        <v>46994</v>
      </c>
    </row>
    <row r="4229" spans="1:11" ht="32.1" customHeight="1" x14ac:dyDescent="0.25">
      <c r="A4229" s="124" t="s">
        <v>9912</v>
      </c>
      <c r="B4229" s="55" t="s">
        <v>7311</v>
      </c>
      <c r="C4229" s="55" t="s">
        <v>10745</v>
      </c>
      <c r="D4229" s="34" t="s">
        <v>88</v>
      </c>
      <c r="E4229" s="81" t="s">
        <v>6454</v>
      </c>
      <c r="F4229" s="82">
        <v>0.2</v>
      </c>
      <c r="G4229" s="82">
        <v>0.6</v>
      </c>
      <c r="H4229" s="82">
        <v>0.4</v>
      </c>
      <c r="I4229" s="41"/>
      <c r="J4229" s="38">
        <v>44072</v>
      </c>
      <c r="K4229" s="38">
        <v>46994</v>
      </c>
    </row>
    <row r="4230" spans="1:11" ht="32.1" customHeight="1" x14ac:dyDescent="0.25">
      <c r="A4230" s="124" t="s">
        <v>9912</v>
      </c>
      <c r="B4230" s="55" t="s">
        <v>7311</v>
      </c>
      <c r="C4230" s="55" t="s">
        <v>10746</v>
      </c>
      <c r="D4230" s="34" t="s">
        <v>89</v>
      </c>
      <c r="E4230" s="81" t="s">
        <v>6454</v>
      </c>
      <c r="F4230" s="82">
        <v>0.14000000000000001</v>
      </c>
      <c r="G4230" s="82">
        <v>0.05</v>
      </c>
      <c r="H4230" s="82">
        <v>0.05</v>
      </c>
      <c r="I4230" s="41"/>
      <c r="J4230" s="38">
        <v>44072</v>
      </c>
      <c r="K4230" s="38">
        <v>45533</v>
      </c>
    </row>
    <row r="4231" spans="1:11" ht="32.1" customHeight="1" x14ac:dyDescent="0.25">
      <c r="A4231" s="124" t="s">
        <v>9912</v>
      </c>
      <c r="B4231" s="55" t="s">
        <v>7311</v>
      </c>
      <c r="C4231" s="55" t="s">
        <v>10747</v>
      </c>
      <c r="D4231" s="34" t="s">
        <v>88</v>
      </c>
      <c r="E4231" s="81" t="s">
        <v>6454</v>
      </c>
      <c r="F4231" s="82">
        <v>0.14000000000000001</v>
      </c>
      <c r="G4231" s="82">
        <v>0.05</v>
      </c>
      <c r="H4231" s="82">
        <v>0.05</v>
      </c>
      <c r="I4231" s="41"/>
      <c r="J4231" s="38">
        <v>44072</v>
      </c>
      <c r="K4231" s="38">
        <v>45533</v>
      </c>
    </row>
    <row r="4232" spans="1:11" ht="32.1" customHeight="1" x14ac:dyDescent="0.25">
      <c r="A4232" s="124" t="s">
        <v>9912</v>
      </c>
      <c r="B4232" s="55" t="s">
        <v>7311</v>
      </c>
      <c r="C4232" s="55" t="s">
        <v>10748</v>
      </c>
      <c r="D4232" s="34" t="s">
        <v>89</v>
      </c>
      <c r="E4232" s="81" t="s">
        <v>6454</v>
      </c>
      <c r="F4232" s="82">
        <v>0.14000000000000001</v>
      </c>
      <c r="G4232" s="82">
        <v>0.05</v>
      </c>
      <c r="H4232" s="82">
        <v>0.05</v>
      </c>
      <c r="I4232" s="41"/>
      <c r="J4232" s="38">
        <v>44072</v>
      </c>
      <c r="K4232" s="38">
        <v>45533</v>
      </c>
    </row>
    <row r="4233" spans="1:11" ht="32.1" customHeight="1" x14ac:dyDescent="0.25">
      <c r="A4233" s="124" t="s">
        <v>9912</v>
      </c>
      <c r="B4233" s="55" t="s">
        <v>7311</v>
      </c>
      <c r="C4233" s="55" t="s">
        <v>10749</v>
      </c>
      <c r="D4233" s="34" t="s">
        <v>88</v>
      </c>
      <c r="E4233" s="81" t="s">
        <v>6454</v>
      </c>
      <c r="F4233" s="82">
        <v>0.14000000000000001</v>
      </c>
      <c r="G4233" s="82">
        <v>0.05</v>
      </c>
      <c r="H4233" s="82">
        <v>0.05</v>
      </c>
      <c r="I4233" s="41"/>
      <c r="J4233" s="38">
        <v>44072</v>
      </c>
      <c r="K4233" s="38">
        <v>45533</v>
      </c>
    </row>
    <row r="4234" spans="1:11" ht="32.1" customHeight="1" x14ac:dyDescent="0.25">
      <c r="A4234" s="124" t="s">
        <v>9912</v>
      </c>
      <c r="B4234" s="55" t="s">
        <v>7311</v>
      </c>
      <c r="C4234" s="55" t="s">
        <v>10750</v>
      </c>
      <c r="D4234" s="34" t="s">
        <v>89</v>
      </c>
      <c r="E4234" s="81" t="s">
        <v>6454</v>
      </c>
      <c r="F4234" s="82">
        <v>0.16</v>
      </c>
      <c r="G4234" s="82">
        <v>0.35</v>
      </c>
      <c r="H4234" s="82">
        <v>7.0000000000000007E-2</v>
      </c>
      <c r="I4234" s="41"/>
      <c r="J4234" s="38">
        <v>44072</v>
      </c>
      <c r="K4234" s="38">
        <v>46994</v>
      </c>
    </row>
    <row r="4235" spans="1:11" ht="32.1" customHeight="1" x14ac:dyDescent="0.25">
      <c r="A4235" s="124" t="s">
        <v>9912</v>
      </c>
      <c r="B4235" s="55" t="s">
        <v>7311</v>
      </c>
      <c r="C4235" s="55" t="s">
        <v>10751</v>
      </c>
      <c r="D4235" s="34" t="s">
        <v>88</v>
      </c>
      <c r="E4235" s="81" t="s">
        <v>6454</v>
      </c>
      <c r="F4235" s="82">
        <v>0.16</v>
      </c>
      <c r="G4235" s="82">
        <v>0.35</v>
      </c>
      <c r="H4235" s="82">
        <v>7.0000000000000007E-2</v>
      </c>
      <c r="I4235" s="41"/>
      <c r="J4235" s="38">
        <v>44072</v>
      </c>
      <c r="K4235" s="38">
        <v>46994</v>
      </c>
    </row>
    <row r="4236" spans="1:11" ht="32.1" customHeight="1" x14ac:dyDescent="0.25">
      <c r="A4236" s="124" t="s">
        <v>9912</v>
      </c>
      <c r="B4236" s="55" t="s">
        <v>7311</v>
      </c>
      <c r="C4236" s="55" t="s">
        <v>10752</v>
      </c>
      <c r="D4236" s="34" t="s">
        <v>89</v>
      </c>
      <c r="E4236" s="81" t="s">
        <v>6454</v>
      </c>
      <c r="F4236" s="82">
        <v>0.16</v>
      </c>
      <c r="G4236" s="82">
        <v>7.0000000000000007E-2</v>
      </c>
      <c r="H4236" s="82">
        <v>0.35</v>
      </c>
      <c r="I4236" s="41"/>
      <c r="J4236" s="38">
        <v>44072</v>
      </c>
      <c r="K4236" s="38">
        <v>46994</v>
      </c>
    </row>
    <row r="4237" spans="1:11" ht="32.1" customHeight="1" x14ac:dyDescent="0.25">
      <c r="A4237" s="124" t="s">
        <v>9912</v>
      </c>
      <c r="B4237" s="55" t="s">
        <v>7311</v>
      </c>
      <c r="C4237" s="55" t="s">
        <v>10753</v>
      </c>
      <c r="D4237" s="34" t="s">
        <v>88</v>
      </c>
      <c r="E4237" s="81" t="s">
        <v>6454</v>
      </c>
      <c r="F4237" s="82">
        <v>0.16</v>
      </c>
      <c r="G4237" s="82">
        <v>7.0000000000000007E-2</v>
      </c>
      <c r="H4237" s="82">
        <v>0.35</v>
      </c>
      <c r="I4237" s="41"/>
      <c r="J4237" s="38">
        <v>44072</v>
      </c>
      <c r="K4237" s="38">
        <v>46994</v>
      </c>
    </row>
    <row r="4238" spans="1:11" ht="32.1" customHeight="1" x14ac:dyDescent="0.25">
      <c r="A4238" s="124" t="s">
        <v>9912</v>
      </c>
      <c r="B4238" s="55" t="s">
        <v>7311</v>
      </c>
      <c r="C4238" s="55" t="s">
        <v>10754</v>
      </c>
      <c r="D4238" s="34" t="s">
        <v>89</v>
      </c>
      <c r="E4238" s="81" t="s">
        <v>6454</v>
      </c>
      <c r="F4238" s="82">
        <v>0.2</v>
      </c>
      <c r="G4238" s="82">
        <v>0.41</v>
      </c>
      <c r="H4238" s="82">
        <v>0.41</v>
      </c>
      <c r="I4238" s="41"/>
      <c r="J4238" s="38">
        <v>44072</v>
      </c>
      <c r="K4238" s="38">
        <v>46994</v>
      </c>
    </row>
    <row r="4239" spans="1:11" ht="32.1" customHeight="1" x14ac:dyDescent="0.25">
      <c r="A4239" s="124" t="s">
        <v>9912</v>
      </c>
      <c r="B4239" s="55" t="s">
        <v>7311</v>
      </c>
      <c r="C4239" s="55" t="s">
        <v>10755</v>
      </c>
      <c r="D4239" s="34" t="s">
        <v>88</v>
      </c>
      <c r="E4239" s="81" t="s">
        <v>6454</v>
      </c>
      <c r="F4239" s="82">
        <v>0.2</v>
      </c>
      <c r="G4239" s="82">
        <v>0.41</v>
      </c>
      <c r="H4239" s="82">
        <v>0.41</v>
      </c>
      <c r="I4239" s="41"/>
      <c r="J4239" s="38">
        <v>44072</v>
      </c>
      <c r="K4239" s="38">
        <v>46994</v>
      </c>
    </row>
    <row r="4240" spans="1:11" ht="32.1" customHeight="1" x14ac:dyDescent="0.25">
      <c r="A4240" s="124" t="s">
        <v>9912</v>
      </c>
      <c r="B4240" s="55" t="s">
        <v>7311</v>
      </c>
      <c r="C4240" s="55" t="s">
        <v>10756</v>
      </c>
      <c r="D4240" s="34" t="s">
        <v>89</v>
      </c>
      <c r="E4240" s="81" t="s">
        <v>6454</v>
      </c>
      <c r="F4240" s="82">
        <v>0.2</v>
      </c>
      <c r="G4240" s="82">
        <v>0.41</v>
      </c>
      <c r="H4240" s="82">
        <v>0.41</v>
      </c>
      <c r="I4240" s="41"/>
      <c r="J4240" s="38">
        <v>44072</v>
      </c>
      <c r="K4240" s="38">
        <v>46994</v>
      </c>
    </row>
    <row r="4241" spans="1:11" ht="32.1" customHeight="1" x14ac:dyDescent="0.25">
      <c r="A4241" s="124" t="s">
        <v>9912</v>
      </c>
      <c r="B4241" s="55" t="s">
        <v>7311</v>
      </c>
      <c r="C4241" s="55" t="s">
        <v>10757</v>
      </c>
      <c r="D4241" s="34" t="s">
        <v>88</v>
      </c>
      <c r="E4241" s="81" t="s">
        <v>6454</v>
      </c>
      <c r="F4241" s="82">
        <v>0.2</v>
      </c>
      <c r="G4241" s="82">
        <v>0.41</v>
      </c>
      <c r="H4241" s="82">
        <v>0.41</v>
      </c>
      <c r="I4241" s="41"/>
      <c r="J4241" s="38">
        <v>44072</v>
      </c>
      <c r="K4241" s="38">
        <v>46994</v>
      </c>
    </row>
    <row r="4242" spans="1:11" ht="32.1" customHeight="1" x14ac:dyDescent="0.25">
      <c r="A4242" s="124" t="s">
        <v>9912</v>
      </c>
      <c r="B4242" s="55" t="s">
        <v>7311</v>
      </c>
      <c r="C4242" s="55" t="s">
        <v>10758</v>
      </c>
      <c r="D4242" s="34" t="s">
        <v>89</v>
      </c>
      <c r="E4242" s="81" t="s">
        <v>6454</v>
      </c>
      <c r="F4242" s="82">
        <v>0.14000000000000001</v>
      </c>
      <c r="G4242" s="82">
        <v>0.13</v>
      </c>
      <c r="H4242" s="82">
        <v>0.13</v>
      </c>
      <c r="I4242" s="41"/>
      <c r="J4242" s="38">
        <v>44072</v>
      </c>
      <c r="K4242" s="38">
        <v>46994</v>
      </c>
    </row>
    <row r="4243" spans="1:11" ht="32.1" customHeight="1" x14ac:dyDescent="0.25">
      <c r="A4243" s="124" t="s">
        <v>9912</v>
      </c>
      <c r="B4243" s="55" t="s">
        <v>7311</v>
      </c>
      <c r="C4243" s="55" t="s">
        <v>10759</v>
      </c>
      <c r="D4243" s="34" t="s">
        <v>88</v>
      </c>
      <c r="E4243" s="81" t="s">
        <v>6454</v>
      </c>
      <c r="F4243" s="82">
        <v>0.14000000000000001</v>
      </c>
      <c r="G4243" s="82">
        <v>0.13</v>
      </c>
      <c r="H4243" s="82">
        <v>0.13</v>
      </c>
      <c r="I4243" s="41"/>
      <c r="J4243" s="38">
        <v>44072</v>
      </c>
      <c r="K4243" s="38">
        <v>45533</v>
      </c>
    </row>
    <row r="4244" spans="1:11" ht="32.1" customHeight="1" x14ac:dyDescent="0.25">
      <c r="A4244" s="124" t="s">
        <v>9912</v>
      </c>
      <c r="B4244" s="55" t="s">
        <v>7311</v>
      </c>
      <c r="C4244" s="55" t="s">
        <v>10760</v>
      </c>
      <c r="D4244" s="34" t="s">
        <v>89</v>
      </c>
      <c r="E4244" s="81" t="s">
        <v>6454</v>
      </c>
      <c r="F4244" s="82">
        <v>0.14000000000000001</v>
      </c>
      <c r="G4244" s="82">
        <v>0.13</v>
      </c>
      <c r="H4244" s="82">
        <v>0.13</v>
      </c>
      <c r="I4244" s="41"/>
      <c r="J4244" s="38">
        <v>44072</v>
      </c>
      <c r="K4244" s="38">
        <v>46994</v>
      </c>
    </row>
    <row r="4245" spans="1:11" ht="32.1" customHeight="1" x14ac:dyDescent="0.25">
      <c r="A4245" s="124" t="s">
        <v>9912</v>
      </c>
      <c r="B4245" s="55" t="s">
        <v>7311</v>
      </c>
      <c r="C4245" s="55" t="s">
        <v>10761</v>
      </c>
      <c r="D4245" s="34" t="s">
        <v>88</v>
      </c>
      <c r="E4245" s="81" t="s">
        <v>6454</v>
      </c>
      <c r="F4245" s="82">
        <v>0.14000000000000001</v>
      </c>
      <c r="G4245" s="82">
        <v>0.13</v>
      </c>
      <c r="H4245" s="82">
        <v>0.13</v>
      </c>
      <c r="I4245" s="41"/>
      <c r="J4245" s="38">
        <v>44072</v>
      </c>
      <c r="K4245" s="38">
        <v>45533</v>
      </c>
    </row>
    <row r="4246" spans="1:11" ht="32.1" customHeight="1" x14ac:dyDescent="0.25">
      <c r="A4246" s="124" t="s">
        <v>9912</v>
      </c>
      <c r="B4246" s="55" t="s">
        <v>7311</v>
      </c>
      <c r="C4246" s="55" t="s">
        <v>10762</v>
      </c>
      <c r="D4246" s="34" t="s">
        <v>89</v>
      </c>
      <c r="E4246" s="81" t="s">
        <v>6454</v>
      </c>
      <c r="F4246" s="82">
        <v>0.15</v>
      </c>
      <c r="G4246" s="82">
        <v>0.25</v>
      </c>
      <c r="H4246" s="82">
        <v>0.25</v>
      </c>
      <c r="I4246" s="41"/>
      <c r="J4246" s="38">
        <v>44072</v>
      </c>
      <c r="K4246" s="38">
        <v>46994</v>
      </c>
    </row>
    <row r="4247" spans="1:11" ht="32.1" customHeight="1" x14ac:dyDescent="0.25">
      <c r="A4247" s="124" t="s">
        <v>9912</v>
      </c>
      <c r="B4247" s="55" t="s">
        <v>7311</v>
      </c>
      <c r="C4247" s="55" t="s">
        <v>10763</v>
      </c>
      <c r="D4247" s="34" t="s">
        <v>88</v>
      </c>
      <c r="E4247" s="81" t="s">
        <v>6454</v>
      </c>
      <c r="F4247" s="82">
        <v>0.15</v>
      </c>
      <c r="G4247" s="82">
        <v>0.25</v>
      </c>
      <c r="H4247" s="82">
        <v>0.25</v>
      </c>
      <c r="I4247" s="41"/>
      <c r="J4247" s="38">
        <v>44072</v>
      </c>
      <c r="K4247" s="38">
        <v>45533</v>
      </c>
    </row>
    <row r="4248" spans="1:11" ht="32.1" customHeight="1" x14ac:dyDescent="0.25">
      <c r="A4248" s="124" t="s">
        <v>9912</v>
      </c>
      <c r="B4248" s="55" t="s">
        <v>7311</v>
      </c>
      <c r="C4248" s="55" t="s">
        <v>10764</v>
      </c>
      <c r="D4248" s="34" t="s">
        <v>89</v>
      </c>
      <c r="E4248" s="81" t="s">
        <v>6454</v>
      </c>
      <c r="F4248" s="82">
        <v>0.15</v>
      </c>
      <c r="G4248" s="82">
        <v>0.25</v>
      </c>
      <c r="H4248" s="82">
        <v>0.25</v>
      </c>
      <c r="I4248" s="41"/>
      <c r="J4248" s="38">
        <v>44072</v>
      </c>
      <c r="K4248" s="38">
        <v>46994</v>
      </c>
    </row>
    <row r="4249" spans="1:11" ht="32.1" customHeight="1" x14ac:dyDescent="0.25">
      <c r="A4249" s="124" t="s">
        <v>9912</v>
      </c>
      <c r="B4249" s="55" t="s">
        <v>7311</v>
      </c>
      <c r="C4249" s="55" t="s">
        <v>10765</v>
      </c>
      <c r="D4249" s="34" t="s">
        <v>88</v>
      </c>
      <c r="E4249" s="81" t="s">
        <v>6454</v>
      </c>
      <c r="F4249" s="82">
        <v>0.15</v>
      </c>
      <c r="G4249" s="82">
        <v>0.25</v>
      </c>
      <c r="H4249" s="82">
        <v>0.25</v>
      </c>
      <c r="I4249" s="41"/>
      <c r="J4249" s="38">
        <v>44072</v>
      </c>
      <c r="K4249" s="38">
        <v>45533</v>
      </c>
    </row>
    <row r="4250" spans="1:11" ht="32.1" customHeight="1" x14ac:dyDescent="0.25">
      <c r="A4250" s="124" t="s">
        <v>9912</v>
      </c>
      <c r="B4250" s="55" t="s">
        <v>7311</v>
      </c>
      <c r="C4250" s="55" t="s">
        <v>10766</v>
      </c>
      <c r="D4250" s="34" t="s">
        <v>89</v>
      </c>
      <c r="E4250" s="81" t="s">
        <v>6454</v>
      </c>
      <c r="F4250" s="82">
        <v>0.15</v>
      </c>
      <c r="G4250" s="82">
        <v>0.17</v>
      </c>
      <c r="H4250" s="82">
        <v>0.17</v>
      </c>
      <c r="I4250" s="41"/>
      <c r="J4250" s="38">
        <v>44072</v>
      </c>
      <c r="K4250" s="38">
        <v>46994</v>
      </c>
    </row>
    <row r="4251" spans="1:11" ht="32.1" customHeight="1" x14ac:dyDescent="0.25">
      <c r="A4251" s="124" t="s">
        <v>9912</v>
      </c>
      <c r="B4251" s="55" t="s">
        <v>7311</v>
      </c>
      <c r="C4251" s="55" t="s">
        <v>10767</v>
      </c>
      <c r="D4251" s="34" t="s">
        <v>88</v>
      </c>
      <c r="E4251" s="81" t="s">
        <v>6454</v>
      </c>
      <c r="F4251" s="82">
        <v>0.15</v>
      </c>
      <c r="G4251" s="82">
        <v>0.17</v>
      </c>
      <c r="H4251" s="82">
        <v>0.17</v>
      </c>
      <c r="I4251" s="41"/>
      <c r="J4251" s="38">
        <v>44072</v>
      </c>
      <c r="K4251" s="38">
        <v>46994</v>
      </c>
    </row>
    <row r="4252" spans="1:11" ht="32.1" customHeight="1" x14ac:dyDescent="0.25">
      <c r="A4252" s="124" t="s">
        <v>9912</v>
      </c>
      <c r="B4252" s="55" t="s">
        <v>7311</v>
      </c>
      <c r="C4252" s="55" t="s">
        <v>10768</v>
      </c>
      <c r="D4252" s="34" t="s">
        <v>89</v>
      </c>
      <c r="E4252" s="81" t="s">
        <v>6454</v>
      </c>
      <c r="F4252" s="82">
        <v>0.15</v>
      </c>
      <c r="G4252" s="82">
        <v>0.17</v>
      </c>
      <c r="H4252" s="82">
        <v>0.17</v>
      </c>
      <c r="I4252" s="41"/>
      <c r="J4252" s="38">
        <v>44072</v>
      </c>
      <c r="K4252" s="38">
        <v>46994</v>
      </c>
    </row>
    <row r="4253" spans="1:11" ht="32.1" customHeight="1" x14ac:dyDescent="0.25">
      <c r="A4253" s="124" t="s">
        <v>9912</v>
      </c>
      <c r="B4253" s="55" t="s">
        <v>7311</v>
      </c>
      <c r="C4253" s="55" t="s">
        <v>10769</v>
      </c>
      <c r="D4253" s="34" t="s">
        <v>88</v>
      </c>
      <c r="E4253" s="81" t="s">
        <v>6454</v>
      </c>
      <c r="F4253" s="82">
        <v>0.15</v>
      </c>
      <c r="G4253" s="82">
        <v>0.17</v>
      </c>
      <c r="H4253" s="82">
        <v>0.17</v>
      </c>
      <c r="I4253" s="41"/>
      <c r="J4253" s="38">
        <v>44072</v>
      </c>
      <c r="K4253" s="38">
        <v>46994</v>
      </c>
    </row>
    <row r="4254" spans="1:11" ht="32.1" customHeight="1" x14ac:dyDescent="0.25">
      <c r="A4254" s="124" t="s">
        <v>9912</v>
      </c>
      <c r="B4254" s="55" t="s">
        <v>7311</v>
      </c>
      <c r="C4254" s="55" t="s">
        <v>10770</v>
      </c>
      <c r="D4254" s="34" t="s">
        <v>89</v>
      </c>
      <c r="E4254" s="81" t="s">
        <v>6454</v>
      </c>
      <c r="F4254" s="82">
        <v>0.19</v>
      </c>
      <c r="G4254" s="82">
        <v>0.39</v>
      </c>
      <c r="H4254" s="82">
        <v>0.39</v>
      </c>
      <c r="I4254" s="41"/>
      <c r="J4254" s="38">
        <v>44072</v>
      </c>
      <c r="K4254" s="38">
        <v>46994</v>
      </c>
    </row>
    <row r="4255" spans="1:11" ht="32.1" customHeight="1" x14ac:dyDescent="0.25">
      <c r="A4255" s="124" t="s">
        <v>9912</v>
      </c>
      <c r="B4255" s="55" t="s">
        <v>7311</v>
      </c>
      <c r="C4255" s="55" t="s">
        <v>10771</v>
      </c>
      <c r="D4255" s="34" t="s">
        <v>88</v>
      </c>
      <c r="E4255" s="81" t="s">
        <v>6454</v>
      </c>
      <c r="F4255" s="82">
        <v>0.19</v>
      </c>
      <c r="G4255" s="82">
        <v>0.39</v>
      </c>
      <c r="H4255" s="82">
        <v>0.39</v>
      </c>
      <c r="I4255" s="41"/>
      <c r="J4255" s="38">
        <v>44072</v>
      </c>
      <c r="K4255" s="38">
        <v>46994</v>
      </c>
    </row>
    <row r="4256" spans="1:11" ht="32.1" customHeight="1" x14ac:dyDescent="0.25">
      <c r="A4256" s="124" t="s">
        <v>9912</v>
      </c>
      <c r="B4256" s="55" t="s">
        <v>7311</v>
      </c>
      <c r="C4256" s="55" t="s">
        <v>10772</v>
      </c>
      <c r="D4256" s="34" t="s">
        <v>89</v>
      </c>
      <c r="E4256" s="81" t="s">
        <v>6454</v>
      </c>
      <c r="F4256" s="82">
        <v>0.19</v>
      </c>
      <c r="G4256" s="82">
        <v>0.39</v>
      </c>
      <c r="H4256" s="82">
        <v>0.39</v>
      </c>
      <c r="I4256" s="41"/>
      <c r="J4256" s="38">
        <v>44072</v>
      </c>
      <c r="K4256" s="38">
        <v>46994</v>
      </c>
    </row>
    <row r="4257" spans="1:11" ht="32.1" customHeight="1" x14ac:dyDescent="0.25">
      <c r="A4257" s="124" t="s">
        <v>9912</v>
      </c>
      <c r="B4257" s="55" t="s">
        <v>7311</v>
      </c>
      <c r="C4257" s="55" t="s">
        <v>10773</v>
      </c>
      <c r="D4257" s="34" t="s">
        <v>88</v>
      </c>
      <c r="E4257" s="81" t="s">
        <v>6454</v>
      </c>
      <c r="F4257" s="82">
        <v>0.19</v>
      </c>
      <c r="G4257" s="82">
        <v>0.39</v>
      </c>
      <c r="H4257" s="82">
        <v>0.39</v>
      </c>
      <c r="I4257" s="41"/>
      <c r="J4257" s="38">
        <v>44072</v>
      </c>
      <c r="K4257" s="38">
        <v>46994</v>
      </c>
    </row>
    <row r="4258" spans="1:11" ht="32.1" customHeight="1" x14ac:dyDescent="0.25">
      <c r="A4258" s="124" t="s">
        <v>9912</v>
      </c>
      <c r="B4258" s="55" t="s">
        <v>7311</v>
      </c>
      <c r="C4258" s="55" t="s">
        <v>10774</v>
      </c>
      <c r="D4258" s="34" t="s">
        <v>89</v>
      </c>
      <c r="E4258" s="81" t="s">
        <v>6454</v>
      </c>
      <c r="F4258" s="82">
        <v>0.28000000000000003</v>
      </c>
      <c r="G4258" s="82">
        <v>0.56999999999999995</v>
      </c>
      <c r="H4258" s="82">
        <v>0.56999999999999995</v>
      </c>
      <c r="I4258" s="41"/>
      <c r="J4258" s="38">
        <v>44072</v>
      </c>
      <c r="K4258" s="38">
        <v>46994</v>
      </c>
    </row>
    <row r="4259" spans="1:11" ht="32.1" customHeight="1" x14ac:dyDescent="0.25">
      <c r="A4259" s="124" t="s">
        <v>9912</v>
      </c>
      <c r="B4259" s="55" t="s">
        <v>7311</v>
      </c>
      <c r="C4259" s="55" t="s">
        <v>10775</v>
      </c>
      <c r="D4259" s="34" t="s">
        <v>88</v>
      </c>
      <c r="E4259" s="81" t="s">
        <v>6454</v>
      </c>
      <c r="F4259" s="82">
        <v>0.28000000000000003</v>
      </c>
      <c r="G4259" s="82">
        <v>0.56999999999999995</v>
      </c>
      <c r="H4259" s="82">
        <v>0.56999999999999995</v>
      </c>
      <c r="I4259" s="41"/>
      <c r="J4259" s="38">
        <v>44072</v>
      </c>
      <c r="K4259" s="38">
        <v>45533</v>
      </c>
    </row>
    <row r="4260" spans="1:11" ht="32.1" customHeight="1" x14ac:dyDescent="0.25">
      <c r="A4260" s="124" t="s">
        <v>9912</v>
      </c>
      <c r="B4260" s="55" t="s">
        <v>7311</v>
      </c>
      <c r="C4260" s="55" t="s">
        <v>10776</v>
      </c>
      <c r="D4260" s="34" t="s">
        <v>89</v>
      </c>
      <c r="E4260" s="81" t="s">
        <v>6454</v>
      </c>
      <c r="F4260" s="82">
        <v>0.28000000000000003</v>
      </c>
      <c r="G4260" s="82">
        <v>0.56999999999999995</v>
      </c>
      <c r="H4260" s="82">
        <v>0.56999999999999995</v>
      </c>
      <c r="I4260" s="41"/>
      <c r="J4260" s="38">
        <v>44072</v>
      </c>
      <c r="K4260" s="38">
        <v>46994</v>
      </c>
    </row>
    <row r="4261" spans="1:11" ht="32.1" customHeight="1" x14ac:dyDescent="0.25">
      <c r="A4261" s="124" t="s">
        <v>9912</v>
      </c>
      <c r="B4261" s="55" t="s">
        <v>7311</v>
      </c>
      <c r="C4261" s="55" t="s">
        <v>10777</v>
      </c>
      <c r="D4261" s="34" t="s">
        <v>88</v>
      </c>
      <c r="E4261" s="81" t="s">
        <v>6454</v>
      </c>
      <c r="F4261" s="82">
        <v>0.28000000000000003</v>
      </c>
      <c r="G4261" s="82">
        <v>0.56999999999999995</v>
      </c>
      <c r="H4261" s="82">
        <v>0.56999999999999995</v>
      </c>
      <c r="I4261" s="41"/>
      <c r="J4261" s="38">
        <v>44072</v>
      </c>
      <c r="K4261" s="38">
        <v>45533</v>
      </c>
    </row>
    <row r="4262" spans="1:11" ht="32.1" customHeight="1" x14ac:dyDescent="0.25">
      <c r="A4262" s="124" t="s">
        <v>9912</v>
      </c>
      <c r="B4262" s="55" t="s">
        <v>7311</v>
      </c>
      <c r="C4262" s="55" t="s">
        <v>10778</v>
      </c>
      <c r="D4262" s="34" t="s">
        <v>89</v>
      </c>
      <c r="E4262" s="81" t="s">
        <v>6454</v>
      </c>
      <c r="F4262" s="82">
        <v>0.15</v>
      </c>
      <c r="G4262" s="82">
        <v>0.13</v>
      </c>
      <c r="H4262" s="82">
        <v>0.13</v>
      </c>
      <c r="I4262" s="41"/>
      <c r="J4262" s="38">
        <v>44072</v>
      </c>
      <c r="K4262" s="38">
        <v>46994</v>
      </c>
    </row>
    <row r="4263" spans="1:11" ht="32.1" customHeight="1" x14ac:dyDescent="0.25">
      <c r="A4263" s="124" t="s">
        <v>9912</v>
      </c>
      <c r="B4263" s="55" t="s">
        <v>7311</v>
      </c>
      <c r="C4263" s="55" t="s">
        <v>10779</v>
      </c>
      <c r="D4263" s="34" t="s">
        <v>88</v>
      </c>
      <c r="E4263" s="81" t="s">
        <v>6454</v>
      </c>
      <c r="F4263" s="82">
        <v>0.15</v>
      </c>
      <c r="G4263" s="82">
        <v>0.13</v>
      </c>
      <c r="H4263" s="82">
        <v>0.13</v>
      </c>
      <c r="I4263" s="41"/>
      <c r="J4263" s="38">
        <v>44072</v>
      </c>
      <c r="K4263" s="38">
        <v>46994</v>
      </c>
    </row>
    <row r="4264" spans="1:11" ht="32.1" customHeight="1" x14ac:dyDescent="0.25">
      <c r="A4264" s="124" t="s">
        <v>9912</v>
      </c>
      <c r="B4264" s="55" t="s">
        <v>7311</v>
      </c>
      <c r="C4264" s="55" t="s">
        <v>10780</v>
      </c>
      <c r="D4264" s="34" t="s">
        <v>89</v>
      </c>
      <c r="E4264" s="81" t="s">
        <v>6454</v>
      </c>
      <c r="F4264" s="82">
        <v>0.15</v>
      </c>
      <c r="G4264" s="82">
        <v>0.13</v>
      </c>
      <c r="H4264" s="82">
        <v>0.13</v>
      </c>
      <c r="I4264" s="41"/>
      <c r="J4264" s="38">
        <v>44072</v>
      </c>
      <c r="K4264" s="38">
        <v>46994</v>
      </c>
    </row>
    <row r="4265" spans="1:11" ht="32.1" customHeight="1" x14ac:dyDescent="0.25">
      <c r="A4265" s="124" t="s">
        <v>9912</v>
      </c>
      <c r="B4265" s="55" t="s">
        <v>7311</v>
      </c>
      <c r="C4265" s="55" t="s">
        <v>10781</v>
      </c>
      <c r="D4265" s="34" t="s">
        <v>88</v>
      </c>
      <c r="E4265" s="81" t="s">
        <v>6454</v>
      </c>
      <c r="F4265" s="82">
        <v>0.15</v>
      </c>
      <c r="G4265" s="82">
        <v>0.13</v>
      </c>
      <c r="H4265" s="82">
        <v>0.13</v>
      </c>
      <c r="I4265" s="41"/>
      <c r="J4265" s="38">
        <v>44072</v>
      </c>
      <c r="K4265" s="38">
        <v>46994</v>
      </c>
    </row>
    <row r="4266" spans="1:11" ht="32.1" customHeight="1" x14ac:dyDescent="0.25">
      <c r="A4266" s="124" t="s">
        <v>9912</v>
      </c>
      <c r="B4266" s="55" t="s">
        <v>7349</v>
      </c>
      <c r="C4266" s="55" t="s">
        <v>10782</v>
      </c>
      <c r="D4266" s="34" t="s">
        <v>89</v>
      </c>
      <c r="E4266" s="81" t="s">
        <v>6454</v>
      </c>
      <c r="F4266" s="82">
        <v>7.0000000000000007E-2</v>
      </c>
      <c r="G4266" s="82">
        <v>0.3</v>
      </c>
      <c r="H4266" s="82">
        <v>0.3</v>
      </c>
      <c r="I4266" s="41"/>
      <c r="J4266" s="38">
        <v>44072</v>
      </c>
      <c r="K4266" s="38">
        <v>46994</v>
      </c>
    </row>
    <row r="4267" spans="1:11" ht="32.1" customHeight="1" x14ac:dyDescent="0.25">
      <c r="A4267" s="124" t="s">
        <v>9912</v>
      </c>
      <c r="B4267" s="55" t="s">
        <v>7349</v>
      </c>
      <c r="C4267" s="55" t="s">
        <v>10783</v>
      </c>
      <c r="D4267" s="34" t="s">
        <v>88</v>
      </c>
      <c r="E4267" s="81" t="s">
        <v>6454</v>
      </c>
      <c r="F4267" s="82">
        <v>7.0000000000000007E-2</v>
      </c>
      <c r="G4267" s="82">
        <v>0.3</v>
      </c>
      <c r="H4267" s="82">
        <v>0.3</v>
      </c>
      <c r="I4267" s="41"/>
      <c r="J4267" s="38">
        <v>44072</v>
      </c>
      <c r="K4267" s="38">
        <v>46994</v>
      </c>
    </row>
    <row r="4268" spans="1:11" ht="32.1" customHeight="1" x14ac:dyDescent="0.25">
      <c r="A4268" s="124" t="s">
        <v>9912</v>
      </c>
      <c r="B4268" s="55" t="s">
        <v>7349</v>
      </c>
      <c r="C4268" s="55" t="s">
        <v>10784</v>
      </c>
      <c r="D4268" s="34" t="s">
        <v>89</v>
      </c>
      <c r="E4268" s="81" t="s">
        <v>6454</v>
      </c>
      <c r="F4268" s="82">
        <v>7.0000000000000007E-2</v>
      </c>
      <c r="G4268" s="82">
        <v>0.3</v>
      </c>
      <c r="H4268" s="82">
        <v>0.3</v>
      </c>
      <c r="I4268" s="41"/>
      <c r="J4268" s="38">
        <v>44072</v>
      </c>
      <c r="K4268" s="38">
        <v>46994</v>
      </c>
    </row>
    <row r="4269" spans="1:11" ht="32.1" customHeight="1" x14ac:dyDescent="0.25">
      <c r="A4269" s="124" t="s">
        <v>9912</v>
      </c>
      <c r="B4269" s="55" t="s">
        <v>7349</v>
      </c>
      <c r="C4269" s="55" t="s">
        <v>10785</v>
      </c>
      <c r="D4269" s="34" t="s">
        <v>88</v>
      </c>
      <c r="E4269" s="81" t="s">
        <v>6454</v>
      </c>
      <c r="F4269" s="82">
        <v>7.0000000000000007E-2</v>
      </c>
      <c r="G4269" s="82">
        <v>0.3</v>
      </c>
      <c r="H4269" s="82">
        <v>0.3</v>
      </c>
      <c r="I4269" s="41"/>
      <c r="J4269" s="38">
        <v>44072</v>
      </c>
      <c r="K4269" s="38">
        <v>46994</v>
      </c>
    </row>
    <row r="4270" spans="1:11" ht="32.1" customHeight="1" x14ac:dyDescent="0.25">
      <c r="A4270" s="124" t="s">
        <v>9912</v>
      </c>
      <c r="B4270" s="55" t="s">
        <v>7349</v>
      </c>
      <c r="C4270" s="55" t="s">
        <v>10786</v>
      </c>
      <c r="D4270" s="34" t="s">
        <v>89</v>
      </c>
      <c r="E4270" s="81" t="s">
        <v>6454</v>
      </c>
      <c r="F4270" s="82">
        <v>0.18</v>
      </c>
      <c r="G4270" s="82">
        <v>0.56999999999999995</v>
      </c>
      <c r="H4270" s="82">
        <v>0.56999999999999995</v>
      </c>
      <c r="I4270" s="41"/>
      <c r="J4270" s="38">
        <v>44072</v>
      </c>
      <c r="K4270" s="38">
        <v>46994</v>
      </c>
    </row>
    <row r="4271" spans="1:11" ht="32.1" customHeight="1" x14ac:dyDescent="0.25">
      <c r="A4271" s="124" t="s">
        <v>9912</v>
      </c>
      <c r="B4271" s="55" t="s">
        <v>7349</v>
      </c>
      <c r="C4271" s="55" t="s">
        <v>10787</v>
      </c>
      <c r="D4271" s="34" t="s">
        <v>88</v>
      </c>
      <c r="E4271" s="81" t="s">
        <v>6454</v>
      </c>
      <c r="F4271" s="82">
        <v>0.18</v>
      </c>
      <c r="G4271" s="82">
        <v>0.56999999999999995</v>
      </c>
      <c r="H4271" s="82">
        <v>0.56999999999999995</v>
      </c>
      <c r="I4271" s="41"/>
      <c r="J4271" s="38">
        <v>44072</v>
      </c>
      <c r="K4271" s="38">
        <v>45533</v>
      </c>
    </row>
    <row r="4272" spans="1:11" ht="32.1" customHeight="1" x14ac:dyDescent="0.25">
      <c r="A4272" s="124" t="s">
        <v>9912</v>
      </c>
      <c r="B4272" s="55" t="s">
        <v>7349</v>
      </c>
      <c r="C4272" s="55" t="s">
        <v>10788</v>
      </c>
      <c r="D4272" s="34" t="s">
        <v>89</v>
      </c>
      <c r="E4272" s="81" t="s">
        <v>6454</v>
      </c>
      <c r="F4272" s="82">
        <v>0.18</v>
      </c>
      <c r="G4272" s="82">
        <v>0.56999999999999995</v>
      </c>
      <c r="H4272" s="82">
        <v>0.56999999999999995</v>
      </c>
      <c r="I4272" s="41"/>
      <c r="J4272" s="38">
        <v>44072</v>
      </c>
      <c r="K4272" s="38">
        <v>46994</v>
      </c>
    </row>
    <row r="4273" spans="1:11" ht="32.1" customHeight="1" x14ac:dyDescent="0.25">
      <c r="A4273" s="124" t="s">
        <v>9912</v>
      </c>
      <c r="B4273" s="55" t="s">
        <v>7349</v>
      </c>
      <c r="C4273" s="55" t="s">
        <v>10789</v>
      </c>
      <c r="D4273" s="34" t="s">
        <v>88</v>
      </c>
      <c r="E4273" s="81" t="s">
        <v>6454</v>
      </c>
      <c r="F4273" s="82">
        <v>0.18</v>
      </c>
      <c r="G4273" s="82">
        <v>0.56999999999999995</v>
      </c>
      <c r="H4273" s="82">
        <v>0.56999999999999995</v>
      </c>
      <c r="I4273" s="41"/>
      <c r="J4273" s="38">
        <v>44072</v>
      </c>
      <c r="K4273" s="38">
        <v>45533</v>
      </c>
    </row>
    <row r="4274" spans="1:11" ht="32.1" customHeight="1" x14ac:dyDescent="0.25">
      <c r="A4274" s="124" t="s">
        <v>9912</v>
      </c>
      <c r="B4274" s="55" t="s">
        <v>7349</v>
      </c>
      <c r="C4274" s="55" t="s">
        <v>10790</v>
      </c>
      <c r="D4274" s="34" t="s">
        <v>89</v>
      </c>
      <c r="E4274" s="81" t="s">
        <v>6454</v>
      </c>
      <c r="F4274" s="82">
        <v>0.04</v>
      </c>
      <c r="G4274" s="82">
        <v>0.08</v>
      </c>
      <c r="H4274" s="82">
        <v>0.08</v>
      </c>
      <c r="I4274" s="41"/>
      <c r="J4274" s="38">
        <v>44072</v>
      </c>
      <c r="K4274" s="38">
        <v>46994</v>
      </c>
    </row>
    <row r="4275" spans="1:11" ht="32.1" customHeight="1" x14ac:dyDescent="0.25">
      <c r="A4275" s="124" t="s">
        <v>9912</v>
      </c>
      <c r="B4275" s="55" t="s">
        <v>7349</v>
      </c>
      <c r="C4275" s="55" t="s">
        <v>10791</v>
      </c>
      <c r="D4275" s="34" t="s">
        <v>88</v>
      </c>
      <c r="E4275" s="81" t="s">
        <v>6454</v>
      </c>
      <c r="F4275" s="82">
        <v>0.04</v>
      </c>
      <c r="G4275" s="82">
        <v>0.08</v>
      </c>
      <c r="H4275" s="82">
        <v>0.08</v>
      </c>
      <c r="I4275" s="41"/>
      <c r="J4275" s="38">
        <v>44072</v>
      </c>
      <c r="K4275" s="38">
        <v>45533</v>
      </c>
    </row>
    <row r="4276" spans="1:11" ht="32.1" customHeight="1" x14ac:dyDescent="0.25">
      <c r="A4276" s="124" t="s">
        <v>9912</v>
      </c>
      <c r="B4276" s="55" t="s">
        <v>7349</v>
      </c>
      <c r="C4276" s="55" t="s">
        <v>10792</v>
      </c>
      <c r="D4276" s="34" t="s">
        <v>89</v>
      </c>
      <c r="E4276" s="81" t="s">
        <v>6454</v>
      </c>
      <c r="F4276" s="82">
        <v>0.04</v>
      </c>
      <c r="G4276" s="82">
        <v>0.08</v>
      </c>
      <c r="H4276" s="82">
        <v>0.08</v>
      </c>
      <c r="I4276" s="41"/>
      <c r="J4276" s="38">
        <v>44072</v>
      </c>
      <c r="K4276" s="38">
        <v>46994</v>
      </c>
    </row>
    <row r="4277" spans="1:11" ht="32.1" customHeight="1" x14ac:dyDescent="0.25">
      <c r="A4277" s="124" t="s">
        <v>9912</v>
      </c>
      <c r="B4277" s="55" t="s">
        <v>7349</v>
      </c>
      <c r="C4277" s="55" t="s">
        <v>10793</v>
      </c>
      <c r="D4277" s="34" t="s">
        <v>88</v>
      </c>
      <c r="E4277" s="81" t="s">
        <v>6454</v>
      </c>
      <c r="F4277" s="82">
        <v>0.04</v>
      </c>
      <c r="G4277" s="82">
        <v>0.08</v>
      </c>
      <c r="H4277" s="82">
        <v>0.08</v>
      </c>
      <c r="I4277" s="41"/>
      <c r="J4277" s="38">
        <v>44072</v>
      </c>
      <c r="K4277" s="38">
        <v>45533</v>
      </c>
    </row>
    <row r="4278" spans="1:11" ht="32.1" customHeight="1" x14ac:dyDescent="0.25">
      <c r="A4278" s="124" t="s">
        <v>9912</v>
      </c>
      <c r="B4278" s="55" t="s">
        <v>7349</v>
      </c>
      <c r="C4278" s="55" t="s">
        <v>10794</v>
      </c>
      <c r="D4278" s="34" t="s">
        <v>89</v>
      </c>
      <c r="E4278" s="81" t="s">
        <v>6454</v>
      </c>
      <c r="F4278" s="82">
        <v>0.04</v>
      </c>
      <c r="G4278" s="82">
        <v>0.13</v>
      </c>
      <c r="H4278" s="82">
        <v>0.13</v>
      </c>
      <c r="I4278" s="41"/>
      <c r="J4278" s="38">
        <v>44072</v>
      </c>
      <c r="K4278" s="38">
        <v>46994</v>
      </c>
    </row>
    <row r="4279" spans="1:11" ht="32.1" customHeight="1" x14ac:dyDescent="0.25">
      <c r="A4279" s="124" t="s">
        <v>9912</v>
      </c>
      <c r="B4279" s="55" t="s">
        <v>7349</v>
      </c>
      <c r="C4279" s="55" t="s">
        <v>10795</v>
      </c>
      <c r="D4279" s="34" t="s">
        <v>88</v>
      </c>
      <c r="E4279" s="81" t="s">
        <v>6454</v>
      </c>
      <c r="F4279" s="82">
        <v>0.04</v>
      </c>
      <c r="G4279" s="82">
        <v>0.13</v>
      </c>
      <c r="H4279" s="82">
        <v>0.13</v>
      </c>
      <c r="I4279" s="41"/>
      <c r="J4279" s="38">
        <v>44072</v>
      </c>
      <c r="K4279" s="38">
        <v>46994</v>
      </c>
    </row>
    <row r="4280" spans="1:11" ht="32.1" customHeight="1" x14ac:dyDescent="0.25">
      <c r="A4280" s="124" t="s">
        <v>9912</v>
      </c>
      <c r="B4280" s="55" t="s">
        <v>7349</v>
      </c>
      <c r="C4280" s="55" t="s">
        <v>10796</v>
      </c>
      <c r="D4280" s="34" t="s">
        <v>89</v>
      </c>
      <c r="E4280" s="81" t="s">
        <v>6454</v>
      </c>
      <c r="F4280" s="82">
        <v>0.04</v>
      </c>
      <c r="G4280" s="82">
        <v>0.13</v>
      </c>
      <c r="H4280" s="82">
        <v>0.13</v>
      </c>
      <c r="I4280" s="41"/>
      <c r="J4280" s="38">
        <v>44072</v>
      </c>
      <c r="K4280" s="38">
        <v>46994</v>
      </c>
    </row>
    <row r="4281" spans="1:11" ht="32.1" customHeight="1" x14ac:dyDescent="0.25">
      <c r="A4281" s="124" t="s">
        <v>9912</v>
      </c>
      <c r="B4281" s="55" t="s">
        <v>7349</v>
      </c>
      <c r="C4281" s="55" t="s">
        <v>10797</v>
      </c>
      <c r="D4281" s="34" t="s">
        <v>88</v>
      </c>
      <c r="E4281" s="81" t="s">
        <v>6454</v>
      </c>
      <c r="F4281" s="82">
        <v>0.04</v>
      </c>
      <c r="G4281" s="82">
        <v>0.13</v>
      </c>
      <c r="H4281" s="82">
        <v>0.13</v>
      </c>
      <c r="I4281" s="41"/>
      <c r="J4281" s="38">
        <v>44072</v>
      </c>
      <c r="K4281" s="38">
        <v>46994</v>
      </c>
    </row>
    <row r="4282" spans="1:11" ht="32.1" customHeight="1" x14ac:dyDescent="0.25">
      <c r="A4282" s="124" t="s">
        <v>9912</v>
      </c>
      <c r="B4282" s="55" t="s">
        <v>7349</v>
      </c>
      <c r="C4282" s="55" t="s">
        <v>10798</v>
      </c>
      <c r="D4282" s="34" t="s">
        <v>89</v>
      </c>
      <c r="E4282" s="81" t="s">
        <v>6454</v>
      </c>
      <c r="F4282" s="82">
        <v>0.19</v>
      </c>
      <c r="G4282" s="82">
        <v>0.68</v>
      </c>
      <c r="H4282" s="82">
        <v>0.68</v>
      </c>
      <c r="I4282" s="41"/>
      <c r="J4282" s="38">
        <v>44072</v>
      </c>
      <c r="K4282" s="38">
        <v>46994</v>
      </c>
    </row>
    <row r="4283" spans="1:11" ht="32.1" customHeight="1" x14ac:dyDescent="0.25">
      <c r="A4283" s="124" t="s">
        <v>9912</v>
      </c>
      <c r="B4283" s="55" t="s">
        <v>7349</v>
      </c>
      <c r="C4283" s="55" t="s">
        <v>10799</v>
      </c>
      <c r="D4283" s="34" t="s">
        <v>88</v>
      </c>
      <c r="E4283" s="81" t="s">
        <v>6454</v>
      </c>
      <c r="F4283" s="82">
        <v>0.19</v>
      </c>
      <c r="G4283" s="82">
        <v>0.68</v>
      </c>
      <c r="H4283" s="82">
        <v>0.68</v>
      </c>
      <c r="I4283" s="41"/>
      <c r="J4283" s="38">
        <v>44072</v>
      </c>
      <c r="K4283" s="38">
        <v>46994</v>
      </c>
    </row>
    <row r="4284" spans="1:11" ht="32.1" customHeight="1" x14ac:dyDescent="0.25">
      <c r="A4284" s="124" t="s">
        <v>9912</v>
      </c>
      <c r="B4284" s="55" t="s">
        <v>7349</v>
      </c>
      <c r="C4284" s="55" t="s">
        <v>10800</v>
      </c>
      <c r="D4284" s="34" t="s">
        <v>89</v>
      </c>
      <c r="E4284" s="81" t="s">
        <v>6454</v>
      </c>
      <c r="F4284" s="82">
        <v>0.19</v>
      </c>
      <c r="G4284" s="82">
        <v>0.68</v>
      </c>
      <c r="H4284" s="82">
        <v>0.68</v>
      </c>
      <c r="I4284" s="41"/>
      <c r="J4284" s="38">
        <v>44072</v>
      </c>
      <c r="K4284" s="38">
        <v>46994</v>
      </c>
    </row>
    <row r="4285" spans="1:11" ht="32.1" customHeight="1" x14ac:dyDescent="0.25">
      <c r="A4285" s="124" t="s">
        <v>9912</v>
      </c>
      <c r="B4285" s="55" t="s">
        <v>7349</v>
      </c>
      <c r="C4285" s="55" t="s">
        <v>10801</v>
      </c>
      <c r="D4285" s="34" t="s">
        <v>88</v>
      </c>
      <c r="E4285" s="81" t="s">
        <v>6454</v>
      </c>
      <c r="F4285" s="82">
        <v>0.19</v>
      </c>
      <c r="G4285" s="82">
        <v>0.68</v>
      </c>
      <c r="H4285" s="82">
        <v>0.68</v>
      </c>
      <c r="I4285" s="41"/>
      <c r="J4285" s="38">
        <v>44072</v>
      </c>
      <c r="K4285" s="38">
        <v>46994</v>
      </c>
    </row>
    <row r="4286" spans="1:11" ht="32.1" customHeight="1" x14ac:dyDescent="0.25">
      <c r="A4286" s="124" t="s">
        <v>9912</v>
      </c>
      <c r="B4286" s="55" t="s">
        <v>7349</v>
      </c>
      <c r="C4286" s="55" t="s">
        <v>10802</v>
      </c>
      <c r="D4286" s="34" t="s">
        <v>89</v>
      </c>
      <c r="E4286" s="81" t="s">
        <v>6454</v>
      </c>
      <c r="F4286" s="82">
        <v>0.04</v>
      </c>
      <c r="G4286" s="82">
        <v>0.35</v>
      </c>
      <c r="H4286" s="82">
        <v>0.35</v>
      </c>
      <c r="I4286" s="41"/>
      <c r="J4286" s="38">
        <v>44072</v>
      </c>
      <c r="K4286" s="38">
        <v>46994</v>
      </c>
    </row>
    <row r="4287" spans="1:11" ht="32.1" customHeight="1" x14ac:dyDescent="0.25">
      <c r="A4287" s="124" t="s">
        <v>9912</v>
      </c>
      <c r="B4287" s="55" t="s">
        <v>7349</v>
      </c>
      <c r="C4287" s="55" t="s">
        <v>10803</v>
      </c>
      <c r="D4287" s="34" t="s">
        <v>88</v>
      </c>
      <c r="E4287" s="81" t="s">
        <v>6454</v>
      </c>
      <c r="F4287" s="82">
        <v>0.04</v>
      </c>
      <c r="G4287" s="82">
        <v>0.35</v>
      </c>
      <c r="H4287" s="82">
        <v>0.35</v>
      </c>
      <c r="I4287" s="41"/>
      <c r="J4287" s="38">
        <v>44072</v>
      </c>
      <c r="K4287" s="38">
        <v>46994</v>
      </c>
    </row>
    <row r="4288" spans="1:11" ht="32.1" customHeight="1" x14ac:dyDescent="0.25">
      <c r="A4288" s="124" t="s">
        <v>9912</v>
      </c>
      <c r="B4288" s="55" t="s">
        <v>7349</v>
      </c>
      <c r="C4288" s="55" t="s">
        <v>10804</v>
      </c>
      <c r="D4288" s="34" t="s">
        <v>89</v>
      </c>
      <c r="E4288" s="81" t="s">
        <v>6454</v>
      </c>
      <c r="F4288" s="82">
        <v>0.04</v>
      </c>
      <c r="G4288" s="82">
        <v>0.35</v>
      </c>
      <c r="H4288" s="82">
        <v>0.35</v>
      </c>
      <c r="I4288" s="41"/>
      <c r="J4288" s="38">
        <v>44072</v>
      </c>
      <c r="K4288" s="38">
        <v>46994</v>
      </c>
    </row>
    <row r="4289" spans="1:11" ht="32.1" customHeight="1" x14ac:dyDescent="0.25">
      <c r="A4289" s="124" t="s">
        <v>9912</v>
      </c>
      <c r="B4289" s="55" t="s">
        <v>7349</v>
      </c>
      <c r="C4289" s="55" t="s">
        <v>10805</v>
      </c>
      <c r="D4289" s="34" t="s">
        <v>88</v>
      </c>
      <c r="E4289" s="81" t="s">
        <v>6454</v>
      </c>
      <c r="F4289" s="82">
        <v>0.04</v>
      </c>
      <c r="G4289" s="82">
        <v>0.35</v>
      </c>
      <c r="H4289" s="82">
        <v>0.35</v>
      </c>
      <c r="I4289" s="41"/>
      <c r="J4289" s="38">
        <v>44072</v>
      </c>
      <c r="K4289" s="38">
        <v>46994</v>
      </c>
    </row>
    <row r="4290" spans="1:11" ht="32.1" customHeight="1" x14ac:dyDescent="0.25">
      <c r="A4290" s="124" t="s">
        <v>9912</v>
      </c>
      <c r="B4290" s="55" t="s">
        <v>7349</v>
      </c>
      <c r="C4290" s="55" t="s">
        <v>10806</v>
      </c>
      <c r="D4290" s="34" t="s">
        <v>89</v>
      </c>
      <c r="E4290" s="81" t="s">
        <v>6454</v>
      </c>
      <c r="F4290" s="82">
        <v>0.09</v>
      </c>
      <c r="G4290" s="82">
        <v>0.48</v>
      </c>
      <c r="H4290" s="82">
        <v>0.63</v>
      </c>
      <c r="I4290" s="41"/>
      <c r="J4290" s="38">
        <v>44072</v>
      </c>
      <c r="K4290" s="38">
        <v>46994</v>
      </c>
    </row>
    <row r="4291" spans="1:11" ht="32.1" customHeight="1" x14ac:dyDescent="0.25">
      <c r="A4291" s="124" t="s">
        <v>9912</v>
      </c>
      <c r="B4291" s="55" t="s">
        <v>7349</v>
      </c>
      <c r="C4291" s="55" t="s">
        <v>10807</v>
      </c>
      <c r="D4291" s="34" t="s">
        <v>88</v>
      </c>
      <c r="E4291" s="81" t="s">
        <v>6454</v>
      </c>
      <c r="F4291" s="82">
        <v>0.09</v>
      </c>
      <c r="G4291" s="82">
        <v>0.48</v>
      </c>
      <c r="H4291" s="82">
        <v>0.63</v>
      </c>
      <c r="I4291" s="41"/>
      <c r="J4291" s="38">
        <v>44072</v>
      </c>
      <c r="K4291" s="38">
        <v>46994</v>
      </c>
    </row>
    <row r="4292" spans="1:11" ht="32.1" customHeight="1" x14ac:dyDescent="0.25">
      <c r="A4292" s="124" t="s">
        <v>9912</v>
      </c>
      <c r="B4292" s="55" t="s">
        <v>7349</v>
      </c>
      <c r="C4292" s="55" t="s">
        <v>10808</v>
      </c>
      <c r="D4292" s="34" t="s">
        <v>89</v>
      </c>
      <c r="E4292" s="81" t="s">
        <v>6454</v>
      </c>
      <c r="F4292" s="82">
        <v>0.09</v>
      </c>
      <c r="G4292" s="82">
        <v>0.63</v>
      </c>
      <c r="H4292" s="82">
        <v>0.48</v>
      </c>
      <c r="I4292" s="41"/>
      <c r="J4292" s="38">
        <v>44072</v>
      </c>
      <c r="K4292" s="38">
        <v>46994</v>
      </c>
    </row>
    <row r="4293" spans="1:11" ht="32.1" customHeight="1" x14ac:dyDescent="0.25">
      <c r="A4293" s="124" t="s">
        <v>9912</v>
      </c>
      <c r="B4293" s="55" t="s">
        <v>7349</v>
      </c>
      <c r="C4293" s="55" t="s">
        <v>10809</v>
      </c>
      <c r="D4293" s="34" t="s">
        <v>88</v>
      </c>
      <c r="E4293" s="81" t="s">
        <v>6454</v>
      </c>
      <c r="F4293" s="82">
        <v>0.09</v>
      </c>
      <c r="G4293" s="82">
        <v>0.63</v>
      </c>
      <c r="H4293" s="82">
        <v>0.48</v>
      </c>
      <c r="I4293" s="41"/>
      <c r="J4293" s="38">
        <v>44072</v>
      </c>
      <c r="K4293" s="38">
        <v>46994</v>
      </c>
    </row>
    <row r="4294" spans="1:11" ht="32.1" customHeight="1" x14ac:dyDescent="0.25">
      <c r="A4294" s="124" t="s">
        <v>9912</v>
      </c>
      <c r="B4294" s="55" t="s">
        <v>7349</v>
      </c>
      <c r="C4294" s="55" t="s">
        <v>10810</v>
      </c>
      <c r="D4294" s="34" t="s">
        <v>89</v>
      </c>
      <c r="E4294" s="81" t="s">
        <v>6454</v>
      </c>
      <c r="F4294" s="82">
        <v>0.05</v>
      </c>
      <c r="G4294" s="82">
        <v>0.08</v>
      </c>
      <c r="H4294" s="82">
        <v>0.08</v>
      </c>
      <c r="I4294" s="41"/>
      <c r="J4294" s="38">
        <v>44072</v>
      </c>
      <c r="K4294" s="38">
        <v>46994</v>
      </c>
    </row>
    <row r="4295" spans="1:11" ht="32.1" customHeight="1" x14ac:dyDescent="0.25">
      <c r="A4295" s="124" t="s">
        <v>9912</v>
      </c>
      <c r="B4295" s="55" t="s">
        <v>7349</v>
      </c>
      <c r="C4295" s="55" t="s">
        <v>10811</v>
      </c>
      <c r="D4295" s="34" t="s">
        <v>88</v>
      </c>
      <c r="E4295" s="81" t="s">
        <v>6454</v>
      </c>
      <c r="F4295" s="82">
        <v>0.05</v>
      </c>
      <c r="G4295" s="82">
        <v>0.08</v>
      </c>
      <c r="H4295" s="82">
        <v>0.08</v>
      </c>
      <c r="I4295" s="41"/>
      <c r="J4295" s="38">
        <v>44072</v>
      </c>
      <c r="K4295" s="38">
        <v>46994</v>
      </c>
    </row>
    <row r="4296" spans="1:11" ht="32.1" customHeight="1" x14ac:dyDescent="0.25">
      <c r="A4296" s="124" t="s">
        <v>9912</v>
      </c>
      <c r="B4296" s="55" t="s">
        <v>7349</v>
      </c>
      <c r="C4296" s="55" t="s">
        <v>10812</v>
      </c>
      <c r="D4296" s="34" t="s">
        <v>89</v>
      </c>
      <c r="E4296" s="81" t="s">
        <v>6454</v>
      </c>
      <c r="F4296" s="82">
        <v>0.05</v>
      </c>
      <c r="G4296" s="82">
        <v>0.08</v>
      </c>
      <c r="H4296" s="82">
        <v>0.08</v>
      </c>
      <c r="I4296" s="41"/>
      <c r="J4296" s="38">
        <v>44072</v>
      </c>
      <c r="K4296" s="38">
        <v>46994</v>
      </c>
    </row>
    <row r="4297" spans="1:11" ht="32.1" customHeight="1" x14ac:dyDescent="0.25">
      <c r="A4297" s="124" t="s">
        <v>9912</v>
      </c>
      <c r="B4297" s="55" t="s">
        <v>7349</v>
      </c>
      <c r="C4297" s="55" t="s">
        <v>10813</v>
      </c>
      <c r="D4297" s="34" t="s">
        <v>88</v>
      </c>
      <c r="E4297" s="81" t="s">
        <v>6454</v>
      </c>
      <c r="F4297" s="82">
        <v>0.05</v>
      </c>
      <c r="G4297" s="82">
        <v>0.08</v>
      </c>
      <c r="H4297" s="82">
        <v>0.08</v>
      </c>
      <c r="I4297" s="41"/>
      <c r="J4297" s="38">
        <v>44072</v>
      </c>
      <c r="K4297" s="38">
        <v>46994</v>
      </c>
    </row>
    <row r="4298" spans="1:11" ht="32.1" customHeight="1" x14ac:dyDescent="0.25">
      <c r="A4298" s="124" t="s">
        <v>9912</v>
      </c>
      <c r="B4298" s="55" t="s">
        <v>7349</v>
      </c>
      <c r="C4298" s="55" t="s">
        <v>10814</v>
      </c>
      <c r="D4298" s="34" t="s">
        <v>89</v>
      </c>
      <c r="E4298" s="81" t="s">
        <v>6454</v>
      </c>
      <c r="F4298" s="82">
        <v>0.08</v>
      </c>
      <c r="G4298" s="82">
        <v>0.46</v>
      </c>
      <c r="H4298" s="82">
        <v>0.46</v>
      </c>
      <c r="I4298" s="41"/>
      <c r="J4298" s="38">
        <v>44072</v>
      </c>
      <c r="K4298" s="38">
        <v>46994</v>
      </c>
    </row>
    <row r="4299" spans="1:11" ht="32.1" customHeight="1" x14ac:dyDescent="0.25">
      <c r="A4299" s="124" t="s">
        <v>9912</v>
      </c>
      <c r="B4299" s="55" t="s">
        <v>7349</v>
      </c>
      <c r="C4299" s="55" t="s">
        <v>10815</v>
      </c>
      <c r="D4299" s="34" t="s">
        <v>88</v>
      </c>
      <c r="E4299" s="81" t="s">
        <v>6454</v>
      </c>
      <c r="F4299" s="82">
        <v>0.08</v>
      </c>
      <c r="G4299" s="82">
        <v>0.46</v>
      </c>
      <c r="H4299" s="82">
        <v>0.46</v>
      </c>
      <c r="I4299" s="41"/>
      <c r="J4299" s="38">
        <v>44072</v>
      </c>
      <c r="K4299" s="38">
        <v>46994</v>
      </c>
    </row>
    <row r="4300" spans="1:11" ht="32.1" customHeight="1" x14ac:dyDescent="0.25">
      <c r="A4300" s="124" t="s">
        <v>9912</v>
      </c>
      <c r="B4300" s="55" t="s">
        <v>7349</v>
      </c>
      <c r="C4300" s="55" t="s">
        <v>10816</v>
      </c>
      <c r="D4300" s="34" t="s">
        <v>89</v>
      </c>
      <c r="E4300" s="81" t="s">
        <v>6454</v>
      </c>
      <c r="F4300" s="82">
        <v>0.08</v>
      </c>
      <c r="G4300" s="82">
        <v>0.46</v>
      </c>
      <c r="H4300" s="82">
        <v>0.46</v>
      </c>
      <c r="I4300" s="41"/>
      <c r="J4300" s="38">
        <v>44072</v>
      </c>
      <c r="K4300" s="38">
        <v>46994</v>
      </c>
    </row>
    <row r="4301" spans="1:11" ht="32.1" customHeight="1" x14ac:dyDescent="0.25">
      <c r="A4301" s="124" t="s">
        <v>9912</v>
      </c>
      <c r="B4301" s="55" t="s">
        <v>7349</v>
      </c>
      <c r="C4301" s="55" t="s">
        <v>10817</v>
      </c>
      <c r="D4301" s="34" t="s">
        <v>88</v>
      </c>
      <c r="E4301" s="81" t="s">
        <v>6454</v>
      </c>
      <c r="F4301" s="82">
        <v>0.08</v>
      </c>
      <c r="G4301" s="82">
        <v>0.46</v>
      </c>
      <c r="H4301" s="82">
        <v>0.46</v>
      </c>
      <c r="I4301" s="41"/>
      <c r="J4301" s="38">
        <v>44072</v>
      </c>
      <c r="K4301" s="38">
        <v>46994</v>
      </c>
    </row>
    <row r="4302" spans="1:11" ht="32.1" customHeight="1" x14ac:dyDescent="0.25">
      <c r="A4302" s="124" t="s">
        <v>9912</v>
      </c>
      <c r="B4302" s="55" t="s">
        <v>7349</v>
      </c>
      <c r="C4302" s="55" t="s">
        <v>10818</v>
      </c>
      <c r="D4302" s="34" t="s">
        <v>89</v>
      </c>
      <c r="E4302" s="81" t="s">
        <v>6454</v>
      </c>
      <c r="F4302" s="82">
        <v>0.12</v>
      </c>
      <c r="G4302" s="82">
        <v>0.47</v>
      </c>
      <c r="H4302" s="82">
        <v>0.67</v>
      </c>
      <c r="I4302" s="41"/>
      <c r="J4302" s="38">
        <v>44072</v>
      </c>
      <c r="K4302" s="38">
        <v>46994</v>
      </c>
    </row>
    <row r="4303" spans="1:11" ht="32.1" customHeight="1" x14ac:dyDescent="0.25">
      <c r="A4303" s="124" t="s">
        <v>9912</v>
      </c>
      <c r="B4303" s="55" t="s">
        <v>7349</v>
      </c>
      <c r="C4303" s="55" t="s">
        <v>10819</v>
      </c>
      <c r="D4303" s="34" t="s">
        <v>88</v>
      </c>
      <c r="E4303" s="81" t="s">
        <v>6454</v>
      </c>
      <c r="F4303" s="82">
        <v>0.12</v>
      </c>
      <c r="G4303" s="82">
        <v>0.47</v>
      </c>
      <c r="H4303" s="82">
        <v>0.67</v>
      </c>
      <c r="I4303" s="41"/>
      <c r="J4303" s="38">
        <v>44072</v>
      </c>
      <c r="K4303" s="38">
        <v>46994</v>
      </c>
    </row>
    <row r="4304" spans="1:11" ht="32.1" customHeight="1" x14ac:dyDescent="0.25">
      <c r="A4304" s="124" t="s">
        <v>9912</v>
      </c>
      <c r="B4304" s="55" t="s">
        <v>7349</v>
      </c>
      <c r="C4304" s="55" t="s">
        <v>10820</v>
      </c>
      <c r="D4304" s="34" t="s">
        <v>89</v>
      </c>
      <c r="E4304" s="81" t="s">
        <v>6454</v>
      </c>
      <c r="F4304" s="82">
        <v>0.12</v>
      </c>
      <c r="G4304" s="82">
        <v>0.67</v>
      </c>
      <c r="H4304" s="82">
        <v>0.47</v>
      </c>
      <c r="I4304" s="41"/>
      <c r="J4304" s="38">
        <v>44072</v>
      </c>
      <c r="K4304" s="38">
        <v>46994</v>
      </c>
    </row>
    <row r="4305" spans="1:11" ht="32.1" customHeight="1" x14ac:dyDescent="0.25">
      <c r="A4305" s="124" t="s">
        <v>9912</v>
      </c>
      <c r="B4305" s="55" t="s">
        <v>7349</v>
      </c>
      <c r="C4305" s="55" t="s">
        <v>10821</v>
      </c>
      <c r="D4305" s="34" t="s">
        <v>88</v>
      </c>
      <c r="E4305" s="81" t="s">
        <v>6454</v>
      </c>
      <c r="F4305" s="82">
        <v>0.12</v>
      </c>
      <c r="G4305" s="82">
        <v>0.67</v>
      </c>
      <c r="H4305" s="82">
        <v>0.47</v>
      </c>
      <c r="I4305" s="41"/>
      <c r="J4305" s="38">
        <v>44072</v>
      </c>
      <c r="K4305" s="38">
        <v>46994</v>
      </c>
    </row>
    <row r="4306" spans="1:11" ht="32.1" customHeight="1" x14ac:dyDescent="0.25">
      <c r="A4306" s="124" t="s">
        <v>9912</v>
      </c>
      <c r="B4306" s="55" t="s">
        <v>7349</v>
      </c>
      <c r="C4306" s="55" t="s">
        <v>10822</v>
      </c>
      <c r="D4306" s="34" t="s">
        <v>89</v>
      </c>
      <c r="E4306" s="81" t="s">
        <v>6454</v>
      </c>
      <c r="F4306" s="82">
        <v>0.03</v>
      </c>
      <c r="G4306" s="82">
        <v>0.06</v>
      </c>
      <c r="H4306" s="82">
        <v>0.06</v>
      </c>
      <c r="I4306" s="41"/>
      <c r="J4306" s="38">
        <v>44072</v>
      </c>
      <c r="K4306" s="38">
        <v>46994</v>
      </c>
    </row>
    <row r="4307" spans="1:11" ht="32.1" customHeight="1" x14ac:dyDescent="0.25">
      <c r="A4307" s="124" t="s">
        <v>9912</v>
      </c>
      <c r="B4307" s="55" t="s">
        <v>7349</v>
      </c>
      <c r="C4307" s="55" t="s">
        <v>10823</v>
      </c>
      <c r="D4307" s="34" t="s">
        <v>88</v>
      </c>
      <c r="E4307" s="81" t="s">
        <v>6454</v>
      </c>
      <c r="F4307" s="82">
        <v>0.03</v>
      </c>
      <c r="G4307" s="82">
        <v>0.06</v>
      </c>
      <c r="H4307" s="82">
        <v>0.06</v>
      </c>
      <c r="I4307" s="41"/>
      <c r="J4307" s="38">
        <v>44072</v>
      </c>
      <c r="K4307" s="38">
        <v>46994</v>
      </c>
    </row>
    <row r="4308" spans="1:11" ht="32.1" customHeight="1" x14ac:dyDescent="0.25">
      <c r="A4308" s="124" t="s">
        <v>9912</v>
      </c>
      <c r="B4308" s="55" t="s">
        <v>7349</v>
      </c>
      <c r="C4308" s="55" t="s">
        <v>10824</v>
      </c>
      <c r="D4308" s="34" t="s">
        <v>89</v>
      </c>
      <c r="E4308" s="81" t="s">
        <v>6454</v>
      </c>
      <c r="F4308" s="82">
        <v>0.03</v>
      </c>
      <c r="G4308" s="82">
        <v>0.06</v>
      </c>
      <c r="H4308" s="82">
        <v>0.06</v>
      </c>
      <c r="I4308" s="41"/>
      <c r="J4308" s="38">
        <v>44072</v>
      </c>
      <c r="K4308" s="38">
        <v>46994</v>
      </c>
    </row>
    <row r="4309" spans="1:11" ht="32.1" customHeight="1" x14ac:dyDescent="0.25">
      <c r="A4309" s="124" t="s">
        <v>9912</v>
      </c>
      <c r="B4309" s="55" t="s">
        <v>7349</v>
      </c>
      <c r="C4309" s="55" t="s">
        <v>10825</v>
      </c>
      <c r="D4309" s="34" t="s">
        <v>88</v>
      </c>
      <c r="E4309" s="81" t="s">
        <v>6454</v>
      </c>
      <c r="F4309" s="82">
        <v>0.03</v>
      </c>
      <c r="G4309" s="82">
        <v>0.06</v>
      </c>
      <c r="H4309" s="82">
        <v>0.06</v>
      </c>
      <c r="I4309" s="41"/>
      <c r="J4309" s="38">
        <v>44072</v>
      </c>
      <c r="K4309" s="38">
        <v>46994</v>
      </c>
    </row>
    <row r="4310" spans="1:11" ht="32.1" customHeight="1" x14ac:dyDescent="0.25">
      <c r="A4310" s="124" t="s">
        <v>9912</v>
      </c>
      <c r="B4310" s="55" t="s">
        <v>7349</v>
      </c>
      <c r="C4310" s="55" t="s">
        <v>10826</v>
      </c>
      <c r="D4310" s="34" t="s">
        <v>89</v>
      </c>
      <c r="E4310" s="81" t="s">
        <v>6454</v>
      </c>
      <c r="F4310" s="82">
        <v>0.1</v>
      </c>
      <c r="G4310" s="82">
        <v>0.46</v>
      </c>
      <c r="H4310" s="82">
        <v>0.46</v>
      </c>
      <c r="I4310" s="41"/>
      <c r="J4310" s="38">
        <v>44072</v>
      </c>
      <c r="K4310" s="38">
        <v>46994</v>
      </c>
    </row>
    <row r="4311" spans="1:11" ht="32.1" customHeight="1" x14ac:dyDescent="0.25">
      <c r="A4311" s="124" t="s">
        <v>9912</v>
      </c>
      <c r="B4311" s="55" t="s">
        <v>7349</v>
      </c>
      <c r="C4311" s="55" t="s">
        <v>10827</v>
      </c>
      <c r="D4311" s="34" t="s">
        <v>88</v>
      </c>
      <c r="E4311" s="81" t="s">
        <v>6454</v>
      </c>
      <c r="F4311" s="82">
        <v>0.1</v>
      </c>
      <c r="G4311" s="82">
        <v>0.46</v>
      </c>
      <c r="H4311" s="82">
        <v>0.46</v>
      </c>
      <c r="I4311" s="41"/>
      <c r="J4311" s="38">
        <v>44072</v>
      </c>
      <c r="K4311" s="38">
        <v>45533</v>
      </c>
    </row>
    <row r="4312" spans="1:11" ht="32.1" customHeight="1" x14ac:dyDescent="0.25">
      <c r="A4312" s="124" t="s">
        <v>9912</v>
      </c>
      <c r="B4312" s="55" t="s">
        <v>7349</v>
      </c>
      <c r="C4312" s="55" t="s">
        <v>10828</v>
      </c>
      <c r="D4312" s="34" t="s">
        <v>89</v>
      </c>
      <c r="E4312" s="81" t="s">
        <v>6454</v>
      </c>
      <c r="F4312" s="82">
        <v>0.1</v>
      </c>
      <c r="G4312" s="82">
        <v>0.46</v>
      </c>
      <c r="H4312" s="82">
        <v>0.46</v>
      </c>
      <c r="I4312" s="41"/>
      <c r="J4312" s="38">
        <v>44072</v>
      </c>
      <c r="K4312" s="38">
        <v>46994</v>
      </c>
    </row>
    <row r="4313" spans="1:11" ht="32.1" customHeight="1" x14ac:dyDescent="0.25">
      <c r="A4313" s="124" t="s">
        <v>9912</v>
      </c>
      <c r="B4313" s="55" t="s">
        <v>7349</v>
      </c>
      <c r="C4313" s="55" t="s">
        <v>10829</v>
      </c>
      <c r="D4313" s="34" t="s">
        <v>88</v>
      </c>
      <c r="E4313" s="81" t="s">
        <v>6454</v>
      </c>
      <c r="F4313" s="82">
        <v>0.1</v>
      </c>
      <c r="G4313" s="82">
        <v>0.46</v>
      </c>
      <c r="H4313" s="82">
        <v>0.46</v>
      </c>
      <c r="I4313" s="41"/>
      <c r="J4313" s="38">
        <v>44072</v>
      </c>
      <c r="K4313" s="38">
        <v>45533</v>
      </c>
    </row>
    <row r="4314" spans="1:11" ht="32.1" customHeight="1" x14ac:dyDescent="0.25">
      <c r="A4314" s="124" t="s">
        <v>9912</v>
      </c>
      <c r="B4314" s="55" t="s">
        <v>7349</v>
      </c>
      <c r="C4314" s="55" t="s">
        <v>10830</v>
      </c>
      <c r="D4314" s="34" t="s">
        <v>89</v>
      </c>
      <c r="E4314" s="81" t="s">
        <v>6454</v>
      </c>
      <c r="F4314" s="82">
        <v>0.04</v>
      </c>
      <c r="G4314" s="82">
        <v>0.34</v>
      </c>
      <c r="H4314" s="82">
        <v>0.08</v>
      </c>
      <c r="I4314" s="41"/>
      <c r="J4314" s="38">
        <v>44072</v>
      </c>
      <c r="K4314" s="38">
        <v>46994</v>
      </c>
    </row>
    <row r="4315" spans="1:11" ht="32.1" customHeight="1" x14ac:dyDescent="0.25">
      <c r="A4315" s="124" t="s">
        <v>9912</v>
      </c>
      <c r="B4315" s="55" t="s">
        <v>7349</v>
      </c>
      <c r="C4315" s="55" t="s">
        <v>10831</v>
      </c>
      <c r="D4315" s="34" t="s">
        <v>88</v>
      </c>
      <c r="E4315" s="81" t="s">
        <v>6454</v>
      </c>
      <c r="F4315" s="82">
        <v>0.04</v>
      </c>
      <c r="G4315" s="82">
        <v>0.34</v>
      </c>
      <c r="H4315" s="82">
        <v>0.08</v>
      </c>
      <c r="I4315" s="41"/>
      <c r="J4315" s="38">
        <v>44072</v>
      </c>
      <c r="K4315" s="38">
        <v>46994</v>
      </c>
    </row>
    <row r="4316" spans="1:11" ht="32.1" customHeight="1" x14ac:dyDescent="0.25">
      <c r="A4316" s="124" t="s">
        <v>9912</v>
      </c>
      <c r="B4316" s="55" t="s">
        <v>7349</v>
      </c>
      <c r="C4316" s="55" t="s">
        <v>10832</v>
      </c>
      <c r="D4316" s="34" t="s">
        <v>89</v>
      </c>
      <c r="E4316" s="81" t="s">
        <v>6454</v>
      </c>
      <c r="F4316" s="82">
        <v>0.04</v>
      </c>
      <c r="G4316" s="82">
        <v>0.08</v>
      </c>
      <c r="H4316" s="82">
        <v>0.34</v>
      </c>
      <c r="I4316" s="41"/>
      <c r="J4316" s="38">
        <v>44072</v>
      </c>
      <c r="K4316" s="38">
        <v>46994</v>
      </c>
    </row>
    <row r="4317" spans="1:11" ht="32.1" customHeight="1" x14ac:dyDescent="0.25">
      <c r="A4317" s="124" t="s">
        <v>9912</v>
      </c>
      <c r="B4317" s="55" t="s">
        <v>7349</v>
      </c>
      <c r="C4317" s="55" t="s">
        <v>10833</v>
      </c>
      <c r="D4317" s="34" t="s">
        <v>88</v>
      </c>
      <c r="E4317" s="81" t="s">
        <v>6454</v>
      </c>
      <c r="F4317" s="82">
        <v>0.04</v>
      </c>
      <c r="G4317" s="82">
        <v>0.08</v>
      </c>
      <c r="H4317" s="82">
        <v>0.34</v>
      </c>
      <c r="I4317" s="41"/>
      <c r="J4317" s="38">
        <v>44072</v>
      </c>
      <c r="K4317" s="38">
        <v>46994</v>
      </c>
    </row>
    <row r="4318" spans="1:11" ht="32.1" customHeight="1" x14ac:dyDescent="0.25">
      <c r="A4318" s="124" t="s">
        <v>9912</v>
      </c>
      <c r="B4318" s="55" t="s">
        <v>7349</v>
      </c>
      <c r="C4318" s="55" t="s">
        <v>10834</v>
      </c>
      <c r="D4318" s="34" t="s">
        <v>89</v>
      </c>
      <c r="E4318" s="81" t="s">
        <v>6454</v>
      </c>
      <c r="F4318" s="82">
        <v>0.03</v>
      </c>
      <c r="G4318" s="82">
        <v>0.37</v>
      </c>
      <c r="H4318" s="82">
        <v>0.25</v>
      </c>
      <c r="I4318" s="41"/>
      <c r="J4318" s="38">
        <v>44072</v>
      </c>
      <c r="K4318" s="38">
        <v>46994</v>
      </c>
    </row>
    <row r="4319" spans="1:11" ht="32.1" customHeight="1" x14ac:dyDescent="0.25">
      <c r="A4319" s="124" t="s">
        <v>9912</v>
      </c>
      <c r="B4319" s="55" t="s">
        <v>7349</v>
      </c>
      <c r="C4319" s="55" t="s">
        <v>10835</v>
      </c>
      <c r="D4319" s="34" t="s">
        <v>88</v>
      </c>
      <c r="E4319" s="81" t="s">
        <v>6454</v>
      </c>
      <c r="F4319" s="82">
        <v>0.03</v>
      </c>
      <c r="G4319" s="82">
        <v>0.37</v>
      </c>
      <c r="H4319" s="82">
        <v>0.25</v>
      </c>
      <c r="I4319" s="41"/>
      <c r="J4319" s="38">
        <v>44072</v>
      </c>
      <c r="K4319" s="38">
        <v>46994</v>
      </c>
    </row>
    <row r="4320" spans="1:11" ht="32.1" customHeight="1" x14ac:dyDescent="0.25">
      <c r="A4320" s="124" t="s">
        <v>9912</v>
      </c>
      <c r="B4320" s="55" t="s">
        <v>7349</v>
      </c>
      <c r="C4320" s="55" t="s">
        <v>10836</v>
      </c>
      <c r="D4320" s="34" t="s">
        <v>89</v>
      </c>
      <c r="E4320" s="81" t="s">
        <v>6454</v>
      </c>
      <c r="F4320" s="82">
        <v>0.03</v>
      </c>
      <c r="G4320" s="82">
        <v>0.25</v>
      </c>
      <c r="H4320" s="82">
        <v>0.37</v>
      </c>
      <c r="I4320" s="41"/>
      <c r="J4320" s="38">
        <v>44072</v>
      </c>
      <c r="K4320" s="38">
        <v>46994</v>
      </c>
    </row>
    <row r="4321" spans="1:11" ht="32.1" customHeight="1" x14ac:dyDescent="0.25">
      <c r="A4321" s="124" t="s">
        <v>9912</v>
      </c>
      <c r="B4321" s="55" t="s">
        <v>7349</v>
      </c>
      <c r="C4321" s="55" t="s">
        <v>10837</v>
      </c>
      <c r="D4321" s="34" t="s">
        <v>88</v>
      </c>
      <c r="E4321" s="81" t="s">
        <v>6454</v>
      </c>
      <c r="F4321" s="82">
        <v>0.03</v>
      </c>
      <c r="G4321" s="82">
        <v>0.25</v>
      </c>
      <c r="H4321" s="82">
        <v>0.37</v>
      </c>
      <c r="I4321" s="41"/>
      <c r="J4321" s="38">
        <v>44072</v>
      </c>
      <c r="K4321" s="38">
        <v>46994</v>
      </c>
    </row>
    <row r="4322" spans="1:11" ht="32.1" customHeight="1" x14ac:dyDescent="0.25">
      <c r="A4322" s="124" t="s">
        <v>9912</v>
      </c>
      <c r="B4322" s="55" t="s">
        <v>7349</v>
      </c>
      <c r="C4322" s="55" t="s">
        <v>10838</v>
      </c>
      <c r="D4322" s="34" t="s">
        <v>89</v>
      </c>
      <c r="E4322" s="81" t="s">
        <v>6454</v>
      </c>
      <c r="F4322" s="82">
        <v>0.09</v>
      </c>
      <c r="G4322" s="82">
        <v>0.46</v>
      </c>
      <c r="H4322" s="82">
        <v>0.46</v>
      </c>
      <c r="I4322" s="41"/>
      <c r="J4322" s="38">
        <v>44072</v>
      </c>
      <c r="K4322" s="38">
        <v>46994</v>
      </c>
    </row>
    <row r="4323" spans="1:11" ht="32.1" customHeight="1" x14ac:dyDescent="0.25">
      <c r="A4323" s="124" t="s">
        <v>9912</v>
      </c>
      <c r="B4323" s="55" t="s">
        <v>7349</v>
      </c>
      <c r="C4323" s="55" t="s">
        <v>10839</v>
      </c>
      <c r="D4323" s="34" t="s">
        <v>88</v>
      </c>
      <c r="E4323" s="81" t="s">
        <v>6454</v>
      </c>
      <c r="F4323" s="82">
        <v>0.09</v>
      </c>
      <c r="G4323" s="82">
        <v>0.46</v>
      </c>
      <c r="H4323" s="82">
        <v>0.46</v>
      </c>
      <c r="I4323" s="41"/>
      <c r="J4323" s="38">
        <v>44072</v>
      </c>
      <c r="K4323" s="38">
        <v>46994</v>
      </c>
    </row>
    <row r="4324" spans="1:11" ht="32.1" customHeight="1" x14ac:dyDescent="0.25">
      <c r="A4324" s="124" t="s">
        <v>9912</v>
      </c>
      <c r="B4324" s="55" t="s">
        <v>7349</v>
      </c>
      <c r="C4324" s="55" t="s">
        <v>10840</v>
      </c>
      <c r="D4324" s="34" t="s">
        <v>89</v>
      </c>
      <c r="E4324" s="81" t="s">
        <v>6454</v>
      </c>
      <c r="F4324" s="82">
        <v>0.09</v>
      </c>
      <c r="G4324" s="82">
        <v>0.46</v>
      </c>
      <c r="H4324" s="82">
        <v>0.46</v>
      </c>
      <c r="I4324" s="41"/>
      <c r="J4324" s="38">
        <v>44072</v>
      </c>
      <c r="K4324" s="38">
        <v>46994</v>
      </c>
    </row>
    <row r="4325" spans="1:11" ht="32.1" customHeight="1" x14ac:dyDescent="0.25">
      <c r="A4325" s="124" t="s">
        <v>9912</v>
      </c>
      <c r="B4325" s="55" t="s">
        <v>7349</v>
      </c>
      <c r="C4325" s="55" t="s">
        <v>10841</v>
      </c>
      <c r="D4325" s="34" t="s">
        <v>88</v>
      </c>
      <c r="E4325" s="81" t="s">
        <v>6454</v>
      </c>
      <c r="F4325" s="82">
        <v>0.09</v>
      </c>
      <c r="G4325" s="82">
        <v>0.46</v>
      </c>
      <c r="H4325" s="82">
        <v>0.46</v>
      </c>
      <c r="I4325" s="41"/>
      <c r="J4325" s="38">
        <v>44072</v>
      </c>
      <c r="K4325" s="38">
        <v>46994</v>
      </c>
    </row>
    <row r="4326" spans="1:11" ht="32.1" customHeight="1" x14ac:dyDescent="0.25">
      <c r="A4326" s="124" t="s">
        <v>9912</v>
      </c>
      <c r="B4326" s="55" t="s">
        <v>7349</v>
      </c>
      <c r="C4326" s="55" t="s">
        <v>10842</v>
      </c>
      <c r="D4326" s="34" t="s">
        <v>89</v>
      </c>
      <c r="E4326" s="81" t="s">
        <v>6454</v>
      </c>
      <c r="F4326" s="82">
        <v>0.03</v>
      </c>
      <c r="G4326" s="82">
        <v>0.14000000000000001</v>
      </c>
      <c r="H4326" s="82">
        <v>0.14000000000000001</v>
      </c>
      <c r="I4326" s="41"/>
      <c r="J4326" s="38">
        <v>44072</v>
      </c>
      <c r="K4326" s="38">
        <v>46994</v>
      </c>
    </row>
    <row r="4327" spans="1:11" ht="32.1" customHeight="1" x14ac:dyDescent="0.25">
      <c r="A4327" s="124" t="s">
        <v>9912</v>
      </c>
      <c r="B4327" s="55" t="s">
        <v>7349</v>
      </c>
      <c r="C4327" s="55" t="s">
        <v>10843</v>
      </c>
      <c r="D4327" s="34" t="s">
        <v>88</v>
      </c>
      <c r="E4327" s="81" t="s">
        <v>6454</v>
      </c>
      <c r="F4327" s="82">
        <v>0.03</v>
      </c>
      <c r="G4327" s="82">
        <v>0.14000000000000001</v>
      </c>
      <c r="H4327" s="82">
        <v>0.14000000000000001</v>
      </c>
      <c r="I4327" s="41"/>
      <c r="J4327" s="38">
        <v>44072</v>
      </c>
      <c r="K4327" s="38">
        <v>45533</v>
      </c>
    </row>
    <row r="4328" spans="1:11" ht="32.1" customHeight="1" x14ac:dyDescent="0.25">
      <c r="A4328" s="124" t="s">
        <v>9912</v>
      </c>
      <c r="B4328" s="55" t="s">
        <v>7349</v>
      </c>
      <c r="C4328" s="55" t="s">
        <v>10844</v>
      </c>
      <c r="D4328" s="34" t="s">
        <v>89</v>
      </c>
      <c r="E4328" s="81" t="s">
        <v>6454</v>
      </c>
      <c r="F4328" s="82">
        <v>0.03</v>
      </c>
      <c r="G4328" s="82">
        <v>0.14000000000000001</v>
      </c>
      <c r="H4328" s="82">
        <v>0.14000000000000001</v>
      </c>
      <c r="I4328" s="41"/>
      <c r="J4328" s="38">
        <v>44072</v>
      </c>
      <c r="K4328" s="38">
        <v>46994</v>
      </c>
    </row>
    <row r="4329" spans="1:11" ht="32.1" customHeight="1" x14ac:dyDescent="0.25">
      <c r="A4329" s="124" t="s">
        <v>9912</v>
      </c>
      <c r="B4329" s="55" t="s">
        <v>7349</v>
      </c>
      <c r="C4329" s="55" t="s">
        <v>10845</v>
      </c>
      <c r="D4329" s="34" t="s">
        <v>88</v>
      </c>
      <c r="E4329" s="81" t="s">
        <v>6454</v>
      </c>
      <c r="F4329" s="82">
        <v>0.03</v>
      </c>
      <c r="G4329" s="82">
        <v>0.14000000000000001</v>
      </c>
      <c r="H4329" s="82">
        <v>0.14000000000000001</v>
      </c>
      <c r="I4329" s="41"/>
      <c r="J4329" s="38">
        <v>44072</v>
      </c>
      <c r="K4329" s="38">
        <v>45533</v>
      </c>
    </row>
    <row r="4330" spans="1:11" ht="32.1" customHeight="1" x14ac:dyDescent="0.25">
      <c r="A4330" s="124" t="s">
        <v>9912</v>
      </c>
      <c r="B4330" s="55" t="s">
        <v>7349</v>
      </c>
      <c r="C4330" s="55" t="s">
        <v>10846</v>
      </c>
      <c r="D4330" s="34" t="s">
        <v>89</v>
      </c>
      <c r="E4330" s="81" t="s">
        <v>6454</v>
      </c>
      <c r="F4330" s="82">
        <v>0.04</v>
      </c>
      <c r="G4330" s="82">
        <v>0.28000000000000003</v>
      </c>
      <c r="H4330" s="82">
        <v>0.28000000000000003</v>
      </c>
      <c r="I4330" s="41"/>
      <c r="J4330" s="38">
        <v>44072</v>
      </c>
      <c r="K4330" s="38">
        <v>46994</v>
      </c>
    </row>
    <row r="4331" spans="1:11" ht="32.1" customHeight="1" x14ac:dyDescent="0.25">
      <c r="A4331" s="124" t="s">
        <v>9912</v>
      </c>
      <c r="B4331" s="55" t="s">
        <v>7349</v>
      </c>
      <c r="C4331" s="55" t="s">
        <v>10847</v>
      </c>
      <c r="D4331" s="34" t="s">
        <v>88</v>
      </c>
      <c r="E4331" s="81" t="s">
        <v>6454</v>
      </c>
      <c r="F4331" s="82">
        <v>0.04</v>
      </c>
      <c r="G4331" s="82">
        <v>0.28000000000000003</v>
      </c>
      <c r="H4331" s="82">
        <v>0.28000000000000003</v>
      </c>
      <c r="I4331" s="41"/>
      <c r="J4331" s="38">
        <v>44072</v>
      </c>
      <c r="K4331" s="38">
        <v>45533</v>
      </c>
    </row>
    <row r="4332" spans="1:11" ht="32.1" customHeight="1" x14ac:dyDescent="0.25">
      <c r="A4332" s="124" t="s">
        <v>9912</v>
      </c>
      <c r="B4332" s="55" t="s">
        <v>7349</v>
      </c>
      <c r="C4332" s="55" t="s">
        <v>10848</v>
      </c>
      <c r="D4332" s="34" t="s">
        <v>89</v>
      </c>
      <c r="E4332" s="81" t="s">
        <v>6454</v>
      </c>
      <c r="F4332" s="82">
        <v>0.04</v>
      </c>
      <c r="G4332" s="82">
        <v>0.28000000000000003</v>
      </c>
      <c r="H4332" s="82">
        <v>0.28000000000000003</v>
      </c>
      <c r="I4332" s="41"/>
      <c r="J4332" s="38">
        <v>44072</v>
      </c>
      <c r="K4332" s="38">
        <v>46994</v>
      </c>
    </row>
    <row r="4333" spans="1:11" ht="32.1" customHeight="1" x14ac:dyDescent="0.25">
      <c r="A4333" s="124" t="s">
        <v>9912</v>
      </c>
      <c r="B4333" s="55" t="s">
        <v>7349</v>
      </c>
      <c r="C4333" s="55" t="s">
        <v>10849</v>
      </c>
      <c r="D4333" s="34" t="s">
        <v>88</v>
      </c>
      <c r="E4333" s="81" t="s">
        <v>6454</v>
      </c>
      <c r="F4333" s="82">
        <v>0.04</v>
      </c>
      <c r="G4333" s="82">
        <v>0.28000000000000003</v>
      </c>
      <c r="H4333" s="82">
        <v>0.28000000000000003</v>
      </c>
      <c r="I4333" s="41"/>
      <c r="J4333" s="38">
        <v>44072</v>
      </c>
      <c r="K4333" s="38">
        <v>45533</v>
      </c>
    </row>
    <row r="4334" spans="1:11" ht="32.1" customHeight="1" x14ac:dyDescent="0.25">
      <c r="A4334" s="124" t="s">
        <v>9912</v>
      </c>
      <c r="B4334" s="55" t="s">
        <v>7349</v>
      </c>
      <c r="C4334" s="55" t="s">
        <v>10850</v>
      </c>
      <c r="D4334" s="34" t="s">
        <v>89</v>
      </c>
      <c r="E4334" s="81" t="s">
        <v>6454</v>
      </c>
      <c r="F4334" s="82">
        <v>0.03</v>
      </c>
      <c r="G4334" s="82">
        <v>0.19</v>
      </c>
      <c r="H4334" s="82">
        <v>0.19</v>
      </c>
      <c r="I4334" s="41"/>
      <c r="J4334" s="38">
        <v>44072</v>
      </c>
      <c r="K4334" s="38">
        <v>46994</v>
      </c>
    </row>
    <row r="4335" spans="1:11" ht="32.1" customHeight="1" x14ac:dyDescent="0.25">
      <c r="A4335" s="124" t="s">
        <v>9912</v>
      </c>
      <c r="B4335" s="55" t="s">
        <v>7349</v>
      </c>
      <c r="C4335" s="55" t="s">
        <v>10851</v>
      </c>
      <c r="D4335" s="34" t="s">
        <v>88</v>
      </c>
      <c r="E4335" s="81" t="s">
        <v>6454</v>
      </c>
      <c r="F4335" s="82">
        <v>0.03</v>
      </c>
      <c r="G4335" s="82">
        <v>0.19</v>
      </c>
      <c r="H4335" s="82">
        <v>0.19</v>
      </c>
      <c r="I4335" s="41"/>
      <c r="J4335" s="38">
        <v>44072</v>
      </c>
      <c r="K4335" s="38">
        <v>46994</v>
      </c>
    </row>
    <row r="4336" spans="1:11" ht="32.1" customHeight="1" x14ac:dyDescent="0.25">
      <c r="A4336" s="124" t="s">
        <v>9912</v>
      </c>
      <c r="B4336" s="55" t="s">
        <v>7349</v>
      </c>
      <c r="C4336" s="55" t="s">
        <v>10852</v>
      </c>
      <c r="D4336" s="34" t="s">
        <v>89</v>
      </c>
      <c r="E4336" s="81" t="s">
        <v>6454</v>
      </c>
      <c r="F4336" s="82">
        <v>0.03</v>
      </c>
      <c r="G4336" s="82">
        <v>0.19</v>
      </c>
      <c r="H4336" s="82">
        <v>0.19</v>
      </c>
      <c r="I4336" s="41"/>
      <c r="J4336" s="38">
        <v>44072</v>
      </c>
      <c r="K4336" s="38">
        <v>46994</v>
      </c>
    </row>
    <row r="4337" spans="1:11" ht="32.1" customHeight="1" x14ac:dyDescent="0.25">
      <c r="A4337" s="124" t="s">
        <v>9912</v>
      </c>
      <c r="B4337" s="55" t="s">
        <v>7349</v>
      </c>
      <c r="C4337" s="55" t="s">
        <v>10853</v>
      </c>
      <c r="D4337" s="34" t="s">
        <v>88</v>
      </c>
      <c r="E4337" s="81" t="s">
        <v>6454</v>
      </c>
      <c r="F4337" s="82">
        <v>0.03</v>
      </c>
      <c r="G4337" s="82">
        <v>0.19</v>
      </c>
      <c r="H4337" s="82">
        <v>0.19</v>
      </c>
      <c r="I4337" s="41"/>
      <c r="J4337" s="38">
        <v>44072</v>
      </c>
      <c r="K4337" s="38">
        <v>46994</v>
      </c>
    </row>
    <row r="4338" spans="1:11" ht="32.1" customHeight="1" x14ac:dyDescent="0.25">
      <c r="A4338" s="124" t="s">
        <v>9912</v>
      </c>
      <c r="B4338" s="55" t="s">
        <v>7349</v>
      </c>
      <c r="C4338" s="55" t="s">
        <v>10854</v>
      </c>
      <c r="D4338" s="34" t="s">
        <v>89</v>
      </c>
      <c r="E4338" s="81" t="s">
        <v>6454</v>
      </c>
      <c r="F4338" s="82">
        <v>0.08</v>
      </c>
      <c r="G4338" s="82">
        <v>0.41</v>
      </c>
      <c r="H4338" s="82">
        <v>0.41</v>
      </c>
      <c r="I4338" s="41"/>
      <c r="J4338" s="38">
        <v>44072</v>
      </c>
      <c r="K4338" s="38">
        <v>46994</v>
      </c>
    </row>
    <row r="4339" spans="1:11" ht="32.1" customHeight="1" x14ac:dyDescent="0.25">
      <c r="A4339" s="124" t="s">
        <v>9912</v>
      </c>
      <c r="B4339" s="55" t="s">
        <v>7349</v>
      </c>
      <c r="C4339" s="55" t="s">
        <v>10855</v>
      </c>
      <c r="D4339" s="34" t="s">
        <v>88</v>
      </c>
      <c r="E4339" s="81" t="s">
        <v>6454</v>
      </c>
      <c r="F4339" s="82">
        <v>0.08</v>
      </c>
      <c r="G4339" s="82">
        <v>0.41</v>
      </c>
      <c r="H4339" s="82">
        <v>0.41</v>
      </c>
      <c r="I4339" s="41"/>
      <c r="J4339" s="38">
        <v>44072</v>
      </c>
      <c r="K4339" s="38">
        <v>46994</v>
      </c>
    </row>
    <row r="4340" spans="1:11" ht="32.1" customHeight="1" x14ac:dyDescent="0.25">
      <c r="A4340" s="124" t="s">
        <v>9912</v>
      </c>
      <c r="B4340" s="55" t="s">
        <v>7349</v>
      </c>
      <c r="C4340" s="55" t="s">
        <v>10856</v>
      </c>
      <c r="D4340" s="34" t="s">
        <v>89</v>
      </c>
      <c r="E4340" s="81" t="s">
        <v>6454</v>
      </c>
      <c r="F4340" s="82">
        <v>0.08</v>
      </c>
      <c r="G4340" s="82">
        <v>0.41</v>
      </c>
      <c r="H4340" s="82">
        <v>0.41</v>
      </c>
      <c r="I4340" s="41"/>
      <c r="J4340" s="38">
        <v>44072</v>
      </c>
      <c r="K4340" s="38">
        <v>46994</v>
      </c>
    </row>
    <row r="4341" spans="1:11" ht="32.1" customHeight="1" x14ac:dyDescent="0.25">
      <c r="A4341" s="124" t="s">
        <v>9912</v>
      </c>
      <c r="B4341" s="55" t="s">
        <v>7349</v>
      </c>
      <c r="C4341" s="55" t="s">
        <v>10857</v>
      </c>
      <c r="D4341" s="34" t="s">
        <v>88</v>
      </c>
      <c r="E4341" s="81" t="s">
        <v>6454</v>
      </c>
      <c r="F4341" s="82">
        <v>0.08</v>
      </c>
      <c r="G4341" s="82">
        <v>0.41</v>
      </c>
      <c r="H4341" s="82">
        <v>0.41</v>
      </c>
      <c r="I4341" s="41"/>
      <c r="J4341" s="38">
        <v>44072</v>
      </c>
      <c r="K4341" s="38">
        <v>46994</v>
      </c>
    </row>
    <row r="4342" spans="1:11" ht="32.1" customHeight="1" x14ac:dyDescent="0.25">
      <c r="A4342" s="124" t="s">
        <v>9912</v>
      </c>
      <c r="B4342" s="55" t="s">
        <v>7349</v>
      </c>
      <c r="C4342" s="55" t="s">
        <v>10858</v>
      </c>
      <c r="D4342" s="34" t="s">
        <v>89</v>
      </c>
      <c r="E4342" s="81" t="s">
        <v>6454</v>
      </c>
      <c r="F4342" s="82">
        <v>0.19</v>
      </c>
      <c r="G4342" s="82">
        <v>0.65</v>
      </c>
      <c r="H4342" s="82">
        <v>0.65</v>
      </c>
      <c r="I4342" s="41"/>
      <c r="J4342" s="38">
        <v>44072</v>
      </c>
      <c r="K4342" s="38">
        <v>46994</v>
      </c>
    </row>
    <row r="4343" spans="1:11" ht="32.1" customHeight="1" x14ac:dyDescent="0.25">
      <c r="A4343" s="124" t="s">
        <v>9912</v>
      </c>
      <c r="B4343" s="55" t="s">
        <v>7349</v>
      </c>
      <c r="C4343" s="55" t="s">
        <v>10859</v>
      </c>
      <c r="D4343" s="34" t="s">
        <v>88</v>
      </c>
      <c r="E4343" s="81" t="s">
        <v>6454</v>
      </c>
      <c r="F4343" s="82">
        <v>0.19</v>
      </c>
      <c r="G4343" s="82">
        <v>0.65</v>
      </c>
      <c r="H4343" s="82">
        <v>0.65</v>
      </c>
      <c r="I4343" s="41"/>
      <c r="J4343" s="38">
        <v>44072</v>
      </c>
      <c r="K4343" s="38">
        <v>46994</v>
      </c>
    </row>
    <row r="4344" spans="1:11" ht="32.1" customHeight="1" x14ac:dyDescent="0.25">
      <c r="A4344" s="124" t="s">
        <v>9912</v>
      </c>
      <c r="B4344" s="55" t="s">
        <v>7349</v>
      </c>
      <c r="C4344" s="55" t="s">
        <v>10860</v>
      </c>
      <c r="D4344" s="34" t="s">
        <v>89</v>
      </c>
      <c r="E4344" s="81" t="s">
        <v>6454</v>
      </c>
      <c r="F4344" s="82">
        <v>0.19</v>
      </c>
      <c r="G4344" s="82">
        <v>0.65</v>
      </c>
      <c r="H4344" s="82">
        <v>0.65</v>
      </c>
      <c r="I4344" s="41"/>
      <c r="J4344" s="38">
        <v>44072</v>
      </c>
      <c r="K4344" s="38">
        <v>46994</v>
      </c>
    </row>
    <row r="4345" spans="1:11" ht="32.1" customHeight="1" x14ac:dyDescent="0.25">
      <c r="A4345" s="124" t="s">
        <v>9912</v>
      </c>
      <c r="B4345" s="55" t="s">
        <v>7349</v>
      </c>
      <c r="C4345" s="55" t="s">
        <v>10861</v>
      </c>
      <c r="D4345" s="34" t="s">
        <v>88</v>
      </c>
      <c r="E4345" s="81" t="s">
        <v>6454</v>
      </c>
      <c r="F4345" s="82">
        <v>0.19</v>
      </c>
      <c r="G4345" s="82">
        <v>0.65</v>
      </c>
      <c r="H4345" s="82">
        <v>0.65</v>
      </c>
      <c r="I4345" s="41"/>
      <c r="J4345" s="38">
        <v>44072</v>
      </c>
      <c r="K4345" s="38">
        <v>46994</v>
      </c>
    </row>
    <row r="4346" spans="1:11" ht="32.1" customHeight="1" x14ac:dyDescent="0.25">
      <c r="A4346" s="124" t="s">
        <v>9912</v>
      </c>
      <c r="B4346" s="55" t="s">
        <v>7349</v>
      </c>
      <c r="C4346" s="55" t="s">
        <v>10862</v>
      </c>
      <c r="D4346" s="34" t="s">
        <v>89</v>
      </c>
      <c r="E4346" s="81" t="s">
        <v>6454</v>
      </c>
      <c r="F4346" s="82">
        <v>0.09</v>
      </c>
      <c r="G4346" s="82">
        <v>0.49</v>
      </c>
      <c r="H4346" s="82">
        <v>0.49</v>
      </c>
      <c r="I4346" s="41"/>
      <c r="J4346" s="38">
        <v>44072</v>
      </c>
      <c r="K4346" s="38">
        <v>46994</v>
      </c>
    </row>
    <row r="4347" spans="1:11" ht="32.1" customHeight="1" x14ac:dyDescent="0.25">
      <c r="A4347" s="124" t="s">
        <v>9912</v>
      </c>
      <c r="B4347" s="55" t="s">
        <v>7349</v>
      </c>
      <c r="C4347" s="55" t="s">
        <v>10863</v>
      </c>
      <c r="D4347" s="34" t="s">
        <v>88</v>
      </c>
      <c r="E4347" s="81" t="s">
        <v>6454</v>
      </c>
      <c r="F4347" s="82">
        <v>0.09</v>
      </c>
      <c r="G4347" s="82">
        <v>0.49</v>
      </c>
      <c r="H4347" s="82">
        <v>0.49</v>
      </c>
      <c r="I4347" s="41"/>
      <c r="J4347" s="38">
        <v>44072</v>
      </c>
      <c r="K4347" s="38">
        <v>46994</v>
      </c>
    </row>
    <row r="4348" spans="1:11" ht="32.1" customHeight="1" x14ac:dyDescent="0.25">
      <c r="A4348" s="124" t="s">
        <v>9912</v>
      </c>
      <c r="B4348" s="55" t="s">
        <v>7349</v>
      </c>
      <c r="C4348" s="55" t="s">
        <v>10864</v>
      </c>
      <c r="D4348" s="34" t="s">
        <v>89</v>
      </c>
      <c r="E4348" s="81" t="s">
        <v>6454</v>
      </c>
      <c r="F4348" s="82">
        <v>0.09</v>
      </c>
      <c r="G4348" s="82">
        <v>0.49</v>
      </c>
      <c r="H4348" s="82">
        <v>0.49</v>
      </c>
      <c r="I4348" s="41"/>
      <c r="J4348" s="38">
        <v>44072</v>
      </c>
      <c r="K4348" s="38">
        <v>46994</v>
      </c>
    </row>
    <row r="4349" spans="1:11" ht="32.1" customHeight="1" x14ac:dyDescent="0.25">
      <c r="A4349" s="124" t="s">
        <v>9912</v>
      </c>
      <c r="B4349" s="55" t="s">
        <v>7349</v>
      </c>
      <c r="C4349" s="55" t="s">
        <v>10865</v>
      </c>
      <c r="D4349" s="34" t="s">
        <v>88</v>
      </c>
      <c r="E4349" s="81" t="s">
        <v>6454</v>
      </c>
      <c r="F4349" s="82">
        <v>0.09</v>
      </c>
      <c r="G4349" s="82">
        <v>0.49</v>
      </c>
      <c r="H4349" s="82">
        <v>0.49</v>
      </c>
      <c r="I4349" s="41"/>
      <c r="J4349" s="38">
        <v>44072</v>
      </c>
      <c r="K4349" s="38">
        <v>46994</v>
      </c>
    </row>
    <row r="4350" spans="1:11" ht="32.1" customHeight="1" x14ac:dyDescent="0.25">
      <c r="A4350" s="124" t="s">
        <v>9912</v>
      </c>
      <c r="B4350" s="55" t="s">
        <v>7349</v>
      </c>
      <c r="C4350" s="55" t="s">
        <v>10866</v>
      </c>
      <c r="D4350" s="34" t="s">
        <v>89</v>
      </c>
      <c r="E4350" s="81" t="s">
        <v>6454</v>
      </c>
      <c r="F4350" s="82">
        <v>0.04</v>
      </c>
      <c r="G4350" s="82">
        <v>0.19</v>
      </c>
      <c r="H4350" s="82">
        <v>0.19</v>
      </c>
      <c r="I4350" s="41"/>
      <c r="J4350" s="38">
        <v>44072</v>
      </c>
      <c r="K4350" s="38">
        <v>46994</v>
      </c>
    </row>
    <row r="4351" spans="1:11" ht="32.1" customHeight="1" x14ac:dyDescent="0.25">
      <c r="A4351" s="124" t="s">
        <v>9912</v>
      </c>
      <c r="B4351" s="55" t="s">
        <v>7349</v>
      </c>
      <c r="C4351" s="55" t="s">
        <v>10867</v>
      </c>
      <c r="D4351" s="34" t="s">
        <v>88</v>
      </c>
      <c r="E4351" s="81" t="s">
        <v>6454</v>
      </c>
      <c r="F4351" s="82">
        <v>0.04</v>
      </c>
      <c r="G4351" s="82">
        <v>0.19</v>
      </c>
      <c r="H4351" s="82">
        <v>0.19</v>
      </c>
      <c r="I4351" s="41"/>
      <c r="J4351" s="38">
        <v>44072</v>
      </c>
      <c r="K4351" s="38">
        <v>45533</v>
      </c>
    </row>
    <row r="4352" spans="1:11" ht="32.1" customHeight="1" x14ac:dyDescent="0.25">
      <c r="A4352" s="124" t="s">
        <v>9912</v>
      </c>
      <c r="B4352" s="55" t="s">
        <v>7349</v>
      </c>
      <c r="C4352" s="55" t="s">
        <v>10868</v>
      </c>
      <c r="D4352" s="34" t="s">
        <v>89</v>
      </c>
      <c r="E4352" s="81" t="s">
        <v>6454</v>
      </c>
      <c r="F4352" s="82">
        <v>0.04</v>
      </c>
      <c r="G4352" s="82">
        <v>0.19</v>
      </c>
      <c r="H4352" s="82">
        <v>0.19</v>
      </c>
      <c r="I4352" s="41"/>
      <c r="J4352" s="38">
        <v>44072</v>
      </c>
      <c r="K4352" s="38">
        <v>46994</v>
      </c>
    </row>
    <row r="4353" spans="1:11" ht="32.1" customHeight="1" x14ac:dyDescent="0.25">
      <c r="A4353" s="124" t="s">
        <v>9912</v>
      </c>
      <c r="B4353" s="55" t="s">
        <v>7349</v>
      </c>
      <c r="C4353" s="55" t="s">
        <v>10869</v>
      </c>
      <c r="D4353" s="34" t="s">
        <v>88</v>
      </c>
      <c r="E4353" s="81" t="s">
        <v>6454</v>
      </c>
      <c r="F4353" s="82">
        <v>0.04</v>
      </c>
      <c r="G4353" s="82">
        <v>0.19</v>
      </c>
      <c r="H4353" s="82">
        <v>0.19</v>
      </c>
      <c r="I4353" s="41"/>
      <c r="J4353" s="38">
        <v>44072</v>
      </c>
      <c r="K4353" s="38">
        <v>45533</v>
      </c>
    </row>
    <row r="4354" spans="1:11" ht="32.1" customHeight="1" x14ac:dyDescent="0.25">
      <c r="A4354" s="124" t="s">
        <v>9912</v>
      </c>
      <c r="B4354" s="55" t="s">
        <v>7349</v>
      </c>
      <c r="C4354" s="55" t="s">
        <v>10870</v>
      </c>
      <c r="D4354" s="34" t="s">
        <v>89</v>
      </c>
      <c r="E4354" s="81" t="s">
        <v>6454</v>
      </c>
      <c r="F4354" s="82">
        <v>0.16</v>
      </c>
      <c r="G4354" s="82">
        <v>0.37</v>
      </c>
      <c r="H4354" s="82">
        <v>0.37</v>
      </c>
      <c r="I4354" s="41"/>
      <c r="J4354" s="38">
        <v>44072</v>
      </c>
      <c r="K4354" s="38">
        <v>46994</v>
      </c>
    </row>
    <row r="4355" spans="1:11" ht="32.1" customHeight="1" x14ac:dyDescent="0.25">
      <c r="A4355" s="124" t="s">
        <v>9912</v>
      </c>
      <c r="B4355" s="55" t="s">
        <v>7349</v>
      </c>
      <c r="C4355" s="55" t="s">
        <v>10871</v>
      </c>
      <c r="D4355" s="34" t="s">
        <v>88</v>
      </c>
      <c r="E4355" s="81" t="s">
        <v>6454</v>
      </c>
      <c r="F4355" s="82">
        <v>0.16</v>
      </c>
      <c r="G4355" s="82">
        <v>0.37</v>
      </c>
      <c r="H4355" s="82">
        <v>0.37</v>
      </c>
      <c r="I4355" s="41"/>
      <c r="J4355" s="38">
        <v>44072</v>
      </c>
      <c r="K4355" s="38">
        <v>45533</v>
      </c>
    </row>
    <row r="4356" spans="1:11" ht="32.1" customHeight="1" x14ac:dyDescent="0.25">
      <c r="A4356" s="124" t="s">
        <v>9912</v>
      </c>
      <c r="B4356" s="55" t="s">
        <v>7349</v>
      </c>
      <c r="C4356" s="55" t="s">
        <v>10872</v>
      </c>
      <c r="D4356" s="34" t="s">
        <v>89</v>
      </c>
      <c r="E4356" s="81" t="s">
        <v>6454</v>
      </c>
      <c r="F4356" s="82">
        <v>0.16</v>
      </c>
      <c r="G4356" s="82">
        <v>0.37</v>
      </c>
      <c r="H4356" s="82">
        <v>0.37</v>
      </c>
      <c r="I4356" s="41"/>
      <c r="J4356" s="38">
        <v>44072</v>
      </c>
      <c r="K4356" s="38">
        <v>46994</v>
      </c>
    </row>
    <row r="4357" spans="1:11" ht="32.1" customHeight="1" x14ac:dyDescent="0.25">
      <c r="A4357" s="124" t="s">
        <v>9912</v>
      </c>
      <c r="B4357" s="55" t="s">
        <v>7349</v>
      </c>
      <c r="C4357" s="55" t="s">
        <v>10873</v>
      </c>
      <c r="D4357" s="34" t="s">
        <v>88</v>
      </c>
      <c r="E4357" s="81" t="s">
        <v>6454</v>
      </c>
      <c r="F4357" s="82">
        <v>0.16</v>
      </c>
      <c r="G4357" s="82">
        <v>0.37</v>
      </c>
      <c r="H4357" s="82">
        <v>0.37</v>
      </c>
      <c r="I4357" s="41"/>
      <c r="J4357" s="38">
        <v>44072</v>
      </c>
      <c r="K4357" s="38">
        <v>45533</v>
      </c>
    </row>
    <row r="4358" spans="1:11" ht="32.1" customHeight="1" x14ac:dyDescent="0.25">
      <c r="A4358" s="124" t="s">
        <v>9912</v>
      </c>
      <c r="B4358" s="55" t="s">
        <v>7349</v>
      </c>
      <c r="C4358" s="55" t="s">
        <v>10874</v>
      </c>
      <c r="D4358" s="34" t="s">
        <v>89</v>
      </c>
      <c r="E4358" s="81" t="s">
        <v>6454</v>
      </c>
      <c r="F4358" s="82">
        <v>0.08</v>
      </c>
      <c r="G4358" s="82">
        <v>0.38</v>
      </c>
      <c r="H4358" s="82">
        <v>0.38</v>
      </c>
      <c r="I4358" s="41"/>
      <c r="J4358" s="38">
        <v>44072</v>
      </c>
      <c r="K4358" s="38">
        <v>46994</v>
      </c>
    </row>
    <row r="4359" spans="1:11" ht="32.1" customHeight="1" x14ac:dyDescent="0.25">
      <c r="A4359" s="124" t="s">
        <v>9912</v>
      </c>
      <c r="B4359" s="55" t="s">
        <v>7349</v>
      </c>
      <c r="C4359" s="55" t="s">
        <v>10875</v>
      </c>
      <c r="D4359" s="34" t="s">
        <v>88</v>
      </c>
      <c r="E4359" s="81" t="s">
        <v>6454</v>
      </c>
      <c r="F4359" s="82">
        <v>0.08</v>
      </c>
      <c r="G4359" s="82">
        <v>0.38</v>
      </c>
      <c r="H4359" s="82">
        <v>0.38</v>
      </c>
      <c r="I4359" s="41"/>
      <c r="J4359" s="38">
        <v>44072</v>
      </c>
      <c r="K4359" s="38">
        <v>45533</v>
      </c>
    </row>
    <row r="4360" spans="1:11" ht="32.1" customHeight="1" x14ac:dyDescent="0.25">
      <c r="A4360" s="124" t="s">
        <v>9912</v>
      </c>
      <c r="B4360" s="55" t="s">
        <v>7349</v>
      </c>
      <c r="C4360" s="55" t="s">
        <v>10876</v>
      </c>
      <c r="D4360" s="34" t="s">
        <v>89</v>
      </c>
      <c r="E4360" s="81" t="s">
        <v>6454</v>
      </c>
      <c r="F4360" s="82">
        <v>0.08</v>
      </c>
      <c r="G4360" s="82">
        <v>0.38</v>
      </c>
      <c r="H4360" s="82">
        <v>0.38</v>
      </c>
      <c r="I4360" s="41"/>
      <c r="J4360" s="38">
        <v>44072</v>
      </c>
      <c r="K4360" s="38">
        <v>46994</v>
      </c>
    </row>
    <row r="4361" spans="1:11" ht="32.1" customHeight="1" x14ac:dyDescent="0.25">
      <c r="A4361" s="124" t="s">
        <v>9912</v>
      </c>
      <c r="B4361" s="55" t="s">
        <v>7349</v>
      </c>
      <c r="C4361" s="55" t="s">
        <v>10877</v>
      </c>
      <c r="D4361" s="34" t="s">
        <v>88</v>
      </c>
      <c r="E4361" s="81" t="s">
        <v>6454</v>
      </c>
      <c r="F4361" s="82">
        <v>0.08</v>
      </c>
      <c r="G4361" s="82">
        <v>0.38</v>
      </c>
      <c r="H4361" s="82">
        <v>0.38</v>
      </c>
      <c r="I4361" s="41"/>
      <c r="J4361" s="38">
        <v>44072</v>
      </c>
      <c r="K4361" s="38">
        <v>45533</v>
      </c>
    </row>
    <row r="4362" spans="1:11" ht="32.1" customHeight="1" x14ac:dyDescent="0.25">
      <c r="A4362" s="124" t="s">
        <v>9912</v>
      </c>
      <c r="B4362" s="55" t="s">
        <v>7349</v>
      </c>
      <c r="C4362" s="55" t="s">
        <v>10878</v>
      </c>
      <c r="D4362" s="34" t="s">
        <v>89</v>
      </c>
      <c r="E4362" s="81" t="s">
        <v>6454</v>
      </c>
      <c r="F4362" s="82">
        <v>0.12</v>
      </c>
      <c r="G4362" s="82">
        <v>0.55000000000000004</v>
      </c>
      <c r="H4362" s="82">
        <v>0.55000000000000004</v>
      </c>
      <c r="I4362" s="41"/>
      <c r="J4362" s="38">
        <v>44072</v>
      </c>
      <c r="K4362" s="38">
        <v>46994</v>
      </c>
    </row>
    <row r="4363" spans="1:11" ht="32.1" customHeight="1" x14ac:dyDescent="0.25">
      <c r="A4363" s="124" t="s">
        <v>9912</v>
      </c>
      <c r="B4363" s="55" t="s">
        <v>7349</v>
      </c>
      <c r="C4363" s="55" t="s">
        <v>10879</v>
      </c>
      <c r="D4363" s="34" t="s">
        <v>88</v>
      </c>
      <c r="E4363" s="81" t="s">
        <v>6454</v>
      </c>
      <c r="F4363" s="82">
        <v>0.12</v>
      </c>
      <c r="G4363" s="82">
        <v>0.55000000000000004</v>
      </c>
      <c r="H4363" s="82">
        <v>0.55000000000000004</v>
      </c>
      <c r="I4363" s="41"/>
      <c r="J4363" s="38">
        <v>44072</v>
      </c>
      <c r="K4363" s="38">
        <v>45533</v>
      </c>
    </row>
    <row r="4364" spans="1:11" ht="32.1" customHeight="1" x14ac:dyDescent="0.25">
      <c r="A4364" s="124" t="s">
        <v>9912</v>
      </c>
      <c r="B4364" s="55" t="s">
        <v>7349</v>
      </c>
      <c r="C4364" s="55" t="s">
        <v>10880</v>
      </c>
      <c r="D4364" s="34" t="s">
        <v>89</v>
      </c>
      <c r="E4364" s="81" t="s">
        <v>6454</v>
      </c>
      <c r="F4364" s="82">
        <v>0.12</v>
      </c>
      <c r="G4364" s="82">
        <v>0.55000000000000004</v>
      </c>
      <c r="H4364" s="82">
        <v>0.55000000000000004</v>
      </c>
      <c r="I4364" s="41"/>
      <c r="J4364" s="38">
        <v>44072</v>
      </c>
      <c r="K4364" s="38">
        <v>46994</v>
      </c>
    </row>
    <row r="4365" spans="1:11" ht="32.1" customHeight="1" x14ac:dyDescent="0.25">
      <c r="A4365" s="124" t="s">
        <v>9912</v>
      </c>
      <c r="B4365" s="55" t="s">
        <v>7349</v>
      </c>
      <c r="C4365" s="55" t="s">
        <v>10881</v>
      </c>
      <c r="D4365" s="34" t="s">
        <v>88</v>
      </c>
      <c r="E4365" s="81" t="s">
        <v>6454</v>
      </c>
      <c r="F4365" s="82">
        <v>0.12</v>
      </c>
      <c r="G4365" s="82">
        <v>0.55000000000000004</v>
      </c>
      <c r="H4365" s="82">
        <v>0.55000000000000004</v>
      </c>
      <c r="I4365" s="41"/>
      <c r="J4365" s="38">
        <v>44072</v>
      </c>
      <c r="K4365" s="38">
        <v>45533</v>
      </c>
    </row>
    <row r="4366" spans="1:11" ht="32.1" customHeight="1" x14ac:dyDescent="0.25">
      <c r="A4366" s="124" t="s">
        <v>9912</v>
      </c>
      <c r="B4366" s="55" t="s">
        <v>7349</v>
      </c>
      <c r="C4366" s="55" t="s">
        <v>10882</v>
      </c>
      <c r="D4366" s="34" t="s">
        <v>89</v>
      </c>
      <c r="E4366" s="81" t="s">
        <v>6454</v>
      </c>
      <c r="F4366" s="82">
        <v>0.06</v>
      </c>
      <c r="G4366" s="82">
        <v>0.1</v>
      </c>
      <c r="H4366" s="82">
        <v>0.1</v>
      </c>
      <c r="I4366" s="41"/>
      <c r="J4366" s="38">
        <v>44072</v>
      </c>
      <c r="K4366" s="38">
        <v>46994</v>
      </c>
    </row>
    <row r="4367" spans="1:11" ht="32.1" customHeight="1" x14ac:dyDescent="0.25">
      <c r="A4367" s="124" t="s">
        <v>9912</v>
      </c>
      <c r="B4367" s="55" t="s">
        <v>7349</v>
      </c>
      <c r="C4367" s="55" t="s">
        <v>10883</v>
      </c>
      <c r="D4367" s="34" t="s">
        <v>88</v>
      </c>
      <c r="E4367" s="81" t="s">
        <v>6454</v>
      </c>
      <c r="F4367" s="82">
        <v>0.06</v>
      </c>
      <c r="G4367" s="82">
        <v>0.1</v>
      </c>
      <c r="H4367" s="82">
        <v>0.1</v>
      </c>
      <c r="I4367" s="41"/>
      <c r="J4367" s="38">
        <v>44072</v>
      </c>
      <c r="K4367" s="38">
        <v>45533</v>
      </c>
    </row>
    <row r="4368" spans="1:11" ht="32.1" customHeight="1" x14ac:dyDescent="0.25">
      <c r="A4368" s="124" t="s">
        <v>9912</v>
      </c>
      <c r="B4368" s="55" t="s">
        <v>7349</v>
      </c>
      <c r="C4368" s="55" t="s">
        <v>10884</v>
      </c>
      <c r="D4368" s="34" t="s">
        <v>89</v>
      </c>
      <c r="E4368" s="81" t="s">
        <v>6454</v>
      </c>
      <c r="F4368" s="82">
        <v>0.06</v>
      </c>
      <c r="G4368" s="82">
        <v>0.1</v>
      </c>
      <c r="H4368" s="82">
        <v>0.1</v>
      </c>
      <c r="I4368" s="41"/>
      <c r="J4368" s="38">
        <v>44072</v>
      </c>
      <c r="K4368" s="38">
        <v>46994</v>
      </c>
    </row>
    <row r="4369" spans="1:11" ht="32.1" customHeight="1" x14ac:dyDescent="0.25">
      <c r="A4369" s="124" t="s">
        <v>9912</v>
      </c>
      <c r="B4369" s="55" t="s">
        <v>7349</v>
      </c>
      <c r="C4369" s="55" t="s">
        <v>10885</v>
      </c>
      <c r="D4369" s="34" t="s">
        <v>88</v>
      </c>
      <c r="E4369" s="81" t="s">
        <v>6454</v>
      </c>
      <c r="F4369" s="82">
        <v>0.06</v>
      </c>
      <c r="G4369" s="82">
        <v>0.1</v>
      </c>
      <c r="H4369" s="82">
        <v>0.1</v>
      </c>
      <c r="I4369" s="41"/>
      <c r="J4369" s="38">
        <v>44072</v>
      </c>
      <c r="K4369" s="38">
        <v>45533</v>
      </c>
    </row>
    <row r="4370" spans="1:11" ht="32.1" customHeight="1" x14ac:dyDescent="0.25">
      <c r="A4370" s="124" t="s">
        <v>9912</v>
      </c>
      <c r="B4370" s="55" t="s">
        <v>9013</v>
      </c>
      <c r="C4370" s="55" t="s">
        <v>10886</v>
      </c>
      <c r="D4370" s="34" t="s">
        <v>89</v>
      </c>
      <c r="E4370" s="81" t="s">
        <v>6454</v>
      </c>
      <c r="F4370" s="82">
        <v>0</v>
      </c>
      <c r="G4370" s="82">
        <v>0.12</v>
      </c>
      <c r="H4370" s="82">
        <v>0.28999999999999998</v>
      </c>
      <c r="I4370" s="41"/>
      <c r="J4370" s="38">
        <v>44072</v>
      </c>
      <c r="K4370" s="38">
        <v>46994</v>
      </c>
    </row>
    <row r="4371" spans="1:11" ht="32.1" customHeight="1" x14ac:dyDescent="0.25">
      <c r="A4371" s="124" t="s">
        <v>9912</v>
      </c>
      <c r="B4371" s="55" t="s">
        <v>9013</v>
      </c>
      <c r="C4371" s="55" t="s">
        <v>10887</v>
      </c>
      <c r="D4371" s="34" t="s">
        <v>88</v>
      </c>
      <c r="E4371" s="81" t="s">
        <v>6454</v>
      </c>
      <c r="F4371" s="82">
        <v>0</v>
      </c>
      <c r="G4371" s="82">
        <v>0.13</v>
      </c>
      <c r="H4371" s="82">
        <v>0.28999999999999998</v>
      </c>
      <c r="I4371" s="41"/>
      <c r="J4371" s="38">
        <v>44072</v>
      </c>
      <c r="K4371" s="38">
        <v>46994</v>
      </c>
    </row>
    <row r="4372" spans="1:11" ht="32.1" customHeight="1" x14ac:dyDescent="0.25">
      <c r="A4372" s="124" t="s">
        <v>9912</v>
      </c>
      <c r="B4372" s="55" t="s">
        <v>9013</v>
      </c>
      <c r="C4372" s="55" t="s">
        <v>10888</v>
      </c>
      <c r="D4372" s="34" t="s">
        <v>89</v>
      </c>
      <c r="E4372" s="81" t="s">
        <v>6454</v>
      </c>
      <c r="F4372" s="82">
        <v>0</v>
      </c>
      <c r="G4372" s="82">
        <v>0.72</v>
      </c>
      <c r="H4372" s="82">
        <v>0.28999999999999998</v>
      </c>
      <c r="I4372" s="41"/>
      <c r="J4372" s="38">
        <v>44072</v>
      </c>
      <c r="K4372" s="38">
        <v>46994</v>
      </c>
    </row>
    <row r="4373" spans="1:11" ht="32.1" customHeight="1" x14ac:dyDescent="0.25">
      <c r="A4373" s="124" t="s">
        <v>9912</v>
      </c>
      <c r="B4373" s="55" t="s">
        <v>9013</v>
      </c>
      <c r="C4373" s="55" t="s">
        <v>10889</v>
      </c>
      <c r="D4373" s="34" t="s">
        <v>88</v>
      </c>
      <c r="E4373" s="81" t="s">
        <v>6454</v>
      </c>
      <c r="F4373" s="82">
        <v>0</v>
      </c>
      <c r="G4373" s="82">
        <v>0.72</v>
      </c>
      <c r="H4373" s="82">
        <v>0.28999999999999998</v>
      </c>
      <c r="I4373" s="41"/>
      <c r="J4373" s="38">
        <v>44072</v>
      </c>
      <c r="K4373" s="38">
        <v>46994</v>
      </c>
    </row>
    <row r="4374" spans="1:11" ht="32.1" customHeight="1" x14ac:dyDescent="0.25">
      <c r="A4374" s="124" t="s">
        <v>9912</v>
      </c>
      <c r="B4374" s="55" t="s">
        <v>9013</v>
      </c>
      <c r="C4374" s="55" t="s">
        <v>10890</v>
      </c>
      <c r="D4374" s="34" t="s">
        <v>89</v>
      </c>
      <c r="E4374" s="81" t="s">
        <v>6454</v>
      </c>
      <c r="F4374" s="82">
        <v>0</v>
      </c>
      <c r="G4374" s="82">
        <v>0.35</v>
      </c>
      <c r="H4374" s="82">
        <v>0.28999999999999998</v>
      </c>
      <c r="I4374" s="41"/>
      <c r="J4374" s="38">
        <v>44072</v>
      </c>
      <c r="K4374" s="38">
        <v>46994</v>
      </c>
    </row>
    <row r="4375" spans="1:11" ht="32.1" customHeight="1" x14ac:dyDescent="0.25">
      <c r="A4375" s="124" t="s">
        <v>9912</v>
      </c>
      <c r="B4375" s="55" t="s">
        <v>9013</v>
      </c>
      <c r="C4375" s="55" t="s">
        <v>10891</v>
      </c>
      <c r="D4375" s="34" t="s">
        <v>88</v>
      </c>
      <c r="E4375" s="81" t="s">
        <v>6454</v>
      </c>
      <c r="F4375" s="82">
        <v>0</v>
      </c>
      <c r="G4375" s="82">
        <v>0.35</v>
      </c>
      <c r="H4375" s="82">
        <v>0.28999999999999998</v>
      </c>
      <c r="I4375" s="41"/>
      <c r="J4375" s="38">
        <v>44072</v>
      </c>
      <c r="K4375" s="38">
        <v>46994</v>
      </c>
    </row>
    <row r="4376" spans="1:11" ht="32.1" customHeight="1" x14ac:dyDescent="0.25">
      <c r="A4376" s="124" t="s">
        <v>9912</v>
      </c>
      <c r="B4376" s="55" t="s">
        <v>9013</v>
      </c>
      <c r="C4376" s="55" t="s">
        <v>10892</v>
      </c>
      <c r="D4376" s="34" t="s">
        <v>89</v>
      </c>
      <c r="E4376" s="81" t="s">
        <v>6454</v>
      </c>
      <c r="F4376" s="82">
        <v>0</v>
      </c>
      <c r="G4376" s="82">
        <v>0.49</v>
      </c>
      <c r="H4376" s="82">
        <v>0.28999999999999998</v>
      </c>
      <c r="I4376" s="41"/>
      <c r="J4376" s="38">
        <v>44072</v>
      </c>
      <c r="K4376" s="38">
        <v>46994</v>
      </c>
    </row>
    <row r="4377" spans="1:11" ht="32.1" customHeight="1" x14ac:dyDescent="0.25">
      <c r="A4377" s="124" t="s">
        <v>9912</v>
      </c>
      <c r="B4377" s="55" t="s">
        <v>9013</v>
      </c>
      <c r="C4377" s="55" t="s">
        <v>10893</v>
      </c>
      <c r="D4377" s="34" t="s">
        <v>88</v>
      </c>
      <c r="E4377" s="81" t="s">
        <v>6454</v>
      </c>
      <c r="F4377" s="82">
        <v>0</v>
      </c>
      <c r="G4377" s="82">
        <v>0.49</v>
      </c>
      <c r="H4377" s="82">
        <v>0.28999999999999998</v>
      </c>
      <c r="I4377" s="41"/>
      <c r="J4377" s="38">
        <v>44072</v>
      </c>
      <c r="K4377" s="38">
        <v>46994</v>
      </c>
    </row>
    <row r="4378" spans="1:11" ht="32.1" customHeight="1" x14ac:dyDescent="0.25">
      <c r="A4378" s="124" t="s">
        <v>9912</v>
      </c>
      <c r="B4378" s="55" t="s">
        <v>7556</v>
      </c>
      <c r="C4378" s="55" t="s">
        <v>10894</v>
      </c>
      <c r="D4378" s="34" t="s">
        <v>89</v>
      </c>
      <c r="E4378" s="81" t="s">
        <v>6454</v>
      </c>
      <c r="F4378" s="82">
        <v>0.17</v>
      </c>
      <c r="G4378" s="82">
        <v>0.67</v>
      </c>
      <c r="H4378" s="82">
        <v>0.67</v>
      </c>
      <c r="I4378" s="41"/>
      <c r="J4378" s="38">
        <v>44072</v>
      </c>
      <c r="K4378" s="38">
        <v>45533</v>
      </c>
    </row>
    <row r="4379" spans="1:11" ht="32.1" customHeight="1" x14ac:dyDescent="0.25">
      <c r="A4379" s="124" t="s">
        <v>9912</v>
      </c>
      <c r="B4379" s="55" t="s">
        <v>7556</v>
      </c>
      <c r="C4379" s="55" t="s">
        <v>10895</v>
      </c>
      <c r="D4379" s="34" t="s">
        <v>89</v>
      </c>
      <c r="E4379" s="81" t="s">
        <v>6454</v>
      </c>
      <c r="F4379" s="82">
        <v>0.03</v>
      </c>
      <c r="G4379" s="82">
        <v>0.11</v>
      </c>
      <c r="H4379" s="82">
        <v>0.11</v>
      </c>
      <c r="I4379" s="41"/>
      <c r="J4379" s="38">
        <v>44072</v>
      </c>
      <c r="K4379" s="38">
        <v>45533</v>
      </c>
    </row>
    <row r="4380" spans="1:11" ht="32.1" customHeight="1" x14ac:dyDescent="0.25">
      <c r="A4380" s="124" t="s">
        <v>9912</v>
      </c>
      <c r="B4380" s="55" t="s">
        <v>7556</v>
      </c>
      <c r="C4380" s="55" t="s">
        <v>10896</v>
      </c>
      <c r="D4380" s="34" t="s">
        <v>89</v>
      </c>
      <c r="E4380" s="81" t="s">
        <v>6454</v>
      </c>
      <c r="F4380" s="82">
        <v>0.09</v>
      </c>
      <c r="G4380" s="82">
        <v>0.52</v>
      </c>
      <c r="H4380" s="82">
        <v>0.52</v>
      </c>
      <c r="I4380" s="41"/>
      <c r="J4380" s="38">
        <v>44072</v>
      </c>
      <c r="K4380" s="38">
        <v>45533</v>
      </c>
    </row>
    <row r="4381" spans="1:11" ht="32.1" customHeight="1" x14ac:dyDescent="0.25">
      <c r="A4381" s="124" t="s">
        <v>9912</v>
      </c>
      <c r="B4381" s="55" t="s">
        <v>7556</v>
      </c>
      <c r="C4381" s="55" t="s">
        <v>10897</v>
      </c>
      <c r="D4381" s="34" t="s">
        <v>89</v>
      </c>
      <c r="E4381" s="81" t="s">
        <v>6454</v>
      </c>
      <c r="F4381" s="82">
        <v>0.17</v>
      </c>
      <c r="G4381" s="82">
        <v>0.71</v>
      </c>
      <c r="H4381" s="82">
        <v>0.71</v>
      </c>
      <c r="I4381" s="41"/>
      <c r="J4381" s="38">
        <v>44072</v>
      </c>
      <c r="K4381" s="38">
        <v>45533</v>
      </c>
    </row>
    <row r="4382" spans="1:11" ht="32.1" customHeight="1" x14ac:dyDescent="0.25">
      <c r="A4382" s="124" t="s">
        <v>9912</v>
      </c>
      <c r="B4382" s="55" t="s">
        <v>7556</v>
      </c>
      <c r="C4382" s="55" t="s">
        <v>10898</v>
      </c>
      <c r="D4382" s="34" t="s">
        <v>89</v>
      </c>
      <c r="E4382" s="81" t="s">
        <v>6454</v>
      </c>
      <c r="F4382" s="82">
        <v>0.13</v>
      </c>
      <c r="G4382" s="82">
        <v>0.63</v>
      </c>
      <c r="H4382" s="82">
        <v>0.63</v>
      </c>
      <c r="I4382" s="41"/>
      <c r="J4382" s="38">
        <v>44072</v>
      </c>
      <c r="K4382" s="38">
        <v>45533</v>
      </c>
    </row>
    <row r="4383" spans="1:11" ht="32.1" customHeight="1" x14ac:dyDescent="0.25">
      <c r="A4383" s="124" t="s">
        <v>9912</v>
      </c>
      <c r="B4383" s="55" t="s">
        <v>10899</v>
      </c>
      <c r="C4383" s="55" t="s">
        <v>10900</v>
      </c>
      <c r="D4383" s="34" t="s">
        <v>88</v>
      </c>
      <c r="E4383" s="81" t="s">
        <v>6454</v>
      </c>
      <c r="F4383" s="82">
        <v>0.26900000000000002</v>
      </c>
      <c r="G4383" s="82">
        <v>0.45900000000000002</v>
      </c>
      <c r="H4383" s="82">
        <v>0.45900000000000002</v>
      </c>
      <c r="I4383" s="41"/>
      <c r="J4383" s="38">
        <v>40591</v>
      </c>
      <c r="K4383" s="38">
        <v>43509</v>
      </c>
    </row>
    <row r="4384" spans="1:11" ht="32.1" customHeight="1" x14ac:dyDescent="0.25">
      <c r="A4384" s="124" t="s">
        <v>9912</v>
      </c>
      <c r="B4384" s="55" t="s">
        <v>10899</v>
      </c>
      <c r="C4384" s="55" t="s">
        <v>10901</v>
      </c>
      <c r="D4384" s="34" t="s">
        <v>88</v>
      </c>
      <c r="E4384" s="81" t="s">
        <v>6454</v>
      </c>
      <c r="F4384" s="82">
        <v>0.222</v>
      </c>
      <c r="G4384" s="82">
        <v>0.38</v>
      </c>
      <c r="H4384" s="82">
        <v>0.38</v>
      </c>
      <c r="I4384" s="41"/>
      <c r="J4384" s="38">
        <v>40591</v>
      </c>
      <c r="K4384" s="38">
        <v>43509</v>
      </c>
    </row>
    <row r="4385" spans="1:11" ht="32.1" customHeight="1" x14ac:dyDescent="0.25">
      <c r="A4385" s="124" t="s">
        <v>9912</v>
      </c>
      <c r="B4385" s="55" t="s">
        <v>10899</v>
      </c>
      <c r="C4385" s="55" t="s">
        <v>10902</v>
      </c>
      <c r="D4385" s="34" t="s">
        <v>88</v>
      </c>
      <c r="E4385" s="81" t="s">
        <v>6454</v>
      </c>
      <c r="F4385" s="82">
        <v>0.21</v>
      </c>
      <c r="G4385" s="82">
        <v>0.36899999999999999</v>
      </c>
      <c r="H4385" s="82">
        <v>0.36899999999999999</v>
      </c>
      <c r="I4385" s="41"/>
      <c r="J4385" s="38">
        <v>40591</v>
      </c>
      <c r="K4385" s="38">
        <v>43509</v>
      </c>
    </row>
    <row r="4386" spans="1:11" ht="32.1" customHeight="1" x14ac:dyDescent="0.25">
      <c r="A4386" s="124" t="s">
        <v>9912</v>
      </c>
      <c r="B4386" s="55" t="s">
        <v>10899</v>
      </c>
      <c r="C4386" s="55" t="s">
        <v>10903</v>
      </c>
      <c r="D4386" s="34" t="s">
        <v>88</v>
      </c>
      <c r="E4386" s="81" t="s">
        <v>6454</v>
      </c>
      <c r="F4386" s="82">
        <v>0.15</v>
      </c>
      <c r="G4386" s="82">
        <v>0.26700000000000002</v>
      </c>
      <c r="H4386" s="82">
        <v>0.26700000000000002</v>
      </c>
      <c r="I4386" s="41"/>
      <c r="J4386" s="38">
        <v>40591</v>
      </c>
      <c r="K4386" s="38">
        <v>43509</v>
      </c>
    </row>
    <row r="4387" spans="1:11" ht="32.1" customHeight="1" x14ac:dyDescent="0.25">
      <c r="A4387" s="124" t="s">
        <v>9912</v>
      </c>
      <c r="B4387" s="55" t="s">
        <v>10899</v>
      </c>
      <c r="C4387" s="55" t="s">
        <v>10904</v>
      </c>
      <c r="D4387" s="34" t="s">
        <v>88</v>
      </c>
      <c r="E4387" s="81" t="s">
        <v>6454</v>
      </c>
      <c r="F4387" s="82">
        <v>0.28699999999999998</v>
      </c>
      <c r="G4387" s="82">
        <v>0.51800000000000002</v>
      </c>
      <c r="H4387" s="82">
        <v>0.51800000000000002</v>
      </c>
      <c r="I4387" s="41"/>
      <c r="J4387" s="38">
        <v>40591</v>
      </c>
      <c r="K4387" s="38">
        <v>43509</v>
      </c>
    </row>
    <row r="4388" spans="1:11" ht="32.1" customHeight="1" x14ac:dyDescent="0.25">
      <c r="A4388" s="124" t="s">
        <v>9912</v>
      </c>
      <c r="B4388" s="55" t="s">
        <v>10899</v>
      </c>
      <c r="C4388" s="55" t="s">
        <v>10905</v>
      </c>
      <c r="D4388" s="34" t="s">
        <v>88</v>
      </c>
      <c r="E4388" s="81" t="s">
        <v>6454</v>
      </c>
      <c r="F4388" s="82">
        <v>0.218</v>
      </c>
      <c r="G4388" s="82">
        <v>0.40200000000000002</v>
      </c>
      <c r="H4388" s="82">
        <v>0.40200000000000002</v>
      </c>
      <c r="I4388" s="41"/>
      <c r="J4388" s="38">
        <v>40591</v>
      </c>
      <c r="K4388" s="38">
        <v>43509</v>
      </c>
    </row>
    <row r="4389" spans="1:11" ht="32.1" customHeight="1" x14ac:dyDescent="0.25">
      <c r="A4389" s="124" t="s">
        <v>9912</v>
      </c>
      <c r="B4389" s="55" t="s">
        <v>10899</v>
      </c>
      <c r="C4389" s="55" t="s">
        <v>10906</v>
      </c>
      <c r="D4389" s="34" t="s">
        <v>88</v>
      </c>
      <c r="E4389" s="81" t="s">
        <v>6454</v>
      </c>
      <c r="F4389" s="82">
        <v>0.23499999999999999</v>
      </c>
      <c r="G4389" s="82">
        <v>0.40699999999999997</v>
      </c>
      <c r="H4389" s="82">
        <v>0.40699999999999997</v>
      </c>
      <c r="I4389" s="41"/>
      <c r="J4389" s="38">
        <v>40591</v>
      </c>
      <c r="K4389" s="38">
        <v>43509</v>
      </c>
    </row>
    <row r="4390" spans="1:11" ht="32.1" customHeight="1" x14ac:dyDescent="0.25">
      <c r="A4390" s="124" t="s">
        <v>9912</v>
      </c>
      <c r="B4390" s="55" t="s">
        <v>10899</v>
      </c>
      <c r="C4390" s="55" t="s">
        <v>10907</v>
      </c>
      <c r="D4390" s="34" t="s">
        <v>88</v>
      </c>
      <c r="E4390" s="81" t="s">
        <v>6454</v>
      </c>
      <c r="F4390" s="82">
        <v>0.27800000000000002</v>
      </c>
      <c r="G4390" s="82">
        <v>0.495</v>
      </c>
      <c r="H4390" s="82">
        <v>0.495</v>
      </c>
      <c r="I4390" s="41"/>
      <c r="J4390" s="38">
        <v>40591</v>
      </c>
      <c r="K4390" s="38">
        <v>43509</v>
      </c>
    </row>
    <row r="4391" spans="1:11" ht="32.1" customHeight="1" x14ac:dyDescent="0.25">
      <c r="A4391" s="124" t="s">
        <v>9912</v>
      </c>
      <c r="B4391" s="55" t="s">
        <v>10899</v>
      </c>
      <c r="C4391" s="55" t="s">
        <v>10908</v>
      </c>
      <c r="D4391" s="34" t="s">
        <v>88</v>
      </c>
      <c r="E4391" s="81" t="s">
        <v>6454</v>
      </c>
      <c r="F4391" s="82">
        <v>0.19900000000000001</v>
      </c>
      <c r="G4391" s="82">
        <v>0.34499999999999997</v>
      </c>
      <c r="H4391" s="82">
        <v>0.34499999999999997</v>
      </c>
      <c r="I4391" s="41"/>
      <c r="J4391" s="38">
        <v>40591</v>
      </c>
      <c r="K4391" s="38">
        <v>43509</v>
      </c>
    </row>
    <row r="4392" spans="1:11" ht="32.1" customHeight="1" x14ac:dyDescent="0.25">
      <c r="A4392" s="124" t="s">
        <v>9912</v>
      </c>
      <c r="B4392" s="55" t="s">
        <v>10899</v>
      </c>
      <c r="C4392" s="55" t="s">
        <v>10909</v>
      </c>
      <c r="D4392" s="34" t="s">
        <v>88</v>
      </c>
      <c r="E4392" s="81" t="s">
        <v>6454</v>
      </c>
      <c r="F4392" s="82">
        <v>0.28699999999999998</v>
      </c>
      <c r="G4392" s="82">
        <v>0.51500000000000001</v>
      </c>
      <c r="H4392" s="82">
        <v>0.51500000000000001</v>
      </c>
      <c r="I4392" s="41"/>
      <c r="J4392" s="38">
        <v>40591</v>
      </c>
      <c r="K4392" s="38">
        <v>43509</v>
      </c>
    </row>
    <row r="4393" spans="1:11" ht="32.1" customHeight="1" x14ac:dyDescent="0.25">
      <c r="A4393" s="124" t="s">
        <v>9912</v>
      </c>
      <c r="B4393" s="55" t="s">
        <v>10899</v>
      </c>
      <c r="C4393" s="55" t="s">
        <v>10910</v>
      </c>
      <c r="D4393" s="34" t="s">
        <v>88</v>
      </c>
      <c r="E4393" s="81" t="s">
        <v>6454</v>
      </c>
      <c r="F4393" s="82">
        <v>0.16</v>
      </c>
      <c r="G4393" s="82">
        <v>0.27300000000000002</v>
      </c>
      <c r="H4393" s="82">
        <v>0.27300000000000002</v>
      </c>
      <c r="I4393" s="41"/>
      <c r="J4393" s="38">
        <v>40591</v>
      </c>
      <c r="K4393" s="38">
        <v>43509</v>
      </c>
    </row>
    <row r="4394" spans="1:11" ht="32.1" customHeight="1" x14ac:dyDescent="0.25">
      <c r="A4394" s="124" t="s">
        <v>9912</v>
      </c>
      <c r="B4394" s="55" t="s">
        <v>10899</v>
      </c>
      <c r="C4394" s="55" t="s">
        <v>10911</v>
      </c>
      <c r="D4394" s="34" t="s">
        <v>88</v>
      </c>
      <c r="E4394" s="81" t="s">
        <v>6454</v>
      </c>
      <c r="F4394" s="82">
        <v>0.313</v>
      </c>
      <c r="G4394" s="82">
        <v>0.53700000000000003</v>
      </c>
      <c r="H4394" s="82">
        <v>0.53700000000000003</v>
      </c>
      <c r="I4394" s="41"/>
      <c r="J4394" s="38">
        <v>40591</v>
      </c>
      <c r="K4394" s="38">
        <v>43509</v>
      </c>
    </row>
    <row r="4395" spans="1:11" ht="32.1" customHeight="1" x14ac:dyDescent="0.25">
      <c r="A4395" s="124" t="s">
        <v>9912</v>
      </c>
      <c r="B4395" s="55" t="s">
        <v>10899</v>
      </c>
      <c r="C4395" s="55" t="s">
        <v>10912</v>
      </c>
      <c r="D4395" s="34" t="s">
        <v>88</v>
      </c>
      <c r="E4395" s="81" t="s">
        <v>6454</v>
      </c>
      <c r="F4395" s="82">
        <v>0.251</v>
      </c>
      <c r="G4395" s="82">
        <v>0.43</v>
      </c>
      <c r="H4395" s="82">
        <v>0.43</v>
      </c>
      <c r="I4395" s="41"/>
      <c r="J4395" s="38">
        <v>40591</v>
      </c>
      <c r="K4395" s="38">
        <v>43509</v>
      </c>
    </row>
    <row r="4396" spans="1:11" ht="32.1" customHeight="1" x14ac:dyDescent="0.25">
      <c r="A4396" s="124" t="s">
        <v>9912</v>
      </c>
      <c r="B4396" s="55" t="s">
        <v>10899</v>
      </c>
      <c r="C4396" s="55" t="s">
        <v>10913</v>
      </c>
      <c r="D4396" s="34" t="s">
        <v>88</v>
      </c>
      <c r="E4396" s="81" t="s">
        <v>6454</v>
      </c>
      <c r="F4396" s="82">
        <v>0.23300000000000001</v>
      </c>
      <c r="G4396" s="82">
        <v>0.442</v>
      </c>
      <c r="H4396" s="82">
        <v>0.442</v>
      </c>
      <c r="I4396" s="41"/>
      <c r="J4396" s="38">
        <v>40591</v>
      </c>
      <c r="K4396" s="38">
        <v>43509</v>
      </c>
    </row>
    <row r="4397" spans="1:11" ht="32.1" customHeight="1" x14ac:dyDescent="0.25">
      <c r="A4397" s="124" t="s">
        <v>9912</v>
      </c>
      <c r="B4397" s="55" t="s">
        <v>10899</v>
      </c>
      <c r="C4397" s="55" t="s">
        <v>10914</v>
      </c>
      <c r="D4397" s="34" t="s">
        <v>88</v>
      </c>
      <c r="E4397" s="81" t="s">
        <v>6454</v>
      </c>
      <c r="F4397" s="82">
        <v>0.23100000000000001</v>
      </c>
      <c r="G4397" s="82">
        <v>0.42099999999999999</v>
      </c>
      <c r="H4397" s="82">
        <v>0.42099999999999999</v>
      </c>
      <c r="I4397" s="41"/>
      <c r="J4397" s="38">
        <v>40591</v>
      </c>
      <c r="K4397" s="38">
        <v>43509</v>
      </c>
    </row>
    <row r="4398" spans="1:11" ht="32.1" customHeight="1" x14ac:dyDescent="0.25">
      <c r="A4398" s="124" t="s">
        <v>9912</v>
      </c>
      <c r="B4398" s="55" t="s">
        <v>10899</v>
      </c>
      <c r="C4398" s="55" t="s">
        <v>10915</v>
      </c>
      <c r="D4398" s="34" t="s">
        <v>88</v>
      </c>
      <c r="E4398" s="81" t="s">
        <v>6454</v>
      </c>
      <c r="F4398" s="82">
        <v>0.23599999999999999</v>
      </c>
      <c r="G4398" s="82">
        <v>0.432</v>
      </c>
      <c r="H4398" s="82">
        <v>0.432</v>
      </c>
      <c r="I4398" s="41"/>
      <c r="J4398" s="38">
        <v>40591</v>
      </c>
      <c r="K4398" s="38">
        <v>43509</v>
      </c>
    </row>
    <row r="4399" spans="1:11" ht="32.1" customHeight="1" x14ac:dyDescent="0.25">
      <c r="A4399" s="124" t="s">
        <v>9912</v>
      </c>
      <c r="B4399" s="55" t="s">
        <v>10899</v>
      </c>
      <c r="C4399" s="55" t="s">
        <v>10916</v>
      </c>
      <c r="D4399" s="34" t="s">
        <v>88</v>
      </c>
      <c r="E4399" s="81" t="s">
        <v>6454</v>
      </c>
      <c r="F4399" s="82">
        <v>0.182</v>
      </c>
      <c r="G4399" s="82">
        <v>0.40100000000000002</v>
      </c>
      <c r="H4399" s="82">
        <v>0.40100000000000002</v>
      </c>
      <c r="I4399" s="41"/>
      <c r="J4399" s="38">
        <v>40591</v>
      </c>
      <c r="K4399" s="38">
        <v>43509</v>
      </c>
    </row>
    <row r="4400" spans="1:11" ht="32.1" customHeight="1" x14ac:dyDescent="0.25">
      <c r="A4400" s="124" t="s">
        <v>9912</v>
      </c>
      <c r="B4400" s="55" t="s">
        <v>10899</v>
      </c>
      <c r="C4400" s="55" t="s">
        <v>10917</v>
      </c>
      <c r="D4400" s="34" t="s">
        <v>88</v>
      </c>
      <c r="E4400" s="81" t="s">
        <v>6454</v>
      </c>
      <c r="F4400" s="82">
        <v>0.17</v>
      </c>
      <c r="G4400" s="82">
        <v>0.33700000000000002</v>
      </c>
      <c r="H4400" s="82">
        <v>0.33700000000000002</v>
      </c>
      <c r="I4400" s="41"/>
      <c r="J4400" s="38">
        <v>40591</v>
      </c>
      <c r="K4400" s="38">
        <v>43509</v>
      </c>
    </row>
    <row r="4401" spans="1:11" ht="32.1" customHeight="1" x14ac:dyDescent="0.25">
      <c r="A4401" s="124" t="s">
        <v>9912</v>
      </c>
      <c r="B4401" s="55" t="s">
        <v>10899</v>
      </c>
      <c r="C4401" s="55" t="s">
        <v>10918</v>
      </c>
      <c r="D4401" s="34" t="s">
        <v>88</v>
      </c>
      <c r="E4401" s="81" t="s">
        <v>6454</v>
      </c>
      <c r="F4401" s="82">
        <v>0.17499999999999999</v>
      </c>
      <c r="G4401" s="82">
        <v>0.315</v>
      </c>
      <c r="H4401" s="82">
        <v>0.315</v>
      </c>
      <c r="I4401" s="41"/>
      <c r="J4401" s="38">
        <v>40591</v>
      </c>
      <c r="K4401" s="38">
        <v>43509</v>
      </c>
    </row>
    <row r="4402" spans="1:11" ht="32.1" customHeight="1" x14ac:dyDescent="0.25">
      <c r="A4402" s="124" t="s">
        <v>9912</v>
      </c>
      <c r="B4402" s="55" t="s">
        <v>10899</v>
      </c>
      <c r="C4402" s="55" t="s">
        <v>10919</v>
      </c>
      <c r="D4402" s="34" t="s">
        <v>88</v>
      </c>
      <c r="E4402" s="81" t="s">
        <v>6454</v>
      </c>
      <c r="F4402" s="82">
        <v>0.157</v>
      </c>
      <c r="G4402" s="82">
        <v>0.28699999999999998</v>
      </c>
      <c r="H4402" s="82">
        <v>0.28699999999999998</v>
      </c>
      <c r="I4402" s="41"/>
      <c r="J4402" s="38">
        <v>40591</v>
      </c>
      <c r="K4402" s="38">
        <v>43509</v>
      </c>
    </row>
    <row r="4403" spans="1:11" ht="32.1" customHeight="1" x14ac:dyDescent="0.25">
      <c r="A4403" s="124" t="s">
        <v>9912</v>
      </c>
      <c r="B4403" s="55" t="s">
        <v>10899</v>
      </c>
      <c r="C4403" s="55" t="s">
        <v>10920</v>
      </c>
      <c r="D4403" s="34" t="s">
        <v>88</v>
      </c>
      <c r="E4403" s="81" t="s">
        <v>6454</v>
      </c>
      <c r="F4403" s="82">
        <v>0.20399999999999999</v>
      </c>
      <c r="G4403" s="82">
        <v>0.372</v>
      </c>
      <c r="H4403" s="82">
        <v>0.372</v>
      </c>
      <c r="I4403" s="41"/>
      <c r="J4403" s="38">
        <v>40591</v>
      </c>
      <c r="K4403" s="38">
        <v>43509</v>
      </c>
    </row>
    <row r="4404" spans="1:11" ht="32.1" customHeight="1" x14ac:dyDescent="0.25">
      <c r="A4404" s="124" t="s">
        <v>9912</v>
      </c>
      <c r="B4404" s="55" t="s">
        <v>10899</v>
      </c>
      <c r="C4404" s="55" t="s">
        <v>10921</v>
      </c>
      <c r="D4404" s="34" t="s">
        <v>88</v>
      </c>
      <c r="E4404" s="81" t="s">
        <v>6454</v>
      </c>
      <c r="F4404" s="82">
        <v>0.32800000000000001</v>
      </c>
      <c r="G4404" s="82">
        <v>0.56599999999999995</v>
      </c>
      <c r="H4404" s="82">
        <v>0.56599999999999995</v>
      </c>
      <c r="I4404" s="41"/>
      <c r="J4404" s="38">
        <v>40591</v>
      </c>
      <c r="K4404" s="38">
        <v>43509</v>
      </c>
    </row>
    <row r="4405" spans="1:11" ht="32.1" customHeight="1" x14ac:dyDescent="0.25">
      <c r="A4405" s="124" t="s">
        <v>9912</v>
      </c>
      <c r="B4405" s="55" t="s">
        <v>10899</v>
      </c>
      <c r="C4405" s="55" t="s">
        <v>10922</v>
      </c>
      <c r="D4405" s="34" t="s">
        <v>88</v>
      </c>
      <c r="E4405" s="81" t="s">
        <v>6454</v>
      </c>
      <c r="F4405" s="82">
        <v>0.16900000000000001</v>
      </c>
      <c r="G4405" s="82">
        <v>0.29199999999999998</v>
      </c>
      <c r="H4405" s="82">
        <v>0.29199999999999998</v>
      </c>
      <c r="I4405" s="41"/>
      <c r="J4405" s="38">
        <v>40591</v>
      </c>
      <c r="K4405" s="38">
        <v>43509</v>
      </c>
    </row>
    <row r="4406" spans="1:11" ht="32.1" customHeight="1" x14ac:dyDescent="0.25">
      <c r="A4406" s="124" t="s">
        <v>9912</v>
      </c>
      <c r="B4406" s="55" t="s">
        <v>10899</v>
      </c>
      <c r="C4406" s="55" t="s">
        <v>10923</v>
      </c>
      <c r="D4406" s="34" t="s">
        <v>88</v>
      </c>
      <c r="E4406" s="81" t="s">
        <v>6454</v>
      </c>
      <c r="F4406" s="82">
        <v>0.223</v>
      </c>
      <c r="G4406" s="82">
        <v>0.38200000000000001</v>
      </c>
      <c r="H4406" s="82">
        <v>0.38200000000000001</v>
      </c>
      <c r="I4406" s="41"/>
      <c r="J4406" s="38">
        <v>40591</v>
      </c>
      <c r="K4406" s="38">
        <v>43509</v>
      </c>
    </row>
    <row r="4407" spans="1:11" ht="32.1" customHeight="1" x14ac:dyDescent="0.25">
      <c r="A4407" s="124" t="s">
        <v>9912</v>
      </c>
      <c r="B4407" s="55" t="s">
        <v>10899</v>
      </c>
      <c r="C4407" s="55" t="s">
        <v>10924</v>
      </c>
      <c r="D4407" s="34" t="s">
        <v>88</v>
      </c>
      <c r="E4407" s="81" t="s">
        <v>6454</v>
      </c>
      <c r="F4407" s="82">
        <v>0.183</v>
      </c>
      <c r="G4407" s="82">
        <v>0.317</v>
      </c>
      <c r="H4407" s="82">
        <v>0.317</v>
      </c>
      <c r="I4407" s="41"/>
      <c r="J4407" s="38">
        <v>40591</v>
      </c>
      <c r="K4407" s="38">
        <v>43509</v>
      </c>
    </row>
    <row r="4408" spans="1:11" ht="32.1" customHeight="1" x14ac:dyDescent="0.25">
      <c r="A4408" s="124" t="s">
        <v>9912</v>
      </c>
      <c r="B4408" s="55" t="s">
        <v>10899</v>
      </c>
      <c r="C4408" s="55" t="s">
        <v>10925</v>
      </c>
      <c r="D4408" s="34" t="s">
        <v>88</v>
      </c>
      <c r="E4408" s="81" t="s">
        <v>6454</v>
      </c>
      <c r="F4408" s="82">
        <v>0.21</v>
      </c>
      <c r="G4408" s="82">
        <v>0.372</v>
      </c>
      <c r="H4408" s="82">
        <v>0.372</v>
      </c>
      <c r="I4408" s="41"/>
      <c r="J4408" s="38">
        <v>40591</v>
      </c>
      <c r="K4408" s="38">
        <v>43509</v>
      </c>
    </row>
    <row r="4409" spans="1:11" ht="32.1" customHeight="1" x14ac:dyDescent="0.25">
      <c r="A4409" s="124" t="s">
        <v>9912</v>
      </c>
      <c r="B4409" s="55" t="s">
        <v>10899</v>
      </c>
      <c r="C4409" s="55" t="s">
        <v>10926</v>
      </c>
      <c r="D4409" s="34" t="s">
        <v>88</v>
      </c>
      <c r="E4409" s="81" t="s">
        <v>6454</v>
      </c>
      <c r="F4409" s="82">
        <v>0.222</v>
      </c>
      <c r="G4409" s="82">
        <v>0.42299999999999999</v>
      </c>
      <c r="H4409" s="82">
        <v>0.42299999999999999</v>
      </c>
      <c r="I4409" s="41"/>
      <c r="J4409" s="38">
        <v>40591</v>
      </c>
      <c r="K4409" s="38">
        <v>43509</v>
      </c>
    </row>
    <row r="4410" spans="1:11" ht="32.1" customHeight="1" x14ac:dyDescent="0.25">
      <c r="A4410" s="124" t="s">
        <v>9912</v>
      </c>
      <c r="B4410" s="55" t="s">
        <v>10899</v>
      </c>
      <c r="C4410" s="55" t="s">
        <v>10927</v>
      </c>
      <c r="D4410" s="34" t="s">
        <v>88</v>
      </c>
      <c r="E4410" s="81" t="s">
        <v>6454</v>
      </c>
      <c r="F4410" s="82">
        <v>0.26600000000000001</v>
      </c>
      <c r="G4410" s="82">
        <v>0.44900000000000001</v>
      </c>
      <c r="H4410" s="82">
        <v>0.44900000000000001</v>
      </c>
      <c r="I4410" s="41"/>
      <c r="J4410" s="38">
        <v>40591</v>
      </c>
      <c r="K4410" s="38">
        <v>43509</v>
      </c>
    </row>
    <row r="4411" spans="1:11" ht="32.1" customHeight="1" x14ac:dyDescent="0.25">
      <c r="A4411" s="124" t="s">
        <v>9912</v>
      </c>
      <c r="B4411" s="55" t="s">
        <v>10899</v>
      </c>
      <c r="C4411" s="55" t="s">
        <v>10928</v>
      </c>
      <c r="D4411" s="34" t="s">
        <v>88</v>
      </c>
      <c r="E4411" s="81" t="s">
        <v>6454</v>
      </c>
      <c r="F4411" s="82">
        <v>0.193</v>
      </c>
      <c r="G4411" s="82">
        <v>0.35699999999999998</v>
      </c>
      <c r="H4411" s="82">
        <v>0.35699999999999998</v>
      </c>
      <c r="I4411" s="41"/>
      <c r="J4411" s="38">
        <v>40591</v>
      </c>
      <c r="K4411" s="38">
        <v>43509</v>
      </c>
    </row>
    <row r="4412" spans="1:11" ht="32.1" customHeight="1" x14ac:dyDescent="0.25">
      <c r="A4412" s="124" t="s">
        <v>9912</v>
      </c>
      <c r="B4412" s="55" t="s">
        <v>10899</v>
      </c>
      <c r="C4412" s="55" t="s">
        <v>10929</v>
      </c>
      <c r="D4412" s="34" t="s">
        <v>88</v>
      </c>
      <c r="E4412" s="81" t="s">
        <v>6454</v>
      </c>
      <c r="F4412" s="82">
        <v>0.26600000000000001</v>
      </c>
      <c r="G4412" s="82">
        <v>0.46899999999999997</v>
      </c>
      <c r="H4412" s="82">
        <v>0.46899999999999997</v>
      </c>
      <c r="I4412" s="41"/>
      <c r="J4412" s="38">
        <v>40591</v>
      </c>
      <c r="K4412" s="38">
        <v>43509</v>
      </c>
    </row>
    <row r="4413" spans="1:11" ht="32.1" customHeight="1" x14ac:dyDescent="0.25">
      <c r="A4413" s="124" t="s">
        <v>9912</v>
      </c>
      <c r="B4413" s="55" t="s">
        <v>10899</v>
      </c>
      <c r="C4413" s="55" t="s">
        <v>10930</v>
      </c>
      <c r="D4413" s="34" t="s">
        <v>88</v>
      </c>
      <c r="E4413" s="81" t="s">
        <v>6454</v>
      </c>
      <c r="F4413" s="82">
        <v>0.251</v>
      </c>
      <c r="G4413" s="82">
        <v>0.433</v>
      </c>
      <c r="H4413" s="82">
        <v>0.433</v>
      </c>
      <c r="I4413" s="41"/>
      <c r="J4413" s="38">
        <v>40591</v>
      </c>
      <c r="K4413" s="38">
        <v>43509</v>
      </c>
    </row>
    <row r="4414" spans="1:11" ht="32.1" customHeight="1" x14ac:dyDescent="0.25">
      <c r="A4414" s="124" t="s">
        <v>9912</v>
      </c>
      <c r="B4414" s="55" t="s">
        <v>10899</v>
      </c>
      <c r="C4414" s="55" t="s">
        <v>10931</v>
      </c>
      <c r="D4414" s="34" t="s">
        <v>88</v>
      </c>
      <c r="E4414" s="81" t="s">
        <v>6454</v>
      </c>
      <c r="F4414" s="82">
        <v>0.18099999999999999</v>
      </c>
      <c r="G4414" s="82">
        <v>0.35</v>
      </c>
      <c r="H4414" s="82">
        <v>0.35</v>
      </c>
      <c r="I4414" s="41"/>
      <c r="J4414" s="38">
        <v>40591</v>
      </c>
      <c r="K4414" s="38">
        <v>43509</v>
      </c>
    </row>
    <row r="4415" spans="1:11" ht="32.1" customHeight="1" x14ac:dyDescent="0.25">
      <c r="A4415" s="124" t="s">
        <v>9912</v>
      </c>
      <c r="B4415" s="55" t="s">
        <v>10899</v>
      </c>
      <c r="C4415" s="55" t="s">
        <v>10932</v>
      </c>
      <c r="D4415" s="34" t="s">
        <v>88</v>
      </c>
      <c r="E4415" s="81" t="s">
        <v>6454</v>
      </c>
      <c r="F4415" s="82">
        <v>0.28599999999999998</v>
      </c>
      <c r="G4415" s="82">
        <v>0.503</v>
      </c>
      <c r="H4415" s="82">
        <v>0.503</v>
      </c>
      <c r="I4415" s="41"/>
      <c r="J4415" s="38">
        <v>40591</v>
      </c>
      <c r="K4415" s="38">
        <v>43509</v>
      </c>
    </row>
    <row r="4416" spans="1:11" ht="32.1" customHeight="1" x14ac:dyDescent="0.25">
      <c r="A4416" s="124" t="s">
        <v>9912</v>
      </c>
      <c r="B4416" s="55" t="s">
        <v>10899</v>
      </c>
      <c r="C4416" s="55" t="s">
        <v>10933</v>
      </c>
      <c r="D4416" s="34" t="s">
        <v>88</v>
      </c>
      <c r="E4416" s="81" t="s">
        <v>6454</v>
      </c>
      <c r="F4416" s="82">
        <v>0.23</v>
      </c>
      <c r="G4416" s="82">
        <v>0.432</v>
      </c>
      <c r="H4416" s="82">
        <v>0.432</v>
      </c>
      <c r="I4416" s="41"/>
      <c r="J4416" s="38">
        <v>40591</v>
      </c>
      <c r="K4416" s="38">
        <v>43509</v>
      </c>
    </row>
    <row r="4417" spans="1:11" ht="32.1" customHeight="1" x14ac:dyDescent="0.25">
      <c r="A4417" s="124" t="s">
        <v>9912</v>
      </c>
      <c r="B4417" s="55" t="s">
        <v>10899</v>
      </c>
      <c r="C4417" s="55" t="s">
        <v>10934</v>
      </c>
      <c r="D4417" s="34" t="s">
        <v>88</v>
      </c>
      <c r="E4417" s="81" t="s">
        <v>6454</v>
      </c>
      <c r="F4417" s="82">
        <v>0.27400000000000002</v>
      </c>
      <c r="G4417" s="82">
        <v>0.48</v>
      </c>
      <c r="H4417" s="82">
        <v>0.48</v>
      </c>
      <c r="I4417" s="41"/>
      <c r="J4417" s="38">
        <v>40591</v>
      </c>
      <c r="K4417" s="38">
        <v>43509</v>
      </c>
    </row>
    <row r="4418" spans="1:11" ht="32.1" customHeight="1" x14ac:dyDescent="0.25">
      <c r="A4418" s="124" t="s">
        <v>9912</v>
      </c>
      <c r="B4418" s="55" t="s">
        <v>10899</v>
      </c>
      <c r="C4418" s="55" t="s">
        <v>10935</v>
      </c>
      <c r="D4418" s="34" t="s">
        <v>88</v>
      </c>
      <c r="E4418" s="81" t="s">
        <v>6454</v>
      </c>
      <c r="F4418" s="82">
        <v>0.23100000000000001</v>
      </c>
      <c r="G4418" s="82">
        <v>0.41299999999999998</v>
      </c>
      <c r="H4418" s="82">
        <v>0.41299999999999998</v>
      </c>
      <c r="I4418" s="41"/>
      <c r="J4418" s="38">
        <v>40591</v>
      </c>
      <c r="K4418" s="38">
        <v>43509</v>
      </c>
    </row>
    <row r="4419" spans="1:11" ht="32.1" customHeight="1" x14ac:dyDescent="0.25">
      <c r="A4419" s="124" t="s">
        <v>9912</v>
      </c>
      <c r="B4419" s="55" t="s">
        <v>10899</v>
      </c>
      <c r="C4419" s="55" t="s">
        <v>10936</v>
      </c>
      <c r="D4419" s="34" t="s">
        <v>88</v>
      </c>
      <c r="E4419" s="81" t="s">
        <v>6454</v>
      </c>
      <c r="F4419" s="82">
        <v>0.219</v>
      </c>
      <c r="G4419" s="82">
        <v>0.4</v>
      </c>
      <c r="H4419" s="82">
        <v>0.4</v>
      </c>
      <c r="I4419" s="41"/>
      <c r="J4419" s="38">
        <v>40591</v>
      </c>
      <c r="K4419" s="38">
        <v>43509</v>
      </c>
    </row>
    <row r="4420" spans="1:11" ht="32.1" customHeight="1" x14ac:dyDescent="0.25">
      <c r="A4420" s="124" t="s">
        <v>9912</v>
      </c>
      <c r="B4420" s="55" t="s">
        <v>10899</v>
      </c>
      <c r="C4420" s="55" t="s">
        <v>10937</v>
      </c>
      <c r="D4420" s="34" t="s">
        <v>88</v>
      </c>
      <c r="E4420" s="81" t="s">
        <v>6454</v>
      </c>
      <c r="F4420" s="82">
        <v>0.22500000000000001</v>
      </c>
      <c r="G4420" s="82">
        <v>0.41299999999999998</v>
      </c>
      <c r="H4420" s="82">
        <v>0.41299999999999998</v>
      </c>
      <c r="I4420" s="41"/>
      <c r="J4420" s="38">
        <v>40591</v>
      </c>
      <c r="K4420" s="38">
        <v>43509</v>
      </c>
    </row>
    <row r="4421" spans="1:11" ht="32.1" customHeight="1" x14ac:dyDescent="0.25">
      <c r="A4421" s="124" t="s">
        <v>9912</v>
      </c>
      <c r="B4421" s="55" t="s">
        <v>10899</v>
      </c>
      <c r="C4421" s="55" t="s">
        <v>10938</v>
      </c>
      <c r="D4421" s="34" t="s">
        <v>88</v>
      </c>
      <c r="E4421" s="81" t="s">
        <v>6454</v>
      </c>
      <c r="F4421" s="82">
        <v>0.26400000000000001</v>
      </c>
      <c r="G4421" s="82">
        <v>0.436</v>
      </c>
      <c r="H4421" s="82">
        <v>0.436</v>
      </c>
      <c r="I4421" s="41"/>
      <c r="J4421" s="38">
        <v>40591</v>
      </c>
      <c r="K4421" s="38">
        <v>43509</v>
      </c>
    </row>
    <row r="4422" spans="1:11" ht="32.1" customHeight="1" x14ac:dyDescent="0.25">
      <c r="A4422" s="124" t="s">
        <v>9912</v>
      </c>
      <c r="B4422" s="55" t="s">
        <v>10899</v>
      </c>
      <c r="C4422" s="55" t="s">
        <v>10939</v>
      </c>
      <c r="D4422" s="34" t="s">
        <v>88</v>
      </c>
      <c r="E4422" s="81" t="s">
        <v>6454</v>
      </c>
      <c r="F4422" s="82">
        <v>0.21099999999999999</v>
      </c>
      <c r="G4422" s="82">
        <v>0.371</v>
      </c>
      <c r="H4422" s="82">
        <v>0.371</v>
      </c>
      <c r="I4422" s="41"/>
      <c r="J4422" s="38">
        <v>40591</v>
      </c>
      <c r="K4422" s="38">
        <v>43509</v>
      </c>
    </row>
    <row r="4423" spans="1:11" ht="32.1" customHeight="1" x14ac:dyDescent="0.25">
      <c r="A4423" s="124" t="s">
        <v>9912</v>
      </c>
      <c r="B4423" s="55" t="s">
        <v>10899</v>
      </c>
      <c r="C4423" s="55" t="s">
        <v>10940</v>
      </c>
      <c r="D4423" s="34" t="s">
        <v>88</v>
      </c>
      <c r="E4423" s="81" t="s">
        <v>6454</v>
      </c>
      <c r="F4423" s="82">
        <v>0.214</v>
      </c>
      <c r="G4423" s="82">
        <v>0.40300000000000002</v>
      </c>
      <c r="H4423" s="82">
        <v>0.40300000000000002</v>
      </c>
      <c r="I4423" s="41"/>
      <c r="J4423" s="38">
        <v>40591</v>
      </c>
      <c r="K4423" s="38">
        <v>43509</v>
      </c>
    </row>
    <row r="4424" spans="1:11" ht="32.1" customHeight="1" x14ac:dyDescent="0.25">
      <c r="A4424" s="124" t="s">
        <v>9912</v>
      </c>
      <c r="B4424" s="55" t="s">
        <v>10899</v>
      </c>
      <c r="C4424" s="55" t="s">
        <v>10941</v>
      </c>
      <c r="D4424" s="34" t="s">
        <v>88</v>
      </c>
      <c r="E4424" s="81" t="s">
        <v>6454</v>
      </c>
      <c r="F4424" s="82">
        <v>0.23699999999999999</v>
      </c>
      <c r="G4424" s="82">
        <v>0.40600000000000003</v>
      </c>
      <c r="H4424" s="82">
        <v>0.40600000000000003</v>
      </c>
      <c r="I4424" s="41"/>
      <c r="J4424" s="38">
        <v>40591</v>
      </c>
      <c r="K4424" s="38">
        <v>43509</v>
      </c>
    </row>
    <row r="4425" spans="1:11" ht="32.1" customHeight="1" x14ac:dyDescent="0.25">
      <c r="A4425" s="124" t="s">
        <v>9912</v>
      </c>
      <c r="B4425" s="55" t="s">
        <v>10899</v>
      </c>
      <c r="C4425" s="55" t="s">
        <v>10942</v>
      </c>
      <c r="D4425" s="34" t="s">
        <v>88</v>
      </c>
      <c r="E4425" s="81" t="s">
        <v>6454</v>
      </c>
      <c r="F4425" s="82">
        <v>0.245</v>
      </c>
      <c r="G4425" s="82">
        <v>0.41399999999999998</v>
      </c>
      <c r="H4425" s="82">
        <v>0.41399999999999998</v>
      </c>
      <c r="I4425" s="41"/>
      <c r="J4425" s="38">
        <v>40591</v>
      </c>
      <c r="K4425" s="38">
        <v>43509</v>
      </c>
    </row>
    <row r="4426" spans="1:11" ht="32.1" customHeight="1" x14ac:dyDescent="0.25">
      <c r="A4426" s="124" t="s">
        <v>9912</v>
      </c>
      <c r="B4426" s="55" t="s">
        <v>10899</v>
      </c>
      <c r="C4426" s="55" t="s">
        <v>10943</v>
      </c>
      <c r="D4426" s="34" t="s">
        <v>88</v>
      </c>
      <c r="E4426" s="81" t="s">
        <v>6454</v>
      </c>
      <c r="F4426" s="82">
        <v>0.28899999999999998</v>
      </c>
      <c r="G4426" s="82">
        <v>0.49099999999999999</v>
      </c>
      <c r="H4426" s="82">
        <v>0.49099999999999999</v>
      </c>
      <c r="I4426" s="41"/>
      <c r="J4426" s="38">
        <v>40591</v>
      </c>
      <c r="K4426" s="38">
        <v>43509</v>
      </c>
    </row>
    <row r="4427" spans="1:11" ht="32.1" customHeight="1" x14ac:dyDescent="0.25">
      <c r="A4427" s="124" t="s">
        <v>9912</v>
      </c>
      <c r="B4427" s="55" t="s">
        <v>10899</v>
      </c>
      <c r="C4427" s="55" t="s">
        <v>10944</v>
      </c>
      <c r="D4427" s="34" t="s">
        <v>88</v>
      </c>
      <c r="E4427" s="81" t="s">
        <v>6454</v>
      </c>
      <c r="F4427" s="82">
        <v>0.22900000000000001</v>
      </c>
      <c r="G4427" s="82">
        <v>0.39500000000000002</v>
      </c>
      <c r="H4427" s="82">
        <v>0.39500000000000002</v>
      </c>
      <c r="I4427" s="41"/>
      <c r="J4427" s="38">
        <v>40591</v>
      </c>
      <c r="K4427" s="38">
        <v>43509</v>
      </c>
    </row>
    <row r="4428" spans="1:11" ht="32.1" customHeight="1" x14ac:dyDescent="0.25">
      <c r="A4428" s="124" t="s">
        <v>9912</v>
      </c>
      <c r="B4428" s="55" t="s">
        <v>10899</v>
      </c>
      <c r="C4428" s="55" t="s">
        <v>10945</v>
      </c>
      <c r="D4428" s="34" t="s">
        <v>88</v>
      </c>
      <c r="E4428" s="81" t="s">
        <v>6454</v>
      </c>
      <c r="F4428" s="82">
        <v>0.23699999999999999</v>
      </c>
      <c r="G4428" s="82">
        <v>0.4</v>
      </c>
      <c r="H4428" s="82">
        <v>0.4</v>
      </c>
      <c r="I4428" s="41"/>
      <c r="J4428" s="38">
        <v>40591</v>
      </c>
      <c r="K4428" s="38">
        <v>43509</v>
      </c>
    </row>
    <row r="4429" spans="1:11" ht="32.1" customHeight="1" x14ac:dyDescent="0.25">
      <c r="A4429" s="124" t="s">
        <v>9912</v>
      </c>
      <c r="B4429" s="55" t="s">
        <v>10899</v>
      </c>
      <c r="C4429" s="55" t="s">
        <v>10946</v>
      </c>
      <c r="D4429" s="34" t="s">
        <v>88</v>
      </c>
      <c r="E4429" s="81" t="s">
        <v>6454</v>
      </c>
      <c r="F4429" s="82">
        <v>0.20300000000000001</v>
      </c>
      <c r="G4429" s="82">
        <v>0.373</v>
      </c>
      <c r="H4429" s="82">
        <v>0.373</v>
      </c>
      <c r="I4429" s="41"/>
      <c r="J4429" s="38">
        <v>40591</v>
      </c>
      <c r="K4429" s="38">
        <v>43509</v>
      </c>
    </row>
    <row r="4430" spans="1:11" ht="32.1" customHeight="1" x14ac:dyDescent="0.25">
      <c r="A4430" s="124" t="s">
        <v>9912</v>
      </c>
      <c r="B4430" s="55" t="s">
        <v>10899</v>
      </c>
      <c r="C4430" s="55" t="s">
        <v>10947</v>
      </c>
      <c r="D4430" s="34" t="s">
        <v>88</v>
      </c>
      <c r="E4430" s="81" t="s">
        <v>6454</v>
      </c>
      <c r="F4430" s="82">
        <v>0.20899999999999999</v>
      </c>
      <c r="G4430" s="82">
        <v>0.374</v>
      </c>
      <c r="H4430" s="82">
        <v>0.374</v>
      </c>
      <c r="I4430" s="41"/>
      <c r="J4430" s="38">
        <v>40591</v>
      </c>
      <c r="K4430" s="38">
        <v>43509</v>
      </c>
    </row>
    <row r="4431" spans="1:11" ht="32.1" customHeight="1" x14ac:dyDescent="0.25">
      <c r="A4431" s="124" t="s">
        <v>9912</v>
      </c>
      <c r="B4431" s="55" t="s">
        <v>10899</v>
      </c>
      <c r="C4431" s="55" t="s">
        <v>10948</v>
      </c>
      <c r="D4431" s="34" t="s">
        <v>88</v>
      </c>
      <c r="E4431" s="81" t="s">
        <v>6454</v>
      </c>
      <c r="F4431" s="82">
        <v>0.184</v>
      </c>
      <c r="G4431" s="82">
        <v>0.34100000000000003</v>
      </c>
      <c r="H4431" s="82">
        <v>0.34100000000000003</v>
      </c>
      <c r="I4431" s="41"/>
      <c r="J4431" s="38">
        <v>40591</v>
      </c>
      <c r="K4431" s="38">
        <v>43509</v>
      </c>
    </row>
    <row r="4432" spans="1:11" ht="32.1" customHeight="1" x14ac:dyDescent="0.25">
      <c r="A4432" s="124" t="s">
        <v>9912</v>
      </c>
      <c r="B4432" s="55" t="s">
        <v>10899</v>
      </c>
      <c r="C4432" s="55" t="s">
        <v>10949</v>
      </c>
      <c r="D4432" s="34" t="s">
        <v>88</v>
      </c>
      <c r="E4432" s="81" t="s">
        <v>6454</v>
      </c>
      <c r="F4432" s="82">
        <v>0.20899999999999999</v>
      </c>
      <c r="G4432" s="82">
        <v>0.36099999999999999</v>
      </c>
      <c r="H4432" s="82">
        <v>0.36099999999999999</v>
      </c>
      <c r="I4432" s="41"/>
      <c r="J4432" s="38">
        <v>40591</v>
      </c>
      <c r="K4432" s="38">
        <v>43509</v>
      </c>
    </row>
    <row r="4433" spans="1:11" ht="32.1" customHeight="1" x14ac:dyDescent="0.25">
      <c r="A4433" s="124" t="s">
        <v>9912</v>
      </c>
      <c r="B4433" s="55" t="s">
        <v>10899</v>
      </c>
      <c r="C4433" s="55" t="s">
        <v>10950</v>
      </c>
      <c r="D4433" s="34" t="s">
        <v>88</v>
      </c>
      <c r="E4433" s="81" t="s">
        <v>6454</v>
      </c>
      <c r="F4433" s="82">
        <v>0.249</v>
      </c>
      <c r="G4433" s="82">
        <v>0.41899999999999998</v>
      </c>
      <c r="H4433" s="82">
        <v>0.41899999999999998</v>
      </c>
      <c r="I4433" s="41"/>
      <c r="J4433" s="38">
        <v>40591</v>
      </c>
      <c r="K4433" s="38">
        <v>43509</v>
      </c>
    </row>
    <row r="4434" spans="1:11" ht="32.1" customHeight="1" x14ac:dyDescent="0.25">
      <c r="A4434" s="124" t="s">
        <v>9912</v>
      </c>
      <c r="B4434" s="55" t="s">
        <v>10899</v>
      </c>
      <c r="C4434" s="55" t="s">
        <v>10951</v>
      </c>
      <c r="D4434" s="34" t="s">
        <v>88</v>
      </c>
      <c r="E4434" s="81" t="s">
        <v>6454</v>
      </c>
      <c r="F4434" s="82">
        <v>0.29299999999999998</v>
      </c>
      <c r="G4434" s="82">
        <v>0.50700000000000001</v>
      </c>
      <c r="H4434" s="82">
        <v>0.50700000000000001</v>
      </c>
      <c r="I4434" s="41"/>
      <c r="J4434" s="38">
        <v>40591</v>
      </c>
      <c r="K4434" s="38">
        <v>43509</v>
      </c>
    </row>
    <row r="4435" spans="1:11" ht="32.1" customHeight="1" x14ac:dyDescent="0.25">
      <c r="A4435" s="124" t="s">
        <v>9912</v>
      </c>
      <c r="B4435" s="55" t="s">
        <v>10899</v>
      </c>
      <c r="C4435" s="55" t="s">
        <v>10952</v>
      </c>
      <c r="D4435" s="34" t="s">
        <v>88</v>
      </c>
      <c r="E4435" s="81" t="s">
        <v>6454</v>
      </c>
      <c r="F4435" s="82">
        <v>0.28399999999999997</v>
      </c>
      <c r="G4435" s="82">
        <v>0.49399999999999999</v>
      </c>
      <c r="H4435" s="82">
        <v>0.49399999999999999</v>
      </c>
      <c r="I4435" s="41"/>
      <c r="J4435" s="38">
        <v>40591</v>
      </c>
      <c r="K4435" s="38">
        <v>43509</v>
      </c>
    </row>
    <row r="4436" spans="1:11" ht="32.1" customHeight="1" x14ac:dyDescent="0.25">
      <c r="A4436" s="124" t="s">
        <v>9912</v>
      </c>
      <c r="B4436" s="55" t="s">
        <v>10899</v>
      </c>
      <c r="C4436" s="55" t="s">
        <v>10953</v>
      </c>
      <c r="D4436" s="34" t="s">
        <v>88</v>
      </c>
      <c r="E4436" s="81" t="s">
        <v>6454</v>
      </c>
      <c r="F4436" s="82">
        <v>0.23599999999999999</v>
      </c>
      <c r="G4436" s="82">
        <v>0.42399999999999999</v>
      </c>
      <c r="H4436" s="82">
        <v>0.42399999999999999</v>
      </c>
      <c r="I4436" s="41"/>
      <c r="J4436" s="38">
        <v>40591</v>
      </c>
      <c r="K4436" s="38">
        <v>43509</v>
      </c>
    </row>
    <row r="4437" spans="1:11" ht="32.1" customHeight="1" x14ac:dyDescent="0.25">
      <c r="A4437" s="124" t="s">
        <v>9912</v>
      </c>
      <c r="B4437" s="55" t="s">
        <v>10899</v>
      </c>
      <c r="C4437" s="55" t="s">
        <v>10954</v>
      </c>
      <c r="D4437" s="34" t="s">
        <v>88</v>
      </c>
      <c r="E4437" s="81" t="s">
        <v>6454</v>
      </c>
      <c r="F4437" s="82">
        <v>0.217</v>
      </c>
      <c r="G4437" s="82">
        <v>0.374</v>
      </c>
      <c r="H4437" s="82">
        <v>0.374</v>
      </c>
      <c r="I4437" s="41"/>
      <c r="J4437" s="38">
        <v>40591</v>
      </c>
      <c r="K4437" s="38">
        <v>43509</v>
      </c>
    </row>
    <row r="4438" spans="1:11" ht="32.1" customHeight="1" x14ac:dyDescent="0.25">
      <c r="A4438" s="124" t="s">
        <v>9912</v>
      </c>
      <c r="B4438" s="55" t="s">
        <v>10899</v>
      </c>
      <c r="C4438" s="55" t="s">
        <v>10955</v>
      </c>
      <c r="D4438" s="34" t="s">
        <v>88</v>
      </c>
      <c r="E4438" s="81" t="s">
        <v>6454</v>
      </c>
      <c r="F4438" s="82">
        <v>0.20300000000000001</v>
      </c>
      <c r="G4438" s="82">
        <v>0.38</v>
      </c>
      <c r="H4438" s="82">
        <v>0.38</v>
      </c>
      <c r="I4438" s="41"/>
      <c r="J4438" s="38">
        <v>40591</v>
      </c>
      <c r="K4438" s="38">
        <v>43509</v>
      </c>
    </row>
    <row r="4439" spans="1:11" ht="32.1" customHeight="1" x14ac:dyDescent="0.25">
      <c r="A4439" s="124" t="s">
        <v>9912</v>
      </c>
      <c r="B4439" s="55" t="s">
        <v>10899</v>
      </c>
      <c r="C4439" s="55" t="s">
        <v>10956</v>
      </c>
      <c r="D4439" s="34" t="s">
        <v>88</v>
      </c>
      <c r="E4439" s="81" t="s">
        <v>6454</v>
      </c>
      <c r="F4439" s="82">
        <v>0.22900000000000001</v>
      </c>
      <c r="G4439" s="82">
        <v>0.40699999999999997</v>
      </c>
      <c r="H4439" s="82">
        <v>0.40699999999999997</v>
      </c>
      <c r="I4439" s="41"/>
      <c r="J4439" s="38">
        <v>40591</v>
      </c>
      <c r="K4439" s="38">
        <v>43509</v>
      </c>
    </row>
    <row r="4440" spans="1:11" ht="32.1" customHeight="1" x14ac:dyDescent="0.25">
      <c r="A4440" s="124" t="s">
        <v>9912</v>
      </c>
      <c r="B4440" s="55" t="s">
        <v>10899</v>
      </c>
      <c r="C4440" s="55" t="s">
        <v>10957</v>
      </c>
      <c r="D4440" s="34" t="s">
        <v>88</v>
      </c>
      <c r="E4440" s="81" t="s">
        <v>6454</v>
      </c>
      <c r="F4440" s="82">
        <v>0.28799999999999998</v>
      </c>
      <c r="G4440" s="82">
        <v>0.47599999999999998</v>
      </c>
      <c r="H4440" s="82">
        <v>0.47599999999999998</v>
      </c>
      <c r="I4440" s="41"/>
      <c r="J4440" s="38">
        <v>40591</v>
      </c>
      <c r="K4440" s="38">
        <v>43509</v>
      </c>
    </row>
    <row r="4441" spans="1:11" ht="32.1" customHeight="1" x14ac:dyDescent="0.25">
      <c r="A4441" s="124" t="s">
        <v>9912</v>
      </c>
      <c r="B4441" s="55" t="s">
        <v>10899</v>
      </c>
      <c r="C4441" s="55" t="s">
        <v>10958</v>
      </c>
      <c r="D4441" s="34" t="s">
        <v>88</v>
      </c>
      <c r="E4441" s="81" t="s">
        <v>6454</v>
      </c>
      <c r="F4441" s="82">
        <v>0.247</v>
      </c>
      <c r="G4441" s="82">
        <v>0.43099999999999999</v>
      </c>
      <c r="H4441" s="82">
        <v>0.43099999999999999</v>
      </c>
      <c r="I4441" s="41"/>
      <c r="J4441" s="38">
        <v>40591</v>
      </c>
      <c r="K4441" s="38">
        <v>43509</v>
      </c>
    </row>
    <row r="4442" spans="1:11" ht="32.1" customHeight="1" x14ac:dyDescent="0.25">
      <c r="A4442" s="124" t="s">
        <v>9912</v>
      </c>
      <c r="B4442" s="55" t="s">
        <v>10899</v>
      </c>
      <c r="C4442" s="55" t="s">
        <v>10959</v>
      </c>
      <c r="D4442" s="34" t="s">
        <v>88</v>
      </c>
      <c r="E4442" s="81" t="s">
        <v>6454</v>
      </c>
      <c r="F4442" s="82">
        <v>0.23699999999999999</v>
      </c>
      <c r="G4442" s="82">
        <v>0.41699999999999998</v>
      </c>
      <c r="H4442" s="82">
        <v>0.41699999999999998</v>
      </c>
      <c r="I4442" s="41"/>
      <c r="J4442" s="38">
        <v>40591</v>
      </c>
      <c r="K4442" s="38">
        <v>43509</v>
      </c>
    </row>
    <row r="4443" spans="1:11" ht="32.1" customHeight="1" x14ac:dyDescent="0.25">
      <c r="A4443" s="124" t="s">
        <v>9912</v>
      </c>
      <c r="B4443" s="55" t="s">
        <v>10899</v>
      </c>
      <c r="C4443" s="55" t="s">
        <v>10960</v>
      </c>
      <c r="D4443" s="34" t="s">
        <v>88</v>
      </c>
      <c r="E4443" s="81" t="s">
        <v>6454</v>
      </c>
      <c r="F4443" s="82">
        <v>0.221</v>
      </c>
      <c r="G4443" s="82">
        <v>0.40300000000000002</v>
      </c>
      <c r="H4443" s="82">
        <v>0.40300000000000002</v>
      </c>
      <c r="I4443" s="41"/>
      <c r="J4443" s="38">
        <v>40591</v>
      </c>
      <c r="K4443" s="38">
        <v>43509</v>
      </c>
    </row>
    <row r="4444" spans="1:11" ht="32.1" customHeight="1" x14ac:dyDescent="0.25">
      <c r="A4444" s="124" t="s">
        <v>9912</v>
      </c>
      <c r="B4444" s="55" t="s">
        <v>10899</v>
      </c>
      <c r="C4444" s="55" t="s">
        <v>10961</v>
      </c>
      <c r="D4444" s="34" t="s">
        <v>88</v>
      </c>
      <c r="E4444" s="81" t="s">
        <v>6454</v>
      </c>
      <c r="F4444" s="82">
        <v>0.25</v>
      </c>
      <c r="G4444" s="82">
        <v>0.434</v>
      </c>
      <c r="H4444" s="82">
        <v>0.434</v>
      </c>
      <c r="I4444" s="41"/>
      <c r="J4444" s="38">
        <v>40591</v>
      </c>
      <c r="K4444" s="38">
        <v>43509</v>
      </c>
    </row>
    <row r="4445" spans="1:11" ht="32.1" customHeight="1" x14ac:dyDescent="0.25">
      <c r="A4445" s="124" t="s">
        <v>9912</v>
      </c>
      <c r="B4445" s="55" t="s">
        <v>10899</v>
      </c>
      <c r="C4445" s="55" t="s">
        <v>10962</v>
      </c>
      <c r="D4445" s="34" t="s">
        <v>88</v>
      </c>
      <c r="E4445" s="81" t="s">
        <v>6454</v>
      </c>
      <c r="F4445" s="82">
        <v>0.22</v>
      </c>
      <c r="G4445" s="82">
        <v>0.40799999999999997</v>
      </c>
      <c r="H4445" s="82">
        <v>0.40799999999999997</v>
      </c>
      <c r="I4445" s="41"/>
      <c r="J4445" s="38">
        <v>40591</v>
      </c>
      <c r="K4445" s="38">
        <v>43509</v>
      </c>
    </row>
    <row r="4446" spans="1:11" ht="32.1" customHeight="1" x14ac:dyDescent="0.25">
      <c r="A4446" s="124" t="s">
        <v>9912</v>
      </c>
      <c r="B4446" s="55" t="s">
        <v>10899</v>
      </c>
      <c r="C4446" s="55" t="s">
        <v>10963</v>
      </c>
      <c r="D4446" s="34" t="s">
        <v>88</v>
      </c>
      <c r="E4446" s="81" t="s">
        <v>6454</v>
      </c>
      <c r="F4446" s="82">
        <v>0.28899999999999998</v>
      </c>
      <c r="G4446" s="82">
        <v>0.48799999999999999</v>
      </c>
      <c r="H4446" s="82">
        <v>0.48799999999999999</v>
      </c>
      <c r="I4446" s="41"/>
      <c r="J4446" s="38">
        <v>40591</v>
      </c>
      <c r="K4446" s="38">
        <v>43509</v>
      </c>
    </row>
    <row r="4447" spans="1:11" ht="32.1" customHeight="1" x14ac:dyDescent="0.25">
      <c r="A4447" s="124" t="s">
        <v>9912</v>
      </c>
      <c r="B4447" s="55" t="s">
        <v>10899</v>
      </c>
      <c r="C4447" s="55" t="s">
        <v>10964</v>
      </c>
      <c r="D4447" s="34" t="s">
        <v>88</v>
      </c>
      <c r="E4447" s="81" t="s">
        <v>6454</v>
      </c>
      <c r="F4447" s="82">
        <v>0.191</v>
      </c>
      <c r="G4447" s="82">
        <v>0.33900000000000002</v>
      </c>
      <c r="H4447" s="82">
        <v>0.33900000000000002</v>
      </c>
      <c r="I4447" s="41"/>
      <c r="J4447" s="38">
        <v>40591</v>
      </c>
      <c r="K4447" s="38">
        <v>43509</v>
      </c>
    </row>
    <row r="4448" spans="1:11" ht="32.1" customHeight="1" x14ac:dyDescent="0.25">
      <c r="A4448" s="124" t="s">
        <v>9912</v>
      </c>
      <c r="B4448" s="55" t="s">
        <v>10899</v>
      </c>
      <c r="C4448" s="55" t="s">
        <v>10965</v>
      </c>
      <c r="D4448" s="34" t="s">
        <v>88</v>
      </c>
      <c r="E4448" s="81" t="s">
        <v>6454</v>
      </c>
      <c r="F4448" s="82">
        <v>0.20100000000000001</v>
      </c>
      <c r="G4448" s="82">
        <v>0.36799999999999999</v>
      </c>
      <c r="H4448" s="82">
        <v>0.36799999999999999</v>
      </c>
      <c r="I4448" s="41"/>
      <c r="J4448" s="38">
        <v>40591</v>
      </c>
      <c r="K4448" s="38">
        <v>43509</v>
      </c>
    </row>
    <row r="4449" spans="1:11" ht="32.1" customHeight="1" x14ac:dyDescent="0.25">
      <c r="A4449" s="124" t="s">
        <v>9912</v>
      </c>
      <c r="B4449" s="55" t="s">
        <v>10899</v>
      </c>
      <c r="C4449" s="55" t="s">
        <v>10966</v>
      </c>
      <c r="D4449" s="34" t="s">
        <v>88</v>
      </c>
      <c r="E4449" s="81" t="s">
        <v>6454</v>
      </c>
      <c r="F4449" s="82">
        <v>0.27800000000000002</v>
      </c>
      <c r="G4449" s="82">
        <v>0.46500000000000002</v>
      </c>
      <c r="H4449" s="82">
        <v>0.46500000000000002</v>
      </c>
      <c r="I4449" s="41"/>
      <c r="J4449" s="38">
        <v>40591</v>
      </c>
      <c r="K4449" s="38">
        <v>43509</v>
      </c>
    </row>
    <row r="4450" spans="1:11" ht="32.1" customHeight="1" x14ac:dyDescent="0.25">
      <c r="A4450" s="124" t="s">
        <v>9912</v>
      </c>
      <c r="B4450" s="55" t="s">
        <v>10899</v>
      </c>
      <c r="C4450" s="55" t="s">
        <v>10967</v>
      </c>
      <c r="D4450" s="34" t="s">
        <v>88</v>
      </c>
      <c r="E4450" s="81" t="s">
        <v>6454</v>
      </c>
      <c r="F4450" s="82">
        <v>0.26200000000000001</v>
      </c>
      <c r="G4450" s="82">
        <v>0.44500000000000001</v>
      </c>
      <c r="H4450" s="82">
        <v>0.44500000000000001</v>
      </c>
      <c r="I4450" s="41"/>
      <c r="J4450" s="38">
        <v>40591</v>
      </c>
      <c r="K4450" s="38">
        <v>43509</v>
      </c>
    </row>
    <row r="4451" spans="1:11" ht="32.1" customHeight="1" x14ac:dyDescent="0.25">
      <c r="A4451" s="124" t="s">
        <v>9912</v>
      </c>
      <c r="B4451" s="55" t="s">
        <v>10899</v>
      </c>
      <c r="C4451" s="55" t="s">
        <v>10968</v>
      </c>
      <c r="D4451" s="34" t="s">
        <v>88</v>
      </c>
      <c r="E4451" s="81" t="s">
        <v>6454</v>
      </c>
      <c r="F4451" s="82">
        <v>0.19800000000000001</v>
      </c>
      <c r="G4451" s="82">
        <v>0.32500000000000001</v>
      </c>
      <c r="H4451" s="82">
        <v>0.32500000000000001</v>
      </c>
      <c r="I4451" s="41"/>
      <c r="J4451" s="38">
        <v>40591</v>
      </c>
      <c r="K4451" s="38">
        <v>43509</v>
      </c>
    </row>
    <row r="4452" spans="1:11" ht="32.1" customHeight="1" x14ac:dyDescent="0.25">
      <c r="A4452" s="124" t="s">
        <v>9912</v>
      </c>
      <c r="B4452" s="55" t="s">
        <v>10899</v>
      </c>
      <c r="C4452" s="55" t="s">
        <v>10969</v>
      </c>
      <c r="D4452" s="34" t="s">
        <v>88</v>
      </c>
      <c r="E4452" s="81" t="s">
        <v>6454</v>
      </c>
      <c r="F4452" s="82">
        <v>0.23100000000000001</v>
      </c>
      <c r="G4452" s="82">
        <v>0.379</v>
      </c>
      <c r="H4452" s="82">
        <v>0.379</v>
      </c>
      <c r="I4452" s="41"/>
      <c r="J4452" s="38">
        <v>40591</v>
      </c>
      <c r="K4452" s="38">
        <v>43509</v>
      </c>
    </row>
    <row r="4453" spans="1:11" ht="32.1" customHeight="1" x14ac:dyDescent="0.25">
      <c r="A4453" s="124" t="s">
        <v>9912</v>
      </c>
      <c r="B4453" s="55" t="s">
        <v>10899</v>
      </c>
      <c r="C4453" s="55" t="s">
        <v>10970</v>
      </c>
      <c r="D4453" s="34" t="s">
        <v>88</v>
      </c>
      <c r="E4453" s="81" t="s">
        <v>6454</v>
      </c>
      <c r="F4453" s="82">
        <v>0.22500000000000001</v>
      </c>
      <c r="G4453" s="82">
        <v>0.42899999999999999</v>
      </c>
      <c r="H4453" s="82">
        <v>0.42899999999999999</v>
      </c>
      <c r="I4453" s="41"/>
      <c r="J4453" s="38">
        <v>40591</v>
      </c>
      <c r="K4453" s="38">
        <v>43509</v>
      </c>
    </row>
    <row r="4454" spans="1:11" ht="32.1" customHeight="1" x14ac:dyDescent="0.25">
      <c r="A4454" s="124" t="s">
        <v>9912</v>
      </c>
      <c r="B4454" s="55" t="s">
        <v>10899</v>
      </c>
      <c r="C4454" s="55" t="s">
        <v>10971</v>
      </c>
      <c r="D4454" s="34" t="s">
        <v>88</v>
      </c>
      <c r="E4454" s="81" t="s">
        <v>6454</v>
      </c>
      <c r="F4454" s="82">
        <v>0.24399999999999999</v>
      </c>
      <c r="G4454" s="82">
        <v>0.42199999999999999</v>
      </c>
      <c r="H4454" s="82">
        <v>0.42199999999999999</v>
      </c>
      <c r="I4454" s="41"/>
      <c r="J4454" s="38">
        <v>40591</v>
      </c>
      <c r="K4454" s="38">
        <v>43509</v>
      </c>
    </row>
    <row r="4455" spans="1:11" ht="32.1" customHeight="1" x14ac:dyDescent="0.25">
      <c r="A4455" s="124" t="s">
        <v>9912</v>
      </c>
      <c r="B4455" s="55" t="s">
        <v>10899</v>
      </c>
      <c r="C4455" s="55" t="s">
        <v>10972</v>
      </c>
      <c r="D4455" s="34" t="s">
        <v>88</v>
      </c>
      <c r="E4455" s="81" t="s">
        <v>6454</v>
      </c>
      <c r="F4455" s="82">
        <v>0.27300000000000002</v>
      </c>
      <c r="G4455" s="82">
        <v>0.46600000000000003</v>
      </c>
      <c r="H4455" s="82">
        <v>0.46600000000000003</v>
      </c>
      <c r="I4455" s="41"/>
      <c r="J4455" s="38">
        <v>40591</v>
      </c>
      <c r="K4455" s="38">
        <v>43509</v>
      </c>
    </row>
    <row r="4456" spans="1:11" ht="32.1" customHeight="1" x14ac:dyDescent="0.25">
      <c r="A4456" s="124" t="s">
        <v>9912</v>
      </c>
      <c r="B4456" s="55" t="s">
        <v>10899</v>
      </c>
      <c r="C4456" s="55" t="s">
        <v>10973</v>
      </c>
      <c r="D4456" s="34" t="s">
        <v>88</v>
      </c>
      <c r="E4456" s="81" t="s">
        <v>6454</v>
      </c>
      <c r="F4456" s="82">
        <v>0.23</v>
      </c>
      <c r="G4456" s="82">
        <v>0.40200000000000002</v>
      </c>
      <c r="H4456" s="82">
        <v>0.40200000000000002</v>
      </c>
      <c r="I4456" s="41"/>
      <c r="J4456" s="38">
        <v>40591</v>
      </c>
      <c r="K4456" s="38">
        <v>43509</v>
      </c>
    </row>
    <row r="4457" spans="1:11" ht="32.1" customHeight="1" x14ac:dyDescent="0.25">
      <c r="A4457" s="124" t="s">
        <v>9912</v>
      </c>
      <c r="B4457" s="55" t="s">
        <v>10899</v>
      </c>
      <c r="C4457" s="55" t="s">
        <v>10974</v>
      </c>
      <c r="D4457" s="34" t="s">
        <v>88</v>
      </c>
      <c r="E4457" s="81" t="s">
        <v>6454</v>
      </c>
      <c r="F4457" s="82">
        <v>0.17699999999999999</v>
      </c>
      <c r="G4457" s="82">
        <v>0.33200000000000002</v>
      </c>
      <c r="H4457" s="82">
        <v>0.33200000000000002</v>
      </c>
      <c r="I4457" s="41"/>
      <c r="J4457" s="38">
        <v>40591</v>
      </c>
      <c r="K4457" s="38">
        <v>43509</v>
      </c>
    </row>
    <row r="4458" spans="1:11" ht="32.1" customHeight="1" x14ac:dyDescent="0.25">
      <c r="A4458" s="124" t="s">
        <v>9912</v>
      </c>
      <c r="B4458" s="55" t="s">
        <v>10899</v>
      </c>
      <c r="C4458" s="55" t="s">
        <v>10975</v>
      </c>
      <c r="D4458" s="34" t="s">
        <v>88</v>
      </c>
      <c r="E4458" s="81" t="s">
        <v>6454</v>
      </c>
      <c r="F4458" s="82">
        <v>0.193</v>
      </c>
      <c r="G4458" s="82">
        <v>0.33400000000000002</v>
      </c>
      <c r="H4458" s="82">
        <v>0.33400000000000002</v>
      </c>
      <c r="I4458" s="41"/>
      <c r="J4458" s="38">
        <v>40591</v>
      </c>
      <c r="K4458" s="38">
        <v>43509</v>
      </c>
    </row>
    <row r="4459" spans="1:11" ht="32.1" customHeight="1" x14ac:dyDescent="0.25">
      <c r="A4459" s="124" t="s">
        <v>9912</v>
      </c>
      <c r="B4459" s="55" t="s">
        <v>10899</v>
      </c>
      <c r="C4459" s="55" t="s">
        <v>10976</v>
      </c>
      <c r="D4459" s="34" t="s">
        <v>88</v>
      </c>
      <c r="E4459" s="81" t="s">
        <v>6454</v>
      </c>
      <c r="F4459" s="82">
        <v>0.187</v>
      </c>
      <c r="G4459" s="82">
        <v>0.32</v>
      </c>
      <c r="H4459" s="82">
        <v>0.32</v>
      </c>
      <c r="I4459" s="41"/>
      <c r="J4459" s="38">
        <v>40591</v>
      </c>
      <c r="K4459" s="38">
        <v>43509</v>
      </c>
    </row>
    <row r="4460" spans="1:11" ht="32.1" customHeight="1" x14ac:dyDescent="0.25">
      <c r="A4460" s="124" t="s">
        <v>9912</v>
      </c>
      <c r="B4460" s="55" t="s">
        <v>10899</v>
      </c>
      <c r="C4460" s="55" t="s">
        <v>10977</v>
      </c>
      <c r="D4460" s="34" t="s">
        <v>88</v>
      </c>
      <c r="E4460" s="81" t="s">
        <v>6454</v>
      </c>
      <c r="F4460" s="82">
        <v>0.216</v>
      </c>
      <c r="G4460" s="82">
        <v>0.374</v>
      </c>
      <c r="H4460" s="82">
        <v>0.374</v>
      </c>
      <c r="I4460" s="41"/>
      <c r="J4460" s="38">
        <v>40591</v>
      </c>
      <c r="K4460" s="38">
        <v>43509</v>
      </c>
    </row>
    <row r="4461" spans="1:11" ht="32.1" customHeight="1" x14ac:dyDescent="0.25">
      <c r="A4461" s="124" t="s">
        <v>9912</v>
      </c>
      <c r="B4461" s="55" t="s">
        <v>10899</v>
      </c>
      <c r="C4461" s="55" t="s">
        <v>10978</v>
      </c>
      <c r="D4461" s="34" t="s">
        <v>88</v>
      </c>
      <c r="E4461" s="81" t="s">
        <v>6454</v>
      </c>
      <c r="F4461" s="82">
        <v>0.28499999999999998</v>
      </c>
      <c r="G4461" s="82">
        <v>0.46300000000000002</v>
      </c>
      <c r="H4461" s="82">
        <v>0.46300000000000002</v>
      </c>
      <c r="I4461" s="41"/>
      <c r="J4461" s="38">
        <v>40591</v>
      </c>
      <c r="K4461" s="38">
        <v>43509</v>
      </c>
    </row>
    <row r="4462" spans="1:11" ht="32.1" customHeight="1" x14ac:dyDescent="0.25">
      <c r="A4462" s="124" t="s">
        <v>9912</v>
      </c>
      <c r="B4462" s="55" t="s">
        <v>10899</v>
      </c>
      <c r="C4462" s="55" t="s">
        <v>10979</v>
      </c>
      <c r="D4462" s="34" t="s">
        <v>88</v>
      </c>
      <c r="E4462" s="81" t="s">
        <v>6454</v>
      </c>
      <c r="F4462" s="82">
        <v>0.23499999999999999</v>
      </c>
      <c r="G4462" s="82">
        <v>0.42</v>
      </c>
      <c r="H4462" s="82">
        <v>0.42</v>
      </c>
      <c r="I4462" s="41"/>
      <c r="J4462" s="38">
        <v>40591</v>
      </c>
      <c r="K4462" s="38">
        <v>43509</v>
      </c>
    </row>
    <row r="4463" spans="1:11" ht="32.1" customHeight="1" x14ac:dyDescent="0.25">
      <c r="A4463" s="124" t="s">
        <v>9912</v>
      </c>
      <c r="B4463" s="55" t="s">
        <v>10899</v>
      </c>
      <c r="C4463" s="55" t="s">
        <v>10980</v>
      </c>
      <c r="D4463" s="34" t="s">
        <v>88</v>
      </c>
      <c r="E4463" s="81" t="s">
        <v>6454</v>
      </c>
      <c r="F4463" s="82">
        <v>0.25700000000000001</v>
      </c>
      <c r="G4463" s="82">
        <v>0.433</v>
      </c>
      <c r="H4463" s="82">
        <v>0.433</v>
      </c>
      <c r="I4463" s="41"/>
      <c r="J4463" s="38">
        <v>40591</v>
      </c>
      <c r="K4463" s="38">
        <v>43509</v>
      </c>
    </row>
    <row r="4464" spans="1:11" ht="32.1" customHeight="1" x14ac:dyDescent="0.25">
      <c r="A4464" s="124" t="s">
        <v>9912</v>
      </c>
      <c r="B4464" s="55" t="s">
        <v>10899</v>
      </c>
      <c r="C4464" s="55" t="s">
        <v>10981</v>
      </c>
      <c r="D4464" s="34" t="s">
        <v>88</v>
      </c>
      <c r="E4464" s="81" t="s">
        <v>6454</v>
      </c>
      <c r="F4464" s="82">
        <v>0.216</v>
      </c>
      <c r="G4464" s="82">
        <v>0.38</v>
      </c>
      <c r="H4464" s="82">
        <v>0.38</v>
      </c>
      <c r="I4464" s="41"/>
      <c r="J4464" s="38">
        <v>40591</v>
      </c>
      <c r="K4464" s="38">
        <v>43509</v>
      </c>
    </row>
    <row r="4465" spans="1:11" ht="32.1" customHeight="1" x14ac:dyDescent="0.25">
      <c r="A4465" s="124" t="s">
        <v>9912</v>
      </c>
      <c r="B4465" s="55" t="s">
        <v>10899</v>
      </c>
      <c r="C4465" s="55" t="s">
        <v>10982</v>
      </c>
      <c r="D4465" s="34" t="s">
        <v>88</v>
      </c>
      <c r="E4465" s="81" t="s">
        <v>6454</v>
      </c>
      <c r="F4465" s="82">
        <v>0.254</v>
      </c>
      <c r="G4465" s="82">
        <v>0.42699999999999999</v>
      </c>
      <c r="H4465" s="82">
        <v>0.42699999999999999</v>
      </c>
      <c r="I4465" s="41"/>
      <c r="J4465" s="38">
        <v>40591</v>
      </c>
      <c r="K4465" s="38">
        <v>43509</v>
      </c>
    </row>
    <row r="4466" spans="1:11" ht="32.1" customHeight="1" x14ac:dyDescent="0.25">
      <c r="A4466" s="124" t="s">
        <v>9912</v>
      </c>
      <c r="B4466" s="55" t="s">
        <v>10899</v>
      </c>
      <c r="C4466" s="55" t="s">
        <v>10983</v>
      </c>
      <c r="D4466" s="34" t="s">
        <v>88</v>
      </c>
      <c r="E4466" s="81" t="s">
        <v>6454</v>
      </c>
      <c r="F4466" s="82">
        <v>0.26200000000000001</v>
      </c>
      <c r="G4466" s="82">
        <v>0.45400000000000001</v>
      </c>
      <c r="H4466" s="82">
        <v>0.45400000000000001</v>
      </c>
      <c r="I4466" s="41"/>
      <c r="J4466" s="38">
        <v>40591</v>
      </c>
      <c r="K4466" s="38">
        <v>43509</v>
      </c>
    </row>
    <row r="4467" spans="1:11" ht="32.1" customHeight="1" x14ac:dyDescent="0.25">
      <c r="A4467" s="124" t="s">
        <v>9912</v>
      </c>
      <c r="B4467" s="55" t="s">
        <v>10899</v>
      </c>
      <c r="C4467" s="55" t="s">
        <v>10984</v>
      </c>
      <c r="D4467" s="34" t="s">
        <v>88</v>
      </c>
      <c r="E4467" s="81" t="s">
        <v>6454</v>
      </c>
      <c r="F4467" s="82">
        <v>0.27</v>
      </c>
      <c r="G4467" s="82">
        <v>0.46100000000000002</v>
      </c>
      <c r="H4467" s="82">
        <v>0.46100000000000002</v>
      </c>
      <c r="I4467" s="41"/>
      <c r="J4467" s="38">
        <v>40591</v>
      </c>
      <c r="K4467" s="38">
        <v>43509</v>
      </c>
    </row>
    <row r="4468" spans="1:11" ht="32.1" customHeight="1" x14ac:dyDescent="0.25">
      <c r="A4468" s="124" t="s">
        <v>9912</v>
      </c>
      <c r="B4468" s="55" t="s">
        <v>10899</v>
      </c>
      <c r="C4468" s="55" t="s">
        <v>10985</v>
      </c>
      <c r="D4468" s="34" t="s">
        <v>88</v>
      </c>
      <c r="E4468" s="81" t="s">
        <v>6454</v>
      </c>
      <c r="F4468" s="82">
        <v>0.28000000000000003</v>
      </c>
      <c r="G4468" s="82">
        <v>0.48499999999999999</v>
      </c>
      <c r="H4468" s="82">
        <v>0.48499999999999999</v>
      </c>
      <c r="I4468" s="41"/>
      <c r="J4468" s="38">
        <v>40591</v>
      </c>
      <c r="K4468" s="38">
        <v>43509</v>
      </c>
    </row>
    <row r="4469" spans="1:11" ht="32.1" customHeight="1" x14ac:dyDescent="0.25">
      <c r="A4469" s="124" t="s">
        <v>9912</v>
      </c>
      <c r="B4469" s="55" t="s">
        <v>10899</v>
      </c>
      <c r="C4469" s="55" t="s">
        <v>10986</v>
      </c>
      <c r="D4469" s="34" t="s">
        <v>88</v>
      </c>
      <c r="E4469" s="81" t="s">
        <v>6454</v>
      </c>
      <c r="F4469" s="82">
        <v>0.22500000000000001</v>
      </c>
      <c r="G4469" s="82">
        <v>0.38600000000000001</v>
      </c>
      <c r="H4469" s="82">
        <v>0.38600000000000001</v>
      </c>
      <c r="I4469" s="41"/>
      <c r="J4469" s="38">
        <v>40591</v>
      </c>
      <c r="K4469" s="38">
        <v>43509</v>
      </c>
    </row>
    <row r="4470" spans="1:11" ht="32.1" customHeight="1" x14ac:dyDescent="0.25">
      <c r="A4470" s="124" t="s">
        <v>9912</v>
      </c>
      <c r="B4470" s="55" t="s">
        <v>10899</v>
      </c>
      <c r="C4470" s="55" t="s">
        <v>10987</v>
      </c>
      <c r="D4470" s="34" t="s">
        <v>88</v>
      </c>
      <c r="E4470" s="81" t="s">
        <v>6454</v>
      </c>
      <c r="F4470" s="82">
        <v>0.27800000000000002</v>
      </c>
      <c r="G4470" s="82">
        <v>0.47099999999999997</v>
      </c>
      <c r="H4470" s="82">
        <v>0.47099999999999997</v>
      </c>
      <c r="I4470" s="41"/>
      <c r="J4470" s="38">
        <v>40591</v>
      </c>
      <c r="K4470" s="38">
        <v>43509</v>
      </c>
    </row>
    <row r="4471" spans="1:11" ht="32.1" customHeight="1" x14ac:dyDescent="0.25">
      <c r="A4471" s="124" t="s">
        <v>9912</v>
      </c>
      <c r="B4471" s="55" t="s">
        <v>10899</v>
      </c>
      <c r="C4471" s="55" t="s">
        <v>10988</v>
      </c>
      <c r="D4471" s="34" t="s">
        <v>88</v>
      </c>
      <c r="E4471" s="81" t="s">
        <v>6454</v>
      </c>
      <c r="F4471" s="82">
        <v>0.26600000000000001</v>
      </c>
      <c r="G4471" s="82">
        <v>0.45600000000000002</v>
      </c>
      <c r="H4471" s="82">
        <v>0.45600000000000002</v>
      </c>
      <c r="I4471" s="41"/>
      <c r="J4471" s="38">
        <v>40591</v>
      </c>
      <c r="K4471" s="38">
        <v>43509</v>
      </c>
    </row>
    <row r="4472" spans="1:11" ht="32.1" customHeight="1" x14ac:dyDescent="0.25">
      <c r="A4472" s="124" t="s">
        <v>9912</v>
      </c>
      <c r="B4472" s="55" t="s">
        <v>10899</v>
      </c>
      <c r="C4472" s="55" t="s">
        <v>10989</v>
      </c>
      <c r="D4472" s="34" t="s">
        <v>88</v>
      </c>
      <c r="E4472" s="81" t="s">
        <v>6454</v>
      </c>
      <c r="F4472" s="82">
        <v>0.251</v>
      </c>
      <c r="G4472" s="82">
        <v>0.436</v>
      </c>
      <c r="H4472" s="82">
        <v>0.436</v>
      </c>
      <c r="I4472" s="41"/>
      <c r="J4472" s="38">
        <v>40591</v>
      </c>
      <c r="K4472" s="38">
        <v>43509</v>
      </c>
    </row>
    <row r="4473" spans="1:11" ht="32.1" customHeight="1" x14ac:dyDescent="0.25">
      <c r="A4473" s="124" t="s">
        <v>9912</v>
      </c>
      <c r="B4473" s="55" t="s">
        <v>10899</v>
      </c>
      <c r="C4473" s="55" t="s">
        <v>10990</v>
      </c>
      <c r="D4473" s="34" t="s">
        <v>88</v>
      </c>
      <c r="E4473" s="81" t="s">
        <v>6454</v>
      </c>
      <c r="F4473" s="82">
        <v>0.25800000000000001</v>
      </c>
      <c r="G4473" s="82">
        <v>0.432</v>
      </c>
      <c r="H4473" s="82">
        <v>0.432</v>
      </c>
      <c r="I4473" s="41"/>
      <c r="J4473" s="38">
        <v>40591</v>
      </c>
      <c r="K4473" s="38">
        <v>43509</v>
      </c>
    </row>
    <row r="4474" spans="1:11" ht="32.1" customHeight="1" x14ac:dyDescent="0.25">
      <c r="A4474" s="124" t="s">
        <v>9912</v>
      </c>
      <c r="B4474" s="55" t="s">
        <v>10899</v>
      </c>
      <c r="C4474" s="55" t="s">
        <v>10991</v>
      </c>
      <c r="D4474" s="34" t="s">
        <v>88</v>
      </c>
      <c r="E4474" s="81" t="s">
        <v>6454</v>
      </c>
      <c r="F4474" s="82">
        <v>0.155</v>
      </c>
      <c r="G4474" s="82">
        <v>0.26500000000000001</v>
      </c>
      <c r="H4474" s="82">
        <v>0.26500000000000001</v>
      </c>
      <c r="I4474" s="41"/>
      <c r="J4474" s="38">
        <v>40591</v>
      </c>
      <c r="K4474" s="38">
        <v>43509</v>
      </c>
    </row>
    <row r="4475" spans="1:11" ht="32.1" customHeight="1" x14ac:dyDescent="0.25">
      <c r="A4475" s="124" t="s">
        <v>9912</v>
      </c>
      <c r="B4475" s="55" t="s">
        <v>10899</v>
      </c>
      <c r="C4475" s="55" t="s">
        <v>10992</v>
      </c>
      <c r="D4475" s="34" t="s">
        <v>88</v>
      </c>
      <c r="E4475" s="81" t="s">
        <v>6454</v>
      </c>
      <c r="F4475" s="82">
        <v>0.23899999999999999</v>
      </c>
      <c r="G4475" s="82">
        <v>0.40500000000000003</v>
      </c>
      <c r="H4475" s="82">
        <v>0.40500000000000003</v>
      </c>
      <c r="I4475" s="41"/>
      <c r="J4475" s="38">
        <v>40591</v>
      </c>
      <c r="K4475" s="38">
        <v>43509</v>
      </c>
    </row>
    <row r="4476" spans="1:11" ht="32.1" customHeight="1" x14ac:dyDescent="0.25">
      <c r="A4476" s="124" t="s">
        <v>9912</v>
      </c>
      <c r="B4476" s="55" t="s">
        <v>10899</v>
      </c>
      <c r="C4476" s="55" t="s">
        <v>10993</v>
      </c>
      <c r="D4476" s="34" t="s">
        <v>88</v>
      </c>
      <c r="E4476" s="81" t="s">
        <v>6454</v>
      </c>
      <c r="F4476" s="82">
        <v>0.16700000000000001</v>
      </c>
      <c r="G4476" s="82">
        <v>0.318</v>
      </c>
      <c r="H4476" s="82">
        <v>0.318</v>
      </c>
      <c r="I4476" s="41"/>
      <c r="J4476" s="38">
        <v>40591</v>
      </c>
      <c r="K4476" s="38">
        <v>43509</v>
      </c>
    </row>
    <row r="4477" spans="1:11" ht="32.1" customHeight="1" x14ac:dyDescent="0.25">
      <c r="A4477" s="124" t="s">
        <v>9912</v>
      </c>
      <c r="B4477" s="55" t="s">
        <v>10899</v>
      </c>
      <c r="C4477" s="55" t="s">
        <v>10994</v>
      </c>
      <c r="D4477" s="34" t="s">
        <v>88</v>
      </c>
      <c r="E4477" s="81" t="s">
        <v>6454</v>
      </c>
      <c r="F4477" s="82">
        <v>0.158</v>
      </c>
      <c r="G4477" s="82">
        <v>0.25600000000000001</v>
      </c>
      <c r="H4477" s="82">
        <v>0.25600000000000001</v>
      </c>
      <c r="I4477" s="41"/>
      <c r="J4477" s="38">
        <v>40591</v>
      </c>
      <c r="K4477" s="38">
        <v>43509</v>
      </c>
    </row>
    <row r="4478" spans="1:11" ht="32.1" customHeight="1" x14ac:dyDescent="0.25">
      <c r="A4478" s="124" t="s">
        <v>9912</v>
      </c>
      <c r="B4478" s="55" t="s">
        <v>10995</v>
      </c>
      <c r="C4478" s="55" t="s">
        <v>10996</v>
      </c>
      <c r="D4478" s="34" t="s">
        <v>88</v>
      </c>
      <c r="E4478" s="81" t="s">
        <v>6454</v>
      </c>
      <c r="F4478" s="82">
        <v>0.27800000000000002</v>
      </c>
      <c r="G4478" s="82">
        <v>0.63900000000000001</v>
      </c>
      <c r="H4478" s="82">
        <v>0.63900000000000001</v>
      </c>
      <c r="I4478" s="41"/>
      <c r="J4478" s="38">
        <v>40591</v>
      </c>
      <c r="K4478" s="38">
        <v>43509</v>
      </c>
    </row>
    <row r="4479" spans="1:11" ht="32.1" customHeight="1" x14ac:dyDescent="0.25">
      <c r="A4479" s="124" t="s">
        <v>9912</v>
      </c>
      <c r="B4479" s="55" t="s">
        <v>10995</v>
      </c>
      <c r="C4479" s="55" t="s">
        <v>10997</v>
      </c>
      <c r="D4479" s="34" t="s">
        <v>88</v>
      </c>
      <c r="E4479" s="81" t="s">
        <v>6454</v>
      </c>
      <c r="F4479" s="82">
        <v>4.5999999999999999E-2</v>
      </c>
      <c r="G4479" s="82">
        <v>0.31900000000000001</v>
      </c>
      <c r="H4479" s="82">
        <v>0.31900000000000001</v>
      </c>
      <c r="I4479" s="41"/>
      <c r="J4479" s="38">
        <v>40591</v>
      </c>
      <c r="K4479" s="38">
        <v>43509</v>
      </c>
    </row>
    <row r="4480" spans="1:11" ht="32.1" customHeight="1" x14ac:dyDescent="0.25">
      <c r="A4480" s="124" t="s">
        <v>9912</v>
      </c>
      <c r="B4480" s="55" t="s">
        <v>10995</v>
      </c>
      <c r="C4480" s="55" t="s">
        <v>10998</v>
      </c>
      <c r="D4480" s="34" t="s">
        <v>88</v>
      </c>
      <c r="E4480" s="81" t="s">
        <v>6454</v>
      </c>
      <c r="F4480" s="82">
        <v>0.17399999999999999</v>
      </c>
      <c r="G4480" s="82">
        <v>0.50900000000000001</v>
      </c>
      <c r="H4480" s="82">
        <v>0.50900000000000001</v>
      </c>
      <c r="I4480" s="41"/>
      <c r="J4480" s="38">
        <v>40591</v>
      </c>
      <c r="K4480" s="38">
        <v>43509</v>
      </c>
    </row>
    <row r="4481" spans="1:11" ht="32.1" customHeight="1" x14ac:dyDescent="0.25">
      <c r="A4481" s="124" t="s">
        <v>9912</v>
      </c>
      <c r="B4481" s="55" t="s">
        <v>10995</v>
      </c>
      <c r="C4481" s="55" t="s">
        <v>10999</v>
      </c>
      <c r="D4481" s="34" t="s">
        <v>88</v>
      </c>
      <c r="E4481" s="81" t="s">
        <v>6454</v>
      </c>
      <c r="F4481" s="82">
        <v>1E-3</v>
      </c>
      <c r="G4481" s="82">
        <v>8.4000000000000005E-2</v>
      </c>
      <c r="H4481" s="82">
        <v>8.4000000000000005E-2</v>
      </c>
      <c r="I4481" s="41"/>
      <c r="J4481" s="38">
        <v>40591</v>
      </c>
      <c r="K4481" s="38">
        <v>43509</v>
      </c>
    </row>
    <row r="4482" spans="1:11" ht="32.1" customHeight="1" x14ac:dyDescent="0.25">
      <c r="A4482" s="124" t="s">
        <v>9912</v>
      </c>
      <c r="B4482" s="55" t="s">
        <v>10995</v>
      </c>
      <c r="C4482" s="55" t="s">
        <v>11000</v>
      </c>
      <c r="D4482" s="34" t="s">
        <v>88</v>
      </c>
      <c r="E4482" s="81" t="s">
        <v>6454</v>
      </c>
      <c r="F4482" s="82">
        <v>9.0999999999999998E-2</v>
      </c>
      <c r="G4482" s="82">
        <v>0.30199999999999999</v>
      </c>
      <c r="H4482" s="82">
        <v>0.30199999999999999</v>
      </c>
      <c r="I4482" s="41"/>
      <c r="J4482" s="38">
        <v>40591</v>
      </c>
      <c r="K4482" s="38">
        <v>43509</v>
      </c>
    </row>
    <row r="4483" spans="1:11" ht="32.1" customHeight="1" x14ac:dyDescent="0.25">
      <c r="A4483" s="124" t="s">
        <v>9912</v>
      </c>
      <c r="B4483" s="55" t="s">
        <v>10995</v>
      </c>
      <c r="C4483" s="55" t="s">
        <v>11001</v>
      </c>
      <c r="D4483" s="34" t="s">
        <v>88</v>
      </c>
      <c r="E4483" s="81" t="s">
        <v>6454</v>
      </c>
      <c r="F4483" s="82">
        <v>0.27100000000000002</v>
      </c>
      <c r="G4483" s="82">
        <v>0.63</v>
      </c>
      <c r="H4483" s="82">
        <v>0.63</v>
      </c>
      <c r="I4483" s="41"/>
      <c r="J4483" s="38">
        <v>40591</v>
      </c>
      <c r="K4483" s="38">
        <v>43509</v>
      </c>
    </row>
    <row r="4484" spans="1:11" ht="32.1" customHeight="1" x14ac:dyDescent="0.25">
      <c r="A4484" s="124" t="s">
        <v>9912</v>
      </c>
      <c r="B4484" s="55" t="s">
        <v>10995</v>
      </c>
      <c r="C4484" s="55" t="s">
        <v>11002</v>
      </c>
      <c r="D4484" s="34" t="s">
        <v>88</v>
      </c>
      <c r="E4484" s="81" t="s">
        <v>6454</v>
      </c>
      <c r="F4484" s="82">
        <v>0.20499999999999999</v>
      </c>
      <c r="G4484" s="82">
        <v>0.55800000000000005</v>
      </c>
      <c r="H4484" s="82">
        <v>0.55800000000000005</v>
      </c>
      <c r="I4484" s="41"/>
      <c r="J4484" s="38">
        <v>40591</v>
      </c>
      <c r="K4484" s="38">
        <v>43509</v>
      </c>
    </row>
    <row r="4485" spans="1:11" ht="32.1" customHeight="1" x14ac:dyDescent="0.25">
      <c r="A4485" s="124" t="s">
        <v>9912</v>
      </c>
      <c r="B4485" s="55" t="s">
        <v>10995</v>
      </c>
      <c r="C4485" s="55" t="s">
        <v>11003</v>
      </c>
      <c r="D4485" s="34" t="s">
        <v>88</v>
      </c>
      <c r="E4485" s="81" t="s">
        <v>6454</v>
      </c>
      <c r="F4485" s="82">
        <v>0.20599999999999999</v>
      </c>
      <c r="G4485" s="82">
        <v>0.55900000000000005</v>
      </c>
      <c r="H4485" s="82">
        <v>0.55900000000000005</v>
      </c>
      <c r="I4485" s="41"/>
      <c r="J4485" s="38">
        <v>40591</v>
      </c>
      <c r="K4485" s="38">
        <v>43509</v>
      </c>
    </row>
    <row r="4486" spans="1:11" ht="32.1" customHeight="1" x14ac:dyDescent="0.25">
      <c r="A4486" s="124" t="s">
        <v>9912</v>
      </c>
      <c r="B4486" s="55" t="s">
        <v>10995</v>
      </c>
      <c r="C4486" s="55" t="s">
        <v>11004</v>
      </c>
      <c r="D4486" s="34" t="s">
        <v>88</v>
      </c>
      <c r="E4486" s="81" t="s">
        <v>6454</v>
      </c>
      <c r="F4486" s="82">
        <v>0.26400000000000001</v>
      </c>
      <c r="G4486" s="82">
        <v>0.63700000000000001</v>
      </c>
      <c r="H4486" s="82">
        <v>0.63700000000000001</v>
      </c>
      <c r="I4486" s="41"/>
      <c r="J4486" s="38">
        <v>40591</v>
      </c>
      <c r="K4486" s="38">
        <v>43509</v>
      </c>
    </row>
    <row r="4487" spans="1:11" ht="32.1" customHeight="1" x14ac:dyDescent="0.25">
      <c r="A4487" s="124" t="s">
        <v>9912</v>
      </c>
      <c r="B4487" s="55" t="s">
        <v>10995</v>
      </c>
      <c r="C4487" s="55" t="s">
        <v>11005</v>
      </c>
      <c r="D4487" s="34" t="s">
        <v>88</v>
      </c>
      <c r="E4487" s="81" t="s">
        <v>6454</v>
      </c>
      <c r="F4487" s="82">
        <v>0.193</v>
      </c>
      <c r="G4487" s="82">
        <v>0.52900000000000003</v>
      </c>
      <c r="H4487" s="82">
        <v>0.52900000000000003</v>
      </c>
      <c r="I4487" s="41"/>
      <c r="J4487" s="38">
        <v>40591</v>
      </c>
      <c r="K4487" s="38">
        <v>43509</v>
      </c>
    </row>
    <row r="4488" spans="1:11" ht="32.1" customHeight="1" x14ac:dyDescent="0.25">
      <c r="A4488" s="124" t="s">
        <v>9912</v>
      </c>
      <c r="B4488" s="55" t="s">
        <v>10995</v>
      </c>
      <c r="C4488" s="55" t="s">
        <v>11006</v>
      </c>
      <c r="D4488" s="34" t="s">
        <v>88</v>
      </c>
      <c r="E4488" s="81" t="s">
        <v>6454</v>
      </c>
      <c r="F4488" s="82">
        <v>0.193</v>
      </c>
      <c r="G4488" s="82">
        <v>0.47599999999999998</v>
      </c>
      <c r="H4488" s="82">
        <v>0.47599999999999998</v>
      </c>
      <c r="I4488" s="41"/>
      <c r="J4488" s="38">
        <v>40591</v>
      </c>
      <c r="K4488" s="38">
        <v>43509</v>
      </c>
    </row>
    <row r="4489" spans="1:11" ht="32.1" customHeight="1" x14ac:dyDescent="0.25">
      <c r="A4489" s="124" t="s">
        <v>9912</v>
      </c>
      <c r="B4489" s="55" t="s">
        <v>10995</v>
      </c>
      <c r="C4489" s="55" t="s">
        <v>11007</v>
      </c>
      <c r="D4489" s="34" t="s">
        <v>88</v>
      </c>
      <c r="E4489" s="81" t="s">
        <v>6454</v>
      </c>
      <c r="F4489" s="82">
        <v>7.5999999999999998E-2</v>
      </c>
      <c r="G4489" s="82">
        <v>0.27</v>
      </c>
      <c r="H4489" s="82">
        <v>0.27</v>
      </c>
      <c r="I4489" s="41"/>
      <c r="J4489" s="38">
        <v>40591</v>
      </c>
      <c r="K4489" s="38">
        <v>43509</v>
      </c>
    </row>
    <row r="4490" spans="1:11" ht="32.1" customHeight="1" x14ac:dyDescent="0.25">
      <c r="A4490" s="124" t="s">
        <v>9912</v>
      </c>
      <c r="B4490" s="55" t="s">
        <v>10995</v>
      </c>
      <c r="C4490" s="55" t="s">
        <v>11008</v>
      </c>
      <c r="D4490" s="34" t="s">
        <v>88</v>
      </c>
      <c r="E4490" s="81" t="s">
        <v>6454</v>
      </c>
      <c r="F4490" s="82">
        <v>0.16300000000000001</v>
      </c>
      <c r="G4490" s="82">
        <v>0.437</v>
      </c>
      <c r="H4490" s="82">
        <v>0.437</v>
      </c>
      <c r="I4490" s="41"/>
      <c r="J4490" s="38">
        <v>40591</v>
      </c>
      <c r="K4490" s="38">
        <v>43509</v>
      </c>
    </row>
    <row r="4491" spans="1:11" ht="32.1" customHeight="1" x14ac:dyDescent="0.25">
      <c r="A4491" s="124" t="s">
        <v>9912</v>
      </c>
      <c r="B4491" s="55" t="s">
        <v>10995</v>
      </c>
      <c r="C4491" s="55" t="s">
        <v>11009</v>
      </c>
      <c r="D4491" s="34" t="s">
        <v>88</v>
      </c>
      <c r="E4491" s="81" t="s">
        <v>6454</v>
      </c>
      <c r="F4491" s="82">
        <v>2.5999999999999999E-2</v>
      </c>
      <c r="G4491" s="82">
        <v>0.18099999999999999</v>
      </c>
      <c r="H4491" s="82">
        <v>0.18099999999999999</v>
      </c>
      <c r="I4491" s="41"/>
      <c r="J4491" s="38">
        <v>40591</v>
      </c>
      <c r="K4491" s="38">
        <v>43509</v>
      </c>
    </row>
    <row r="4492" spans="1:11" ht="32.1" customHeight="1" x14ac:dyDescent="0.25">
      <c r="A4492" s="124" t="s">
        <v>9912</v>
      </c>
      <c r="B4492" s="55" t="s">
        <v>10995</v>
      </c>
      <c r="C4492" s="55" t="s">
        <v>11010</v>
      </c>
      <c r="D4492" s="34" t="s">
        <v>88</v>
      </c>
      <c r="E4492" s="81" t="s">
        <v>6454</v>
      </c>
      <c r="F4492" s="82">
        <v>0.20799999999999999</v>
      </c>
      <c r="G4492" s="82">
        <v>0.505</v>
      </c>
      <c r="H4492" s="82">
        <v>0.505</v>
      </c>
      <c r="I4492" s="41"/>
      <c r="J4492" s="38">
        <v>40591</v>
      </c>
      <c r="K4492" s="38">
        <v>43509</v>
      </c>
    </row>
    <row r="4493" spans="1:11" ht="32.1" customHeight="1" x14ac:dyDescent="0.25">
      <c r="A4493" s="124" t="s">
        <v>9912</v>
      </c>
      <c r="B4493" s="55" t="s">
        <v>10995</v>
      </c>
      <c r="C4493" s="55" t="s">
        <v>11011</v>
      </c>
      <c r="D4493" s="34" t="s">
        <v>88</v>
      </c>
      <c r="E4493" s="81" t="s">
        <v>6454</v>
      </c>
      <c r="F4493" s="82">
        <v>0.109</v>
      </c>
      <c r="G4493" s="82">
        <v>0.39400000000000002</v>
      </c>
      <c r="H4493" s="82">
        <v>0.39400000000000002</v>
      </c>
      <c r="I4493" s="41"/>
      <c r="J4493" s="38">
        <v>40591</v>
      </c>
      <c r="K4493" s="38">
        <v>43509</v>
      </c>
    </row>
    <row r="4494" spans="1:11" ht="32.1" customHeight="1" x14ac:dyDescent="0.25">
      <c r="A4494" s="124" t="s">
        <v>9912</v>
      </c>
      <c r="B4494" s="55" t="s">
        <v>10995</v>
      </c>
      <c r="C4494" s="55" t="s">
        <v>11012</v>
      </c>
      <c r="D4494" s="34" t="s">
        <v>88</v>
      </c>
      <c r="E4494" s="81" t="s">
        <v>6454</v>
      </c>
      <c r="F4494" s="82">
        <v>0.19700000000000001</v>
      </c>
      <c r="G4494" s="82">
        <v>0.48299999999999998</v>
      </c>
      <c r="H4494" s="82">
        <v>0.48299999999999998</v>
      </c>
      <c r="I4494" s="41"/>
      <c r="J4494" s="38">
        <v>40591</v>
      </c>
      <c r="K4494" s="38">
        <v>43509</v>
      </c>
    </row>
    <row r="4495" spans="1:11" ht="32.1" customHeight="1" x14ac:dyDescent="0.25">
      <c r="A4495" s="124" t="s">
        <v>9912</v>
      </c>
      <c r="B4495" s="55" t="s">
        <v>10995</v>
      </c>
      <c r="C4495" s="55" t="s">
        <v>11013</v>
      </c>
      <c r="D4495" s="34" t="s">
        <v>88</v>
      </c>
      <c r="E4495" s="81" t="s">
        <v>6454</v>
      </c>
      <c r="F4495" s="82">
        <v>4.0000000000000001E-3</v>
      </c>
      <c r="G4495" s="82">
        <v>0.13400000000000001</v>
      </c>
      <c r="H4495" s="82">
        <v>0.13400000000000001</v>
      </c>
      <c r="I4495" s="41"/>
      <c r="J4495" s="38">
        <v>40591</v>
      </c>
      <c r="K4495" s="38">
        <v>43509</v>
      </c>
    </row>
    <row r="4496" spans="1:11" ht="32.1" customHeight="1" x14ac:dyDescent="0.25">
      <c r="A4496" s="124" t="s">
        <v>9912</v>
      </c>
      <c r="B4496" s="55" t="s">
        <v>10995</v>
      </c>
      <c r="C4496" s="55" t="s">
        <v>11014</v>
      </c>
      <c r="D4496" s="34" t="s">
        <v>88</v>
      </c>
      <c r="E4496" s="81" t="s">
        <v>6454</v>
      </c>
      <c r="F4496" s="82">
        <v>0.186</v>
      </c>
      <c r="G4496" s="82">
        <v>0.46800000000000003</v>
      </c>
      <c r="H4496" s="82">
        <v>0.46800000000000003</v>
      </c>
      <c r="I4496" s="41"/>
      <c r="J4496" s="38">
        <v>40591</v>
      </c>
      <c r="K4496" s="38">
        <v>43509</v>
      </c>
    </row>
    <row r="4497" spans="1:11" ht="32.1" customHeight="1" x14ac:dyDescent="0.25">
      <c r="A4497" s="124" t="s">
        <v>9912</v>
      </c>
      <c r="B4497" s="55" t="s">
        <v>10995</v>
      </c>
      <c r="C4497" s="55" t="s">
        <v>11015</v>
      </c>
      <c r="D4497" s="34" t="s">
        <v>88</v>
      </c>
      <c r="E4497" s="81" t="s">
        <v>6454</v>
      </c>
      <c r="F4497" s="82">
        <v>0.126</v>
      </c>
      <c r="G4497" s="82">
        <v>0.435</v>
      </c>
      <c r="H4497" s="82">
        <v>0.435</v>
      </c>
      <c r="I4497" s="41"/>
      <c r="J4497" s="38">
        <v>40591</v>
      </c>
      <c r="K4497" s="38">
        <v>43509</v>
      </c>
    </row>
    <row r="4498" spans="1:11" ht="32.1" customHeight="1" x14ac:dyDescent="0.25">
      <c r="A4498" s="124" t="s">
        <v>9912</v>
      </c>
      <c r="B4498" s="55" t="s">
        <v>10995</v>
      </c>
      <c r="C4498" s="55" t="s">
        <v>11016</v>
      </c>
      <c r="D4498" s="34" t="s">
        <v>88</v>
      </c>
      <c r="E4498" s="81" t="s">
        <v>6454</v>
      </c>
      <c r="F4498" s="82">
        <v>1.7000000000000001E-2</v>
      </c>
      <c r="G4498" s="82">
        <v>0.22600000000000001</v>
      </c>
      <c r="H4498" s="82">
        <v>0.22600000000000001</v>
      </c>
      <c r="I4498" s="41"/>
      <c r="J4498" s="38">
        <v>40591</v>
      </c>
      <c r="K4498" s="38">
        <v>43509</v>
      </c>
    </row>
    <row r="4499" spans="1:11" ht="32.1" customHeight="1" x14ac:dyDescent="0.25">
      <c r="A4499" s="124" t="s">
        <v>9912</v>
      </c>
      <c r="B4499" s="55" t="s">
        <v>10995</v>
      </c>
      <c r="C4499" s="55" t="s">
        <v>11017</v>
      </c>
      <c r="D4499" s="34" t="s">
        <v>88</v>
      </c>
      <c r="E4499" s="81" t="s">
        <v>6454</v>
      </c>
      <c r="F4499" s="82">
        <v>0</v>
      </c>
      <c r="G4499" s="82">
        <v>3.1E-2</v>
      </c>
      <c r="H4499" s="82">
        <v>3.1E-2</v>
      </c>
      <c r="I4499" s="41"/>
      <c r="J4499" s="38">
        <v>40591</v>
      </c>
      <c r="K4499" s="38">
        <v>43509</v>
      </c>
    </row>
    <row r="4500" spans="1:11" ht="32.1" customHeight="1" x14ac:dyDescent="0.25">
      <c r="A4500" s="124" t="s">
        <v>9912</v>
      </c>
      <c r="B4500" s="55" t="s">
        <v>10995</v>
      </c>
      <c r="C4500" s="55" t="s">
        <v>11018</v>
      </c>
      <c r="D4500" s="34" t="s">
        <v>88</v>
      </c>
      <c r="E4500" s="81" t="s">
        <v>6454</v>
      </c>
      <c r="F4500" s="82">
        <v>0.25700000000000001</v>
      </c>
      <c r="G4500" s="82">
        <v>0.61899999999999999</v>
      </c>
      <c r="H4500" s="82">
        <v>0.61899999999999999</v>
      </c>
      <c r="I4500" s="41"/>
      <c r="J4500" s="38">
        <v>40591</v>
      </c>
      <c r="K4500" s="38">
        <v>43509</v>
      </c>
    </row>
    <row r="4501" spans="1:11" ht="32.1" customHeight="1" x14ac:dyDescent="0.25">
      <c r="A4501" s="124" t="s">
        <v>9912</v>
      </c>
      <c r="B4501" s="55" t="s">
        <v>10995</v>
      </c>
      <c r="C4501" s="55" t="s">
        <v>11019</v>
      </c>
      <c r="D4501" s="34" t="s">
        <v>88</v>
      </c>
      <c r="E4501" s="81" t="s">
        <v>6454</v>
      </c>
      <c r="F4501" s="82">
        <v>0.24</v>
      </c>
      <c r="G4501" s="82">
        <v>0.54600000000000004</v>
      </c>
      <c r="H4501" s="82">
        <v>0.54600000000000004</v>
      </c>
      <c r="I4501" s="41"/>
      <c r="J4501" s="38">
        <v>40591</v>
      </c>
      <c r="K4501" s="38">
        <v>43509</v>
      </c>
    </row>
    <row r="4502" spans="1:11" ht="32.1" customHeight="1" x14ac:dyDescent="0.25">
      <c r="A4502" s="124" t="s">
        <v>9912</v>
      </c>
      <c r="B4502" s="55" t="s">
        <v>10995</v>
      </c>
      <c r="C4502" s="55" t="s">
        <v>11020</v>
      </c>
      <c r="D4502" s="34" t="s">
        <v>88</v>
      </c>
      <c r="E4502" s="81" t="s">
        <v>6454</v>
      </c>
      <c r="F4502" s="82">
        <v>0.13900000000000001</v>
      </c>
      <c r="G4502" s="82">
        <v>0.39100000000000001</v>
      </c>
      <c r="H4502" s="82">
        <v>0.39100000000000001</v>
      </c>
      <c r="I4502" s="41"/>
      <c r="J4502" s="38">
        <v>40591</v>
      </c>
      <c r="K4502" s="38">
        <v>43509</v>
      </c>
    </row>
    <row r="4503" spans="1:11" ht="32.1" customHeight="1" x14ac:dyDescent="0.25">
      <c r="A4503" s="124" t="s">
        <v>9912</v>
      </c>
      <c r="B4503" s="55" t="s">
        <v>10995</v>
      </c>
      <c r="C4503" s="55" t="s">
        <v>11021</v>
      </c>
      <c r="D4503" s="34" t="s">
        <v>88</v>
      </c>
      <c r="E4503" s="81" t="s">
        <v>6454</v>
      </c>
      <c r="F4503" s="82">
        <v>1.2999999999999999E-2</v>
      </c>
      <c r="G4503" s="82">
        <v>0.182</v>
      </c>
      <c r="H4503" s="82">
        <v>0.182</v>
      </c>
      <c r="I4503" s="41"/>
      <c r="J4503" s="38">
        <v>40591</v>
      </c>
      <c r="K4503" s="38">
        <v>43509</v>
      </c>
    </row>
    <row r="4504" spans="1:11" ht="32.1" customHeight="1" x14ac:dyDescent="0.25">
      <c r="A4504" s="124" t="s">
        <v>9912</v>
      </c>
      <c r="B4504" s="55" t="s">
        <v>10995</v>
      </c>
      <c r="C4504" s="55" t="s">
        <v>11022</v>
      </c>
      <c r="D4504" s="34" t="s">
        <v>88</v>
      </c>
      <c r="E4504" s="81" t="s">
        <v>6454</v>
      </c>
      <c r="F4504" s="82">
        <v>0.10199999999999999</v>
      </c>
      <c r="G4504" s="82">
        <v>0.317</v>
      </c>
      <c r="H4504" s="82">
        <v>0.317</v>
      </c>
      <c r="I4504" s="41"/>
      <c r="J4504" s="38">
        <v>40591</v>
      </c>
      <c r="K4504" s="38">
        <v>43509</v>
      </c>
    </row>
    <row r="4505" spans="1:11" ht="32.1" customHeight="1" x14ac:dyDescent="0.25">
      <c r="A4505" s="124" t="s">
        <v>9912</v>
      </c>
      <c r="B4505" s="55" t="s">
        <v>10995</v>
      </c>
      <c r="C4505" s="55" t="s">
        <v>11023</v>
      </c>
      <c r="D4505" s="34" t="s">
        <v>88</v>
      </c>
      <c r="E4505" s="81" t="s">
        <v>6454</v>
      </c>
      <c r="F4505" s="82">
        <v>0.25900000000000001</v>
      </c>
      <c r="G4505" s="82">
        <v>0.627</v>
      </c>
      <c r="H4505" s="82">
        <v>0.627</v>
      </c>
      <c r="I4505" s="41"/>
      <c r="J4505" s="38">
        <v>40591</v>
      </c>
      <c r="K4505" s="38">
        <v>43509</v>
      </c>
    </row>
    <row r="4506" spans="1:11" ht="32.1" customHeight="1" x14ac:dyDescent="0.25">
      <c r="A4506" s="124" t="s">
        <v>9912</v>
      </c>
      <c r="B4506" s="55" t="s">
        <v>10995</v>
      </c>
      <c r="C4506" s="55" t="s">
        <v>11024</v>
      </c>
      <c r="D4506" s="34" t="s">
        <v>88</v>
      </c>
      <c r="E4506" s="81" t="s">
        <v>6454</v>
      </c>
      <c r="F4506" s="82">
        <v>0.23899999999999999</v>
      </c>
      <c r="G4506" s="82">
        <v>0.59099999999999997</v>
      </c>
      <c r="H4506" s="82">
        <v>0.59099999999999997</v>
      </c>
      <c r="I4506" s="41"/>
      <c r="J4506" s="38">
        <v>40591</v>
      </c>
      <c r="K4506" s="38">
        <v>43509</v>
      </c>
    </row>
    <row r="4507" spans="1:11" ht="32.1" customHeight="1" x14ac:dyDescent="0.25">
      <c r="A4507" s="124" t="s">
        <v>9912</v>
      </c>
      <c r="B4507" s="55" t="s">
        <v>10995</v>
      </c>
      <c r="C4507" s="55" t="s">
        <v>11025</v>
      </c>
      <c r="D4507" s="34" t="s">
        <v>88</v>
      </c>
      <c r="E4507" s="81" t="s">
        <v>6454</v>
      </c>
      <c r="F4507" s="82">
        <v>0.20300000000000001</v>
      </c>
      <c r="G4507" s="82">
        <v>0.56399999999999995</v>
      </c>
      <c r="H4507" s="82">
        <v>0.56399999999999995</v>
      </c>
      <c r="I4507" s="41"/>
      <c r="J4507" s="38">
        <v>40591</v>
      </c>
      <c r="K4507" s="38">
        <v>43509</v>
      </c>
    </row>
    <row r="4508" spans="1:11" ht="32.1" customHeight="1" x14ac:dyDescent="0.25">
      <c r="A4508" s="124" t="s">
        <v>9912</v>
      </c>
      <c r="B4508" s="55" t="s">
        <v>10995</v>
      </c>
      <c r="C4508" s="55" t="s">
        <v>11026</v>
      </c>
      <c r="D4508" s="34" t="s">
        <v>88</v>
      </c>
      <c r="E4508" s="81" t="s">
        <v>6454</v>
      </c>
      <c r="F4508" s="82">
        <v>2E-3</v>
      </c>
      <c r="G4508" s="82">
        <v>9.6000000000000002E-2</v>
      </c>
      <c r="H4508" s="82">
        <v>9.6000000000000002E-2</v>
      </c>
      <c r="I4508" s="41"/>
      <c r="J4508" s="38">
        <v>40591</v>
      </c>
      <c r="K4508" s="38">
        <v>43509</v>
      </c>
    </row>
    <row r="4509" spans="1:11" ht="32.1" customHeight="1" x14ac:dyDescent="0.25">
      <c r="A4509" s="124" t="s">
        <v>9912</v>
      </c>
      <c r="B4509" s="55" t="s">
        <v>10995</v>
      </c>
      <c r="C4509" s="55" t="s">
        <v>11027</v>
      </c>
      <c r="D4509" s="34" t="s">
        <v>88</v>
      </c>
      <c r="E4509" s="81" t="s">
        <v>6454</v>
      </c>
      <c r="F4509" s="82">
        <v>4.7E-2</v>
      </c>
      <c r="G4509" s="82">
        <v>0.28199999999999997</v>
      </c>
      <c r="H4509" s="82">
        <v>0.28199999999999997</v>
      </c>
      <c r="I4509" s="41"/>
      <c r="J4509" s="38">
        <v>40591</v>
      </c>
      <c r="K4509" s="38">
        <v>43509</v>
      </c>
    </row>
    <row r="4510" spans="1:11" ht="32.1" customHeight="1" x14ac:dyDescent="0.25">
      <c r="A4510" s="124" t="s">
        <v>9912</v>
      </c>
      <c r="B4510" s="55" t="s">
        <v>10995</v>
      </c>
      <c r="C4510" s="55" t="s">
        <v>11028</v>
      </c>
      <c r="D4510" s="34" t="s">
        <v>88</v>
      </c>
      <c r="E4510" s="81" t="s">
        <v>6454</v>
      </c>
      <c r="F4510" s="82">
        <v>0.10100000000000001</v>
      </c>
      <c r="G4510" s="82">
        <v>0.39300000000000002</v>
      </c>
      <c r="H4510" s="82">
        <v>0.39300000000000002</v>
      </c>
      <c r="I4510" s="41"/>
      <c r="J4510" s="38">
        <v>40591</v>
      </c>
      <c r="K4510" s="38">
        <v>43509</v>
      </c>
    </row>
    <row r="4511" spans="1:11" ht="32.1" customHeight="1" x14ac:dyDescent="0.25">
      <c r="A4511" s="124" t="s">
        <v>9912</v>
      </c>
      <c r="B4511" s="55" t="s">
        <v>10995</v>
      </c>
      <c r="C4511" s="55" t="s">
        <v>11029</v>
      </c>
      <c r="D4511" s="34" t="s">
        <v>88</v>
      </c>
      <c r="E4511" s="81" t="s">
        <v>6454</v>
      </c>
      <c r="F4511" s="82">
        <v>0.215</v>
      </c>
      <c r="G4511" s="82">
        <v>0.54600000000000004</v>
      </c>
      <c r="H4511" s="82">
        <v>0.54600000000000004</v>
      </c>
      <c r="I4511" s="41"/>
      <c r="J4511" s="38">
        <v>40591</v>
      </c>
      <c r="K4511" s="38">
        <v>43509</v>
      </c>
    </row>
    <row r="4512" spans="1:11" ht="32.1" customHeight="1" x14ac:dyDescent="0.25">
      <c r="A4512" s="124" t="s">
        <v>9912</v>
      </c>
      <c r="B4512" s="55" t="s">
        <v>10995</v>
      </c>
      <c r="C4512" s="55" t="s">
        <v>11030</v>
      </c>
      <c r="D4512" s="34" t="s">
        <v>88</v>
      </c>
      <c r="E4512" s="81" t="s">
        <v>6454</v>
      </c>
      <c r="F4512" s="82">
        <v>0.20300000000000001</v>
      </c>
      <c r="G4512" s="82">
        <v>0.55600000000000005</v>
      </c>
      <c r="H4512" s="82">
        <v>0.55600000000000005</v>
      </c>
      <c r="I4512" s="41"/>
      <c r="J4512" s="38">
        <v>40591</v>
      </c>
      <c r="K4512" s="38">
        <v>43509</v>
      </c>
    </row>
    <row r="4513" spans="1:11" ht="32.1" customHeight="1" x14ac:dyDescent="0.25">
      <c r="A4513" s="124" t="s">
        <v>9912</v>
      </c>
      <c r="B4513" s="55" t="s">
        <v>10995</v>
      </c>
      <c r="C4513" s="55" t="s">
        <v>11031</v>
      </c>
      <c r="D4513" s="34" t="s">
        <v>88</v>
      </c>
      <c r="E4513" s="81" t="s">
        <v>6454</v>
      </c>
      <c r="F4513" s="82">
        <v>0.249</v>
      </c>
      <c r="G4513" s="82">
        <v>0.60899999999999999</v>
      </c>
      <c r="H4513" s="82">
        <v>0.60899999999999999</v>
      </c>
      <c r="I4513" s="41"/>
      <c r="J4513" s="38">
        <v>40591</v>
      </c>
      <c r="K4513" s="38">
        <v>43509</v>
      </c>
    </row>
    <row r="4514" spans="1:11" ht="32.1" customHeight="1" x14ac:dyDescent="0.25">
      <c r="A4514" s="124" t="s">
        <v>9912</v>
      </c>
      <c r="B4514" s="55" t="s">
        <v>10995</v>
      </c>
      <c r="C4514" s="55" t="s">
        <v>11032</v>
      </c>
      <c r="D4514" s="34" t="s">
        <v>88</v>
      </c>
      <c r="E4514" s="81" t="s">
        <v>6454</v>
      </c>
      <c r="F4514" s="82">
        <v>0.222</v>
      </c>
      <c r="G4514" s="82">
        <v>0.56100000000000005</v>
      </c>
      <c r="H4514" s="82">
        <v>0.56100000000000005</v>
      </c>
      <c r="I4514" s="41"/>
      <c r="J4514" s="38">
        <v>40591</v>
      </c>
      <c r="K4514" s="38">
        <v>43509</v>
      </c>
    </row>
    <row r="4515" spans="1:11" ht="32.1" customHeight="1" x14ac:dyDescent="0.25">
      <c r="A4515" s="124" t="s">
        <v>9912</v>
      </c>
      <c r="B4515" s="55" t="s">
        <v>10995</v>
      </c>
      <c r="C4515" s="55" t="s">
        <v>11033</v>
      </c>
      <c r="D4515" s="34" t="s">
        <v>88</v>
      </c>
      <c r="E4515" s="81" t="s">
        <v>6454</v>
      </c>
      <c r="F4515" s="82">
        <v>0.16200000000000001</v>
      </c>
      <c r="G4515" s="82">
        <v>0.47099999999999997</v>
      </c>
      <c r="H4515" s="82">
        <v>0.47099999999999997</v>
      </c>
      <c r="I4515" s="41"/>
      <c r="J4515" s="38">
        <v>40591</v>
      </c>
      <c r="K4515" s="38">
        <v>43509</v>
      </c>
    </row>
    <row r="4516" spans="1:11" ht="32.1" customHeight="1" x14ac:dyDescent="0.25">
      <c r="A4516" s="124" t="s">
        <v>9912</v>
      </c>
      <c r="B4516" s="55" t="s">
        <v>10995</v>
      </c>
      <c r="C4516" s="55" t="s">
        <v>11034</v>
      </c>
      <c r="D4516" s="34" t="s">
        <v>88</v>
      </c>
      <c r="E4516" s="81" t="s">
        <v>6454</v>
      </c>
      <c r="F4516" s="82">
        <v>0.20699999999999999</v>
      </c>
      <c r="G4516" s="82">
        <v>0.53400000000000003</v>
      </c>
      <c r="H4516" s="82">
        <v>0.53400000000000003</v>
      </c>
      <c r="I4516" s="41"/>
      <c r="J4516" s="38">
        <v>40591</v>
      </c>
      <c r="K4516" s="38">
        <v>43509</v>
      </c>
    </row>
    <row r="4517" spans="1:11" ht="32.1" customHeight="1" x14ac:dyDescent="0.25">
      <c r="A4517" s="124" t="s">
        <v>9912</v>
      </c>
      <c r="B4517" s="55" t="s">
        <v>10995</v>
      </c>
      <c r="C4517" s="55" t="s">
        <v>11035</v>
      </c>
      <c r="D4517" s="34" t="s">
        <v>88</v>
      </c>
      <c r="E4517" s="81" t="s">
        <v>6454</v>
      </c>
      <c r="F4517" s="82">
        <v>0.22700000000000001</v>
      </c>
      <c r="G4517" s="82">
        <v>0.55800000000000005</v>
      </c>
      <c r="H4517" s="82">
        <v>0.55800000000000005</v>
      </c>
      <c r="I4517" s="41"/>
      <c r="J4517" s="38">
        <v>40591</v>
      </c>
      <c r="K4517" s="38">
        <v>43509</v>
      </c>
    </row>
    <row r="4518" spans="1:11" ht="32.1" customHeight="1" x14ac:dyDescent="0.25">
      <c r="A4518" s="124" t="s">
        <v>9912</v>
      </c>
      <c r="B4518" s="55" t="s">
        <v>10995</v>
      </c>
      <c r="C4518" s="55" t="s">
        <v>11036</v>
      </c>
      <c r="D4518" s="34" t="s">
        <v>88</v>
      </c>
      <c r="E4518" s="81" t="s">
        <v>6454</v>
      </c>
      <c r="F4518" s="82">
        <v>0.23499999999999999</v>
      </c>
      <c r="G4518" s="82">
        <v>0.57399999999999995</v>
      </c>
      <c r="H4518" s="82">
        <v>0.57399999999999995</v>
      </c>
      <c r="I4518" s="41"/>
      <c r="J4518" s="38">
        <v>40591</v>
      </c>
      <c r="K4518" s="38">
        <v>43509</v>
      </c>
    </row>
    <row r="4519" spans="1:11" ht="32.1" customHeight="1" x14ac:dyDescent="0.25">
      <c r="A4519" s="124" t="s">
        <v>9912</v>
      </c>
      <c r="B4519" s="55" t="s">
        <v>10995</v>
      </c>
      <c r="C4519" s="55" t="s">
        <v>11037</v>
      </c>
      <c r="D4519" s="34" t="s">
        <v>88</v>
      </c>
      <c r="E4519" s="81" t="s">
        <v>6454</v>
      </c>
      <c r="F4519" s="82">
        <v>0.189</v>
      </c>
      <c r="G4519" s="82">
        <v>0.47899999999999998</v>
      </c>
      <c r="H4519" s="82">
        <v>0.47899999999999998</v>
      </c>
      <c r="I4519" s="41"/>
      <c r="J4519" s="38">
        <v>40591</v>
      </c>
      <c r="K4519" s="38">
        <v>43509</v>
      </c>
    </row>
    <row r="4520" spans="1:11" ht="32.1" customHeight="1" x14ac:dyDescent="0.25">
      <c r="A4520" s="124" t="s">
        <v>9912</v>
      </c>
      <c r="B4520" s="55" t="s">
        <v>10995</v>
      </c>
      <c r="C4520" s="55" t="s">
        <v>11038</v>
      </c>
      <c r="D4520" s="34" t="s">
        <v>88</v>
      </c>
      <c r="E4520" s="81" t="s">
        <v>6454</v>
      </c>
      <c r="F4520" s="82">
        <v>0.218</v>
      </c>
      <c r="G4520" s="82">
        <v>0.55300000000000005</v>
      </c>
      <c r="H4520" s="82">
        <v>0.55300000000000005</v>
      </c>
      <c r="I4520" s="41"/>
      <c r="J4520" s="38">
        <v>40591</v>
      </c>
      <c r="K4520" s="38">
        <v>43509</v>
      </c>
    </row>
    <row r="4521" spans="1:11" ht="32.1" customHeight="1" x14ac:dyDescent="0.25">
      <c r="A4521" s="124" t="s">
        <v>9912</v>
      </c>
      <c r="B4521" s="55" t="s">
        <v>10995</v>
      </c>
      <c r="C4521" s="55" t="s">
        <v>11039</v>
      </c>
      <c r="D4521" s="34" t="s">
        <v>88</v>
      </c>
      <c r="E4521" s="81" t="s">
        <v>6454</v>
      </c>
      <c r="F4521" s="82">
        <v>0.109</v>
      </c>
      <c r="G4521" s="82">
        <v>0.40100000000000002</v>
      </c>
      <c r="H4521" s="82">
        <v>0.40100000000000002</v>
      </c>
      <c r="I4521" s="41"/>
      <c r="J4521" s="38">
        <v>40591</v>
      </c>
      <c r="K4521" s="38">
        <v>43509</v>
      </c>
    </row>
    <row r="4522" spans="1:11" ht="32.1" customHeight="1" x14ac:dyDescent="0.25">
      <c r="A4522" s="124" t="s">
        <v>9912</v>
      </c>
      <c r="B4522" s="55" t="s">
        <v>10995</v>
      </c>
      <c r="C4522" s="55" t="s">
        <v>11040</v>
      </c>
      <c r="D4522" s="34" t="s">
        <v>88</v>
      </c>
      <c r="E4522" s="81" t="s">
        <v>6454</v>
      </c>
      <c r="F4522" s="82">
        <v>0.189</v>
      </c>
      <c r="G4522" s="82">
        <v>0.52300000000000002</v>
      </c>
      <c r="H4522" s="82">
        <v>0.52300000000000002</v>
      </c>
      <c r="I4522" s="41"/>
      <c r="J4522" s="38">
        <v>40591</v>
      </c>
      <c r="K4522" s="38">
        <v>43509</v>
      </c>
    </row>
    <row r="4523" spans="1:11" ht="32.1" customHeight="1" x14ac:dyDescent="0.25">
      <c r="A4523" s="124" t="s">
        <v>9912</v>
      </c>
      <c r="B4523" s="55" t="s">
        <v>10995</v>
      </c>
      <c r="C4523" s="55" t="s">
        <v>11041</v>
      </c>
      <c r="D4523" s="34" t="s">
        <v>88</v>
      </c>
      <c r="E4523" s="81" t="s">
        <v>6454</v>
      </c>
      <c r="F4523" s="82">
        <v>7.9000000000000001E-2</v>
      </c>
      <c r="G4523" s="82">
        <v>0.314</v>
      </c>
      <c r="H4523" s="82">
        <v>0.314</v>
      </c>
      <c r="I4523" s="41"/>
      <c r="J4523" s="38">
        <v>40591</v>
      </c>
      <c r="K4523" s="38">
        <v>43509</v>
      </c>
    </row>
    <row r="4524" spans="1:11" ht="32.1" customHeight="1" x14ac:dyDescent="0.25">
      <c r="A4524" s="124" t="s">
        <v>9912</v>
      </c>
      <c r="B4524" s="55" t="s">
        <v>10995</v>
      </c>
      <c r="C4524" s="55" t="s">
        <v>11042</v>
      </c>
      <c r="D4524" s="34" t="s">
        <v>88</v>
      </c>
      <c r="E4524" s="81" t="s">
        <v>6454</v>
      </c>
      <c r="F4524" s="82">
        <v>9.6000000000000002E-2</v>
      </c>
      <c r="G4524" s="82">
        <v>0.34100000000000003</v>
      </c>
      <c r="H4524" s="82">
        <v>0.34100000000000003</v>
      </c>
      <c r="I4524" s="41"/>
      <c r="J4524" s="38">
        <v>40591</v>
      </c>
      <c r="K4524" s="38">
        <v>43509</v>
      </c>
    </row>
    <row r="4525" spans="1:11" ht="32.1" customHeight="1" x14ac:dyDescent="0.25">
      <c r="A4525" s="124" t="s">
        <v>9912</v>
      </c>
      <c r="B4525" s="55" t="s">
        <v>10995</v>
      </c>
      <c r="C4525" s="55" t="s">
        <v>11043</v>
      </c>
      <c r="D4525" s="34" t="s">
        <v>88</v>
      </c>
      <c r="E4525" s="81" t="s">
        <v>6454</v>
      </c>
      <c r="F4525" s="82">
        <v>0.21199999999999999</v>
      </c>
      <c r="G4525" s="82">
        <v>0.54500000000000004</v>
      </c>
      <c r="H4525" s="82">
        <v>0.54500000000000004</v>
      </c>
      <c r="I4525" s="41"/>
      <c r="J4525" s="38">
        <v>40591</v>
      </c>
      <c r="K4525" s="38">
        <v>43509</v>
      </c>
    </row>
    <row r="4526" spans="1:11" ht="32.1" customHeight="1" x14ac:dyDescent="0.25">
      <c r="A4526" s="124" t="s">
        <v>9912</v>
      </c>
      <c r="B4526" s="55" t="s">
        <v>10995</v>
      </c>
      <c r="C4526" s="55" t="s">
        <v>11044</v>
      </c>
      <c r="D4526" s="34" t="s">
        <v>88</v>
      </c>
      <c r="E4526" s="81" t="s">
        <v>6454</v>
      </c>
      <c r="F4526" s="82">
        <v>0.16600000000000001</v>
      </c>
      <c r="G4526" s="82">
        <v>0.45700000000000002</v>
      </c>
      <c r="H4526" s="82">
        <v>0.45700000000000002</v>
      </c>
      <c r="I4526" s="41"/>
      <c r="J4526" s="38">
        <v>40591</v>
      </c>
      <c r="K4526" s="38">
        <v>43509</v>
      </c>
    </row>
    <row r="4527" spans="1:11" ht="32.1" customHeight="1" x14ac:dyDescent="0.25">
      <c r="A4527" s="124" t="s">
        <v>9912</v>
      </c>
      <c r="B4527" s="55" t="s">
        <v>10995</v>
      </c>
      <c r="C4527" s="55" t="s">
        <v>11045</v>
      </c>
      <c r="D4527" s="34" t="s">
        <v>88</v>
      </c>
      <c r="E4527" s="81" t="s">
        <v>6454</v>
      </c>
      <c r="F4527" s="82">
        <v>0.23799999999999999</v>
      </c>
      <c r="G4527" s="82">
        <v>0.57199999999999995</v>
      </c>
      <c r="H4527" s="82">
        <v>0.57199999999999995</v>
      </c>
      <c r="I4527" s="41"/>
      <c r="J4527" s="38">
        <v>40591</v>
      </c>
      <c r="K4527" s="38">
        <v>43509</v>
      </c>
    </row>
    <row r="4528" spans="1:11" ht="32.1" customHeight="1" x14ac:dyDescent="0.25">
      <c r="A4528" s="124" t="s">
        <v>9912</v>
      </c>
      <c r="B4528" s="55" t="s">
        <v>10995</v>
      </c>
      <c r="C4528" s="55" t="s">
        <v>11046</v>
      </c>
      <c r="D4528" s="34" t="s">
        <v>88</v>
      </c>
      <c r="E4528" s="81" t="s">
        <v>6454</v>
      </c>
      <c r="F4528" s="82">
        <v>0.20899999999999999</v>
      </c>
      <c r="G4528" s="82">
        <v>0.55900000000000005</v>
      </c>
      <c r="H4528" s="82">
        <v>0.55900000000000005</v>
      </c>
      <c r="I4528" s="41"/>
      <c r="J4528" s="38">
        <v>40591</v>
      </c>
      <c r="K4528" s="38">
        <v>43509</v>
      </c>
    </row>
    <row r="4529" spans="1:11" ht="32.1" customHeight="1" x14ac:dyDescent="0.25">
      <c r="A4529" s="124" t="s">
        <v>9912</v>
      </c>
      <c r="B4529" s="55" t="s">
        <v>10995</v>
      </c>
      <c r="C4529" s="55" t="s">
        <v>11047</v>
      </c>
      <c r="D4529" s="34" t="s">
        <v>88</v>
      </c>
      <c r="E4529" s="81" t="s">
        <v>6454</v>
      </c>
      <c r="F4529" s="82">
        <v>0.16700000000000001</v>
      </c>
      <c r="G4529" s="82">
        <v>0.46600000000000003</v>
      </c>
      <c r="H4529" s="82">
        <v>0.46600000000000003</v>
      </c>
      <c r="I4529" s="41"/>
      <c r="J4529" s="38">
        <v>40591</v>
      </c>
      <c r="K4529" s="38">
        <v>43509</v>
      </c>
    </row>
    <row r="4530" spans="1:11" ht="32.1" customHeight="1" x14ac:dyDescent="0.25">
      <c r="A4530" s="124" t="s">
        <v>9912</v>
      </c>
      <c r="B4530" s="55" t="s">
        <v>10995</v>
      </c>
      <c r="C4530" s="55" t="s">
        <v>11048</v>
      </c>
      <c r="D4530" s="34" t="s">
        <v>88</v>
      </c>
      <c r="E4530" s="81" t="s">
        <v>6454</v>
      </c>
      <c r="F4530" s="82">
        <v>0.218</v>
      </c>
      <c r="G4530" s="82">
        <v>0.56999999999999995</v>
      </c>
      <c r="H4530" s="82">
        <v>0.56999999999999995</v>
      </c>
      <c r="I4530" s="41"/>
      <c r="J4530" s="38">
        <v>40591</v>
      </c>
      <c r="K4530" s="38">
        <v>43509</v>
      </c>
    </row>
    <row r="4531" spans="1:11" ht="32.1" customHeight="1" x14ac:dyDescent="0.25">
      <c r="A4531" s="124" t="s">
        <v>9912</v>
      </c>
      <c r="B4531" s="55" t="s">
        <v>10995</v>
      </c>
      <c r="C4531" s="55" t="s">
        <v>11049</v>
      </c>
      <c r="D4531" s="34" t="s">
        <v>88</v>
      </c>
      <c r="E4531" s="81" t="s">
        <v>6454</v>
      </c>
      <c r="F4531" s="82">
        <v>0.17499999999999999</v>
      </c>
      <c r="G4531" s="82">
        <v>0.51600000000000001</v>
      </c>
      <c r="H4531" s="82">
        <v>0.51600000000000001</v>
      </c>
      <c r="I4531" s="41"/>
      <c r="J4531" s="38">
        <v>40591</v>
      </c>
      <c r="K4531" s="38">
        <v>43509</v>
      </c>
    </row>
    <row r="4532" spans="1:11" ht="32.1" customHeight="1" x14ac:dyDescent="0.25">
      <c r="A4532" s="124" t="s">
        <v>9912</v>
      </c>
      <c r="B4532" s="55" t="s">
        <v>10995</v>
      </c>
      <c r="C4532" s="55" t="s">
        <v>11050</v>
      </c>
      <c r="D4532" s="34" t="s">
        <v>88</v>
      </c>
      <c r="E4532" s="81" t="s">
        <v>6454</v>
      </c>
      <c r="F4532" s="82">
        <v>0.17399999999999999</v>
      </c>
      <c r="G4532" s="82">
        <v>0.47599999999999998</v>
      </c>
      <c r="H4532" s="82">
        <v>0.47599999999999998</v>
      </c>
      <c r="I4532" s="41"/>
      <c r="J4532" s="38">
        <v>40591</v>
      </c>
      <c r="K4532" s="38">
        <v>43509</v>
      </c>
    </row>
    <row r="4533" spans="1:11" ht="32.1" customHeight="1" x14ac:dyDescent="0.25">
      <c r="A4533" s="124" t="s">
        <v>9912</v>
      </c>
      <c r="B4533" s="55" t="s">
        <v>10995</v>
      </c>
      <c r="C4533" s="55" t="s">
        <v>11051</v>
      </c>
      <c r="D4533" s="34" t="s">
        <v>88</v>
      </c>
      <c r="E4533" s="81" t="s">
        <v>6454</v>
      </c>
      <c r="F4533" s="82">
        <v>0.13800000000000001</v>
      </c>
      <c r="G4533" s="82">
        <v>0.41299999999999998</v>
      </c>
      <c r="H4533" s="82">
        <v>0.41299999999999998</v>
      </c>
      <c r="I4533" s="41"/>
      <c r="J4533" s="38">
        <v>40591</v>
      </c>
      <c r="K4533" s="38">
        <v>43509</v>
      </c>
    </row>
    <row r="4534" spans="1:11" ht="32.1" customHeight="1" x14ac:dyDescent="0.25">
      <c r="A4534" s="124" t="s">
        <v>9912</v>
      </c>
      <c r="B4534" s="55" t="s">
        <v>10995</v>
      </c>
      <c r="C4534" s="55" t="s">
        <v>11052</v>
      </c>
      <c r="D4534" s="34" t="s">
        <v>88</v>
      </c>
      <c r="E4534" s="81" t="s">
        <v>6454</v>
      </c>
      <c r="F4534" s="82">
        <v>0.11600000000000001</v>
      </c>
      <c r="G4534" s="82">
        <v>0.376</v>
      </c>
      <c r="H4534" s="82">
        <v>0.376</v>
      </c>
      <c r="I4534" s="41"/>
      <c r="J4534" s="38">
        <v>40591</v>
      </c>
      <c r="K4534" s="38">
        <v>43509</v>
      </c>
    </row>
    <row r="4535" spans="1:11" ht="32.1" customHeight="1" x14ac:dyDescent="0.25">
      <c r="A4535" s="124" t="s">
        <v>9912</v>
      </c>
      <c r="B4535" s="55" t="s">
        <v>10995</v>
      </c>
      <c r="C4535" s="55" t="s">
        <v>11053</v>
      </c>
      <c r="D4535" s="34" t="s">
        <v>88</v>
      </c>
      <c r="E4535" s="81" t="s">
        <v>6454</v>
      </c>
      <c r="F4535" s="82">
        <v>0.14099999999999999</v>
      </c>
      <c r="G4535" s="82">
        <v>0.46500000000000002</v>
      </c>
      <c r="H4535" s="82">
        <v>0.46500000000000002</v>
      </c>
      <c r="I4535" s="41"/>
      <c r="J4535" s="38">
        <v>40591</v>
      </c>
      <c r="K4535" s="38">
        <v>43509</v>
      </c>
    </row>
    <row r="4536" spans="1:11" ht="32.1" customHeight="1" x14ac:dyDescent="0.25">
      <c r="A4536" s="124" t="s">
        <v>9912</v>
      </c>
      <c r="B4536" s="55" t="s">
        <v>10995</v>
      </c>
      <c r="C4536" s="55" t="s">
        <v>11054</v>
      </c>
      <c r="D4536" s="34" t="s">
        <v>88</v>
      </c>
      <c r="E4536" s="81" t="s">
        <v>6454</v>
      </c>
      <c r="F4536" s="82">
        <v>0.16300000000000001</v>
      </c>
      <c r="G4536" s="82">
        <v>0.47099999999999997</v>
      </c>
      <c r="H4536" s="82">
        <v>0.47099999999999997</v>
      </c>
      <c r="I4536" s="41"/>
      <c r="J4536" s="38">
        <v>40591</v>
      </c>
      <c r="K4536" s="38">
        <v>43509</v>
      </c>
    </row>
    <row r="4537" spans="1:11" ht="32.1" customHeight="1" x14ac:dyDescent="0.25">
      <c r="A4537" s="124" t="s">
        <v>9912</v>
      </c>
      <c r="B4537" s="55" t="s">
        <v>10995</v>
      </c>
      <c r="C4537" s="55" t="s">
        <v>11055</v>
      </c>
      <c r="D4537" s="34" t="s">
        <v>88</v>
      </c>
      <c r="E4537" s="81" t="s">
        <v>6454</v>
      </c>
      <c r="F4537" s="82">
        <v>0.13700000000000001</v>
      </c>
      <c r="G4537" s="82">
        <v>0.44500000000000001</v>
      </c>
      <c r="H4537" s="82">
        <v>0.44500000000000001</v>
      </c>
      <c r="I4537" s="41"/>
      <c r="J4537" s="38">
        <v>40591</v>
      </c>
      <c r="K4537" s="38">
        <v>43509</v>
      </c>
    </row>
    <row r="4538" spans="1:11" ht="32.1" customHeight="1" x14ac:dyDescent="0.25">
      <c r="A4538" s="124" t="s">
        <v>9912</v>
      </c>
      <c r="B4538" s="55" t="s">
        <v>10995</v>
      </c>
      <c r="C4538" s="55" t="s">
        <v>11056</v>
      </c>
      <c r="D4538" s="34" t="s">
        <v>88</v>
      </c>
      <c r="E4538" s="81" t="s">
        <v>6454</v>
      </c>
      <c r="F4538" s="82">
        <v>0.21099999999999999</v>
      </c>
      <c r="G4538" s="82">
        <v>0.53900000000000003</v>
      </c>
      <c r="H4538" s="82">
        <v>0.53900000000000003</v>
      </c>
      <c r="I4538" s="41"/>
      <c r="J4538" s="38">
        <v>40591</v>
      </c>
      <c r="K4538" s="38">
        <v>43509</v>
      </c>
    </row>
    <row r="4539" spans="1:11" ht="32.1" customHeight="1" x14ac:dyDescent="0.25">
      <c r="A4539" s="124" t="s">
        <v>9912</v>
      </c>
      <c r="B4539" s="55" t="s">
        <v>10995</v>
      </c>
      <c r="C4539" s="55" t="s">
        <v>11057</v>
      </c>
      <c r="D4539" s="34" t="s">
        <v>88</v>
      </c>
      <c r="E4539" s="81" t="s">
        <v>6454</v>
      </c>
      <c r="F4539" s="82">
        <v>0.185</v>
      </c>
      <c r="G4539" s="82">
        <v>0.50700000000000001</v>
      </c>
      <c r="H4539" s="82">
        <v>0.50700000000000001</v>
      </c>
      <c r="I4539" s="41"/>
      <c r="J4539" s="38">
        <v>40591</v>
      </c>
      <c r="K4539" s="38">
        <v>43509</v>
      </c>
    </row>
    <row r="4540" spans="1:11" ht="32.1" customHeight="1" x14ac:dyDescent="0.25">
      <c r="A4540" s="124" t="s">
        <v>9912</v>
      </c>
      <c r="B4540" s="55" t="s">
        <v>10995</v>
      </c>
      <c r="C4540" s="55" t="s">
        <v>11058</v>
      </c>
      <c r="D4540" s="34" t="s">
        <v>88</v>
      </c>
      <c r="E4540" s="81" t="s">
        <v>6454</v>
      </c>
      <c r="F4540" s="82">
        <v>0.19700000000000001</v>
      </c>
      <c r="G4540" s="82">
        <v>0.502</v>
      </c>
      <c r="H4540" s="82">
        <v>0.502</v>
      </c>
      <c r="I4540" s="41"/>
      <c r="J4540" s="38">
        <v>40591</v>
      </c>
      <c r="K4540" s="38">
        <v>43509</v>
      </c>
    </row>
    <row r="4541" spans="1:11" ht="32.1" customHeight="1" x14ac:dyDescent="0.25">
      <c r="A4541" s="124" t="s">
        <v>9912</v>
      </c>
      <c r="B4541" s="55" t="s">
        <v>10995</v>
      </c>
      <c r="C4541" s="55" t="s">
        <v>11059</v>
      </c>
      <c r="D4541" s="34" t="s">
        <v>88</v>
      </c>
      <c r="E4541" s="81" t="s">
        <v>6454</v>
      </c>
      <c r="F4541" s="82">
        <v>0.22700000000000001</v>
      </c>
      <c r="G4541" s="82">
        <v>0.57099999999999995</v>
      </c>
      <c r="H4541" s="82">
        <v>0.57099999999999995</v>
      </c>
      <c r="I4541" s="41"/>
      <c r="J4541" s="38">
        <v>40591</v>
      </c>
      <c r="K4541" s="38">
        <v>43509</v>
      </c>
    </row>
    <row r="4542" spans="1:11" ht="32.1" customHeight="1" x14ac:dyDescent="0.25">
      <c r="A4542" s="124" t="s">
        <v>9912</v>
      </c>
      <c r="B4542" s="55" t="s">
        <v>10995</v>
      </c>
      <c r="C4542" s="55" t="s">
        <v>11060</v>
      </c>
      <c r="D4542" s="34" t="s">
        <v>88</v>
      </c>
      <c r="E4542" s="81" t="s">
        <v>6454</v>
      </c>
      <c r="F4542" s="82">
        <v>0.21099999999999999</v>
      </c>
      <c r="G4542" s="82">
        <v>0.55200000000000005</v>
      </c>
      <c r="H4542" s="82">
        <v>0.55200000000000005</v>
      </c>
      <c r="I4542" s="41"/>
      <c r="J4542" s="38">
        <v>40591</v>
      </c>
      <c r="K4542" s="38">
        <v>43509</v>
      </c>
    </row>
    <row r="4543" spans="1:11" ht="32.1" customHeight="1" x14ac:dyDescent="0.25">
      <c r="A4543" s="124" t="s">
        <v>9912</v>
      </c>
      <c r="B4543" s="55" t="s">
        <v>10995</v>
      </c>
      <c r="C4543" s="55" t="s">
        <v>11061</v>
      </c>
      <c r="D4543" s="34" t="s">
        <v>88</v>
      </c>
      <c r="E4543" s="81" t="s">
        <v>6454</v>
      </c>
      <c r="F4543" s="82">
        <v>0.214</v>
      </c>
      <c r="G4543" s="82">
        <v>0.55100000000000005</v>
      </c>
      <c r="H4543" s="82">
        <v>0.55100000000000005</v>
      </c>
      <c r="I4543" s="41"/>
      <c r="J4543" s="38">
        <v>40591</v>
      </c>
      <c r="K4543" s="38">
        <v>43509</v>
      </c>
    </row>
    <row r="4544" spans="1:11" ht="32.1" customHeight="1" x14ac:dyDescent="0.25">
      <c r="A4544" s="124" t="s">
        <v>9912</v>
      </c>
      <c r="B4544" s="55" t="s">
        <v>10995</v>
      </c>
      <c r="C4544" s="55" t="s">
        <v>11062</v>
      </c>
      <c r="D4544" s="34" t="s">
        <v>88</v>
      </c>
      <c r="E4544" s="81" t="s">
        <v>6454</v>
      </c>
      <c r="F4544" s="82">
        <v>0.14399999999999999</v>
      </c>
      <c r="G4544" s="82">
        <v>0.42</v>
      </c>
      <c r="H4544" s="82">
        <v>0.42</v>
      </c>
      <c r="I4544" s="41"/>
      <c r="J4544" s="38">
        <v>40591</v>
      </c>
      <c r="K4544" s="38">
        <v>43509</v>
      </c>
    </row>
    <row r="4545" spans="1:11" ht="32.1" customHeight="1" x14ac:dyDescent="0.25">
      <c r="A4545" s="124" t="s">
        <v>9912</v>
      </c>
      <c r="B4545" s="55" t="s">
        <v>10995</v>
      </c>
      <c r="C4545" s="55" t="s">
        <v>11063</v>
      </c>
      <c r="D4545" s="34" t="s">
        <v>88</v>
      </c>
      <c r="E4545" s="81" t="s">
        <v>6454</v>
      </c>
      <c r="F4545" s="82">
        <v>0.156</v>
      </c>
      <c r="G4545" s="82">
        <v>0.45900000000000002</v>
      </c>
      <c r="H4545" s="82">
        <v>0.45900000000000002</v>
      </c>
      <c r="I4545" s="41"/>
      <c r="J4545" s="38">
        <v>40591</v>
      </c>
      <c r="K4545" s="38">
        <v>43509</v>
      </c>
    </row>
    <row r="4546" spans="1:11" ht="32.1" customHeight="1" x14ac:dyDescent="0.25">
      <c r="A4546" s="124" t="s">
        <v>9912</v>
      </c>
      <c r="B4546" s="55" t="s">
        <v>10995</v>
      </c>
      <c r="C4546" s="55" t="s">
        <v>11064</v>
      </c>
      <c r="D4546" s="34" t="s">
        <v>88</v>
      </c>
      <c r="E4546" s="81" t="s">
        <v>6454</v>
      </c>
      <c r="F4546" s="82">
        <v>0.19500000000000001</v>
      </c>
      <c r="G4546" s="82">
        <v>0.52</v>
      </c>
      <c r="H4546" s="82">
        <v>0.52</v>
      </c>
      <c r="I4546" s="41"/>
      <c r="J4546" s="38">
        <v>40591</v>
      </c>
      <c r="K4546" s="38">
        <v>43509</v>
      </c>
    </row>
    <row r="4547" spans="1:11" ht="32.1" customHeight="1" x14ac:dyDescent="0.25">
      <c r="A4547" s="124" t="s">
        <v>9912</v>
      </c>
      <c r="B4547" s="55" t="s">
        <v>10995</v>
      </c>
      <c r="C4547" s="55" t="s">
        <v>11065</v>
      </c>
      <c r="D4547" s="34" t="s">
        <v>88</v>
      </c>
      <c r="E4547" s="81" t="s">
        <v>6454</v>
      </c>
      <c r="F4547" s="82">
        <v>0.246</v>
      </c>
      <c r="G4547" s="82">
        <v>0.59299999999999997</v>
      </c>
      <c r="H4547" s="82">
        <v>0.59299999999999997</v>
      </c>
      <c r="I4547" s="41"/>
      <c r="J4547" s="38">
        <v>40591</v>
      </c>
      <c r="K4547" s="38">
        <v>43509</v>
      </c>
    </row>
    <row r="4548" spans="1:11" ht="32.1" customHeight="1" x14ac:dyDescent="0.25">
      <c r="A4548" s="124" t="s">
        <v>9912</v>
      </c>
      <c r="B4548" s="55" t="s">
        <v>10995</v>
      </c>
      <c r="C4548" s="55" t="s">
        <v>11066</v>
      </c>
      <c r="D4548" s="34" t="s">
        <v>88</v>
      </c>
      <c r="E4548" s="81" t="s">
        <v>6454</v>
      </c>
      <c r="F4548" s="82">
        <v>0.214</v>
      </c>
      <c r="G4548" s="82">
        <v>0.53700000000000003</v>
      </c>
      <c r="H4548" s="82">
        <v>0.53700000000000003</v>
      </c>
      <c r="I4548" s="41"/>
      <c r="J4548" s="38">
        <v>40591</v>
      </c>
      <c r="K4548" s="38">
        <v>43509</v>
      </c>
    </row>
    <row r="4549" spans="1:11" ht="32.1" customHeight="1" x14ac:dyDescent="0.25">
      <c r="A4549" s="124" t="s">
        <v>9912</v>
      </c>
      <c r="B4549" s="55" t="s">
        <v>10995</v>
      </c>
      <c r="C4549" s="55" t="s">
        <v>11067</v>
      </c>
      <c r="D4549" s="34" t="s">
        <v>88</v>
      </c>
      <c r="E4549" s="81" t="s">
        <v>6454</v>
      </c>
      <c r="F4549" s="82">
        <v>0.22600000000000001</v>
      </c>
      <c r="G4549" s="82">
        <v>0.56399999999999995</v>
      </c>
      <c r="H4549" s="82">
        <v>0.56399999999999995</v>
      </c>
      <c r="I4549" s="41"/>
      <c r="J4549" s="38">
        <v>40591</v>
      </c>
      <c r="K4549" s="38">
        <v>43509</v>
      </c>
    </row>
    <row r="4550" spans="1:11" ht="32.1" customHeight="1" x14ac:dyDescent="0.25">
      <c r="A4550" s="124" t="s">
        <v>9912</v>
      </c>
      <c r="B4550" s="55" t="s">
        <v>10995</v>
      </c>
      <c r="C4550" s="55" t="s">
        <v>11068</v>
      </c>
      <c r="D4550" s="34" t="s">
        <v>88</v>
      </c>
      <c r="E4550" s="81" t="s">
        <v>6454</v>
      </c>
      <c r="F4550" s="82">
        <v>0.14199999999999999</v>
      </c>
      <c r="G4550" s="82">
        <v>0.46700000000000003</v>
      </c>
      <c r="H4550" s="82">
        <v>0.46700000000000003</v>
      </c>
      <c r="I4550" s="41"/>
      <c r="J4550" s="38">
        <v>40591</v>
      </c>
      <c r="K4550" s="38">
        <v>43509</v>
      </c>
    </row>
    <row r="4551" spans="1:11" ht="32.1" customHeight="1" x14ac:dyDescent="0.25">
      <c r="A4551" s="124" t="s">
        <v>9912</v>
      </c>
      <c r="B4551" s="55" t="s">
        <v>10995</v>
      </c>
      <c r="C4551" s="55" t="s">
        <v>11069</v>
      </c>
      <c r="D4551" s="34" t="s">
        <v>88</v>
      </c>
      <c r="E4551" s="81" t="s">
        <v>6454</v>
      </c>
      <c r="F4551" s="82">
        <v>0.13600000000000001</v>
      </c>
      <c r="G4551" s="82">
        <v>0.44</v>
      </c>
      <c r="H4551" s="82">
        <v>0.44</v>
      </c>
      <c r="I4551" s="41"/>
      <c r="J4551" s="38">
        <v>40591</v>
      </c>
      <c r="K4551" s="38">
        <v>43509</v>
      </c>
    </row>
    <row r="4552" spans="1:11" ht="32.1" customHeight="1" x14ac:dyDescent="0.25">
      <c r="A4552" s="124" t="s">
        <v>9912</v>
      </c>
      <c r="B4552" s="55" t="s">
        <v>10995</v>
      </c>
      <c r="C4552" s="55" t="s">
        <v>11070</v>
      </c>
      <c r="D4552" s="34" t="s">
        <v>88</v>
      </c>
      <c r="E4552" s="81" t="s">
        <v>6454</v>
      </c>
      <c r="F4552" s="82">
        <v>0.17299999999999999</v>
      </c>
      <c r="G4552" s="82">
        <v>0.51600000000000001</v>
      </c>
      <c r="H4552" s="82">
        <v>0.51600000000000001</v>
      </c>
      <c r="I4552" s="41"/>
      <c r="J4552" s="38">
        <v>40591</v>
      </c>
      <c r="K4552" s="38">
        <v>43509</v>
      </c>
    </row>
    <row r="4553" spans="1:11" ht="32.1" customHeight="1" x14ac:dyDescent="0.25">
      <c r="A4553" s="124" t="s">
        <v>9912</v>
      </c>
      <c r="B4553" s="55" t="s">
        <v>10995</v>
      </c>
      <c r="C4553" s="55" t="s">
        <v>11071</v>
      </c>
      <c r="D4553" s="34" t="s">
        <v>88</v>
      </c>
      <c r="E4553" s="81" t="s">
        <v>6454</v>
      </c>
      <c r="F4553" s="82">
        <v>0.187</v>
      </c>
      <c r="G4553" s="82">
        <v>0.52400000000000002</v>
      </c>
      <c r="H4553" s="82">
        <v>0.52400000000000002</v>
      </c>
      <c r="I4553" s="41"/>
      <c r="J4553" s="38">
        <v>40591</v>
      </c>
      <c r="K4553" s="38">
        <v>43509</v>
      </c>
    </row>
    <row r="4554" spans="1:11" ht="32.1" customHeight="1" x14ac:dyDescent="0.25">
      <c r="A4554" s="124" t="s">
        <v>9912</v>
      </c>
      <c r="B4554" s="55" t="s">
        <v>10995</v>
      </c>
      <c r="C4554" s="55" t="s">
        <v>11072</v>
      </c>
      <c r="D4554" s="34" t="s">
        <v>88</v>
      </c>
      <c r="E4554" s="81" t="s">
        <v>6454</v>
      </c>
      <c r="F4554" s="82">
        <v>0.14799999999999999</v>
      </c>
      <c r="G4554" s="82">
        <v>0.48399999999999999</v>
      </c>
      <c r="H4554" s="82">
        <v>0.48399999999999999</v>
      </c>
      <c r="I4554" s="41"/>
      <c r="J4554" s="38">
        <v>40591</v>
      </c>
      <c r="K4554" s="38">
        <v>43509</v>
      </c>
    </row>
    <row r="4555" spans="1:11" ht="32.1" customHeight="1" x14ac:dyDescent="0.25">
      <c r="A4555" s="124" t="s">
        <v>9912</v>
      </c>
      <c r="B4555" s="55" t="s">
        <v>10995</v>
      </c>
      <c r="C4555" s="55" t="s">
        <v>11073</v>
      </c>
      <c r="D4555" s="34" t="s">
        <v>88</v>
      </c>
      <c r="E4555" s="81" t="s">
        <v>6454</v>
      </c>
      <c r="F4555" s="82">
        <v>0.17100000000000001</v>
      </c>
      <c r="G4555" s="82">
        <v>0.50900000000000001</v>
      </c>
      <c r="H4555" s="82">
        <v>0.50900000000000001</v>
      </c>
      <c r="I4555" s="41"/>
      <c r="J4555" s="38">
        <v>40591</v>
      </c>
      <c r="K4555" s="38">
        <v>43509</v>
      </c>
    </row>
    <row r="4556" spans="1:11" ht="32.1" customHeight="1" x14ac:dyDescent="0.25">
      <c r="A4556" s="124" t="s">
        <v>9912</v>
      </c>
      <c r="B4556" s="55" t="s">
        <v>10995</v>
      </c>
      <c r="C4556" s="55" t="s">
        <v>11074</v>
      </c>
      <c r="D4556" s="34" t="s">
        <v>88</v>
      </c>
      <c r="E4556" s="81" t="s">
        <v>6454</v>
      </c>
      <c r="F4556" s="82">
        <v>0.186</v>
      </c>
      <c r="G4556" s="82">
        <v>0.504</v>
      </c>
      <c r="H4556" s="82">
        <v>0.504</v>
      </c>
      <c r="I4556" s="41"/>
      <c r="J4556" s="38">
        <v>40591</v>
      </c>
      <c r="K4556" s="38">
        <v>43509</v>
      </c>
    </row>
    <row r="4557" spans="1:11" ht="32.1" customHeight="1" x14ac:dyDescent="0.25">
      <c r="A4557" s="124" t="s">
        <v>9912</v>
      </c>
      <c r="B4557" s="55" t="s">
        <v>10995</v>
      </c>
      <c r="C4557" s="55" t="s">
        <v>11075</v>
      </c>
      <c r="D4557" s="34" t="s">
        <v>88</v>
      </c>
      <c r="E4557" s="81" t="s">
        <v>6454</v>
      </c>
      <c r="F4557" s="82">
        <v>0.221</v>
      </c>
      <c r="G4557" s="82">
        <v>0.55800000000000005</v>
      </c>
      <c r="H4557" s="82">
        <v>0.55800000000000005</v>
      </c>
      <c r="I4557" s="41"/>
      <c r="J4557" s="38">
        <v>40591</v>
      </c>
      <c r="K4557" s="38">
        <v>43509</v>
      </c>
    </row>
    <row r="4558" spans="1:11" ht="32.1" customHeight="1" x14ac:dyDescent="0.25">
      <c r="A4558" s="124" t="s">
        <v>9912</v>
      </c>
      <c r="B4558" s="55" t="s">
        <v>10995</v>
      </c>
      <c r="C4558" s="55" t="s">
        <v>11076</v>
      </c>
      <c r="D4558" s="34" t="s">
        <v>88</v>
      </c>
      <c r="E4558" s="81" t="s">
        <v>6454</v>
      </c>
      <c r="F4558" s="82">
        <v>0.17899999999999999</v>
      </c>
      <c r="G4558" s="82">
        <v>0.48599999999999999</v>
      </c>
      <c r="H4558" s="82">
        <v>0.48599999999999999</v>
      </c>
      <c r="I4558" s="41"/>
      <c r="J4558" s="38">
        <v>40591</v>
      </c>
      <c r="K4558" s="38">
        <v>43509</v>
      </c>
    </row>
    <row r="4559" spans="1:11" ht="32.1" customHeight="1" x14ac:dyDescent="0.25">
      <c r="A4559" s="124" t="s">
        <v>9912</v>
      </c>
      <c r="B4559" s="55" t="s">
        <v>10995</v>
      </c>
      <c r="C4559" s="55" t="s">
        <v>11077</v>
      </c>
      <c r="D4559" s="34" t="s">
        <v>88</v>
      </c>
      <c r="E4559" s="81" t="s">
        <v>6454</v>
      </c>
      <c r="F4559" s="82">
        <v>0.23400000000000001</v>
      </c>
      <c r="G4559" s="82">
        <v>0.57199999999999995</v>
      </c>
      <c r="H4559" s="82">
        <v>0.57199999999999995</v>
      </c>
      <c r="I4559" s="41"/>
      <c r="J4559" s="38">
        <v>40591</v>
      </c>
      <c r="K4559" s="38">
        <v>43509</v>
      </c>
    </row>
    <row r="4560" spans="1:11" ht="32.1" customHeight="1" x14ac:dyDescent="0.25">
      <c r="A4560" s="124" t="s">
        <v>9912</v>
      </c>
      <c r="B4560" s="55" t="s">
        <v>10995</v>
      </c>
      <c r="C4560" s="55" t="s">
        <v>11078</v>
      </c>
      <c r="D4560" s="34" t="s">
        <v>88</v>
      </c>
      <c r="E4560" s="81" t="s">
        <v>6454</v>
      </c>
      <c r="F4560" s="82">
        <v>0.17499999999999999</v>
      </c>
      <c r="G4560" s="82">
        <v>0.496</v>
      </c>
      <c r="H4560" s="82">
        <v>0.496</v>
      </c>
      <c r="I4560" s="41"/>
      <c r="J4560" s="38">
        <v>40591</v>
      </c>
      <c r="K4560" s="38">
        <v>43509</v>
      </c>
    </row>
    <row r="4561" spans="1:11" ht="32.1" customHeight="1" x14ac:dyDescent="0.25">
      <c r="A4561" s="124" t="s">
        <v>9912</v>
      </c>
      <c r="B4561" s="55" t="s">
        <v>10995</v>
      </c>
      <c r="C4561" s="55" t="s">
        <v>11079</v>
      </c>
      <c r="D4561" s="34" t="s">
        <v>88</v>
      </c>
      <c r="E4561" s="81" t="s">
        <v>6454</v>
      </c>
      <c r="F4561" s="82">
        <v>0.219</v>
      </c>
      <c r="G4561" s="82">
        <v>0.52900000000000003</v>
      </c>
      <c r="H4561" s="82">
        <v>0.52900000000000003</v>
      </c>
      <c r="I4561" s="41"/>
      <c r="J4561" s="38">
        <v>40591</v>
      </c>
      <c r="K4561" s="38">
        <v>43509</v>
      </c>
    </row>
    <row r="4562" spans="1:11" ht="32.1" customHeight="1" x14ac:dyDescent="0.25">
      <c r="A4562" s="124" t="s">
        <v>9912</v>
      </c>
      <c r="B4562" s="55" t="s">
        <v>10995</v>
      </c>
      <c r="C4562" s="55" t="s">
        <v>11080</v>
      </c>
      <c r="D4562" s="34" t="s">
        <v>88</v>
      </c>
      <c r="E4562" s="81" t="s">
        <v>6454</v>
      </c>
      <c r="F4562" s="82">
        <v>0.10100000000000001</v>
      </c>
      <c r="G4562" s="82">
        <v>0.39500000000000002</v>
      </c>
      <c r="H4562" s="82">
        <v>0.39500000000000002</v>
      </c>
      <c r="I4562" s="41"/>
      <c r="J4562" s="38">
        <v>40591</v>
      </c>
      <c r="K4562" s="38">
        <v>43509</v>
      </c>
    </row>
    <row r="4563" spans="1:11" ht="32.1" customHeight="1" x14ac:dyDescent="0.25">
      <c r="A4563" s="124" t="s">
        <v>9912</v>
      </c>
      <c r="B4563" s="55" t="s">
        <v>10995</v>
      </c>
      <c r="C4563" s="55" t="s">
        <v>11081</v>
      </c>
      <c r="D4563" s="34" t="s">
        <v>88</v>
      </c>
      <c r="E4563" s="81" t="s">
        <v>6454</v>
      </c>
      <c r="F4563" s="82">
        <v>0.16500000000000001</v>
      </c>
      <c r="G4563" s="82">
        <v>0.46200000000000002</v>
      </c>
      <c r="H4563" s="82">
        <v>0.46200000000000002</v>
      </c>
      <c r="I4563" s="41"/>
      <c r="J4563" s="38">
        <v>40591</v>
      </c>
      <c r="K4563" s="38">
        <v>43509</v>
      </c>
    </row>
    <row r="4564" spans="1:11" ht="32.1" customHeight="1" x14ac:dyDescent="0.25">
      <c r="A4564" s="124" t="s">
        <v>9912</v>
      </c>
      <c r="B4564" s="55" t="s">
        <v>10995</v>
      </c>
      <c r="C4564" s="55" t="s">
        <v>11082</v>
      </c>
      <c r="D4564" s="34" t="s">
        <v>88</v>
      </c>
      <c r="E4564" s="81" t="s">
        <v>6454</v>
      </c>
      <c r="F4564" s="82">
        <v>0.20399999999999999</v>
      </c>
      <c r="G4564" s="82">
        <v>0.51700000000000002</v>
      </c>
      <c r="H4564" s="82">
        <v>0.51700000000000002</v>
      </c>
      <c r="I4564" s="41"/>
      <c r="J4564" s="38">
        <v>40591</v>
      </c>
      <c r="K4564" s="38">
        <v>43509</v>
      </c>
    </row>
    <row r="4565" spans="1:11" ht="32.1" customHeight="1" x14ac:dyDescent="0.25">
      <c r="A4565" s="124" t="s">
        <v>9912</v>
      </c>
      <c r="B4565" s="55" t="s">
        <v>10995</v>
      </c>
      <c r="C4565" s="55" t="s">
        <v>11083</v>
      </c>
      <c r="D4565" s="34" t="s">
        <v>88</v>
      </c>
      <c r="E4565" s="81" t="s">
        <v>6454</v>
      </c>
      <c r="F4565" s="82">
        <v>0.152</v>
      </c>
      <c r="G4565" s="82">
        <v>0.432</v>
      </c>
      <c r="H4565" s="82">
        <v>0.432</v>
      </c>
      <c r="I4565" s="41"/>
      <c r="J4565" s="38">
        <v>40591</v>
      </c>
      <c r="K4565" s="38">
        <v>43509</v>
      </c>
    </row>
    <row r="4566" spans="1:11" ht="32.1" customHeight="1" x14ac:dyDescent="0.25">
      <c r="A4566" s="124" t="s">
        <v>9912</v>
      </c>
      <c r="B4566" s="55" t="s">
        <v>10995</v>
      </c>
      <c r="C4566" s="55" t="s">
        <v>11084</v>
      </c>
      <c r="D4566" s="34" t="s">
        <v>88</v>
      </c>
      <c r="E4566" s="81" t="s">
        <v>6454</v>
      </c>
      <c r="F4566" s="82">
        <v>0.13600000000000001</v>
      </c>
      <c r="G4566" s="82">
        <v>0.42499999999999999</v>
      </c>
      <c r="H4566" s="82">
        <v>0.42499999999999999</v>
      </c>
      <c r="I4566" s="41"/>
      <c r="J4566" s="38">
        <v>40591</v>
      </c>
      <c r="K4566" s="38">
        <v>43509</v>
      </c>
    </row>
    <row r="4567" spans="1:11" ht="32.1" customHeight="1" x14ac:dyDescent="0.25">
      <c r="A4567" s="124" t="s">
        <v>9912</v>
      </c>
      <c r="B4567" s="55" t="s">
        <v>10995</v>
      </c>
      <c r="C4567" s="55" t="s">
        <v>11085</v>
      </c>
      <c r="D4567" s="34" t="s">
        <v>88</v>
      </c>
      <c r="E4567" s="81" t="s">
        <v>6454</v>
      </c>
      <c r="F4567" s="82">
        <v>0.161</v>
      </c>
      <c r="G4567" s="82">
        <v>0.45600000000000002</v>
      </c>
      <c r="H4567" s="82">
        <v>0.45600000000000002</v>
      </c>
      <c r="I4567" s="41"/>
      <c r="J4567" s="38">
        <v>40591</v>
      </c>
      <c r="K4567" s="38">
        <v>43509</v>
      </c>
    </row>
    <row r="4568" spans="1:11" ht="32.1" customHeight="1" x14ac:dyDescent="0.25">
      <c r="A4568" s="124" t="s">
        <v>9912</v>
      </c>
      <c r="B4568" s="55" t="s">
        <v>10995</v>
      </c>
      <c r="C4568" s="55" t="s">
        <v>11086</v>
      </c>
      <c r="D4568" s="34" t="s">
        <v>88</v>
      </c>
      <c r="E4568" s="81" t="s">
        <v>6454</v>
      </c>
      <c r="F4568" s="82">
        <v>0.19800000000000001</v>
      </c>
      <c r="G4568" s="82">
        <v>0.54</v>
      </c>
      <c r="H4568" s="82">
        <v>0.54</v>
      </c>
      <c r="I4568" s="41"/>
      <c r="J4568" s="38">
        <v>40591</v>
      </c>
      <c r="K4568" s="38">
        <v>43509</v>
      </c>
    </row>
    <row r="4569" spans="1:11" ht="32.1" customHeight="1" x14ac:dyDescent="0.25">
      <c r="A4569" s="124" t="s">
        <v>9912</v>
      </c>
      <c r="B4569" s="55" t="s">
        <v>10995</v>
      </c>
      <c r="C4569" s="55" t="s">
        <v>11087</v>
      </c>
      <c r="D4569" s="34" t="s">
        <v>88</v>
      </c>
      <c r="E4569" s="81" t="s">
        <v>6454</v>
      </c>
      <c r="F4569" s="82">
        <v>0.23699999999999999</v>
      </c>
      <c r="G4569" s="82">
        <v>0.58199999999999996</v>
      </c>
      <c r="H4569" s="82">
        <v>0.58199999999999996</v>
      </c>
      <c r="I4569" s="41"/>
      <c r="J4569" s="38">
        <v>40591</v>
      </c>
      <c r="K4569" s="38">
        <v>43509</v>
      </c>
    </row>
    <row r="4570" spans="1:11" ht="32.1" customHeight="1" x14ac:dyDescent="0.25">
      <c r="A4570" s="124" t="s">
        <v>9912</v>
      </c>
      <c r="B4570" s="55" t="s">
        <v>10995</v>
      </c>
      <c r="C4570" s="55" t="s">
        <v>11088</v>
      </c>
      <c r="D4570" s="34" t="s">
        <v>88</v>
      </c>
      <c r="E4570" s="81" t="s">
        <v>6454</v>
      </c>
      <c r="F4570" s="82">
        <v>0.24</v>
      </c>
      <c r="G4570" s="82">
        <v>0.57399999999999995</v>
      </c>
      <c r="H4570" s="82">
        <v>0.57399999999999995</v>
      </c>
      <c r="I4570" s="41"/>
      <c r="J4570" s="38">
        <v>40591</v>
      </c>
      <c r="K4570" s="38">
        <v>43509</v>
      </c>
    </row>
    <row r="4571" spans="1:11" ht="32.1" customHeight="1" x14ac:dyDescent="0.25">
      <c r="A4571" s="124" t="s">
        <v>9912</v>
      </c>
      <c r="B4571" s="55" t="s">
        <v>10995</v>
      </c>
      <c r="C4571" s="55" t="s">
        <v>11089</v>
      </c>
      <c r="D4571" s="34" t="s">
        <v>88</v>
      </c>
      <c r="E4571" s="81" t="s">
        <v>6454</v>
      </c>
      <c r="F4571" s="82">
        <v>0.154</v>
      </c>
      <c r="G4571" s="82">
        <v>0.47</v>
      </c>
      <c r="H4571" s="82">
        <v>0.47</v>
      </c>
      <c r="I4571" s="41"/>
      <c r="J4571" s="38">
        <v>40591</v>
      </c>
      <c r="K4571" s="38">
        <v>43509</v>
      </c>
    </row>
    <row r="4572" spans="1:11" ht="32.1" customHeight="1" x14ac:dyDescent="0.25">
      <c r="A4572" s="124" t="s">
        <v>9912</v>
      </c>
      <c r="B4572" s="55" t="s">
        <v>10995</v>
      </c>
      <c r="C4572" s="55" t="s">
        <v>11090</v>
      </c>
      <c r="D4572" s="34" t="s">
        <v>88</v>
      </c>
      <c r="E4572" s="81" t="s">
        <v>6454</v>
      </c>
      <c r="F4572" s="82">
        <v>0.251</v>
      </c>
      <c r="G4572" s="82">
        <v>0.59799999999999998</v>
      </c>
      <c r="H4572" s="82">
        <v>0.59799999999999998</v>
      </c>
      <c r="I4572" s="41"/>
      <c r="J4572" s="38">
        <v>40591</v>
      </c>
      <c r="K4572" s="38">
        <v>43509</v>
      </c>
    </row>
    <row r="4573" spans="1:11" ht="32.1" customHeight="1" x14ac:dyDescent="0.25">
      <c r="A4573" s="124" t="s">
        <v>9912</v>
      </c>
      <c r="B4573" s="55" t="s">
        <v>10995</v>
      </c>
      <c r="C4573" s="55" t="s">
        <v>11091</v>
      </c>
      <c r="D4573" s="34" t="s">
        <v>88</v>
      </c>
      <c r="E4573" s="81" t="s">
        <v>6454</v>
      </c>
      <c r="F4573" s="82">
        <v>0.184</v>
      </c>
      <c r="G4573" s="82">
        <v>0.503</v>
      </c>
      <c r="H4573" s="82">
        <v>0.503</v>
      </c>
      <c r="I4573" s="41"/>
      <c r="J4573" s="38">
        <v>40591</v>
      </c>
      <c r="K4573" s="38">
        <v>43509</v>
      </c>
    </row>
    <row r="4574" spans="1:11" ht="32.1" customHeight="1" x14ac:dyDescent="0.25">
      <c r="A4574" s="124" t="s">
        <v>9912</v>
      </c>
      <c r="B4574" s="55" t="s">
        <v>10995</v>
      </c>
      <c r="C4574" s="55" t="s">
        <v>11092</v>
      </c>
      <c r="D4574" s="34" t="s">
        <v>88</v>
      </c>
      <c r="E4574" s="81" t="s">
        <v>6454</v>
      </c>
      <c r="F4574" s="82">
        <v>0.19800000000000001</v>
      </c>
      <c r="G4574" s="82">
        <v>0.53100000000000003</v>
      </c>
      <c r="H4574" s="82">
        <v>0.53100000000000003</v>
      </c>
      <c r="I4574" s="41"/>
      <c r="J4574" s="38">
        <v>40591</v>
      </c>
      <c r="K4574" s="38">
        <v>43509</v>
      </c>
    </row>
    <row r="4575" spans="1:11" ht="32.1" customHeight="1" x14ac:dyDescent="0.25">
      <c r="A4575" s="124" t="s">
        <v>9912</v>
      </c>
      <c r="B4575" s="55" t="s">
        <v>10995</v>
      </c>
      <c r="C4575" s="55" t="s">
        <v>11093</v>
      </c>
      <c r="D4575" s="34" t="s">
        <v>88</v>
      </c>
      <c r="E4575" s="81" t="s">
        <v>6454</v>
      </c>
      <c r="F4575" s="82">
        <v>9.4E-2</v>
      </c>
      <c r="G4575" s="82">
        <v>0.313</v>
      </c>
      <c r="H4575" s="82">
        <v>0.313</v>
      </c>
      <c r="I4575" s="41"/>
      <c r="J4575" s="38">
        <v>40591</v>
      </c>
      <c r="K4575" s="38">
        <v>43509</v>
      </c>
    </row>
    <row r="4576" spans="1:11" ht="32.1" customHeight="1" x14ac:dyDescent="0.25">
      <c r="A4576" s="124" t="s">
        <v>9912</v>
      </c>
      <c r="B4576" s="55" t="s">
        <v>10995</v>
      </c>
      <c r="C4576" s="55" t="s">
        <v>11094</v>
      </c>
      <c r="D4576" s="34" t="s">
        <v>88</v>
      </c>
      <c r="E4576" s="81" t="s">
        <v>6454</v>
      </c>
      <c r="F4576" s="82">
        <v>0.23300000000000001</v>
      </c>
      <c r="G4576" s="82">
        <v>0.56299999999999994</v>
      </c>
      <c r="H4576" s="82">
        <v>0.56299999999999994</v>
      </c>
      <c r="I4576" s="41"/>
      <c r="J4576" s="38">
        <v>40591</v>
      </c>
      <c r="K4576" s="38">
        <v>43509</v>
      </c>
    </row>
    <row r="4577" spans="1:11" ht="32.1" customHeight="1" x14ac:dyDescent="0.25">
      <c r="A4577" s="124" t="s">
        <v>9912</v>
      </c>
      <c r="B4577" s="55" t="s">
        <v>10995</v>
      </c>
      <c r="C4577" s="55" t="s">
        <v>11095</v>
      </c>
      <c r="D4577" s="34" t="s">
        <v>88</v>
      </c>
      <c r="E4577" s="81" t="s">
        <v>6454</v>
      </c>
      <c r="F4577" s="82">
        <v>0.23</v>
      </c>
      <c r="G4577" s="82">
        <v>0.55600000000000005</v>
      </c>
      <c r="H4577" s="82">
        <v>0.55600000000000005</v>
      </c>
      <c r="I4577" s="41"/>
      <c r="J4577" s="38">
        <v>40591</v>
      </c>
      <c r="K4577" s="38">
        <v>43509</v>
      </c>
    </row>
    <row r="4578" spans="1:11" ht="32.1" customHeight="1" x14ac:dyDescent="0.25">
      <c r="A4578" s="124" t="s">
        <v>9912</v>
      </c>
      <c r="B4578" s="55" t="s">
        <v>10995</v>
      </c>
      <c r="C4578" s="55" t="s">
        <v>11096</v>
      </c>
      <c r="D4578" s="34" t="s">
        <v>88</v>
      </c>
      <c r="E4578" s="81" t="s">
        <v>6454</v>
      </c>
      <c r="F4578" s="82">
        <v>0.17299999999999999</v>
      </c>
      <c r="G4578" s="82">
        <v>0.46600000000000003</v>
      </c>
      <c r="H4578" s="82">
        <v>0.46600000000000003</v>
      </c>
      <c r="I4578" s="41"/>
      <c r="J4578" s="38">
        <v>40591</v>
      </c>
      <c r="K4578" s="38">
        <v>43509</v>
      </c>
    </row>
    <row r="4579" spans="1:11" ht="32.1" customHeight="1" x14ac:dyDescent="0.25">
      <c r="A4579" s="124" t="s">
        <v>9912</v>
      </c>
      <c r="B4579" s="55" t="s">
        <v>10995</v>
      </c>
      <c r="C4579" s="55" t="s">
        <v>11097</v>
      </c>
      <c r="D4579" s="34" t="s">
        <v>88</v>
      </c>
      <c r="E4579" s="81" t="s">
        <v>6454</v>
      </c>
      <c r="F4579" s="82">
        <v>0.14000000000000001</v>
      </c>
      <c r="G4579" s="82">
        <v>0.39900000000000002</v>
      </c>
      <c r="H4579" s="82">
        <v>0.39900000000000002</v>
      </c>
      <c r="I4579" s="41"/>
      <c r="J4579" s="38">
        <v>40591</v>
      </c>
      <c r="K4579" s="38">
        <v>43509</v>
      </c>
    </row>
    <row r="4580" spans="1:11" ht="32.1" customHeight="1" x14ac:dyDescent="0.25">
      <c r="A4580" s="124" t="s">
        <v>9912</v>
      </c>
      <c r="B4580" s="55" t="s">
        <v>10995</v>
      </c>
      <c r="C4580" s="55" t="s">
        <v>11098</v>
      </c>
      <c r="D4580" s="34" t="s">
        <v>88</v>
      </c>
      <c r="E4580" s="81" t="s">
        <v>6454</v>
      </c>
      <c r="F4580" s="82">
        <v>0.14599999999999999</v>
      </c>
      <c r="G4580" s="82">
        <v>0.41699999999999998</v>
      </c>
      <c r="H4580" s="82">
        <v>0.41699999999999998</v>
      </c>
      <c r="I4580" s="41"/>
      <c r="J4580" s="38">
        <v>40591</v>
      </c>
      <c r="K4580" s="38">
        <v>43509</v>
      </c>
    </row>
    <row r="4581" spans="1:11" ht="32.1" customHeight="1" x14ac:dyDescent="0.25">
      <c r="A4581" s="124" t="s">
        <v>9912</v>
      </c>
      <c r="B4581" s="55" t="s">
        <v>10995</v>
      </c>
      <c r="C4581" s="55" t="s">
        <v>11099</v>
      </c>
      <c r="D4581" s="34" t="s">
        <v>88</v>
      </c>
      <c r="E4581" s="81" t="s">
        <v>6454</v>
      </c>
      <c r="F4581" s="82">
        <v>0.192</v>
      </c>
      <c r="G4581" s="82">
        <v>0.50900000000000001</v>
      </c>
      <c r="H4581" s="82">
        <v>0.50900000000000001</v>
      </c>
      <c r="I4581" s="41"/>
      <c r="J4581" s="38">
        <v>40591</v>
      </c>
      <c r="K4581" s="38">
        <v>43509</v>
      </c>
    </row>
    <row r="4582" spans="1:11" ht="32.1" customHeight="1" x14ac:dyDescent="0.25">
      <c r="A4582" s="124" t="s">
        <v>9912</v>
      </c>
      <c r="B4582" s="55" t="s">
        <v>10995</v>
      </c>
      <c r="C4582" s="55" t="s">
        <v>11100</v>
      </c>
      <c r="D4582" s="34" t="s">
        <v>88</v>
      </c>
      <c r="E4582" s="81" t="s">
        <v>6454</v>
      </c>
      <c r="F4582" s="82">
        <v>0.218</v>
      </c>
      <c r="G4582" s="82">
        <v>0.54200000000000004</v>
      </c>
      <c r="H4582" s="82">
        <v>0.54200000000000004</v>
      </c>
      <c r="I4582" s="41"/>
      <c r="J4582" s="38">
        <v>40591</v>
      </c>
      <c r="K4582" s="38">
        <v>43509</v>
      </c>
    </row>
    <row r="4583" spans="1:11" ht="32.1" customHeight="1" x14ac:dyDescent="0.25">
      <c r="A4583" s="124" t="s">
        <v>9912</v>
      </c>
      <c r="B4583" s="55" t="s">
        <v>10995</v>
      </c>
      <c r="C4583" s="55" t="s">
        <v>11101</v>
      </c>
      <c r="D4583" s="34" t="s">
        <v>88</v>
      </c>
      <c r="E4583" s="81" t="s">
        <v>6454</v>
      </c>
      <c r="F4583" s="82">
        <v>0.159</v>
      </c>
      <c r="G4583" s="82">
        <v>0.45400000000000001</v>
      </c>
      <c r="H4583" s="82">
        <v>0.45400000000000001</v>
      </c>
      <c r="I4583" s="41"/>
      <c r="J4583" s="38">
        <v>40591</v>
      </c>
      <c r="K4583" s="38">
        <v>43509</v>
      </c>
    </row>
    <row r="4584" spans="1:11" ht="32.1" customHeight="1" x14ac:dyDescent="0.25">
      <c r="A4584" s="124" t="s">
        <v>9912</v>
      </c>
      <c r="B4584" s="55" t="s">
        <v>10995</v>
      </c>
      <c r="C4584" s="55" t="s">
        <v>11102</v>
      </c>
      <c r="D4584" s="34" t="s">
        <v>88</v>
      </c>
      <c r="E4584" s="81" t="s">
        <v>6454</v>
      </c>
      <c r="F4584" s="82">
        <v>0.17899999999999999</v>
      </c>
      <c r="G4584" s="82">
        <v>0.47099999999999997</v>
      </c>
      <c r="H4584" s="82">
        <v>0.47099999999999997</v>
      </c>
      <c r="I4584" s="41"/>
      <c r="J4584" s="38">
        <v>40591</v>
      </c>
      <c r="K4584" s="38">
        <v>43509</v>
      </c>
    </row>
    <row r="4585" spans="1:11" ht="32.1" customHeight="1" x14ac:dyDescent="0.25">
      <c r="A4585" s="124" t="s">
        <v>9912</v>
      </c>
      <c r="B4585" s="55" t="s">
        <v>10995</v>
      </c>
      <c r="C4585" s="55" t="s">
        <v>11103</v>
      </c>
      <c r="D4585" s="34" t="s">
        <v>88</v>
      </c>
      <c r="E4585" s="81" t="s">
        <v>6454</v>
      </c>
      <c r="F4585" s="82">
        <v>0.17699999999999999</v>
      </c>
      <c r="G4585" s="82">
        <v>0.46300000000000002</v>
      </c>
      <c r="H4585" s="82">
        <v>0.46300000000000002</v>
      </c>
      <c r="I4585" s="41"/>
      <c r="J4585" s="38">
        <v>40591</v>
      </c>
      <c r="K4585" s="38">
        <v>43509</v>
      </c>
    </row>
    <row r="4586" spans="1:11" ht="32.1" customHeight="1" x14ac:dyDescent="0.25">
      <c r="A4586" s="124" t="s">
        <v>9912</v>
      </c>
      <c r="B4586" s="55" t="s">
        <v>10995</v>
      </c>
      <c r="C4586" s="55" t="s">
        <v>11104</v>
      </c>
      <c r="D4586" s="34" t="s">
        <v>88</v>
      </c>
      <c r="E4586" s="81" t="s">
        <v>6454</v>
      </c>
      <c r="F4586" s="82">
        <v>0.21299999999999999</v>
      </c>
      <c r="G4586" s="82">
        <v>0.56100000000000005</v>
      </c>
      <c r="H4586" s="82">
        <v>0.56100000000000005</v>
      </c>
      <c r="I4586" s="41"/>
      <c r="J4586" s="38">
        <v>40591</v>
      </c>
      <c r="K4586" s="38">
        <v>43509</v>
      </c>
    </row>
    <row r="4587" spans="1:11" ht="32.1" customHeight="1" x14ac:dyDescent="0.25">
      <c r="A4587" s="124" t="s">
        <v>9912</v>
      </c>
      <c r="B4587" s="55" t="s">
        <v>10995</v>
      </c>
      <c r="C4587" s="55" t="s">
        <v>11105</v>
      </c>
      <c r="D4587" s="34" t="s">
        <v>88</v>
      </c>
      <c r="E4587" s="81" t="s">
        <v>6454</v>
      </c>
      <c r="F4587" s="82">
        <v>0.21199999999999999</v>
      </c>
      <c r="G4587" s="82">
        <v>0.55900000000000005</v>
      </c>
      <c r="H4587" s="82">
        <v>0.55900000000000005</v>
      </c>
      <c r="I4587" s="41"/>
      <c r="J4587" s="38">
        <v>40591</v>
      </c>
      <c r="K4587" s="38">
        <v>43509</v>
      </c>
    </row>
    <row r="4588" spans="1:11" ht="32.1" customHeight="1" x14ac:dyDescent="0.25">
      <c r="A4588" s="124" t="s">
        <v>9912</v>
      </c>
      <c r="B4588" s="55" t="s">
        <v>10995</v>
      </c>
      <c r="C4588" s="55" t="s">
        <v>11106</v>
      </c>
      <c r="D4588" s="34" t="s">
        <v>88</v>
      </c>
      <c r="E4588" s="81" t="s">
        <v>6454</v>
      </c>
      <c r="F4588" s="82">
        <v>0.16200000000000001</v>
      </c>
      <c r="G4588" s="82">
        <v>0.49299999999999999</v>
      </c>
      <c r="H4588" s="82">
        <v>0.49299999999999999</v>
      </c>
      <c r="I4588" s="41"/>
      <c r="J4588" s="38">
        <v>40591</v>
      </c>
      <c r="K4588" s="38">
        <v>43509</v>
      </c>
    </row>
    <row r="4589" spans="1:11" ht="32.1" customHeight="1" x14ac:dyDescent="0.25">
      <c r="A4589" s="124" t="s">
        <v>9912</v>
      </c>
      <c r="B4589" s="55" t="s">
        <v>10995</v>
      </c>
      <c r="C4589" s="55" t="s">
        <v>11107</v>
      </c>
      <c r="D4589" s="34" t="s">
        <v>88</v>
      </c>
      <c r="E4589" s="81" t="s">
        <v>6454</v>
      </c>
      <c r="F4589" s="82">
        <v>0.14000000000000001</v>
      </c>
      <c r="G4589" s="82">
        <v>0.44500000000000001</v>
      </c>
      <c r="H4589" s="82">
        <v>0.44500000000000001</v>
      </c>
      <c r="I4589" s="41"/>
      <c r="J4589" s="38">
        <v>40591</v>
      </c>
      <c r="K4589" s="38">
        <v>43509</v>
      </c>
    </row>
    <row r="4590" spans="1:11" ht="32.1" customHeight="1" x14ac:dyDescent="0.25">
      <c r="A4590" s="124" t="s">
        <v>9912</v>
      </c>
      <c r="B4590" s="55" t="s">
        <v>10995</v>
      </c>
      <c r="C4590" s="55" t="s">
        <v>11108</v>
      </c>
      <c r="D4590" s="34" t="s">
        <v>88</v>
      </c>
      <c r="E4590" s="81" t="s">
        <v>6454</v>
      </c>
      <c r="F4590" s="82">
        <v>0.16500000000000001</v>
      </c>
      <c r="G4590" s="82">
        <v>0.46300000000000002</v>
      </c>
      <c r="H4590" s="82">
        <v>0.46300000000000002</v>
      </c>
      <c r="I4590" s="41"/>
      <c r="J4590" s="38">
        <v>40591</v>
      </c>
      <c r="K4590" s="38">
        <v>43509</v>
      </c>
    </row>
    <row r="4591" spans="1:11" ht="32.1" customHeight="1" x14ac:dyDescent="0.25">
      <c r="A4591" s="124" t="s">
        <v>9912</v>
      </c>
      <c r="B4591" s="55" t="s">
        <v>10995</v>
      </c>
      <c r="C4591" s="55" t="s">
        <v>11109</v>
      </c>
      <c r="D4591" s="34" t="s">
        <v>88</v>
      </c>
      <c r="E4591" s="81" t="s">
        <v>6454</v>
      </c>
      <c r="F4591" s="82">
        <v>0.185</v>
      </c>
      <c r="G4591" s="82">
        <v>0.48099999999999998</v>
      </c>
      <c r="H4591" s="82">
        <v>0.48099999999999998</v>
      </c>
      <c r="I4591" s="41"/>
      <c r="J4591" s="38">
        <v>40591</v>
      </c>
      <c r="K4591" s="38">
        <v>43509</v>
      </c>
    </row>
    <row r="4592" spans="1:11" ht="32.1" customHeight="1" x14ac:dyDescent="0.25">
      <c r="A4592" s="124" t="s">
        <v>9912</v>
      </c>
      <c r="B4592" s="55" t="s">
        <v>10995</v>
      </c>
      <c r="C4592" s="55" t="s">
        <v>11110</v>
      </c>
      <c r="D4592" s="34" t="s">
        <v>88</v>
      </c>
      <c r="E4592" s="81" t="s">
        <v>6454</v>
      </c>
      <c r="F4592" s="82">
        <v>0.12</v>
      </c>
      <c r="G4592" s="82">
        <v>0.434</v>
      </c>
      <c r="H4592" s="82">
        <v>0.434</v>
      </c>
      <c r="I4592" s="41"/>
      <c r="J4592" s="38">
        <v>40591</v>
      </c>
      <c r="K4592" s="38">
        <v>43509</v>
      </c>
    </row>
    <row r="4593" spans="1:11" ht="32.1" customHeight="1" x14ac:dyDescent="0.25">
      <c r="A4593" s="124" t="s">
        <v>9912</v>
      </c>
      <c r="B4593" s="55" t="s">
        <v>10995</v>
      </c>
      <c r="C4593" s="55" t="s">
        <v>11111</v>
      </c>
      <c r="D4593" s="34" t="s">
        <v>88</v>
      </c>
      <c r="E4593" s="81" t="s">
        <v>6454</v>
      </c>
      <c r="F4593" s="82">
        <v>0.19400000000000001</v>
      </c>
      <c r="G4593" s="82">
        <v>0.51600000000000001</v>
      </c>
      <c r="H4593" s="82">
        <v>0.51600000000000001</v>
      </c>
      <c r="I4593" s="41"/>
      <c r="J4593" s="38">
        <v>40591</v>
      </c>
      <c r="K4593" s="38">
        <v>43509</v>
      </c>
    </row>
    <row r="4594" spans="1:11" ht="32.1" customHeight="1" x14ac:dyDescent="0.25">
      <c r="A4594" s="124" t="s">
        <v>9912</v>
      </c>
      <c r="B4594" s="55" t="s">
        <v>10995</v>
      </c>
      <c r="C4594" s="55" t="s">
        <v>11112</v>
      </c>
      <c r="D4594" s="34" t="s">
        <v>88</v>
      </c>
      <c r="E4594" s="81" t="s">
        <v>6454</v>
      </c>
      <c r="F4594" s="82">
        <v>0.214</v>
      </c>
      <c r="G4594" s="82">
        <v>0.56000000000000005</v>
      </c>
      <c r="H4594" s="82">
        <v>0.56000000000000005</v>
      </c>
      <c r="I4594" s="41"/>
      <c r="J4594" s="38">
        <v>40591</v>
      </c>
      <c r="K4594" s="38">
        <v>43509</v>
      </c>
    </row>
    <row r="4595" spans="1:11" ht="32.1" customHeight="1" x14ac:dyDescent="0.25">
      <c r="A4595" s="124" t="s">
        <v>9912</v>
      </c>
      <c r="B4595" s="55" t="s">
        <v>10995</v>
      </c>
      <c r="C4595" s="55" t="s">
        <v>11113</v>
      </c>
      <c r="D4595" s="34" t="s">
        <v>88</v>
      </c>
      <c r="E4595" s="81" t="s">
        <v>6454</v>
      </c>
      <c r="F4595" s="82">
        <v>0.251</v>
      </c>
      <c r="G4595" s="82">
        <v>0.59699999999999998</v>
      </c>
      <c r="H4595" s="82">
        <v>0.59699999999999998</v>
      </c>
      <c r="I4595" s="41"/>
      <c r="J4595" s="38">
        <v>40591</v>
      </c>
      <c r="K4595" s="38">
        <v>43509</v>
      </c>
    </row>
    <row r="4596" spans="1:11" ht="32.1" customHeight="1" x14ac:dyDescent="0.25">
      <c r="A4596" s="124" t="s">
        <v>9912</v>
      </c>
      <c r="B4596" s="55" t="s">
        <v>10995</v>
      </c>
      <c r="C4596" s="55" t="s">
        <v>11114</v>
      </c>
      <c r="D4596" s="34" t="s">
        <v>88</v>
      </c>
      <c r="E4596" s="81" t="s">
        <v>6454</v>
      </c>
      <c r="F4596" s="82">
        <v>0.22900000000000001</v>
      </c>
      <c r="G4596" s="82">
        <v>0.55700000000000005</v>
      </c>
      <c r="H4596" s="82">
        <v>0.55700000000000005</v>
      </c>
      <c r="I4596" s="41"/>
      <c r="J4596" s="38">
        <v>40591</v>
      </c>
      <c r="K4596" s="38">
        <v>43509</v>
      </c>
    </row>
    <row r="4597" spans="1:11" ht="32.1" customHeight="1" x14ac:dyDescent="0.25">
      <c r="A4597" s="124" t="s">
        <v>9912</v>
      </c>
      <c r="B4597" s="55" t="s">
        <v>10995</v>
      </c>
      <c r="C4597" s="55" t="s">
        <v>11115</v>
      </c>
      <c r="D4597" s="34" t="s">
        <v>88</v>
      </c>
      <c r="E4597" s="81" t="s">
        <v>6454</v>
      </c>
      <c r="F4597" s="82">
        <v>0.19400000000000001</v>
      </c>
      <c r="G4597" s="82">
        <v>0.51600000000000001</v>
      </c>
      <c r="H4597" s="82">
        <v>0.51600000000000001</v>
      </c>
      <c r="I4597" s="41"/>
      <c r="J4597" s="38">
        <v>40591</v>
      </c>
      <c r="K4597" s="38">
        <v>43509</v>
      </c>
    </row>
    <row r="4598" spans="1:11" ht="32.1" customHeight="1" x14ac:dyDescent="0.25">
      <c r="A4598" s="124" t="s">
        <v>9912</v>
      </c>
      <c r="B4598" s="55" t="s">
        <v>10995</v>
      </c>
      <c r="C4598" s="55" t="s">
        <v>11116</v>
      </c>
      <c r="D4598" s="34" t="s">
        <v>88</v>
      </c>
      <c r="E4598" s="81" t="s">
        <v>6454</v>
      </c>
      <c r="F4598" s="82">
        <v>0.20799999999999999</v>
      </c>
      <c r="G4598" s="82">
        <v>0.55600000000000005</v>
      </c>
      <c r="H4598" s="82">
        <v>0.55600000000000005</v>
      </c>
      <c r="I4598" s="41"/>
      <c r="J4598" s="38">
        <v>40591</v>
      </c>
      <c r="K4598" s="38">
        <v>43509</v>
      </c>
    </row>
    <row r="4599" spans="1:11" ht="32.1" customHeight="1" x14ac:dyDescent="0.25">
      <c r="A4599" s="124" t="s">
        <v>9912</v>
      </c>
      <c r="B4599" s="55" t="s">
        <v>10995</v>
      </c>
      <c r="C4599" s="55" t="s">
        <v>11117</v>
      </c>
      <c r="D4599" s="34" t="s">
        <v>88</v>
      </c>
      <c r="E4599" s="81" t="s">
        <v>6454</v>
      </c>
      <c r="F4599" s="82">
        <v>0.22800000000000001</v>
      </c>
      <c r="G4599" s="82">
        <v>0.56999999999999995</v>
      </c>
      <c r="H4599" s="82">
        <v>0.56999999999999995</v>
      </c>
      <c r="I4599" s="41"/>
      <c r="J4599" s="38">
        <v>40591</v>
      </c>
      <c r="K4599" s="38">
        <v>43509</v>
      </c>
    </row>
    <row r="4600" spans="1:11" ht="32.1" customHeight="1" x14ac:dyDescent="0.25">
      <c r="A4600" s="124" t="s">
        <v>9912</v>
      </c>
      <c r="B4600" s="55" t="s">
        <v>10995</v>
      </c>
      <c r="C4600" s="55" t="s">
        <v>11118</v>
      </c>
      <c r="D4600" s="34" t="s">
        <v>88</v>
      </c>
      <c r="E4600" s="81" t="s">
        <v>6454</v>
      </c>
      <c r="F4600" s="82">
        <v>0.154</v>
      </c>
      <c r="G4600" s="82">
        <v>0.42</v>
      </c>
      <c r="H4600" s="82">
        <v>0.42</v>
      </c>
      <c r="I4600" s="41"/>
      <c r="J4600" s="38">
        <v>40591</v>
      </c>
      <c r="K4600" s="38">
        <v>43509</v>
      </c>
    </row>
    <row r="4601" spans="1:11" ht="32.1" customHeight="1" x14ac:dyDescent="0.25">
      <c r="A4601" s="124" t="s">
        <v>9912</v>
      </c>
      <c r="B4601" s="55" t="s">
        <v>10995</v>
      </c>
      <c r="C4601" s="55" t="s">
        <v>11119</v>
      </c>
      <c r="D4601" s="34" t="s">
        <v>88</v>
      </c>
      <c r="E4601" s="81" t="s">
        <v>6454</v>
      </c>
      <c r="F4601" s="82">
        <v>1E-3</v>
      </c>
      <c r="G4601" s="82">
        <v>8.4000000000000005E-2</v>
      </c>
      <c r="H4601" s="82">
        <v>8.4000000000000005E-2</v>
      </c>
      <c r="I4601" s="41"/>
      <c r="J4601" s="38">
        <v>40591</v>
      </c>
      <c r="K4601" s="38">
        <v>43509</v>
      </c>
    </row>
    <row r="4602" spans="1:11" ht="32.1" customHeight="1" x14ac:dyDescent="0.25">
      <c r="A4602" s="124" t="s">
        <v>9912</v>
      </c>
      <c r="B4602" s="55" t="s">
        <v>10995</v>
      </c>
      <c r="C4602" s="55" t="s">
        <v>11120</v>
      </c>
      <c r="D4602" s="34" t="s">
        <v>88</v>
      </c>
      <c r="E4602" s="81" t="s">
        <v>6454</v>
      </c>
      <c r="F4602" s="82">
        <v>0.20499999999999999</v>
      </c>
      <c r="G4602" s="82">
        <v>0.55800000000000005</v>
      </c>
      <c r="H4602" s="82">
        <v>0.55800000000000005</v>
      </c>
      <c r="I4602" s="41"/>
      <c r="J4602" s="38">
        <v>40591</v>
      </c>
      <c r="K4602" s="38">
        <v>43509</v>
      </c>
    </row>
    <row r="4603" spans="1:11" ht="32.1" customHeight="1" x14ac:dyDescent="0.25">
      <c r="A4603" s="124" t="s">
        <v>9912</v>
      </c>
      <c r="B4603" s="55" t="s">
        <v>10995</v>
      </c>
      <c r="C4603" s="55" t="s">
        <v>11121</v>
      </c>
      <c r="D4603" s="34" t="s">
        <v>88</v>
      </c>
      <c r="E4603" s="81" t="s">
        <v>6454</v>
      </c>
      <c r="F4603" s="82">
        <v>0.193</v>
      </c>
      <c r="G4603" s="82">
        <v>0.47599999999999998</v>
      </c>
      <c r="H4603" s="82">
        <v>0.47599999999999998</v>
      </c>
      <c r="I4603" s="41"/>
      <c r="J4603" s="38">
        <v>40591</v>
      </c>
      <c r="K4603" s="38">
        <v>43509</v>
      </c>
    </row>
    <row r="4604" spans="1:11" ht="32.1" customHeight="1" x14ac:dyDescent="0.25">
      <c r="A4604" s="124" t="s">
        <v>9912</v>
      </c>
      <c r="B4604" s="55" t="s">
        <v>10995</v>
      </c>
      <c r="C4604" s="55" t="s">
        <v>11122</v>
      </c>
      <c r="D4604" s="34" t="s">
        <v>88</v>
      </c>
      <c r="E4604" s="81" t="s">
        <v>6454</v>
      </c>
      <c r="F4604" s="82">
        <v>7.5999999999999998E-2</v>
      </c>
      <c r="G4604" s="82">
        <v>0.27</v>
      </c>
      <c r="H4604" s="82">
        <v>0.27</v>
      </c>
      <c r="I4604" s="41"/>
      <c r="J4604" s="38">
        <v>40591</v>
      </c>
      <c r="K4604" s="38">
        <v>43509</v>
      </c>
    </row>
    <row r="4605" spans="1:11" ht="32.1" customHeight="1" x14ac:dyDescent="0.25">
      <c r="A4605" s="124" t="s">
        <v>9912</v>
      </c>
      <c r="B4605" s="55" t="s">
        <v>10995</v>
      </c>
      <c r="C4605" s="55" t="s">
        <v>11123</v>
      </c>
      <c r="D4605" s="34" t="s">
        <v>88</v>
      </c>
      <c r="E4605" s="81" t="s">
        <v>6454</v>
      </c>
      <c r="F4605" s="82">
        <v>0.16300000000000001</v>
      </c>
      <c r="G4605" s="82">
        <v>0.437</v>
      </c>
      <c r="H4605" s="82">
        <v>0.437</v>
      </c>
      <c r="I4605" s="41"/>
      <c r="J4605" s="38">
        <v>40591</v>
      </c>
      <c r="K4605" s="38">
        <v>43509</v>
      </c>
    </row>
    <row r="4606" spans="1:11" ht="32.1" customHeight="1" x14ac:dyDescent="0.25">
      <c r="A4606" s="124" t="s">
        <v>9912</v>
      </c>
      <c r="B4606" s="55" t="s">
        <v>10995</v>
      </c>
      <c r="C4606" s="55" t="s">
        <v>11124</v>
      </c>
      <c r="D4606" s="34" t="s">
        <v>88</v>
      </c>
      <c r="E4606" s="81" t="s">
        <v>6454</v>
      </c>
      <c r="F4606" s="82">
        <v>2.5999999999999999E-2</v>
      </c>
      <c r="G4606" s="82">
        <v>0.18099999999999999</v>
      </c>
      <c r="H4606" s="82">
        <v>0.18099999999999999</v>
      </c>
      <c r="I4606" s="41"/>
      <c r="J4606" s="38">
        <v>40591</v>
      </c>
      <c r="K4606" s="38">
        <v>43509</v>
      </c>
    </row>
    <row r="4607" spans="1:11" ht="32.1" customHeight="1" x14ac:dyDescent="0.25">
      <c r="A4607" s="124" t="s">
        <v>9912</v>
      </c>
      <c r="B4607" s="55" t="s">
        <v>10995</v>
      </c>
      <c r="C4607" s="55" t="s">
        <v>11125</v>
      </c>
      <c r="D4607" s="34" t="s">
        <v>88</v>
      </c>
      <c r="E4607" s="81" t="s">
        <v>6454</v>
      </c>
      <c r="F4607" s="82">
        <v>0.20799999999999999</v>
      </c>
      <c r="G4607" s="82">
        <v>0.505</v>
      </c>
      <c r="H4607" s="82">
        <v>0.505</v>
      </c>
      <c r="I4607" s="41"/>
      <c r="J4607" s="38">
        <v>40591</v>
      </c>
      <c r="K4607" s="38">
        <v>43509</v>
      </c>
    </row>
    <row r="4608" spans="1:11" ht="32.1" customHeight="1" x14ac:dyDescent="0.25">
      <c r="A4608" s="124" t="s">
        <v>9912</v>
      </c>
      <c r="B4608" s="55" t="s">
        <v>10995</v>
      </c>
      <c r="C4608" s="55" t="s">
        <v>11126</v>
      </c>
      <c r="D4608" s="34" t="s">
        <v>88</v>
      </c>
      <c r="E4608" s="81" t="s">
        <v>6454</v>
      </c>
      <c r="F4608" s="82">
        <v>8.6999999999999994E-2</v>
      </c>
      <c r="G4608" s="82">
        <v>0.32700000000000001</v>
      </c>
      <c r="H4608" s="82">
        <v>0.32700000000000001</v>
      </c>
      <c r="I4608" s="41"/>
      <c r="J4608" s="38">
        <v>40591</v>
      </c>
      <c r="K4608" s="38">
        <v>43509</v>
      </c>
    </row>
    <row r="4609" spans="1:11" ht="32.1" customHeight="1" x14ac:dyDescent="0.25">
      <c r="A4609" s="124" t="s">
        <v>9912</v>
      </c>
      <c r="B4609" s="55" t="s">
        <v>10995</v>
      </c>
      <c r="C4609" s="55" t="s">
        <v>11127</v>
      </c>
      <c r="D4609" s="34" t="s">
        <v>88</v>
      </c>
      <c r="E4609" s="81" t="s">
        <v>6454</v>
      </c>
      <c r="F4609" s="82">
        <v>0.186</v>
      </c>
      <c r="G4609" s="82">
        <v>0.46800000000000003</v>
      </c>
      <c r="H4609" s="82">
        <v>0.46800000000000003</v>
      </c>
      <c r="I4609" s="41"/>
      <c r="J4609" s="38">
        <v>40591</v>
      </c>
      <c r="K4609" s="38">
        <v>43509</v>
      </c>
    </row>
    <row r="4610" spans="1:11" ht="32.1" customHeight="1" x14ac:dyDescent="0.25">
      <c r="A4610" s="124" t="s">
        <v>9912</v>
      </c>
      <c r="B4610" s="55" t="s">
        <v>10995</v>
      </c>
      <c r="C4610" s="55" t="s">
        <v>11128</v>
      </c>
      <c r="D4610" s="34" t="s">
        <v>88</v>
      </c>
      <c r="E4610" s="81" t="s">
        <v>6454</v>
      </c>
      <c r="F4610" s="82">
        <v>0.126</v>
      </c>
      <c r="G4610" s="82">
        <v>0.435</v>
      </c>
      <c r="H4610" s="82">
        <v>0.435</v>
      </c>
      <c r="I4610" s="41"/>
      <c r="J4610" s="38">
        <v>40591</v>
      </c>
      <c r="K4610" s="38">
        <v>43509</v>
      </c>
    </row>
    <row r="4611" spans="1:11" ht="32.1" customHeight="1" x14ac:dyDescent="0.25">
      <c r="A4611" s="124" t="s">
        <v>9912</v>
      </c>
      <c r="B4611" s="55" t="s">
        <v>10995</v>
      </c>
      <c r="C4611" s="55" t="s">
        <v>11129</v>
      </c>
      <c r="D4611" s="34" t="s">
        <v>88</v>
      </c>
      <c r="E4611" s="81" t="s">
        <v>6454</v>
      </c>
      <c r="F4611" s="82">
        <v>0.106</v>
      </c>
      <c r="G4611" s="82">
        <v>0.376</v>
      </c>
      <c r="H4611" s="82">
        <v>0.376</v>
      </c>
      <c r="I4611" s="41"/>
      <c r="J4611" s="38">
        <v>40591</v>
      </c>
      <c r="K4611" s="38">
        <v>43509</v>
      </c>
    </row>
    <row r="4612" spans="1:11" ht="32.1" customHeight="1" x14ac:dyDescent="0.25">
      <c r="A4612" s="124" t="s">
        <v>9912</v>
      </c>
      <c r="B4612" s="55" t="s">
        <v>10995</v>
      </c>
      <c r="C4612" s="55" t="s">
        <v>11130</v>
      </c>
      <c r="D4612" s="34" t="s">
        <v>88</v>
      </c>
      <c r="E4612" s="81" t="s">
        <v>6454</v>
      </c>
      <c r="F4612" s="82">
        <v>0.10299999999999999</v>
      </c>
      <c r="G4612" s="82">
        <v>0.379</v>
      </c>
      <c r="H4612" s="82">
        <v>0.379</v>
      </c>
      <c r="I4612" s="41"/>
      <c r="J4612" s="38">
        <v>40591</v>
      </c>
      <c r="K4612" s="38">
        <v>43509</v>
      </c>
    </row>
    <row r="4613" spans="1:11" ht="32.1" customHeight="1" x14ac:dyDescent="0.25">
      <c r="A4613" s="124" t="s">
        <v>9912</v>
      </c>
      <c r="B4613" s="55" t="s">
        <v>10995</v>
      </c>
      <c r="C4613" s="55" t="s">
        <v>11131</v>
      </c>
      <c r="D4613" s="34" t="s">
        <v>88</v>
      </c>
      <c r="E4613" s="81" t="s">
        <v>6454</v>
      </c>
      <c r="F4613" s="82">
        <v>0.13900000000000001</v>
      </c>
      <c r="G4613" s="82">
        <v>0.39100000000000001</v>
      </c>
      <c r="H4613" s="82">
        <v>0.39100000000000001</v>
      </c>
      <c r="I4613" s="41"/>
      <c r="J4613" s="38">
        <v>40591</v>
      </c>
      <c r="K4613" s="38">
        <v>43509</v>
      </c>
    </row>
    <row r="4614" spans="1:11" ht="32.1" customHeight="1" x14ac:dyDescent="0.25">
      <c r="A4614" s="124" t="s">
        <v>9912</v>
      </c>
      <c r="B4614" s="55" t="s">
        <v>10995</v>
      </c>
      <c r="C4614" s="55" t="s">
        <v>11132</v>
      </c>
      <c r="D4614" s="34" t="s">
        <v>88</v>
      </c>
      <c r="E4614" s="81" t="s">
        <v>6454</v>
      </c>
      <c r="F4614" s="82">
        <v>0.10199999999999999</v>
      </c>
      <c r="G4614" s="82">
        <v>0.317</v>
      </c>
      <c r="H4614" s="82">
        <v>0.317</v>
      </c>
      <c r="I4614" s="41"/>
      <c r="J4614" s="38">
        <v>40591</v>
      </c>
      <c r="K4614" s="38">
        <v>43509</v>
      </c>
    </row>
    <row r="4615" spans="1:11" ht="32.1" customHeight="1" x14ac:dyDescent="0.25">
      <c r="A4615" s="124" t="s">
        <v>9912</v>
      </c>
      <c r="B4615" s="55" t="s">
        <v>11133</v>
      </c>
      <c r="C4615" s="55" t="s">
        <v>11134</v>
      </c>
      <c r="D4615" s="34" t="s">
        <v>89</v>
      </c>
      <c r="E4615" s="81" t="s">
        <v>6454</v>
      </c>
      <c r="F4615" s="82">
        <v>0.12</v>
      </c>
      <c r="G4615" s="82">
        <v>0.28000000000000003</v>
      </c>
      <c r="H4615" s="82">
        <v>0.28000000000000003</v>
      </c>
      <c r="I4615" s="41"/>
      <c r="J4615" s="38">
        <v>44072</v>
      </c>
      <c r="K4615" s="38">
        <v>45533</v>
      </c>
    </row>
    <row r="4616" spans="1:11" ht="32.1" customHeight="1" x14ac:dyDescent="0.25">
      <c r="A4616" s="124" t="s">
        <v>9912</v>
      </c>
      <c r="B4616" s="55" t="s">
        <v>11133</v>
      </c>
      <c r="C4616" s="55" t="s">
        <v>11135</v>
      </c>
      <c r="D4616" s="34" t="s">
        <v>89</v>
      </c>
      <c r="E4616" s="81" t="s">
        <v>6454</v>
      </c>
      <c r="F4616" s="82">
        <v>0.12</v>
      </c>
      <c r="G4616" s="82">
        <v>0.28000000000000003</v>
      </c>
      <c r="H4616" s="82">
        <v>0.28000000000000003</v>
      </c>
      <c r="I4616" s="41"/>
      <c r="J4616" s="38">
        <v>44072</v>
      </c>
      <c r="K4616" s="38">
        <v>45533</v>
      </c>
    </row>
    <row r="4617" spans="1:11" ht="32.1" customHeight="1" x14ac:dyDescent="0.25">
      <c r="A4617" s="124" t="s">
        <v>9912</v>
      </c>
      <c r="B4617" s="55" t="s">
        <v>11133</v>
      </c>
      <c r="C4617" s="55" t="s">
        <v>11136</v>
      </c>
      <c r="D4617" s="34" t="s">
        <v>89</v>
      </c>
      <c r="E4617" s="81" t="s">
        <v>6454</v>
      </c>
      <c r="F4617" s="82">
        <v>0.16</v>
      </c>
      <c r="G4617" s="82">
        <v>0.43</v>
      </c>
      <c r="H4617" s="82">
        <v>0.43</v>
      </c>
      <c r="I4617" s="41"/>
      <c r="J4617" s="38">
        <v>44072</v>
      </c>
      <c r="K4617" s="38">
        <v>45533</v>
      </c>
    </row>
    <row r="4618" spans="1:11" ht="32.1" customHeight="1" x14ac:dyDescent="0.25">
      <c r="A4618" s="124" t="s">
        <v>9912</v>
      </c>
      <c r="B4618" s="55" t="s">
        <v>11133</v>
      </c>
      <c r="C4618" s="55" t="s">
        <v>11137</v>
      </c>
      <c r="D4618" s="34" t="s">
        <v>89</v>
      </c>
      <c r="E4618" s="81" t="s">
        <v>6454</v>
      </c>
      <c r="F4618" s="82">
        <v>0.16</v>
      </c>
      <c r="G4618" s="82">
        <v>0.43</v>
      </c>
      <c r="H4618" s="82">
        <v>0.43</v>
      </c>
      <c r="I4618" s="41"/>
      <c r="J4618" s="38">
        <v>44072</v>
      </c>
      <c r="K4618" s="38">
        <v>45533</v>
      </c>
    </row>
    <row r="4619" spans="1:11" ht="32.1" customHeight="1" x14ac:dyDescent="0.25">
      <c r="A4619" s="124" t="s">
        <v>9912</v>
      </c>
      <c r="B4619" s="55" t="s">
        <v>11133</v>
      </c>
      <c r="C4619" s="55" t="s">
        <v>11138</v>
      </c>
      <c r="D4619" s="34" t="s">
        <v>89</v>
      </c>
      <c r="E4619" s="81" t="s">
        <v>6454</v>
      </c>
      <c r="F4619" s="82">
        <v>0.13</v>
      </c>
      <c r="G4619" s="82">
        <v>0.3</v>
      </c>
      <c r="H4619" s="82">
        <v>0.3</v>
      </c>
      <c r="I4619" s="41"/>
      <c r="J4619" s="38">
        <v>44072</v>
      </c>
      <c r="K4619" s="38">
        <v>45533</v>
      </c>
    </row>
    <row r="4620" spans="1:11" ht="32.1" customHeight="1" x14ac:dyDescent="0.25">
      <c r="A4620" s="124" t="s">
        <v>9912</v>
      </c>
      <c r="B4620" s="55" t="s">
        <v>11133</v>
      </c>
      <c r="C4620" s="55" t="s">
        <v>11139</v>
      </c>
      <c r="D4620" s="34" t="s">
        <v>89</v>
      </c>
      <c r="E4620" s="81" t="s">
        <v>6454</v>
      </c>
      <c r="F4620" s="82">
        <v>0.13</v>
      </c>
      <c r="G4620" s="82">
        <v>0.3</v>
      </c>
      <c r="H4620" s="82">
        <v>0.3</v>
      </c>
      <c r="I4620" s="41"/>
      <c r="J4620" s="38">
        <v>44072</v>
      </c>
      <c r="K4620" s="38">
        <v>45533</v>
      </c>
    </row>
    <row r="4621" spans="1:11" ht="32.1" customHeight="1" x14ac:dyDescent="0.25">
      <c r="A4621" s="124" t="s">
        <v>9912</v>
      </c>
      <c r="B4621" s="55" t="s">
        <v>11133</v>
      </c>
      <c r="C4621" s="55" t="s">
        <v>11140</v>
      </c>
      <c r="D4621" s="34" t="s">
        <v>89</v>
      </c>
      <c r="E4621" s="81" t="s">
        <v>6454</v>
      </c>
      <c r="F4621" s="82">
        <v>0.13</v>
      </c>
      <c r="G4621" s="82">
        <v>0.36</v>
      </c>
      <c r="H4621" s="82">
        <v>0.36</v>
      </c>
      <c r="I4621" s="41"/>
      <c r="J4621" s="38">
        <v>44072</v>
      </c>
      <c r="K4621" s="38">
        <v>45533</v>
      </c>
    </row>
    <row r="4622" spans="1:11" ht="32.1" customHeight="1" x14ac:dyDescent="0.25">
      <c r="A4622" s="124" t="s">
        <v>9912</v>
      </c>
      <c r="B4622" s="55" t="s">
        <v>11133</v>
      </c>
      <c r="C4622" s="55" t="s">
        <v>11141</v>
      </c>
      <c r="D4622" s="34" t="s">
        <v>89</v>
      </c>
      <c r="E4622" s="81" t="s">
        <v>6454</v>
      </c>
      <c r="F4622" s="82">
        <v>0.13</v>
      </c>
      <c r="G4622" s="82">
        <v>0.36</v>
      </c>
      <c r="H4622" s="82">
        <v>0.36</v>
      </c>
      <c r="I4622" s="41"/>
      <c r="J4622" s="38">
        <v>44072</v>
      </c>
      <c r="K4622" s="38">
        <v>45533</v>
      </c>
    </row>
    <row r="4623" spans="1:11" ht="32.1" customHeight="1" x14ac:dyDescent="0.25">
      <c r="A4623" s="55" t="s">
        <v>11142</v>
      </c>
      <c r="B4623" s="55" t="s">
        <v>11143</v>
      </c>
      <c r="C4623" s="55" t="s">
        <v>11144</v>
      </c>
      <c r="D4623" s="34" t="s">
        <v>90</v>
      </c>
      <c r="E4623" s="81" t="s">
        <v>6446</v>
      </c>
      <c r="F4623" s="82">
        <v>0</v>
      </c>
      <c r="G4623" s="82">
        <v>0.7</v>
      </c>
      <c r="H4623" s="82">
        <v>0.7</v>
      </c>
      <c r="I4623" s="41">
        <v>7.0000000000000007E-2</v>
      </c>
      <c r="J4623" s="38">
        <v>44072</v>
      </c>
      <c r="K4623" s="38">
        <v>45533</v>
      </c>
    </row>
    <row r="4624" spans="1:11" ht="32.1" customHeight="1" x14ac:dyDescent="0.25">
      <c r="A4624" s="55" t="s">
        <v>11142</v>
      </c>
      <c r="B4624" s="55" t="s">
        <v>11145</v>
      </c>
      <c r="C4624" s="55" t="s">
        <v>11146</v>
      </c>
      <c r="D4624" s="34" t="s">
        <v>90</v>
      </c>
      <c r="E4624" s="81" t="s">
        <v>6446</v>
      </c>
      <c r="F4624" s="82">
        <v>0</v>
      </c>
      <c r="G4624" s="82">
        <v>0.7</v>
      </c>
      <c r="H4624" s="82">
        <v>0.7</v>
      </c>
      <c r="I4624" s="41">
        <v>0.09</v>
      </c>
      <c r="J4624" s="38">
        <v>44072</v>
      </c>
      <c r="K4624" s="38">
        <v>45533</v>
      </c>
    </row>
    <row r="4625" spans="1:11" ht="32.1" customHeight="1" x14ac:dyDescent="0.25">
      <c r="A4625" s="55" t="s">
        <v>11142</v>
      </c>
      <c r="B4625" s="55" t="s">
        <v>11147</v>
      </c>
      <c r="C4625" s="55" t="s">
        <v>11148</v>
      </c>
      <c r="D4625" s="34" t="s">
        <v>90</v>
      </c>
      <c r="E4625" s="81" t="s">
        <v>6446</v>
      </c>
      <c r="F4625" s="82">
        <v>0</v>
      </c>
      <c r="G4625" s="82">
        <v>0.7</v>
      </c>
      <c r="H4625" s="82">
        <v>0.7</v>
      </c>
      <c r="I4625" s="41">
        <v>0.1</v>
      </c>
      <c r="J4625" s="38">
        <v>44072</v>
      </c>
      <c r="K4625" s="38">
        <v>45533</v>
      </c>
    </row>
    <row r="4626" spans="1:11" ht="32.1" customHeight="1" x14ac:dyDescent="0.25">
      <c r="A4626" s="55" t="s">
        <v>11142</v>
      </c>
      <c r="B4626" s="55" t="s">
        <v>11149</v>
      </c>
      <c r="C4626" s="55" t="s">
        <v>11150</v>
      </c>
      <c r="D4626" s="34" t="s">
        <v>90</v>
      </c>
      <c r="E4626" s="81" t="s">
        <v>6446</v>
      </c>
      <c r="F4626" s="82">
        <v>0</v>
      </c>
      <c r="G4626" s="82">
        <v>0.7</v>
      </c>
      <c r="H4626" s="82">
        <v>0.7</v>
      </c>
      <c r="I4626" s="41">
        <v>0.01</v>
      </c>
      <c r="J4626" s="38">
        <v>44072</v>
      </c>
      <c r="K4626" s="38">
        <v>45533</v>
      </c>
    </row>
    <row r="4627" spans="1:11" ht="32.1" customHeight="1" x14ac:dyDescent="0.25">
      <c r="A4627" s="55" t="s">
        <v>11142</v>
      </c>
      <c r="B4627" s="55" t="s">
        <v>11151</v>
      </c>
      <c r="C4627" s="55" t="s">
        <v>11152</v>
      </c>
      <c r="D4627" s="34" t="s">
        <v>90</v>
      </c>
      <c r="E4627" s="81" t="s">
        <v>6446</v>
      </c>
      <c r="F4627" s="82">
        <v>0</v>
      </c>
      <c r="G4627" s="82">
        <v>0.7</v>
      </c>
      <c r="H4627" s="82">
        <v>0.7</v>
      </c>
      <c r="I4627" s="41">
        <v>0.01</v>
      </c>
      <c r="J4627" s="38">
        <v>44072</v>
      </c>
      <c r="K4627" s="38">
        <v>45533</v>
      </c>
    </row>
    <row r="4628" spans="1:11" ht="32.1" customHeight="1" x14ac:dyDescent="0.25">
      <c r="A4628" s="55" t="s">
        <v>11142</v>
      </c>
      <c r="B4628" s="55" t="s">
        <v>11153</v>
      </c>
      <c r="C4628" s="55" t="s">
        <v>11154</v>
      </c>
      <c r="D4628" s="34" t="s">
        <v>90</v>
      </c>
      <c r="E4628" s="81" t="s">
        <v>6446</v>
      </c>
      <c r="F4628" s="82">
        <v>0</v>
      </c>
      <c r="G4628" s="82">
        <v>0.7</v>
      </c>
      <c r="H4628" s="82">
        <v>0.7</v>
      </c>
      <c r="I4628" s="41">
        <v>0.01</v>
      </c>
      <c r="J4628" s="38">
        <v>44072</v>
      </c>
      <c r="K4628" s="38">
        <v>45533</v>
      </c>
    </row>
    <row r="4629" spans="1:11" ht="32.1" customHeight="1" x14ac:dyDescent="0.25">
      <c r="A4629" s="55" t="s">
        <v>11142</v>
      </c>
      <c r="B4629" s="55" t="s">
        <v>11155</v>
      </c>
      <c r="C4629" s="55" t="s">
        <v>11156</v>
      </c>
      <c r="D4629" s="34" t="s">
        <v>90</v>
      </c>
      <c r="E4629" s="81" t="s">
        <v>6446</v>
      </c>
      <c r="F4629" s="82">
        <v>0</v>
      </c>
      <c r="G4629" s="82">
        <v>0.7</v>
      </c>
      <c r="H4629" s="82">
        <v>0.7</v>
      </c>
      <c r="I4629" s="41">
        <v>0.01</v>
      </c>
      <c r="J4629" s="38">
        <v>44072</v>
      </c>
      <c r="K4629" s="38">
        <v>45533</v>
      </c>
    </row>
    <row r="4630" spans="1:11" ht="32.1" customHeight="1" x14ac:dyDescent="0.25">
      <c r="A4630" s="55" t="s">
        <v>11142</v>
      </c>
      <c r="B4630" s="55" t="s">
        <v>11157</v>
      </c>
      <c r="C4630" s="55" t="s">
        <v>11158</v>
      </c>
      <c r="D4630" s="34" t="s">
        <v>90</v>
      </c>
      <c r="E4630" s="81" t="s">
        <v>6446</v>
      </c>
      <c r="F4630" s="82">
        <v>0</v>
      </c>
      <c r="G4630" s="82">
        <v>0.7</v>
      </c>
      <c r="H4630" s="82">
        <v>0.7</v>
      </c>
      <c r="I4630" s="41">
        <v>0.01</v>
      </c>
      <c r="J4630" s="38">
        <v>44072</v>
      </c>
      <c r="K4630" s="38">
        <v>45533</v>
      </c>
    </row>
    <row r="4631" spans="1:11" ht="32.1" customHeight="1" x14ac:dyDescent="0.25">
      <c r="A4631" s="55" t="s">
        <v>11142</v>
      </c>
      <c r="B4631" s="55" t="s">
        <v>11159</v>
      </c>
      <c r="C4631" s="55" t="s">
        <v>11160</v>
      </c>
      <c r="D4631" s="34" t="s">
        <v>90</v>
      </c>
      <c r="E4631" s="81" t="s">
        <v>6446</v>
      </c>
      <c r="F4631" s="82">
        <v>0</v>
      </c>
      <c r="G4631" s="82">
        <v>0.7</v>
      </c>
      <c r="H4631" s="82">
        <v>0.7</v>
      </c>
      <c r="I4631" s="41">
        <v>0.01</v>
      </c>
      <c r="J4631" s="38">
        <v>44072</v>
      </c>
      <c r="K4631" s="38">
        <v>45533</v>
      </c>
    </row>
    <row r="4632" spans="1:11" ht="32.1" customHeight="1" x14ac:dyDescent="0.25">
      <c r="A4632" s="55" t="s">
        <v>11142</v>
      </c>
      <c r="B4632" s="55" t="s">
        <v>11161</v>
      </c>
      <c r="C4632" s="55" t="s">
        <v>11162</v>
      </c>
      <c r="D4632" s="34" t="s">
        <v>90</v>
      </c>
      <c r="E4632" s="81" t="s">
        <v>6446</v>
      </c>
      <c r="F4632" s="82">
        <v>0</v>
      </c>
      <c r="G4632" s="82">
        <v>0.7</v>
      </c>
      <c r="H4632" s="82">
        <v>0.7</v>
      </c>
      <c r="I4632" s="41">
        <v>0.01</v>
      </c>
      <c r="J4632" s="38">
        <v>44072</v>
      </c>
      <c r="K4632" s="38">
        <v>45533</v>
      </c>
    </row>
    <row r="4633" spans="1:11" ht="32.1" customHeight="1" x14ac:dyDescent="0.25">
      <c r="A4633" s="55" t="s">
        <v>11142</v>
      </c>
      <c r="B4633" s="55" t="s">
        <v>11163</v>
      </c>
      <c r="C4633" s="55" t="s">
        <v>11164</v>
      </c>
      <c r="D4633" s="34" t="s">
        <v>90</v>
      </c>
      <c r="E4633" s="81" t="s">
        <v>6446</v>
      </c>
      <c r="F4633" s="82">
        <v>0</v>
      </c>
      <c r="G4633" s="82">
        <v>0.7</v>
      </c>
      <c r="H4633" s="82">
        <v>0.7</v>
      </c>
      <c r="I4633" s="41">
        <v>0.01</v>
      </c>
      <c r="J4633" s="38">
        <v>44072</v>
      </c>
      <c r="K4633" s="38">
        <v>45533</v>
      </c>
    </row>
    <row r="4634" spans="1:11" ht="32.1" customHeight="1" x14ac:dyDescent="0.25">
      <c r="A4634" s="55" t="s">
        <v>11142</v>
      </c>
      <c r="B4634" s="55" t="s">
        <v>11165</v>
      </c>
      <c r="C4634" s="55" t="s">
        <v>11166</v>
      </c>
      <c r="D4634" s="34" t="s">
        <v>90</v>
      </c>
      <c r="E4634" s="81" t="s">
        <v>6446</v>
      </c>
      <c r="F4634" s="82">
        <v>0</v>
      </c>
      <c r="G4634" s="82">
        <v>0.7</v>
      </c>
      <c r="H4634" s="82">
        <v>0.7</v>
      </c>
      <c r="I4634" s="41">
        <v>0.11</v>
      </c>
      <c r="J4634" s="38">
        <v>44072</v>
      </c>
      <c r="K4634" s="38">
        <v>45533</v>
      </c>
    </row>
    <row r="4635" spans="1:11" ht="32.1" customHeight="1" x14ac:dyDescent="0.25">
      <c r="A4635" s="55" t="s">
        <v>11142</v>
      </c>
      <c r="B4635" s="55" t="s">
        <v>9306</v>
      </c>
      <c r="C4635" s="55" t="s">
        <v>11167</v>
      </c>
      <c r="D4635" s="34" t="s">
        <v>88</v>
      </c>
      <c r="E4635" s="81" t="s">
        <v>6446</v>
      </c>
      <c r="F4635" s="82">
        <v>2.4E-2</v>
      </c>
      <c r="G4635" s="82">
        <v>0.17399999999999999</v>
      </c>
      <c r="H4635" s="82">
        <v>0.17399999999999999</v>
      </c>
      <c r="I4635" s="41"/>
      <c r="J4635" s="38">
        <v>44072</v>
      </c>
      <c r="K4635" s="38">
        <v>45533</v>
      </c>
    </row>
    <row r="4636" spans="1:11" ht="32.1" customHeight="1" x14ac:dyDescent="0.25">
      <c r="A4636" s="55" t="s">
        <v>11142</v>
      </c>
      <c r="B4636" s="55" t="s">
        <v>9306</v>
      </c>
      <c r="C4636" s="55" t="s">
        <v>11168</v>
      </c>
      <c r="D4636" s="34" t="s">
        <v>88</v>
      </c>
      <c r="E4636" s="81" t="s">
        <v>6446</v>
      </c>
      <c r="F4636" s="82">
        <v>2.1999999999999999E-2</v>
      </c>
      <c r="G4636" s="82">
        <v>0.44800000000000001</v>
      </c>
      <c r="H4636" s="82">
        <v>0.312</v>
      </c>
      <c r="I4636" s="41"/>
      <c r="J4636" s="38">
        <v>44072</v>
      </c>
      <c r="K4636" s="38">
        <v>45533</v>
      </c>
    </row>
    <row r="4637" spans="1:11" ht="32.1" customHeight="1" x14ac:dyDescent="0.25">
      <c r="A4637" s="55" t="s">
        <v>11142</v>
      </c>
      <c r="B4637" s="55" t="s">
        <v>9306</v>
      </c>
      <c r="C4637" s="55" t="s">
        <v>11169</v>
      </c>
      <c r="D4637" s="34" t="s">
        <v>88</v>
      </c>
      <c r="E4637" s="81" t="s">
        <v>6446</v>
      </c>
      <c r="F4637" s="82">
        <v>2.1999999999999999E-2</v>
      </c>
      <c r="G4637" s="82">
        <v>0.312</v>
      </c>
      <c r="H4637" s="82">
        <v>0.44800000000000001</v>
      </c>
      <c r="I4637" s="41"/>
      <c r="J4637" s="38">
        <v>44072</v>
      </c>
      <c r="K4637" s="38">
        <v>45533</v>
      </c>
    </row>
    <row r="4638" spans="1:11" ht="32.1" customHeight="1" x14ac:dyDescent="0.25">
      <c r="A4638" s="55" t="s">
        <v>11142</v>
      </c>
      <c r="B4638" s="55" t="s">
        <v>9306</v>
      </c>
      <c r="C4638" s="55" t="s">
        <v>11170</v>
      </c>
      <c r="D4638" s="34" t="s">
        <v>88</v>
      </c>
      <c r="E4638" s="81" t="s">
        <v>6446</v>
      </c>
      <c r="F4638" s="82">
        <v>1.2E-2</v>
      </c>
      <c r="G4638" s="82">
        <v>0.105</v>
      </c>
      <c r="H4638" s="82">
        <v>0.14000000000000001</v>
      </c>
      <c r="I4638" s="41"/>
      <c r="J4638" s="38">
        <v>44072</v>
      </c>
      <c r="K4638" s="38">
        <v>45533</v>
      </c>
    </row>
    <row r="4639" spans="1:11" ht="32.1" customHeight="1" x14ac:dyDescent="0.25">
      <c r="A4639" s="55" t="s">
        <v>11142</v>
      </c>
      <c r="B4639" s="55" t="s">
        <v>9306</v>
      </c>
      <c r="C4639" s="55" t="s">
        <v>11171</v>
      </c>
      <c r="D4639" s="34" t="s">
        <v>88</v>
      </c>
      <c r="E4639" s="81" t="s">
        <v>6446</v>
      </c>
      <c r="F4639" s="82">
        <v>1.2E-2</v>
      </c>
      <c r="G4639" s="82">
        <v>0.14000000000000001</v>
      </c>
      <c r="H4639" s="82">
        <v>0.105</v>
      </c>
      <c r="I4639" s="41"/>
      <c r="J4639" s="38">
        <v>44072</v>
      </c>
      <c r="K4639" s="38">
        <v>45533</v>
      </c>
    </row>
    <row r="4640" spans="1:11" ht="32.1" customHeight="1" x14ac:dyDescent="0.25">
      <c r="A4640" s="55" t="s">
        <v>11142</v>
      </c>
      <c r="B4640" s="55" t="s">
        <v>9306</v>
      </c>
      <c r="C4640" s="55" t="s">
        <v>11172</v>
      </c>
      <c r="D4640" s="34" t="s">
        <v>88</v>
      </c>
      <c r="E4640" s="81" t="s">
        <v>6446</v>
      </c>
      <c r="F4640" s="82">
        <v>0.128</v>
      </c>
      <c r="G4640" s="82">
        <v>0.71299999999999997</v>
      </c>
      <c r="H4640" s="82">
        <v>0.71299999999999997</v>
      </c>
      <c r="I4640" s="41"/>
      <c r="J4640" s="38">
        <v>44072</v>
      </c>
      <c r="K4640" s="38">
        <v>45533</v>
      </c>
    </row>
    <row r="4641" spans="1:11" ht="32.1" customHeight="1" x14ac:dyDescent="0.25">
      <c r="A4641" s="55" t="s">
        <v>11142</v>
      </c>
      <c r="B4641" s="55" t="s">
        <v>9306</v>
      </c>
      <c r="C4641" s="55" t="s">
        <v>11173</v>
      </c>
      <c r="D4641" s="34" t="s">
        <v>88</v>
      </c>
      <c r="E4641" s="81" t="s">
        <v>6446</v>
      </c>
      <c r="F4641" s="82">
        <v>5.2999999999999999E-2</v>
      </c>
      <c r="G4641" s="82">
        <v>0.48799999999999999</v>
      </c>
      <c r="H4641" s="82">
        <v>0.58499999999999996</v>
      </c>
      <c r="I4641" s="41"/>
      <c r="J4641" s="38">
        <v>44072</v>
      </c>
      <c r="K4641" s="38">
        <v>45533</v>
      </c>
    </row>
    <row r="4642" spans="1:11" ht="32.1" customHeight="1" x14ac:dyDescent="0.25">
      <c r="A4642" s="55" t="s">
        <v>11142</v>
      </c>
      <c r="B4642" s="55" t="s">
        <v>9306</v>
      </c>
      <c r="C4642" s="55" t="s">
        <v>11174</v>
      </c>
      <c r="D4642" s="34" t="s">
        <v>88</v>
      </c>
      <c r="E4642" s="81" t="s">
        <v>6446</v>
      </c>
      <c r="F4642" s="82">
        <v>5.2999999999999999E-2</v>
      </c>
      <c r="G4642" s="82">
        <v>0.58499999999999996</v>
      </c>
      <c r="H4642" s="82">
        <v>0.48799999999999999</v>
      </c>
      <c r="I4642" s="41"/>
      <c r="J4642" s="38">
        <v>44072</v>
      </c>
      <c r="K4642" s="38">
        <v>45533</v>
      </c>
    </row>
    <row r="4643" spans="1:11" ht="32.1" customHeight="1" x14ac:dyDescent="0.25">
      <c r="A4643" s="55" t="s">
        <v>11142</v>
      </c>
      <c r="B4643" s="55" t="s">
        <v>9306</v>
      </c>
      <c r="C4643" s="55" t="s">
        <v>11175</v>
      </c>
      <c r="D4643" s="34" t="s">
        <v>88</v>
      </c>
      <c r="E4643" s="81" t="s">
        <v>6446</v>
      </c>
      <c r="F4643" s="82">
        <v>3.3000000000000002E-2</v>
      </c>
      <c r="G4643" s="82">
        <v>0.40600000000000003</v>
      </c>
      <c r="H4643" s="82">
        <v>0.40600000000000003</v>
      </c>
      <c r="I4643" s="41"/>
      <c r="J4643" s="38">
        <v>44072</v>
      </c>
      <c r="K4643" s="38">
        <v>45533</v>
      </c>
    </row>
    <row r="4644" spans="1:11" ht="32.1" customHeight="1" x14ac:dyDescent="0.25">
      <c r="A4644" s="55" t="s">
        <v>11142</v>
      </c>
      <c r="B4644" s="55" t="s">
        <v>9306</v>
      </c>
      <c r="C4644" s="55" t="s">
        <v>11176</v>
      </c>
      <c r="D4644" s="34" t="s">
        <v>88</v>
      </c>
      <c r="E4644" s="81" t="s">
        <v>6446</v>
      </c>
      <c r="F4644" s="82">
        <v>2.8000000000000001E-2</v>
      </c>
      <c r="G4644" s="82">
        <v>0.36899999999999999</v>
      </c>
      <c r="H4644" s="82">
        <v>0.36899999999999999</v>
      </c>
      <c r="I4644" s="41"/>
      <c r="J4644" s="38">
        <v>44072</v>
      </c>
      <c r="K4644" s="38">
        <v>45533</v>
      </c>
    </row>
    <row r="4645" spans="1:11" ht="32.1" customHeight="1" x14ac:dyDescent="0.25">
      <c r="A4645" s="55" t="s">
        <v>11142</v>
      </c>
      <c r="B4645" s="55" t="s">
        <v>9306</v>
      </c>
      <c r="C4645" s="55" t="s">
        <v>11177</v>
      </c>
      <c r="D4645" s="34" t="s">
        <v>88</v>
      </c>
      <c r="E4645" s="81" t="s">
        <v>6446</v>
      </c>
      <c r="F4645" s="82">
        <v>5.8999999999999997E-2</v>
      </c>
      <c r="G4645" s="82">
        <v>0.54200000000000004</v>
      </c>
      <c r="H4645" s="82">
        <v>0.54200000000000004</v>
      </c>
      <c r="I4645" s="41"/>
      <c r="J4645" s="38">
        <v>44072</v>
      </c>
      <c r="K4645" s="38">
        <v>45533</v>
      </c>
    </row>
    <row r="4646" spans="1:11" ht="32.1" customHeight="1" x14ac:dyDescent="0.25">
      <c r="A4646" s="55" t="s">
        <v>11142</v>
      </c>
      <c r="B4646" s="55" t="s">
        <v>9306</v>
      </c>
      <c r="C4646" s="55" t="s">
        <v>11178</v>
      </c>
      <c r="D4646" s="34" t="s">
        <v>88</v>
      </c>
      <c r="E4646" s="81" t="s">
        <v>6446</v>
      </c>
      <c r="F4646" s="82">
        <v>1.4E-2</v>
      </c>
      <c r="G4646" s="82">
        <v>8.5999999999999993E-2</v>
      </c>
      <c r="H4646" s="82">
        <v>8.5999999999999993E-2</v>
      </c>
      <c r="I4646" s="41"/>
      <c r="J4646" s="38">
        <v>44072</v>
      </c>
      <c r="K4646" s="38">
        <v>45533</v>
      </c>
    </row>
    <row r="4647" spans="1:11" ht="32.1" customHeight="1" x14ac:dyDescent="0.25">
      <c r="A4647" s="55" t="s">
        <v>11142</v>
      </c>
      <c r="B4647" s="55" t="s">
        <v>11179</v>
      </c>
      <c r="C4647" s="55" t="s">
        <v>11180</v>
      </c>
      <c r="D4647" s="34" t="s">
        <v>88</v>
      </c>
      <c r="E4647" s="81" t="s">
        <v>6446</v>
      </c>
      <c r="F4647" s="82">
        <v>3.5000000000000003E-2</v>
      </c>
      <c r="G4647" s="82">
        <v>0.151</v>
      </c>
      <c r="H4647" s="82">
        <v>0.151</v>
      </c>
      <c r="I4647" s="41"/>
      <c r="J4647" s="38">
        <v>44072</v>
      </c>
      <c r="K4647" s="38">
        <v>45533</v>
      </c>
    </row>
    <row r="4648" spans="1:11" ht="32.1" customHeight="1" x14ac:dyDescent="0.25">
      <c r="A4648" s="55" t="s">
        <v>11142</v>
      </c>
      <c r="B4648" s="55" t="s">
        <v>11179</v>
      </c>
      <c r="C4648" s="55" t="s">
        <v>11181</v>
      </c>
      <c r="D4648" s="34" t="s">
        <v>88</v>
      </c>
      <c r="E4648" s="81" t="s">
        <v>6446</v>
      </c>
      <c r="F4648" s="82">
        <v>6.7000000000000004E-2</v>
      </c>
      <c r="G4648" s="82">
        <v>0.372</v>
      </c>
      <c r="H4648" s="82">
        <v>0.26900000000000002</v>
      </c>
      <c r="I4648" s="41"/>
      <c r="J4648" s="38">
        <v>44072</v>
      </c>
      <c r="K4648" s="38">
        <v>45533</v>
      </c>
    </row>
    <row r="4649" spans="1:11" ht="32.1" customHeight="1" x14ac:dyDescent="0.25">
      <c r="A4649" s="55" t="s">
        <v>11142</v>
      </c>
      <c r="B4649" s="55" t="s">
        <v>11179</v>
      </c>
      <c r="C4649" s="55" t="s">
        <v>11182</v>
      </c>
      <c r="D4649" s="34" t="s">
        <v>88</v>
      </c>
      <c r="E4649" s="81" t="s">
        <v>6446</v>
      </c>
      <c r="F4649" s="82">
        <v>6.7000000000000004E-2</v>
      </c>
      <c r="G4649" s="82">
        <v>0.26900000000000002</v>
      </c>
      <c r="H4649" s="82">
        <v>0.372</v>
      </c>
      <c r="I4649" s="41"/>
      <c r="J4649" s="38">
        <v>44072</v>
      </c>
      <c r="K4649" s="38">
        <v>45533</v>
      </c>
    </row>
    <row r="4650" spans="1:11" ht="32.1" customHeight="1" x14ac:dyDescent="0.25">
      <c r="A4650" s="55" t="s">
        <v>11142</v>
      </c>
      <c r="B4650" s="55" t="s">
        <v>11179</v>
      </c>
      <c r="C4650" s="55" t="s">
        <v>11183</v>
      </c>
      <c r="D4650" s="34" t="s">
        <v>88</v>
      </c>
      <c r="E4650" s="81" t="s">
        <v>6446</v>
      </c>
      <c r="F4650" s="82">
        <v>4.7E-2</v>
      </c>
      <c r="G4650" s="82">
        <v>0.26500000000000001</v>
      </c>
      <c r="H4650" s="82">
        <v>0.215</v>
      </c>
      <c r="I4650" s="41"/>
      <c r="J4650" s="38">
        <v>44072</v>
      </c>
      <c r="K4650" s="38">
        <v>45533</v>
      </c>
    </row>
    <row r="4651" spans="1:11" ht="32.1" customHeight="1" x14ac:dyDescent="0.25">
      <c r="A4651" s="55" t="s">
        <v>11142</v>
      </c>
      <c r="B4651" s="55" t="s">
        <v>11179</v>
      </c>
      <c r="C4651" s="55" t="s">
        <v>11184</v>
      </c>
      <c r="D4651" s="34" t="s">
        <v>88</v>
      </c>
      <c r="E4651" s="81" t="s">
        <v>6446</v>
      </c>
      <c r="F4651" s="82">
        <v>4.7E-2</v>
      </c>
      <c r="G4651" s="82">
        <v>0.215</v>
      </c>
      <c r="H4651" s="82">
        <v>0.26500000000000001</v>
      </c>
      <c r="I4651" s="41"/>
      <c r="J4651" s="38">
        <v>44072</v>
      </c>
      <c r="K4651" s="38">
        <v>45533</v>
      </c>
    </row>
    <row r="4652" spans="1:11" ht="32.1" customHeight="1" x14ac:dyDescent="0.25">
      <c r="A4652" s="55" t="s">
        <v>11142</v>
      </c>
      <c r="B4652" s="55" t="s">
        <v>11179</v>
      </c>
      <c r="C4652" s="55" t="s">
        <v>11185</v>
      </c>
      <c r="D4652" s="34" t="s">
        <v>88</v>
      </c>
      <c r="E4652" s="81" t="s">
        <v>6446</v>
      </c>
      <c r="F4652" s="82">
        <v>4.9000000000000002E-2</v>
      </c>
      <c r="G4652" s="82">
        <v>0.29499999999999998</v>
      </c>
      <c r="H4652" s="82">
        <v>0.22800000000000001</v>
      </c>
      <c r="I4652" s="41"/>
      <c r="J4652" s="38">
        <v>44072</v>
      </c>
      <c r="K4652" s="38">
        <v>45533</v>
      </c>
    </row>
    <row r="4653" spans="1:11" ht="32.1" customHeight="1" x14ac:dyDescent="0.25">
      <c r="A4653" s="55" t="s">
        <v>11142</v>
      </c>
      <c r="B4653" s="55" t="s">
        <v>11179</v>
      </c>
      <c r="C4653" s="55" t="s">
        <v>11186</v>
      </c>
      <c r="D4653" s="34" t="s">
        <v>88</v>
      </c>
      <c r="E4653" s="81" t="s">
        <v>6446</v>
      </c>
      <c r="F4653" s="82">
        <v>4.9000000000000002E-2</v>
      </c>
      <c r="G4653" s="82">
        <v>0.22800000000000001</v>
      </c>
      <c r="H4653" s="82">
        <v>0.29499999999999998</v>
      </c>
      <c r="I4653" s="41"/>
      <c r="J4653" s="38">
        <v>44072</v>
      </c>
      <c r="K4653" s="38">
        <v>45533</v>
      </c>
    </row>
    <row r="4654" spans="1:11" ht="32.1" customHeight="1" x14ac:dyDescent="0.25">
      <c r="A4654" s="55" t="s">
        <v>11142</v>
      </c>
      <c r="B4654" s="55" t="s">
        <v>11179</v>
      </c>
      <c r="C4654" s="55" t="s">
        <v>11187</v>
      </c>
      <c r="D4654" s="34" t="s">
        <v>88</v>
      </c>
      <c r="E4654" s="81" t="s">
        <v>6446</v>
      </c>
      <c r="F4654" s="82">
        <v>6.8000000000000005E-2</v>
      </c>
      <c r="G4654" s="82">
        <v>0.27700000000000002</v>
      </c>
      <c r="H4654" s="82">
        <v>0.217</v>
      </c>
      <c r="I4654" s="41"/>
      <c r="J4654" s="38">
        <v>44072</v>
      </c>
      <c r="K4654" s="38">
        <v>45533</v>
      </c>
    </row>
    <row r="4655" spans="1:11" ht="32.1" customHeight="1" x14ac:dyDescent="0.25">
      <c r="A4655" s="55" t="s">
        <v>11142</v>
      </c>
      <c r="B4655" s="55" t="s">
        <v>11179</v>
      </c>
      <c r="C4655" s="55" t="s">
        <v>11188</v>
      </c>
      <c r="D4655" s="34" t="s">
        <v>88</v>
      </c>
      <c r="E4655" s="81" t="s">
        <v>6446</v>
      </c>
      <c r="F4655" s="82">
        <v>6.8000000000000005E-2</v>
      </c>
      <c r="G4655" s="82">
        <v>0.217</v>
      </c>
      <c r="H4655" s="82">
        <v>0.27700000000000002</v>
      </c>
      <c r="I4655" s="41"/>
      <c r="J4655" s="38">
        <v>44072</v>
      </c>
      <c r="K4655" s="38">
        <v>45533</v>
      </c>
    </row>
    <row r="4656" spans="1:11" ht="32.1" customHeight="1" x14ac:dyDescent="0.25">
      <c r="A4656" s="55" t="s">
        <v>11142</v>
      </c>
      <c r="B4656" s="55" t="s">
        <v>11179</v>
      </c>
      <c r="C4656" s="55" t="s">
        <v>11189</v>
      </c>
      <c r="D4656" s="34" t="s">
        <v>88</v>
      </c>
      <c r="E4656" s="81" t="s">
        <v>6446</v>
      </c>
      <c r="F4656" s="82">
        <v>6.4000000000000001E-2</v>
      </c>
      <c r="G4656" s="82">
        <v>0.28999999999999998</v>
      </c>
      <c r="H4656" s="82">
        <v>0.222</v>
      </c>
      <c r="I4656" s="41"/>
      <c r="J4656" s="38">
        <v>44072</v>
      </c>
      <c r="K4656" s="38">
        <v>45533</v>
      </c>
    </row>
    <row r="4657" spans="1:11" ht="32.1" customHeight="1" x14ac:dyDescent="0.25">
      <c r="A4657" s="55" t="s">
        <v>11142</v>
      </c>
      <c r="B4657" s="55" t="s">
        <v>11179</v>
      </c>
      <c r="C4657" s="55" t="s">
        <v>11190</v>
      </c>
      <c r="D4657" s="34" t="s">
        <v>88</v>
      </c>
      <c r="E4657" s="81" t="s">
        <v>6446</v>
      </c>
      <c r="F4657" s="82">
        <v>6.4000000000000001E-2</v>
      </c>
      <c r="G4657" s="82">
        <v>0.222</v>
      </c>
      <c r="H4657" s="82">
        <v>0.28999999999999998</v>
      </c>
      <c r="I4657" s="41"/>
      <c r="J4657" s="38">
        <v>44072</v>
      </c>
      <c r="K4657" s="38">
        <v>45533</v>
      </c>
    </row>
    <row r="4658" spans="1:11" ht="32.1" customHeight="1" x14ac:dyDescent="0.25">
      <c r="A4658" s="55" t="s">
        <v>11142</v>
      </c>
      <c r="B4658" s="55" t="s">
        <v>11179</v>
      </c>
      <c r="C4658" s="55" t="s">
        <v>11191</v>
      </c>
      <c r="D4658" s="34" t="s">
        <v>88</v>
      </c>
      <c r="E4658" s="81" t="s">
        <v>6446</v>
      </c>
      <c r="F4658" s="82">
        <v>5.6000000000000001E-2</v>
      </c>
      <c r="G4658" s="82">
        <v>0.184</v>
      </c>
      <c r="H4658" s="82">
        <v>0.16800000000000001</v>
      </c>
      <c r="I4658" s="41"/>
      <c r="J4658" s="38">
        <v>44072</v>
      </c>
      <c r="K4658" s="38">
        <v>45533</v>
      </c>
    </row>
    <row r="4659" spans="1:11" ht="32.1" customHeight="1" x14ac:dyDescent="0.25">
      <c r="A4659" s="55" t="s">
        <v>11142</v>
      </c>
      <c r="B4659" s="55" t="s">
        <v>11179</v>
      </c>
      <c r="C4659" s="55" t="s">
        <v>11192</v>
      </c>
      <c r="D4659" s="34" t="s">
        <v>88</v>
      </c>
      <c r="E4659" s="81" t="s">
        <v>6446</v>
      </c>
      <c r="F4659" s="82">
        <v>5.6000000000000001E-2</v>
      </c>
      <c r="G4659" s="82">
        <v>0.16800000000000001</v>
      </c>
      <c r="H4659" s="82">
        <v>0.184</v>
      </c>
      <c r="I4659" s="41"/>
      <c r="J4659" s="38">
        <v>44072</v>
      </c>
      <c r="K4659" s="38">
        <v>45533</v>
      </c>
    </row>
    <row r="4660" spans="1:11" ht="32.1" customHeight="1" x14ac:dyDescent="0.25">
      <c r="A4660" s="55" t="s">
        <v>11142</v>
      </c>
      <c r="B4660" s="55" t="s">
        <v>11179</v>
      </c>
      <c r="C4660" s="55" t="s">
        <v>11193</v>
      </c>
      <c r="D4660" s="34" t="s">
        <v>88</v>
      </c>
      <c r="E4660" s="81" t="s">
        <v>6446</v>
      </c>
      <c r="F4660" s="82">
        <v>3.5999999999999997E-2</v>
      </c>
      <c r="G4660" s="82">
        <v>9.9000000000000005E-2</v>
      </c>
      <c r="H4660" s="82">
        <v>0.126</v>
      </c>
      <c r="I4660" s="41"/>
      <c r="J4660" s="38">
        <v>44072</v>
      </c>
      <c r="K4660" s="38">
        <v>45533</v>
      </c>
    </row>
    <row r="4661" spans="1:11" ht="32.1" customHeight="1" x14ac:dyDescent="0.25">
      <c r="A4661" s="55" t="s">
        <v>11142</v>
      </c>
      <c r="B4661" s="55" t="s">
        <v>11179</v>
      </c>
      <c r="C4661" s="55" t="s">
        <v>11194</v>
      </c>
      <c r="D4661" s="34" t="s">
        <v>88</v>
      </c>
      <c r="E4661" s="81" t="s">
        <v>6446</v>
      </c>
      <c r="F4661" s="82">
        <v>3.5999999999999997E-2</v>
      </c>
      <c r="G4661" s="82">
        <v>0.126</v>
      </c>
      <c r="H4661" s="82">
        <v>9.9000000000000005E-2</v>
      </c>
      <c r="I4661" s="41"/>
      <c r="J4661" s="38">
        <v>44072</v>
      </c>
      <c r="K4661" s="38">
        <v>45533</v>
      </c>
    </row>
    <row r="4662" spans="1:11" ht="32.1" customHeight="1" x14ac:dyDescent="0.25">
      <c r="A4662" s="55" t="s">
        <v>11142</v>
      </c>
      <c r="B4662" s="55" t="s">
        <v>11179</v>
      </c>
      <c r="C4662" s="55" t="s">
        <v>11195</v>
      </c>
      <c r="D4662" s="34" t="s">
        <v>88</v>
      </c>
      <c r="E4662" s="81" t="s">
        <v>6446</v>
      </c>
      <c r="F4662" s="82">
        <v>6.5000000000000002E-2</v>
      </c>
      <c r="G4662" s="82">
        <v>0.23499999999999999</v>
      </c>
      <c r="H4662" s="82">
        <v>0.19900000000000001</v>
      </c>
      <c r="I4662" s="41"/>
      <c r="J4662" s="38">
        <v>44072</v>
      </c>
      <c r="K4662" s="38">
        <v>45533</v>
      </c>
    </row>
    <row r="4663" spans="1:11" ht="32.1" customHeight="1" x14ac:dyDescent="0.25">
      <c r="A4663" s="55" t="s">
        <v>11142</v>
      </c>
      <c r="B4663" s="55" t="s">
        <v>11179</v>
      </c>
      <c r="C4663" s="55" t="s">
        <v>11196</v>
      </c>
      <c r="D4663" s="34" t="s">
        <v>88</v>
      </c>
      <c r="E4663" s="81" t="s">
        <v>6446</v>
      </c>
      <c r="F4663" s="82">
        <v>6.5000000000000002E-2</v>
      </c>
      <c r="G4663" s="82">
        <v>0.19900000000000001</v>
      </c>
      <c r="H4663" s="82">
        <v>0.23499999999999999</v>
      </c>
      <c r="I4663" s="41"/>
      <c r="J4663" s="38">
        <v>44072</v>
      </c>
      <c r="K4663" s="38">
        <v>45533</v>
      </c>
    </row>
    <row r="4664" spans="1:11" ht="32.1" customHeight="1" x14ac:dyDescent="0.25">
      <c r="A4664" s="55" t="s">
        <v>11142</v>
      </c>
      <c r="B4664" s="55" t="s">
        <v>11179</v>
      </c>
      <c r="C4664" s="55" t="s">
        <v>11197</v>
      </c>
      <c r="D4664" s="34" t="s">
        <v>88</v>
      </c>
      <c r="E4664" s="81" t="s">
        <v>6446</v>
      </c>
      <c r="F4664" s="82">
        <v>7.2999999999999995E-2</v>
      </c>
      <c r="G4664" s="82">
        <v>0.28899999999999998</v>
      </c>
      <c r="H4664" s="82">
        <v>0.23799999999999999</v>
      </c>
      <c r="I4664" s="41"/>
      <c r="J4664" s="38">
        <v>44072</v>
      </c>
      <c r="K4664" s="38">
        <v>45533</v>
      </c>
    </row>
    <row r="4665" spans="1:11" ht="32.1" customHeight="1" x14ac:dyDescent="0.25">
      <c r="A4665" s="55" t="s">
        <v>11142</v>
      </c>
      <c r="B4665" s="55" t="s">
        <v>11179</v>
      </c>
      <c r="C4665" s="55" t="s">
        <v>11198</v>
      </c>
      <c r="D4665" s="34" t="s">
        <v>88</v>
      </c>
      <c r="E4665" s="81" t="s">
        <v>6446</v>
      </c>
      <c r="F4665" s="82">
        <v>7.2999999999999995E-2</v>
      </c>
      <c r="G4665" s="82">
        <v>0.23799999999999999</v>
      </c>
      <c r="H4665" s="82">
        <v>0.28899999999999998</v>
      </c>
      <c r="I4665" s="41"/>
      <c r="J4665" s="38">
        <v>44072</v>
      </c>
      <c r="K4665" s="38">
        <v>45533</v>
      </c>
    </row>
    <row r="4666" spans="1:11" ht="32.1" customHeight="1" x14ac:dyDescent="0.25">
      <c r="A4666" s="55" t="s">
        <v>11142</v>
      </c>
      <c r="B4666" s="55" t="s">
        <v>11179</v>
      </c>
      <c r="C4666" s="55" t="s">
        <v>11199</v>
      </c>
      <c r="D4666" s="34" t="s">
        <v>88</v>
      </c>
      <c r="E4666" s="81" t="s">
        <v>6446</v>
      </c>
      <c r="F4666" s="82">
        <v>7.4999999999999997E-2</v>
      </c>
      <c r="G4666" s="82">
        <v>0.16700000000000001</v>
      </c>
      <c r="H4666" s="82">
        <v>0.16500000000000001</v>
      </c>
      <c r="I4666" s="41"/>
      <c r="J4666" s="38">
        <v>44072</v>
      </c>
      <c r="K4666" s="38">
        <v>45533</v>
      </c>
    </row>
    <row r="4667" spans="1:11" ht="32.1" customHeight="1" x14ac:dyDescent="0.25">
      <c r="A4667" s="55" t="s">
        <v>11142</v>
      </c>
      <c r="B4667" s="55" t="s">
        <v>11179</v>
      </c>
      <c r="C4667" s="55" t="s">
        <v>11200</v>
      </c>
      <c r="D4667" s="34" t="s">
        <v>88</v>
      </c>
      <c r="E4667" s="81" t="s">
        <v>6446</v>
      </c>
      <c r="F4667" s="82">
        <v>7.4999999999999997E-2</v>
      </c>
      <c r="G4667" s="82">
        <v>0.16500000000000001</v>
      </c>
      <c r="H4667" s="82">
        <v>0.16700000000000001</v>
      </c>
      <c r="I4667" s="41"/>
      <c r="J4667" s="38">
        <v>44072</v>
      </c>
      <c r="K4667" s="38">
        <v>45533</v>
      </c>
    </row>
    <row r="4668" spans="1:11" ht="32.1" customHeight="1" x14ac:dyDescent="0.25">
      <c r="A4668" s="55" t="s">
        <v>11142</v>
      </c>
      <c r="B4668" s="55" t="s">
        <v>11179</v>
      </c>
      <c r="C4668" s="55" t="s">
        <v>11201</v>
      </c>
      <c r="D4668" s="34" t="s">
        <v>88</v>
      </c>
      <c r="E4668" s="81" t="s">
        <v>6446</v>
      </c>
      <c r="F4668" s="82">
        <v>7.0999999999999994E-2</v>
      </c>
      <c r="G4668" s="82">
        <v>0.126</v>
      </c>
      <c r="H4668" s="82">
        <v>0.14399999999999999</v>
      </c>
      <c r="I4668" s="41"/>
      <c r="J4668" s="38">
        <v>44072</v>
      </c>
      <c r="K4668" s="38">
        <v>45533</v>
      </c>
    </row>
    <row r="4669" spans="1:11" ht="32.1" customHeight="1" x14ac:dyDescent="0.25">
      <c r="A4669" s="55" t="s">
        <v>11142</v>
      </c>
      <c r="B4669" s="55" t="s">
        <v>11179</v>
      </c>
      <c r="C4669" s="55" t="s">
        <v>11202</v>
      </c>
      <c r="D4669" s="34" t="s">
        <v>88</v>
      </c>
      <c r="E4669" s="81" t="s">
        <v>6446</v>
      </c>
      <c r="F4669" s="82">
        <v>7.0999999999999994E-2</v>
      </c>
      <c r="G4669" s="82">
        <v>0.14399999999999999</v>
      </c>
      <c r="H4669" s="82">
        <v>0.126</v>
      </c>
      <c r="I4669" s="41"/>
      <c r="J4669" s="38">
        <v>44072</v>
      </c>
      <c r="K4669" s="38">
        <v>45533</v>
      </c>
    </row>
    <row r="4670" spans="1:11" ht="32.1" customHeight="1" x14ac:dyDescent="0.25">
      <c r="A4670" s="55" t="s">
        <v>11142</v>
      </c>
      <c r="B4670" s="55" t="s">
        <v>11179</v>
      </c>
      <c r="C4670" s="55" t="s">
        <v>11203</v>
      </c>
      <c r="D4670" s="34" t="s">
        <v>88</v>
      </c>
      <c r="E4670" s="81" t="s">
        <v>6446</v>
      </c>
      <c r="F4670" s="82">
        <v>7.2999999999999995E-2</v>
      </c>
      <c r="G4670" s="82">
        <v>0.14399999999999999</v>
      </c>
      <c r="H4670" s="82">
        <v>0.152</v>
      </c>
      <c r="I4670" s="41"/>
      <c r="J4670" s="38">
        <v>44072</v>
      </c>
      <c r="K4670" s="38">
        <v>45533</v>
      </c>
    </row>
    <row r="4671" spans="1:11" ht="32.1" customHeight="1" x14ac:dyDescent="0.25">
      <c r="A4671" s="55" t="s">
        <v>11142</v>
      </c>
      <c r="B4671" s="55" t="s">
        <v>11179</v>
      </c>
      <c r="C4671" s="55" t="s">
        <v>11204</v>
      </c>
      <c r="D4671" s="34" t="s">
        <v>88</v>
      </c>
      <c r="E4671" s="81" t="s">
        <v>6446</v>
      </c>
      <c r="F4671" s="82">
        <v>7.2999999999999995E-2</v>
      </c>
      <c r="G4671" s="82">
        <v>0.152</v>
      </c>
      <c r="H4671" s="82">
        <v>0.14399999999999999</v>
      </c>
      <c r="I4671" s="41"/>
      <c r="J4671" s="38">
        <v>44072</v>
      </c>
      <c r="K4671" s="38">
        <v>45533</v>
      </c>
    </row>
    <row r="4672" spans="1:11" ht="32.1" customHeight="1" x14ac:dyDescent="0.25">
      <c r="A4672" s="55" t="s">
        <v>11142</v>
      </c>
      <c r="B4672" s="55" t="s">
        <v>11179</v>
      </c>
      <c r="C4672" s="55" t="s">
        <v>11205</v>
      </c>
      <c r="D4672" s="34" t="s">
        <v>88</v>
      </c>
      <c r="E4672" s="81" t="s">
        <v>6446</v>
      </c>
      <c r="F4672" s="82">
        <v>3.9E-2</v>
      </c>
      <c r="G4672" s="82">
        <v>0.33200000000000002</v>
      </c>
      <c r="H4672" s="82">
        <v>0.252</v>
      </c>
      <c r="I4672" s="41"/>
      <c r="J4672" s="38">
        <v>44072</v>
      </c>
      <c r="K4672" s="38">
        <v>45533</v>
      </c>
    </row>
    <row r="4673" spans="1:11" ht="32.1" customHeight="1" x14ac:dyDescent="0.25">
      <c r="A4673" s="55" t="s">
        <v>11142</v>
      </c>
      <c r="B4673" s="55" t="s">
        <v>11179</v>
      </c>
      <c r="C4673" s="55" t="s">
        <v>11206</v>
      </c>
      <c r="D4673" s="34" t="s">
        <v>88</v>
      </c>
      <c r="E4673" s="81" t="s">
        <v>6446</v>
      </c>
      <c r="F4673" s="82">
        <v>3.9E-2</v>
      </c>
      <c r="G4673" s="82">
        <v>0.252</v>
      </c>
      <c r="H4673" s="82">
        <v>0.33200000000000002</v>
      </c>
      <c r="I4673" s="41"/>
      <c r="J4673" s="38">
        <v>44072</v>
      </c>
      <c r="K4673" s="38">
        <v>45533</v>
      </c>
    </row>
    <row r="4674" spans="1:11" ht="32.1" customHeight="1" x14ac:dyDescent="0.25">
      <c r="A4674" s="55" t="s">
        <v>11142</v>
      </c>
      <c r="B4674" s="55" t="s">
        <v>11179</v>
      </c>
      <c r="C4674" s="55" t="s">
        <v>11207</v>
      </c>
      <c r="D4674" s="34" t="s">
        <v>88</v>
      </c>
      <c r="E4674" s="81" t="s">
        <v>6446</v>
      </c>
      <c r="F4674" s="82">
        <v>3.5999999999999997E-2</v>
      </c>
      <c r="G4674" s="82">
        <v>0.23</v>
      </c>
      <c r="H4674" s="82">
        <v>0.19800000000000001</v>
      </c>
      <c r="I4674" s="41"/>
      <c r="J4674" s="38">
        <v>44072</v>
      </c>
      <c r="K4674" s="38">
        <v>45533</v>
      </c>
    </row>
    <row r="4675" spans="1:11" ht="32.1" customHeight="1" x14ac:dyDescent="0.25">
      <c r="A4675" s="55" t="s">
        <v>11142</v>
      </c>
      <c r="B4675" s="55" t="s">
        <v>11179</v>
      </c>
      <c r="C4675" s="55" t="s">
        <v>11208</v>
      </c>
      <c r="D4675" s="34" t="s">
        <v>88</v>
      </c>
      <c r="E4675" s="81" t="s">
        <v>6446</v>
      </c>
      <c r="F4675" s="82">
        <v>3.5999999999999997E-2</v>
      </c>
      <c r="G4675" s="82">
        <v>0.19800000000000001</v>
      </c>
      <c r="H4675" s="82">
        <v>0.23</v>
      </c>
      <c r="I4675" s="41"/>
      <c r="J4675" s="38">
        <v>44072</v>
      </c>
      <c r="K4675" s="38">
        <v>45533</v>
      </c>
    </row>
    <row r="4676" spans="1:11" ht="32.1" customHeight="1" x14ac:dyDescent="0.25">
      <c r="A4676" s="55" t="s">
        <v>11142</v>
      </c>
      <c r="B4676" s="55" t="s">
        <v>11179</v>
      </c>
      <c r="C4676" s="55" t="s">
        <v>11209</v>
      </c>
      <c r="D4676" s="34" t="s">
        <v>88</v>
      </c>
      <c r="E4676" s="81" t="s">
        <v>6446</v>
      </c>
      <c r="F4676" s="82">
        <v>6.8000000000000005E-2</v>
      </c>
      <c r="G4676" s="82">
        <v>0.152</v>
      </c>
      <c r="H4676" s="82">
        <v>0.158</v>
      </c>
      <c r="I4676" s="41"/>
      <c r="J4676" s="38">
        <v>44072</v>
      </c>
      <c r="K4676" s="38">
        <v>45533</v>
      </c>
    </row>
    <row r="4677" spans="1:11" ht="32.1" customHeight="1" x14ac:dyDescent="0.25">
      <c r="A4677" s="55" t="s">
        <v>11142</v>
      </c>
      <c r="B4677" s="55" t="s">
        <v>11179</v>
      </c>
      <c r="C4677" s="55" t="s">
        <v>11210</v>
      </c>
      <c r="D4677" s="34" t="s">
        <v>88</v>
      </c>
      <c r="E4677" s="81" t="s">
        <v>6446</v>
      </c>
      <c r="F4677" s="82">
        <v>6.8000000000000005E-2</v>
      </c>
      <c r="G4677" s="82">
        <v>0.158</v>
      </c>
      <c r="H4677" s="82">
        <v>0.152</v>
      </c>
      <c r="I4677" s="41"/>
      <c r="J4677" s="38">
        <v>44072</v>
      </c>
      <c r="K4677" s="38">
        <v>45533</v>
      </c>
    </row>
    <row r="4678" spans="1:11" ht="32.1" customHeight="1" x14ac:dyDescent="0.25">
      <c r="A4678" s="55" t="s">
        <v>11142</v>
      </c>
      <c r="B4678" s="55" t="s">
        <v>11179</v>
      </c>
      <c r="C4678" s="55" t="s">
        <v>11211</v>
      </c>
      <c r="D4678" s="34" t="s">
        <v>88</v>
      </c>
      <c r="E4678" s="81" t="s">
        <v>6446</v>
      </c>
      <c r="F4678" s="82">
        <v>0.21</v>
      </c>
      <c r="G4678" s="82">
        <v>0.65900000000000003</v>
      </c>
      <c r="H4678" s="82">
        <v>0.65900000000000003</v>
      </c>
      <c r="I4678" s="41"/>
      <c r="J4678" s="38">
        <v>44072</v>
      </c>
      <c r="K4678" s="38">
        <v>45533</v>
      </c>
    </row>
    <row r="4679" spans="1:11" ht="32.1" customHeight="1" x14ac:dyDescent="0.25">
      <c r="A4679" s="55" t="s">
        <v>11142</v>
      </c>
      <c r="B4679" s="55" t="s">
        <v>11179</v>
      </c>
      <c r="C4679" s="55" t="s">
        <v>11212</v>
      </c>
      <c r="D4679" s="34" t="s">
        <v>88</v>
      </c>
      <c r="E4679" s="81" t="s">
        <v>6446</v>
      </c>
      <c r="F4679" s="82">
        <v>0.115</v>
      </c>
      <c r="G4679" s="82">
        <v>0.47599999999999998</v>
      </c>
      <c r="H4679" s="82">
        <v>0.55300000000000005</v>
      </c>
      <c r="I4679" s="41"/>
      <c r="J4679" s="38">
        <v>44072</v>
      </c>
      <c r="K4679" s="38">
        <v>45533</v>
      </c>
    </row>
    <row r="4680" spans="1:11" ht="32.1" customHeight="1" x14ac:dyDescent="0.25">
      <c r="A4680" s="55" t="s">
        <v>11142</v>
      </c>
      <c r="B4680" s="55" t="s">
        <v>11179</v>
      </c>
      <c r="C4680" s="55" t="s">
        <v>11213</v>
      </c>
      <c r="D4680" s="34" t="s">
        <v>88</v>
      </c>
      <c r="E4680" s="81" t="s">
        <v>6446</v>
      </c>
      <c r="F4680" s="82">
        <v>0.115</v>
      </c>
      <c r="G4680" s="82">
        <v>0.55300000000000005</v>
      </c>
      <c r="H4680" s="82">
        <v>0.47599999999999998</v>
      </c>
      <c r="I4680" s="41"/>
      <c r="J4680" s="38">
        <v>44072</v>
      </c>
      <c r="K4680" s="38">
        <v>45533</v>
      </c>
    </row>
    <row r="4681" spans="1:11" ht="32.1" customHeight="1" x14ac:dyDescent="0.25">
      <c r="A4681" s="55" t="s">
        <v>11142</v>
      </c>
      <c r="B4681" s="55" t="s">
        <v>11179</v>
      </c>
      <c r="C4681" s="55" t="s">
        <v>11214</v>
      </c>
      <c r="D4681" s="34" t="s">
        <v>88</v>
      </c>
      <c r="E4681" s="81" t="s">
        <v>6446</v>
      </c>
      <c r="F4681" s="82">
        <v>0.124</v>
      </c>
      <c r="G4681" s="82">
        <v>0.59799999999999998</v>
      </c>
      <c r="H4681" s="82">
        <v>0.64200000000000002</v>
      </c>
      <c r="I4681" s="41"/>
      <c r="J4681" s="38">
        <v>44072</v>
      </c>
      <c r="K4681" s="38">
        <v>45533</v>
      </c>
    </row>
    <row r="4682" spans="1:11" ht="32.1" customHeight="1" x14ac:dyDescent="0.25">
      <c r="A4682" s="55" t="s">
        <v>11142</v>
      </c>
      <c r="B4682" s="55" t="s">
        <v>11179</v>
      </c>
      <c r="C4682" s="55" t="s">
        <v>11215</v>
      </c>
      <c r="D4682" s="34" t="s">
        <v>88</v>
      </c>
      <c r="E4682" s="81" t="s">
        <v>6446</v>
      </c>
      <c r="F4682" s="82">
        <v>0.124</v>
      </c>
      <c r="G4682" s="82">
        <v>0.64200000000000002</v>
      </c>
      <c r="H4682" s="82">
        <v>0.59799999999999998</v>
      </c>
      <c r="I4682" s="41"/>
      <c r="J4682" s="38">
        <v>44072</v>
      </c>
      <c r="K4682" s="38">
        <v>45533</v>
      </c>
    </row>
    <row r="4683" spans="1:11" ht="32.1" customHeight="1" x14ac:dyDescent="0.25">
      <c r="A4683" s="55" t="s">
        <v>11142</v>
      </c>
      <c r="B4683" s="55" t="s">
        <v>11179</v>
      </c>
      <c r="C4683" s="55" t="s">
        <v>11216</v>
      </c>
      <c r="D4683" s="34" t="s">
        <v>88</v>
      </c>
      <c r="E4683" s="81" t="s">
        <v>6446</v>
      </c>
      <c r="F4683" s="82">
        <v>0.11700000000000001</v>
      </c>
      <c r="G4683" s="82">
        <v>0.49199999999999999</v>
      </c>
      <c r="H4683" s="82">
        <v>0.44600000000000001</v>
      </c>
      <c r="I4683" s="41"/>
      <c r="J4683" s="38">
        <v>44072</v>
      </c>
      <c r="K4683" s="38">
        <v>45533</v>
      </c>
    </row>
    <row r="4684" spans="1:11" ht="32.1" customHeight="1" x14ac:dyDescent="0.25">
      <c r="A4684" s="55" t="s">
        <v>11142</v>
      </c>
      <c r="B4684" s="55" t="s">
        <v>11179</v>
      </c>
      <c r="C4684" s="55" t="s">
        <v>11217</v>
      </c>
      <c r="D4684" s="34" t="s">
        <v>88</v>
      </c>
      <c r="E4684" s="81" t="s">
        <v>6446</v>
      </c>
      <c r="F4684" s="82">
        <v>0.11700000000000001</v>
      </c>
      <c r="G4684" s="82">
        <v>0.44600000000000001</v>
      </c>
      <c r="H4684" s="82">
        <v>0.49199999999999999</v>
      </c>
      <c r="I4684" s="41"/>
      <c r="J4684" s="38">
        <v>44072</v>
      </c>
      <c r="K4684" s="38">
        <v>45533</v>
      </c>
    </row>
    <row r="4685" spans="1:11" ht="32.1" customHeight="1" x14ac:dyDescent="0.25">
      <c r="A4685" s="55" t="s">
        <v>11142</v>
      </c>
      <c r="B4685" s="55" t="s">
        <v>11179</v>
      </c>
      <c r="C4685" s="55" t="s">
        <v>11218</v>
      </c>
      <c r="D4685" s="34" t="s">
        <v>88</v>
      </c>
      <c r="E4685" s="81" t="s">
        <v>6446</v>
      </c>
      <c r="F4685" s="82">
        <v>9.4E-2</v>
      </c>
      <c r="G4685" s="82">
        <v>0.36499999999999999</v>
      </c>
      <c r="H4685" s="82">
        <v>0.36499999999999999</v>
      </c>
      <c r="I4685" s="41"/>
      <c r="J4685" s="38">
        <v>44072</v>
      </c>
      <c r="K4685" s="38">
        <v>45533</v>
      </c>
    </row>
    <row r="4686" spans="1:11" ht="32.1" customHeight="1" x14ac:dyDescent="0.25">
      <c r="A4686" s="55" t="s">
        <v>11142</v>
      </c>
      <c r="B4686" s="55" t="s">
        <v>11179</v>
      </c>
      <c r="C4686" s="55" t="s">
        <v>11219</v>
      </c>
      <c r="D4686" s="34" t="s">
        <v>88</v>
      </c>
      <c r="E4686" s="81" t="s">
        <v>6446</v>
      </c>
      <c r="F4686" s="82">
        <v>5.7000000000000002E-2</v>
      </c>
      <c r="G4686" s="82">
        <v>0.21099999999999999</v>
      </c>
      <c r="H4686" s="82">
        <v>0.28000000000000003</v>
      </c>
      <c r="I4686" s="41"/>
      <c r="J4686" s="38">
        <v>44072</v>
      </c>
      <c r="K4686" s="38">
        <v>45533</v>
      </c>
    </row>
    <row r="4687" spans="1:11" ht="32.1" customHeight="1" x14ac:dyDescent="0.25">
      <c r="A4687" s="55" t="s">
        <v>11142</v>
      </c>
      <c r="B4687" s="55" t="s">
        <v>11179</v>
      </c>
      <c r="C4687" s="55" t="s">
        <v>11220</v>
      </c>
      <c r="D4687" s="34" t="s">
        <v>88</v>
      </c>
      <c r="E4687" s="81" t="s">
        <v>6446</v>
      </c>
      <c r="F4687" s="82">
        <v>5.7000000000000002E-2</v>
      </c>
      <c r="G4687" s="82">
        <v>0.28000000000000003</v>
      </c>
      <c r="H4687" s="82">
        <v>0.21099999999999999</v>
      </c>
      <c r="I4687" s="41"/>
      <c r="J4687" s="38">
        <v>44072</v>
      </c>
      <c r="K4687" s="38">
        <v>45533</v>
      </c>
    </row>
    <row r="4688" spans="1:11" ht="32.1" customHeight="1" x14ac:dyDescent="0.25">
      <c r="A4688" s="55" t="s">
        <v>11142</v>
      </c>
      <c r="B4688" s="55" t="s">
        <v>11179</v>
      </c>
      <c r="C4688" s="55" t="s">
        <v>11221</v>
      </c>
      <c r="D4688" s="34" t="s">
        <v>88</v>
      </c>
      <c r="E4688" s="81" t="s">
        <v>6446</v>
      </c>
      <c r="F4688" s="82">
        <v>0.11700000000000001</v>
      </c>
      <c r="G4688" s="82">
        <v>0.50900000000000001</v>
      </c>
      <c r="H4688" s="82">
        <v>0.46899999999999997</v>
      </c>
      <c r="I4688" s="41"/>
      <c r="J4688" s="38">
        <v>44072</v>
      </c>
      <c r="K4688" s="38">
        <v>45533</v>
      </c>
    </row>
    <row r="4689" spans="1:11" ht="32.1" customHeight="1" x14ac:dyDescent="0.25">
      <c r="A4689" s="55" t="s">
        <v>11142</v>
      </c>
      <c r="B4689" s="55" t="s">
        <v>11179</v>
      </c>
      <c r="C4689" s="55" t="s">
        <v>11222</v>
      </c>
      <c r="D4689" s="34" t="s">
        <v>88</v>
      </c>
      <c r="E4689" s="81" t="s">
        <v>6446</v>
      </c>
      <c r="F4689" s="82">
        <v>0.11700000000000001</v>
      </c>
      <c r="G4689" s="82">
        <v>0.46899999999999997</v>
      </c>
      <c r="H4689" s="82">
        <v>0.50900000000000001</v>
      </c>
      <c r="I4689" s="41"/>
      <c r="J4689" s="38">
        <v>44072</v>
      </c>
      <c r="K4689" s="38">
        <v>45533</v>
      </c>
    </row>
    <row r="4690" spans="1:11" ht="32.1" customHeight="1" x14ac:dyDescent="0.25">
      <c r="A4690" s="55" t="s">
        <v>11142</v>
      </c>
      <c r="B4690" s="55" t="s">
        <v>11179</v>
      </c>
      <c r="C4690" s="55" t="s">
        <v>11223</v>
      </c>
      <c r="D4690" s="34" t="s">
        <v>88</v>
      </c>
      <c r="E4690" s="81" t="s">
        <v>6446</v>
      </c>
      <c r="F4690" s="82">
        <v>0.10100000000000001</v>
      </c>
      <c r="G4690" s="82">
        <v>0.38300000000000001</v>
      </c>
      <c r="H4690" s="82">
        <v>0.38300000000000001</v>
      </c>
      <c r="I4690" s="41"/>
      <c r="J4690" s="38">
        <v>44072</v>
      </c>
      <c r="K4690" s="38">
        <v>45533</v>
      </c>
    </row>
    <row r="4691" spans="1:11" ht="32.1" customHeight="1" x14ac:dyDescent="0.25">
      <c r="A4691" s="55" t="s">
        <v>11142</v>
      </c>
      <c r="B4691" s="55" t="s">
        <v>11179</v>
      </c>
      <c r="C4691" s="55" t="s">
        <v>11224</v>
      </c>
      <c r="D4691" s="34" t="s">
        <v>88</v>
      </c>
      <c r="E4691" s="81" t="s">
        <v>6446</v>
      </c>
      <c r="F4691" s="82">
        <v>7.4999999999999997E-2</v>
      </c>
      <c r="G4691" s="82">
        <v>0.31</v>
      </c>
      <c r="H4691" s="82">
        <v>0.35199999999999998</v>
      </c>
      <c r="I4691" s="41"/>
      <c r="J4691" s="38">
        <v>44072</v>
      </c>
      <c r="K4691" s="38">
        <v>45533</v>
      </c>
    </row>
    <row r="4692" spans="1:11" ht="32.1" customHeight="1" x14ac:dyDescent="0.25">
      <c r="A4692" s="55" t="s">
        <v>11142</v>
      </c>
      <c r="B4692" s="55" t="s">
        <v>11179</v>
      </c>
      <c r="C4692" s="55" t="s">
        <v>11225</v>
      </c>
      <c r="D4692" s="34" t="s">
        <v>88</v>
      </c>
      <c r="E4692" s="81" t="s">
        <v>6446</v>
      </c>
      <c r="F4692" s="82">
        <v>7.4999999999999997E-2</v>
      </c>
      <c r="G4692" s="82">
        <v>0.35199999999999998</v>
      </c>
      <c r="H4692" s="82">
        <v>0.31</v>
      </c>
      <c r="I4692" s="41"/>
      <c r="J4692" s="38">
        <v>44072</v>
      </c>
      <c r="K4692" s="38">
        <v>45533</v>
      </c>
    </row>
    <row r="4693" spans="1:11" ht="32.1" customHeight="1" x14ac:dyDescent="0.25">
      <c r="A4693" s="55" t="s">
        <v>11142</v>
      </c>
      <c r="B4693" s="55" t="s">
        <v>11179</v>
      </c>
      <c r="C4693" s="55" t="s">
        <v>11226</v>
      </c>
      <c r="D4693" s="34" t="s">
        <v>88</v>
      </c>
      <c r="E4693" s="81" t="s">
        <v>6446</v>
      </c>
      <c r="F4693" s="82">
        <v>8.6999999999999994E-2</v>
      </c>
      <c r="G4693" s="82">
        <v>0.42599999999999999</v>
      </c>
      <c r="H4693" s="82">
        <v>0.38900000000000001</v>
      </c>
      <c r="I4693" s="41"/>
      <c r="J4693" s="38">
        <v>44072</v>
      </c>
      <c r="K4693" s="38">
        <v>45533</v>
      </c>
    </row>
    <row r="4694" spans="1:11" ht="32.1" customHeight="1" x14ac:dyDescent="0.25">
      <c r="A4694" s="55" t="s">
        <v>11142</v>
      </c>
      <c r="B4694" s="55" t="s">
        <v>11179</v>
      </c>
      <c r="C4694" s="55" t="s">
        <v>11227</v>
      </c>
      <c r="D4694" s="34" t="s">
        <v>88</v>
      </c>
      <c r="E4694" s="81" t="s">
        <v>6446</v>
      </c>
      <c r="F4694" s="82">
        <v>8.6999999999999994E-2</v>
      </c>
      <c r="G4694" s="82">
        <v>0.38900000000000001</v>
      </c>
      <c r="H4694" s="82">
        <v>0.42599999999999999</v>
      </c>
      <c r="I4694" s="41"/>
      <c r="J4694" s="38">
        <v>44072</v>
      </c>
      <c r="K4694" s="38">
        <v>45533</v>
      </c>
    </row>
    <row r="4695" spans="1:11" ht="32.1" customHeight="1" x14ac:dyDescent="0.25">
      <c r="A4695" s="55" t="s">
        <v>11142</v>
      </c>
      <c r="B4695" s="55" t="s">
        <v>11179</v>
      </c>
      <c r="C4695" s="55" t="s">
        <v>11228</v>
      </c>
      <c r="D4695" s="34" t="s">
        <v>88</v>
      </c>
      <c r="E4695" s="81" t="s">
        <v>6446</v>
      </c>
      <c r="F4695" s="82">
        <v>8.6999999999999994E-2</v>
      </c>
      <c r="G4695" s="82">
        <v>0.29799999999999999</v>
      </c>
      <c r="H4695" s="82">
        <v>0.38300000000000001</v>
      </c>
      <c r="I4695" s="41"/>
      <c r="J4695" s="38">
        <v>44072</v>
      </c>
      <c r="K4695" s="38">
        <v>45533</v>
      </c>
    </row>
    <row r="4696" spans="1:11" ht="32.1" customHeight="1" x14ac:dyDescent="0.25">
      <c r="A4696" s="55" t="s">
        <v>11142</v>
      </c>
      <c r="B4696" s="55" t="s">
        <v>11179</v>
      </c>
      <c r="C4696" s="55" t="s">
        <v>11229</v>
      </c>
      <c r="D4696" s="34" t="s">
        <v>88</v>
      </c>
      <c r="E4696" s="81" t="s">
        <v>6446</v>
      </c>
      <c r="F4696" s="82">
        <v>8.6999999999999994E-2</v>
      </c>
      <c r="G4696" s="82">
        <v>0.38300000000000001</v>
      </c>
      <c r="H4696" s="82">
        <v>0.29799999999999999</v>
      </c>
      <c r="I4696" s="41"/>
      <c r="J4696" s="38">
        <v>44072</v>
      </c>
      <c r="K4696" s="38">
        <v>45533</v>
      </c>
    </row>
    <row r="4697" spans="1:11" ht="32.1" customHeight="1" x14ac:dyDescent="0.25">
      <c r="A4697" s="55" t="s">
        <v>11142</v>
      </c>
      <c r="B4697" s="55" t="s">
        <v>11179</v>
      </c>
      <c r="C4697" s="55" t="s">
        <v>11230</v>
      </c>
      <c r="D4697" s="34" t="s">
        <v>88</v>
      </c>
      <c r="E4697" s="81" t="s">
        <v>6446</v>
      </c>
      <c r="F4697" s="82">
        <v>0.155</v>
      </c>
      <c r="G4697" s="82">
        <v>0.58199999999999996</v>
      </c>
      <c r="H4697" s="82">
        <v>0.56399999999999995</v>
      </c>
      <c r="I4697" s="41"/>
      <c r="J4697" s="38">
        <v>44072</v>
      </c>
      <c r="K4697" s="38">
        <v>45533</v>
      </c>
    </row>
    <row r="4698" spans="1:11" ht="32.1" customHeight="1" x14ac:dyDescent="0.25">
      <c r="A4698" s="55" t="s">
        <v>11142</v>
      </c>
      <c r="B4698" s="55" t="s">
        <v>11179</v>
      </c>
      <c r="C4698" s="55" t="s">
        <v>11231</v>
      </c>
      <c r="D4698" s="34" t="s">
        <v>88</v>
      </c>
      <c r="E4698" s="81" t="s">
        <v>6446</v>
      </c>
      <c r="F4698" s="82">
        <v>0.155</v>
      </c>
      <c r="G4698" s="82">
        <v>0.56399999999999995</v>
      </c>
      <c r="H4698" s="82">
        <v>0.58199999999999996</v>
      </c>
      <c r="I4698" s="41"/>
      <c r="J4698" s="38">
        <v>44072</v>
      </c>
      <c r="K4698" s="38">
        <v>45533</v>
      </c>
    </row>
    <row r="4699" spans="1:11" ht="32.1" customHeight="1" x14ac:dyDescent="0.25">
      <c r="A4699" s="55" t="s">
        <v>11142</v>
      </c>
      <c r="B4699" s="55" t="s">
        <v>11179</v>
      </c>
      <c r="C4699" s="55" t="s">
        <v>11232</v>
      </c>
      <c r="D4699" s="34" t="s">
        <v>88</v>
      </c>
      <c r="E4699" s="81" t="s">
        <v>6446</v>
      </c>
      <c r="F4699" s="82">
        <v>6.8000000000000005E-2</v>
      </c>
      <c r="G4699" s="82">
        <v>0.439</v>
      </c>
      <c r="H4699" s="82">
        <v>0.48299999999999998</v>
      </c>
      <c r="I4699" s="41"/>
      <c r="J4699" s="38">
        <v>44072</v>
      </c>
      <c r="K4699" s="38">
        <v>45533</v>
      </c>
    </row>
    <row r="4700" spans="1:11" ht="32.1" customHeight="1" x14ac:dyDescent="0.25">
      <c r="A4700" s="55" t="s">
        <v>11142</v>
      </c>
      <c r="B4700" s="55" t="s">
        <v>11179</v>
      </c>
      <c r="C4700" s="55" t="s">
        <v>11233</v>
      </c>
      <c r="D4700" s="34" t="s">
        <v>88</v>
      </c>
      <c r="E4700" s="81" t="s">
        <v>6446</v>
      </c>
      <c r="F4700" s="82">
        <v>6.8000000000000005E-2</v>
      </c>
      <c r="G4700" s="82">
        <v>0.48299999999999998</v>
      </c>
      <c r="H4700" s="82">
        <v>0.439</v>
      </c>
      <c r="I4700" s="41"/>
      <c r="J4700" s="38">
        <v>44072</v>
      </c>
      <c r="K4700" s="38">
        <v>45533</v>
      </c>
    </row>
    <row r="4701" spans="1:11" ht="32.1" customHeight="1" x14ac:dyDescent="0.25">
      <c r="A4701" s="55" t="s">
        <v>11142</v>
      </c>
      <c r="B4701" s="55" t="s">
        <v>11179</v>
      </c>
      <c r="C4701" s="55" t="s">
        <v>11234</v>
      </c>
      <c r="D4701" s="34" t="s">
        <v>88</v>
      </c>
      <c r="E4701" s="81" t="s">
        <v>6446</v>
      </c>
      <c r="F4701" s="82">
        <v>0.108</v>
      </c>
      <c r="G4701" s="82">
        <v>0.435</v>
      </c>
      <c r="H4701" s="82">
        <v>0.47099999999999997</v>
      </c>
      <c r="I4701" s="41"/>
      <c r="J4701" s="38">
        <v>44072</v>
      </c>
      <c r="K4701" s="38">
        <v>45533</v>
      </c>
    </row>
    <row r="4702" spans="1:11" ht="32.1" customHeight="1" x14ac:dyDescent="0.25">
      <c r="A4702" s="55" t="s">
        <v>11142</v>
      </c>
      <c r="B4702" s="55" t="s">
        <v>11179</v>
      </c>
      <c r="C4702" s="55" t="s">
        <v>11235</v>
      </c>
      <c r="D4702" s="34" t="s">
        <v>88</v>
      </c>
      <c r="E4702" s="81" t="s">
        <v>6446</v>
      </c>
      <c r="F4702" s="82">
        <v>0.108</v>
      </c>
      <c r="G4702" s="82">
        <v>0.47099999999999997</v>
      </c>
      <c r="H4702" s="82">
        <v>0.435</v>
      </c>
      <c r="I4702" s="41"/>
      <c r="J4702" s="38">
        <v>44072</v>
      </c>
      <c r="K4702" s="38">
        <v>45533</v>
      </c>
    </row>
    <row r="4703" spans="1:11" ht="32.1" customHeight="1" x14ac:dyDescent="0.25">
      <c r="A4703" s="55" t="s">
        <v>11142</v>
      </c>
      <c r="B4703" s="55" t="s">
        <v>11179</v>
      </c>
      <c r="C4703" s="55" t="s">
        <v>11236</v>
      </c>
      <c r="D4703" s="34" t="s">
        <v>88</v>
      </c>
      <c r="E4703" s="81" t="s">
        <v>6446</v>
      </c>
      <c r="F4703" s="82">
        <v>0.14899999999999999</v>
      </c>
      <c r="G4703" s="82">
        <v>0.52500000000000002</v>
      </c>
      <c r="H4703" s="82">
        <v>0.52500000000000002</v>
      </c>
      <c r="I4703" s="41"/>
      <c r="J4703" s="38">
        <v>44072</v>
      </c>
      <c r="K4703" s="38">
        <v>45533</v>
      </c>
    </row>
    <row r="4704" spans="1:11" ht="32.1" customHeight="1" x14ac:dyDescent="0.25">
      <c r="A4704" s="55" t="s">
        <v>11142</v>
      </c>
      <c r="B4704" s="55" t="s">
        <v>11179</v>
      </c>
      <c r="C4704" s="55" t="s">
        <v>11237</v>
      </c>
      <c r="D4704" s="34" t="s">
        <v>88</v>
      </c>
      <c r="E4704" s="81" t="s">
        <v>6446</v>
      </c>
      <c r="F4704" s="82">
        <v>8.3000000000000004E-2</v>
      </c>
      <c r="G4704" s="82">
        <v>0.21099999999999999</v>
      </c>
      <c r="H4704" s="82">
        <v>0.32</v>
      </c>
      <c r="I4704" s="41"/>
      <c r="J4704" s="38">
        <v>44072</v>
      </c>
      <c r="K4704" s="38">
        <v>45533</v>
      </c>
    </row>
    <row r="4705" spans="1:11" ht="32.1" customHeight="1" x14ac:dyDescent="0.25">
      <c r="A4705" s="55" t="s">
        <v>11142</v>
      </c>
      <c r="B4705" s="55" t="s">
        <v>11179</v>
      </c>
      <c r="C4705" s="55" t="s">
        <v>11238</v>
      </c>
      <c r="D4705" s="34" t="s">
        <v>88</v>
      </c>
      <c r="E4705" s="81" t="s">
        <v>6446</v>
      </c>
      <c r="F4705" s="82">
        <v>8.3000000000000004E-2</v>
      </c>
      <c r="G4705" s="82">
        <v>0.32</v>
      </c>
      <c r="H4705" s="82">
        <v>0.21099999999999999</v>
      </c>
      <c r="I4705" s="41"/>
      <c r="J4705" s="38">
        <v>44072</v>
      </c>
      <c r="K4705" s="38">
        <v>45533</v>
      </c>
    </row>
    <row r="4706" spans="1:11" ht="32.1" customHeight="1" x14ac:dyDescent="0.25">
      <c r="A4706" s="55" t="s">
        <v>11142</v>
      </c>
      <c r="B4706" s="55" t="s">
        <v>11179</v>
      </c>
      <c r="C4706" s="55" t="s">
        <v>11239</v>
      </c>
      <c r="D4706" s="34" t="s">
        <v>88</v>
      </c>
      <c r="E4706" s="81" t="s">
        <v>6446</v>
      </c>
      <c r="F4706" s="82">
        <v>0.112</v>
      </c>
      <c r="G4706" s="82">
        <v>0.38800000000000001</v>
      </c>
      <c r="H4706" s="82">
        <v>0.432</v>
      </c>
      <c r="I4706" s="41"/>
      <c r="J4706" s="38">
        <v>44072</v>
      </c>
      <c r="K4706" s="38">
        <v>45533</v>
      </c>
    </row>
    <row r="4707" spans="1:11" ht="32.1" customHeight="1" x14ac:dyDescent="0.25">
      <c r="A4707" s="55" t="s">
        <v>11142</v>
      </c>
      <c r="B4707" s="55" t="s">
        <v>11179</v>
      </c>
      <c r="C4707" s="55" t="s">
        <v>11240</v>
      </c>
      <c r="D4707" s="34" t="s">
        <v>88</v>
      </c>
      <c r="E4707" s="81" t="s">
        <v>6446</v>
      </c>
      <c r="F4707" s="82">
        <v>0.112</v>
      </c>
      <c r="G4707" s="82">
        <v>0.432</v>
      </c>
      <c r="H4707" s="82">
        <v>0.38800000000000001</v>
      </c>
      <c r="I4707" s="41"/>
      <c r="J4707" s="38">
        <v>44072</v>
      </c>
      <c r="K4707" s="38">
        <v>45533</v>
      </c>
    </row>
    <row r="4708" spans="1:11" ht="32.1" customHeight="1" x14ac:dyDescent="0.25">
      <c r="A4708" s="55" t="s">
        <v>11142</v>
      </c>
      <c r="B4708" s="55" t="s">
        <v>11179</v>
      </c>
      <c r="C4708" s="55" t="s">
        <v>11241</v>
      </c>
      <c r="D4708" s="34" t="s">
        <v>88</v>
      </c>
      <c r="E4708" s="81" t="s">
        <v>6446</v>
      </c>
      <c r="F4708" s="82">
        <v>3.5999999999999997E-2</v>
      </c>
      <c r="G4708" s="82">
        <v>0.05</v>
      </c>
      <c r="H4708" s="82">
        <v>0.05</v>
      </c>
      <c r="I4708" s="41"/>
      <c r="J4708" s="38">
        <v>44072</v>
      </c>
      <c r="K4708" s="38">
        <v>45533</v>
      </c>
    </row>
    <row r="4709" spans="1:11" ht="32.1" customHeight="1" x14ac:dyDescent="0.25">
      <c r="A4709" s="55" t="s">
        <v>11142</v>
      </c>
      <c r="B4709" s="55" t="s">
        <v>11179</v>
      </c>
      <c r="C4709" s="55" t="s">
        <v>11242</v>
      </c>
      <c r="D4709" s="34" t="s">
        <v>88</v>
      </c>
      <c r="E4709" s="81" t="s">
        <v>6446</v>
      </c>
      <c r="F4709" s="82">
        <v>6.0999999999999999E-2</v>
      </c>
      <c r="G4709" s="82">
        <v>6.5000000000000002E-2</v>
      </c>
      <c r="H4709" s="82">
        <v>0.06</v>
      </c>
      <c r="I4709" s="41"/>
      <c r="J4709" s="38">
        <v>44072</v>
      </c>
      <c r="K4709" s="38">
        <v>45533</v>
      </c>
    </row>
    <row r="4710" spans="1:11" ht="32.1" customHeight="1" x14ac:dyDescent="0.25">
      <c r="A4710" s="55" t="s">
        <v>11142</v>
      </c>
      <c r="B4710" s="55" t="s">
        <v>11179</v>
      </c>
      <c r="C4710" s="55" t="s">
        <v>11243</v>
      </c>
      <c r="D4710" s="34" t="s">
        <v>88</v>
      </c>
      <c r="E4710" s="81" t="s">
        <v>6446</v>
      </c>
      <c r="F4710" s="82">
        <v>6.0999999999999999E-2</v>
      </c>
      <c r="G4710" s="82">
        <v>0.06</v>
      </c>
      <c r="H4710" s="82">
        <v>6.5000000000000002E-2</v>
      </c>
      <c r="I4710" s="41"/>
      <c r="J4710" s="38">
        <v>44072</v>
      </c>
      <c r="K4710" s="38">
        <v>45533</v>
      </c>
    </row>
    <row r="4711" spans="1:11" ht="32.1" customHeight="1" x14ac:dyDescent="0.25">
      <c r="A4711" s="55" t="s">
        <v>11142</v>
      </c>
      <c r="B4711" s="55" t="s">
        <v>11179</v>
      </c>
      <c r="C4711" s="55" t="s">
        <v>11244</v>
      </c>
      <c r="D4711" s="34" t="s">
        <v>88</v>
      </c>
      <c r="E4711" s="81" t="s">
        <v>6446</v>
      </c>
      <c r="F4711" s="82">
        <v>0.03</v>
      </c>
      <c r="G4711" s="82">
        <v>0.29199999999999998</v>
      </c>
      <c r="H4711" s="82">
        <v>0.22600000000000001</v>
      </c>
      <c r="I4711" s="41"/>
      <c r="J4711" s="38">
        <v>44072</v>
      </c>
      <c r="K4711" s="38">
        <v>45533</v>
      </c>
    </row>
    <row r="4712" spans="1:11" ht="32.1" customHeight="1" x14ac:dyDescent="0.25">
      <c r="A4712" s="55" t="s">
        <v>11142</v>
      </c>
      <c r="B4712" s="55" t="s">
        <v>11179</v>
      </c>
      <c r="C4712" s="55" t="s">
        <v>11245</v>
      </c>
      <c r="D4712" s="34" t="s">
        <v>88</v>
      </c>
      <c r="E4712" s="81" t="s">
        <v>6446</v>
      </c>
      <c r="F4712" s="82">
        <v>0.03</v>
      </c>
      <c r="G4712" s="82">
        <v>0.22600000000000001</v>
      </c>
      <c r="H4712" s="82">
        <v>0.29199999999999998</v>
      </c>
      <c r="I4712" s="41"/>
      <c r="J4712" s="38">
        <v>44072</v>
      </c>
      <c r="K4712" s="38">
        <v>45533</v>
      </c>
    </row>
    <row r="4713" spans="1:11" ht="32.1" customHeight="1" x14ac:dyDescent="0.25">
      <c r="A4713" s="55" t="s">
        <v>11142</v>
      </c>
      <c r="B4713" s="55" t="s">
        <v>11179</v>
      </c>
      <c r="C4713" s="55" t="s">
        <v>11246</v>
      </c>
      <c r="D4713" s="34" t="s">
        <v>88</v>
      </c>
      <c r="E4713" s="81" t="s">
        <v>6446</v>
      </c>
      <c r="F4713" s="82">
        <v>3.9E-2</v>
      </c>
      <c r="G4713" s="82">
        <v>8.1000000000000003E-2</v>
      </c>
      <c r="H4713" s="82">
        <v>8.1000000000000003E-2</v>
      </c>
      <c r="I4713" s="41"/>
      <c r="J4713" s="38">
        <v>44072</v>
      </c>
      <c r="K4713" s="38">
        <v>45533</v>
      </c>
    </row>
    <row r="4714" spans="1:11" ht="32.1" customHeight="1" x14ac:dyDescent="0.25">
      <c r="A4714" s="55" t="s">
        <v>11142</v>
      </c>
      <c r="B4714" s="55" t="s">
        <v>11179</v>
      </c>
      <c r="C4714" s="55" t="s">
        <v>11247</v>
      </c>
      <c r="D4714" s="34" t="s">
        <v>88</v>
      </c>
      <c r="E4714" s="81" t="s">
        <v>6446</v>
      </c>
      <c r="F4714" s="82">
        <v>7.0999999999999994E-2</v>
      </c>
      <c r="G4714" s="82">
        <v>0.17899999999999999</v>
      </c>
      <c r="H4714" s="82">
        <v>0.17899999999999999</v>
      </c>
      <c r="I4714" s="41"/>
      <c r="J4714" s="38">
        <v>44072</v>
      </c>
      <c r="K4714" s="38">
        <v>45533</v>
      </c>
    </row>
    <row r="4715" spans="1:11" ht="32.1" customHeight="1" x14ac:dyDescent="0.25">
      <c r="A4715" s="55" t="s">
        <v>11142</v>
      </c>
      <c r="B4715" s="55" t="s">
        <v>11179</v>
      </c>
      <c r="C4715" s="55" t="s">
        <v>11248</v>
      </c>
      <c r="D4715" s="34" t="s">
        <v>88</v>
      </c>
      <c r="E4715" s="81" t="s">
        <v>6446</v>
      </c>
      <c r="F4715" s="82">
        <v>7.0999999999999994E-2</v>
      </c>
      <c r="G4715" s="82">
        <v>0.22500000000000001</v>
      </c>
      <c r="H4715" s="82">
        <v>0.253</v>
      </c>
      <c r="I4715" s="41"/>
      <c r="J4715" s="38">
        <v>44072</v>
      </c>
      <c r="K4715" s="38">
        <v>45533</v>
      </c>
    </row>
    <row r="4716" spans="1:11" ht="32.1" customHeight="1" x14ac:dyDescent="0.25">
      <c r="A4716" s="55" t="s">
        <v>11142</v>
      </c>
      <c r="B4716" s="55" t="s">
        <v>11179</v>
      </c>
      <c r="C4716" s="55" t="s">
        <v>11249</v>
      </c>
      <c r="D4716" s="34" t="s">
        <v>88</v>
      </c>
      <c r="E4716" s="81" t="s">
        <v>6446</v>
      </c>
      <c r="F4716" s="82">
        <v>7.0999999999999994E-2</v>
      </c>
      <c r="G4716" s="82">
        <v>0.253</v>
      </c>
      <c r="H4716" s="82">
        <v>0.22500000000000001</v>
      </c>
      <c r="I4716" s="41"/>
      <c r="J4716" s="38">
        <v>44072</v>
      </c>
      <c r="K4716" s="38">
        <v>45533</v>
      </c>
    </row>
    <row r="4717" spans="1:11" ht="32.1" customHeight="1" x14ac:dyDescent="0.25">
      <c r="A4717" s="55" t="s">
        <v>11142</v>
      </c>
      <c r="B4717" s="55" t="s">
        <v>11179</v>
      </c>
      <c r="C4717" s="55" t="s">
        <v>11250</v>
      </c>
      <c r="D4717" s="34" t="s">
        <v>88</v>
      </c>
      <c r="E4717" s="81" t="s">
        <v>6446</v>
      </c>
      <c r="F4717" s="82">
        <v>8.3000000000000004E-2</v>
      </c>
      <c r="G4717" s="82">
        <v>0.27900000000000003</v>
      </c>
      <c r="H4717" s="82">
        <v>0.27900000000000003</v>
      </c>
      <c r="I4717" s="41"/>
      <c r="J4717" s="38">
        <v>44072</v>
      </c>
      <c r="K4717" s="38">
        <v>45533</v>
      </c>
    </row>
    <row r="4718" spans="1:11" ht="32.1" customHeight="1" x14ac:dyDescent="0.25">
      <c r="A4718" s="55" t="s">
        <v>11142</v>
      </c>
      <c r="B4718" s="55" t="s">
        <v>11179</v>
      </c>
      <c r="C4718" s="55" t="s">
        <v>11251</v>
      </c>
      <c r="D4718" s="34" t="s">
        <v>88</v>
      </c>
      <c r="E4718" s="81" t="s">
        <v>6446</v>
      </c>
      <c r="F4718" s="82">
        <v>0.09</v>
      </c>
      <c r="G4718" s="82">
        <v>0.34200000000000003</v>
      </c>
      <c r="H4718" s="82">
        <v>0.314</v>
      </c>
      <c r="I4718" s="41"/>
      <c r="J4718" s="38">
        <v>44072</v>
      </c>
      <c r="K4718" s="38">
        <v>45533</v>
      </c>
    </row>
    <row r="4719" spans="1:11" ht="32.1" customHeight="1" x14ac:dyDescent="0.25">
      <c r="A4719" s="55" t="s">
        <v>11142</v>
      </c>
      <c r="B4719" s="55" t="s">
        <v>11179</v>
      </c>
      <c r="C4719" s="55" t="s">
        <v>11252</v>
      </c>
      <c r="D4719" s="34" t="s">
        <v>88</v>
      </c>
      <c r="E4719" s="81" t="s">
        <v>6446</v>
      </c>
      <c r="F4719" s="82">
        <v>0.09</v>
      </c>
      <c r="G4719" s="82">
        <v>0.314</v>
      </c>
      <c r="H4719" s="82">
        <v>0.34200000000000003</v>
      </c>
      <c r="I4719" s="41"/>
      <c r="J4719" s="38">
        <v>44072</v>
      </c>
      <c r="K4719" s="38">
        <v>45533</v>
      </c>
    </row>
    <row r="4720" spans="1:11" ht="32.1" customHeight="1" x14ac:dyDescent="0.25">
      <c r="A4720" s="55" t="s">
        <v>11142</v>
      </c>
      <c r="B4720" s="55" t="s">
        <v>11179</v>
      </c>
      <c r="C4720" s="55" t="s">
        <v>11253</v>
      </c>
      <c r="D4720" s="34" t="s">
        <v>88</v>
      </c>
      <c r="E4720" s="81" t="s">
        <v>6446</v>
      </c>
      <c r="F4720" s="82">
        <v>8.3000000000000004E-2</v>
      </c>
      <c r="G4720" s="82">
        <v>0.17</v>
      </c>
      <c r="H4720" s="82">
        <v>0.184</v>
      </c>
      <c r="I4720" s="41"/>
      <c r="J4720" s="38">
        <v>44072</v>
      </c>
      <c r="K4720" s="38">
        <v>45533</v>
      </c>
    </row>
    <row r="4721" spans="1:11" ht="32.1" customHeight="1" x14ac:dyDescent="0.25">
      <c r="A4721" s="55" t="s">
        <v>11142</v>
      </c>
      <c r="B4721" s="55" t="s">
        <v>11179</v>
      </c>
      <c r="C4721" s="55" t="s">
        <v>11254</v>
      </c>
      <c r="D4721" s="34" t="s">
        <v>88</v>
      </c>
      <c r="E4721" s="81" t="s">
        <v>6446</v>
      </c>
      <c r="F4721" s="82">
        <v>8.3000000000000004E-2</v>
      </c>
      <c r="G4721" s="82">
        <v>0.184</v>
      </c>
      <c r="H4721" s="82">
        <v>0.17</v>
      </c>
      <c r="I4721" s="41"/>
      <c r="J4721" s="38">
        <v>44072</v>
      </c>
      <c r="K4721" s="38">
        <v>45533</v>
      </c>
    </row>
    <row r="4722" spans="1:11" ht="32.1" customHeight="1" x14ac:dyDescent="0.25">
      <c r="A4722" s="55" t="s">
        <v>11142</v>
      </c>
      <c r="B4722" s="55" t="s">
        <v>11179</v>
      </c>
      <c r="C4722" s="55" t="s">
        <v>11255</v>
      </c>
      <c r="D4722" s="34" t="s">
        <v>88</v>
      </c>
      <c r="E4722" s="81" t="s">
        <v>6446</v>
      </c>
      <c r="F4722" s="82">
        <v>7.8E-2</v>
      </c>
      <c r="G4722" s="82">
        <v>0.247</v>
      </c>
      <c r="H4722" s="82">
        <v>0.22500000000000001</v>
      </c>
      <c r="I4722" s="41"/>
      <c r="J4722" s="38">
        <v>44072</v>
      </c>
      <c r="K4722" s="38">
        <v>45533</v>
      </c>
    </row>
    <row r="4723" spans="1:11" ht="32.1" customHeight="1" x14ac:dyDescent="0.25">
      <c r="A4723" s="55" t="s">
        <v>11142</v>
      </c>
      <c r="B4723" s="55" t="s">
        <v>11179</v>
      </c>
      <c r="C4723" s="55" t="s">
        <v>11256</v>
      </c>
      <c r="D4723" s="34" t="s">
        <v>88</v>
      </c>
      <c r="E4723" s="81" t="s">
        <v>6446</v>
      </c>
      <c r="F4723" s="82">
        <v>7.8E-2</v>
      </c>
      <c r="G4723" s="82">
        <v>0.22500000000000001</v>
      </c>
      <c r="H4723" s="82">
        <v>0.247</v>
      </c>
      <c r="I4723" s="41"/>
      <c r="J4723" s="38">
        <v>44072</v>
      </c>
      <c r="K4723" s="38">
        <v>45533</v>
      </c>
    </row>
    <row r="4724" spans="1:11" ht="32.1" customHeight="1" x14ac:dyDescent="0.25">
      <c r="A4724" s="55" t="s">
        <v>11142</v>
      </c>
      <c r="B4724" s="55" t="s">
        <v>11179</v>
      </c>
      <c r="C4724" s="55" t="s">
        <v>11257</v>
      </c>
      <c r="D4724" s="34" t="s">
        <v>88</v>
      </c>
      <c r="E4724" s="81" t="s">
        <v>6446</v>
      </c>
      <c r="F4724" s="82">
        <v>7.0999999999999994E-2</v>
      </c>
      <c r="G4724" s="82">
        <v>0.20499999999999999</v>
      </c>
      <c r="H4724" s="82">
        <v>0.20499999999999999</v>
      </c>
      <c r="I4724" s="41"/>
      <c r="J4724" s="38">
        <v>44072</v>
      </c>
      <c r="K4724" s="38">
        <v>45533</v>
      </c>
    </row>
    <row r="4725" spans="1:11" ht="32.1" customHeight="1" x14ac:dyDescent="0.25">
      <c r="A4725" s="55" t="s">
        <v>11142</v>
      </c>
      <c r="B4725" s="55" t="s">
        <v>11179</v>
      </c>
      <c r="C4725" s="55" t="s">
        <v>11258</v>
      </c>
      <c r="D4725" s="34" t="s">
        <v>88</v>
      </c>
      <c r="E4725" s="81" t="s">
        <v>6446</v>
      </c>
      <c r="F4725" s="82">
        <v>7.5999999999999998E-2</v>
      </c>
      <c r="G4725" s="82">
        <v>0.25900000000000001</v>
      </c>
      <c r="H4725" s="82">
        <v>0.22800000000000001</v>
      </c>
      <c r="I4725" s="41"/>
      <c r="J4725" s="38">
        <v>44072</v>
      </c>
      <c r="K4725" s="38">
        <v>45533</v>
      </c>
    </row>
    <row r="4726" spans="1:11" ht="32.1" customHeight="1" x14ac:dyDescent="0.25">
      <c r="A4726" s="55" t="s">
        <v>11142</v>
      </c>
      <c r="B4726" s="55" t="s">
        <v>11179</v>
      </c>
      <c r="C4726" s="55" t="s">
        <v>11259</v>
      </c>
      <c r="D4726" s="34" t="s">
        <v>88</v>
      </c>
      <c r="E4726" s="81" t="s">
        <v>6446</v>
      </c>
      <c r="F4726" s="82">
        <v>7.5999999999999998E-2</v>
      </c>
      <c r="G4726" s="82">
        <v>0.22800000000000001</v>
      </c>
      <c r="H4726" s="82">
        <v>0.25900000000000001</v>
      </c>
      <c r="I4726" s="41"/>
      <c r="J4726" s="38">
        <v>44072</v>
      </c>
      <c r="K4726" s="38">
        <v>45533</v>
      </c>
    </row>
    <row r="4727" spans="1:11" ht="32.1" customHeight="1" x14ac:dyDescent="0.25">
      <c r="A4727" s="55" t="s">
        <v>11142</v>
      </c>
      <c r="B4727" s="55" t="s">
        <v>11179</v>
      </c>
      <c r="C4727" s="55" t="s">
        <v>11260</v>
      </c>
      <c r="D4727" s="34" t="s">
        <v>88</v>
      </c>
      <c r="E4727" s="81" t="s">
        <v>6446</v>
      </c>
      <c r="F4727" s="82">
        <v>6.4000000000000001E-2</v>
      </c>
      <c r="G4727" s="82">
        <v>0.182</v>
      </c>
      <c r="H4727" s="82">
        <v>0.184</v>
      </c>
      <c r="I4727" s="41"/>
      <c r="J4727" s="38">
        <v>44072</v>
      </c>
      <c r="K4727" s="38">
        <v>45533</v>
      </c>
    </row>
    <row r="4728" spans="1:11" ht="32.1" customHeight="1" x14ac:dyDescent="0.25">
      <c r="A4728" s="55" t="s">
        <v>11142</v>
      </c>
      <c r="B4728" s="55" t="s">
        <v>11179</v>
      </c>
      <c r="C4728" s="55" t="s">
        <v>11261</v>
      </c>
      <c r="D4728" s="34" t="s">
        <v>88</v>
      </c>
      <c r="E4728" s="81" t="s">
        <v>6446</v>
      </c>
      <c r="F4728" s="82">
        <v>6.4000000000000001E-2</v>
      </c>
      <c r="G4728" s="82">
        <v>0.184</v>
      </c>
      <c r="H4728" s="82">
        <v>0.182</v>
      </c>
      <c r="I4728" s="41"/>
      <c r="J4728" s="38">
        <v>44072</v>
      </c>
      <c r="K4728" s="38">
        <v>45533</v>
      </c>
    </row>
    <row r="4729" spans="1:11" ht="32.1" customHeight="1" x14ac:dyDescent="0.25">
      <c r="A4729" s="55" t="s">
        <v>11142</v>
      </c>
      <c r="B4729" s="55" t="s">
        <v>11179</v>
      </c>
      <c r="C4729" s="55" t="s">
        <v>11262</v>
      </c>
      <c r="D4729" s="34" t="s">
        <v>88</v>
      </c>
      <c r="E4729" s="81" t="s">
        <v>6446</v>
      </c>
      <c r="F4729" s="82">
        <v>0.105</v>
      </c>
      <c r="G4729" s="82">
        <v>0.26100000000000001</v>
      </c>
      <c r="H4729" s="82">
        <v>0.35299999999999998</v>
      </c>
      <c r="I4729" s="41"/>
      <c r="J4729" s="38">
        <v>44072</v>
      </c>
      <c r="K4729" s="38">
        <v>45533</v>
      </c>
    </row>
    <row r="4730" spans="1:11" ht="32.1" customHeight="1" x14ac:dyDescent="0.25">
      <c r="A4730" s="55" t="s">
        <v>11142</v>
      </c>
      <c r="B4730" s="55" t="s">
        <v>11179</v>
      </c>
      <c r="C4730" s="55" t="s">
        <v>11263</v>
      </c>
      <c r="D4730" s="34" t="s">
        <v>88</v>
      </c>
      <c r="E4730" s="81" t="s">
        <v>6446</v>
      </c>
      <c r="F4730" s="82">
        <v>0.105</v>
      </c>
      <c r="G4730" s="82">
        <v>0.35299999999999998</v>
      </c>
      <c r="H4730" s="82">
        <v>0.26100000000000001</v>
      </c>
      <c r="I4730" s="41"/>
      <c r="J4730" s="38">
        <v>44072</v>
      </c>
      <c r="K4730" s="38">
        <v>45533</v>
      </c>
    </row>
    <row r="4731" spans="1:11" ht="32.1" customHeight="1" x14ac:dyDescent="0.25">
      <c r="A4731" s="55" t="s">
        <v>11142</v>
      </c>
      <c r="B4731" s="55" t="s">
        <v>11264</v>
      </c>
      <c r="C4731" s="55" t="s">
        <v>11265</v>
      </c>
      <c r="D4731" s="34" t="s">
        <v>88</v>
      </c>
      <c r="E4731" s="81" t="s">
        <v>6446</v>
      </c>
      <c r="F4731" s="82">
        <v>0</v>
      </c>
      <c r="G4731" s="82">
        <v>0.17199999999999999</v>
      </c>
      <c r="H4731" s="82">
        <v>0.33100000000000002</v>
      </c>
      <c r="I4731" s="41"/>
      <c r="J4731" s="38">
        <v>44072</v>
      </c>
      <c r="K4731" s="38">
        <v>45533</v>
      </c>
    </row>
    <row r="4732" spans="1:11" ht="32.1" customHeight="1" x14ac:dyDescent="0.25">
      <c r="A4732" s="55" t="s">
        <v>11142</v>
      </c>
      <c r="B4732" s="55" t="s">
        <v>11264</v>
      </c>
      <c r="C4732" s="55" t="s">
        <v>11266</v>
      </c>
      <c r="D4732" s="34" t="s">
        <v>88</v>
      </c>
      <c r="E4732" s="81" t="s">
        <v>6446</v>
      </c>
      <c r="F4732" s="82">
        <v>0</v>
      </c>
      <c r="G4732" s="82">
        <v>0.33100000000000002</v>
      </c>
      <c r="H4732" s="82">
        <v>0.17199999999999999</v>
      </c>
      <c r="I4732" s="41"/>
      <c r="J4732" s="38">
        <v>44072</v>
      </c>
      <c r="K4732" s="38">
        <v>45533</v>
      </c>
    </row>
    <row r="4733" spans="1:11" ht="32.1" customHeight="1" x14ac:dyDescent="0.25">
      <c r="A4733" s="55" t="s">
        <v>11142</v>
      </c>
      <c r="B4733" s="55" t="s">
        <v>11264</v>
      </c>
      <c r="C4733" s="55" t="s">
        <v>11267</v>
      </c>
      <c r="D4733" s="34" t="s">
        <v>88</v>
      </c>
      <c r="E4733" s="81" t="s">
        <v>6446</v>
      </c>
      <c r="F4733" s="82">
        <v>0</v>
      </c>
      <c r="G4733" s="82">
        <v>0.40300000000000002</v>
      </c>
      <c r="H4733" s="82">
        <v>0.33700000000000002</v>
      </c>
      <c r="I4733" s="41"/>
      <c r="J4733" s="38">
        <v>44072</v>
      </c>
      <c r="K4733" s="38">
        <v>45533</v>
      </c>
    </row>
    <row r="4734" spans="1:11" ht="32.1" customHeight="1" x14ac:dyDescent="0.25">
      <c r="A4734" s="55" t="s">
        <v>11142</v>
      </c>
      <c r="B4734" s="55" t="s">
        <v>11264</v>
      </c>
      <c r="C4734" s="55" t="s">
        <v>11268</v>
      </c>
      <c r="D4734" s="34" t="s">
        <v>88</v>
      </c>
      <c r="E4734" s="81" t="s">
        <v>6446</v>
      </c>
      <c r="F4734" s="82">
        <v>0</v>
      </c>
      <c r="G4734" s="82">
        <v>0.33700000000000002</v>
      </c>
      <c r="H4734" s="82">
        <v>0.40300000000000002</v>
      </c>
      <c r="I4734" s="41"/>
      <c r="J4734" s="38">
        <v>44072</v>
      </c>
      <c r="K4734" s="38">
        <v>45533</v>
      </c>
    </row>
    <row r="4735" spans="1:11" ht="32.1" customHeight="1" x14ac:dyDescent="0.25">
      <c r="A4735" s="55" t="s">
        <v>11142</v>
      </c>
      <c r="B4735" s="55" t="s">
        <v>11264</v>
      </c>
      <c r="C4735" s="55" t="s">
        <v>11269</v>
      </c>
      <c r="D4735" s="34" t="s">
        <v>88</v>
      </c>
      <c r="E4735" s="81" t="s">
        <v>6446</v>
      </c>
      <c r="F4735" s="82">
        <v>0</v>
      </c>
      <c r="G4735" s="82">
        <v>0.11</v>
      </c>
      <c r="H4735" s="82">
        <v>0.33700000000000002</v>
      </c>
      <c r="I4735" s="41"/>
      <c r="J4735" s="38">
        <v>44072</v>
      </c>
      <c r="K4735" s="38">
        <v>45533</v>
      </c>
    </row>
    <row r="4736" spans="1:11" ht="32.1" customHeight="1" x14ac:dyDescent="0.25">
      <c r="A4736" s="55" t="s">
        <v>11142</v>
      </c>
      <c r="B4736" s="55" t="s">
        <v>11264</v>
      </c>
      <c r="C4736" s="55" t="s">
        <v>11270</v>
      </c>
      <c r="D4736" s="34" t="s">
        <v>88</v>
      </c>
      <c r="E4736" s="81" t="s">
        <v>6446</v>
      </c>
      <c r="F4736" s="82">
        <v>0</v>
      </c>
      <c r="G4736" s="82">
        <v>0.33700000000000002</v>
      </c>
      <c r="H4736" s="82">
        <v>0.11</v>
      </c>
      <c r="I4736" s="41"/>
      <c r="J4736" s="38">
        <v>44072</v>
      </c>
      <c r="K4736" s="38">
        <v>45533</v>
      </c>
    </row>
    <row r="4737" spans="1:11" ht="32.1" customHeight="1" x14ac:dyDescent="0.25">
      <c r="A4737" s="55" t="s">
        <v>11142</v>
      </c>
      <c r="B4737" s="55" t="s">
        <v>11264</v>
      </c>
      <c r="C4737" s="55" t="s">
        <v>11271</v>
      </c>
      <c r="D4737" s="34" t="s">
        <v>88</v>
      </c>
      <c r="E4737" s="81" t="s">
        <v>6446</v>
      </c>
      <c r="F4737" s="82">
        <v>0</v>
      </c>
      <c r="G4737" s="82">
        <v>0.68799999999999994</v>
      </c>
      <c r="H4737" s="82">
        <v>0.33700000000000002</v>
      </c>
      <c r="I4737" s="41"/>
      <c r="J4737" s="38">
        <v>44072</v>
      </c>
      <c r="K4737" s="38">
        <v>45533</v>
      </c>
    </row>
    <row r="4738" spans="1:11" ht="32.1" customHeight="1" x14ac:dyDescent="0.25">
      <c r="A4738" s="55" t="s">
        <v>11142</v>
      </c>
      <c r="B4738" s="55" t="s">
        <v>11264</v>
      </c>
      <c r="C4738" s="55" t="s">
        <v>11272</v>
      </c>
      <c r="D4738" s="34" t="s">
        <v>88</v>
      </c>
      <c r="E4738" s="81" t="s">
        <v>6446</v>
      </c>
      <c r="F4738" s="82">
        <v>0</v>
      </c>
      <c r="G4738" s="82">
        <v>0.33700000000000002</v>
      </c>
      <c r="H4738" s="82">
        <v>0.68799999999999994</v>
      </c>
      <c r="I4738" s="41"/>
      <c r="J4738" s="38">
        <v>44072</v>
      </c>
      <c r="K4738" s="38">
        <v>45533</v>
      </c>
    </row>
    <row r="4739" spans="1:11" ht="32.1" customHeight="1" x14ac:dyDescent="0.25">
      <c r="A4739" s="55" t="s">
        <v>11142</v>
      </c>
      <c r="B4739" s="55" t="s">
        <v>11264</v>
      </c>
      <c r="C4739" s="55" t="s">
        <v>11273</v>
      </c>
      <c r="D4739" s="34" t="s">
        <v>88</v>
      </c>
      <c r="E4739" s="81" t="s">
        <v>6446</v>
      </c>
      <c r="F4739" s="82">
        <v>0</v>
      </c>
      <c r="G4739" s="82">
        <v>0.47799999999999998</v>
      </c>
      <c r="H4739" s="82">
        <v>0.33200000000000002</v>
      </c>
      <c r="I4739" s="41"/>
      <c r="J4739" s="38">
        <v>44072</v>
      </c>
      <c r="K4739" s="38">
        <v>45533</v>
      </c>
    </row>
    <row r="4740" spans="1:11" ht="32.1" customHeight="1" x14ac:dyDescent="0.25">
      <c r="A4740" s="55" t="s">
        <v>11142</v>
      </c>
      <c r="B4740" s="55" t="s">
        <v>11264</v>
      </c>
      <c r="C4740" s="55" t="s">
        <v>11274</v>
      </c>
      <c r="D4740" s="34" t="s">
        <v>88</v>
      </c>
      <c r="E4740" s="81" t="s">
        <v>6446</v>
      </c>
      <c r="F4740" s="82">
        <v>0</v>
      </c>
      <c r="G4740" s="82">
        <v>0.33200000000000002</v>
      </c>
      <c r="H4740" s="82">
        <v>0.47799999999999998</v>
      </c>
      <c r="I4740" s="41"/>
      <c r="J4740" s="38">
        <v>44072</v>
      </c>
      <c r="K4740" s="38">
        <v>45533</v>
      </c>
    </row>
    <row r="4741" spans="1:11" ht="32.1" customHeight="1" x14ac:dyDescent="0.25">
      <c r="A4741" s="55" t="s">
        <v>11142</v>
      </c>
      <c r="B4741" s="55" t="s">
        <v>11264</v>
      </c>
      <c r="C4741" s="55" t="s">
        <v>11275</v>
      </c>
      <c r="D4741" s="34" t="s">
        <v>88</v>
      </c>
      <c r="E4741" s="81" t="s">
        <v>6446</v>
      </c>
      <c r="F4741" s="82">
        <v>0</v>
      </c>
      <c r="G4741" s="82">
        <v>0.35499999999999998</v>
      </c>
      <c r="H4741" s="82">
        <v>0.34</v>
      </c>
      <c r="I4741" s="41"/>
      <c r="J4741" s="38">
        <v>44072</v>
      </c>
      <c r="K4741" s="38">
        <v>45533</v>
      </c>
    </row>
    <row r="4742" spans="1:11" ht="32.1" customHeight="1" x14ac:dyDescent="0.25">
      <c r="A4742" s="55" t="s">
        <v>11142</v>
      </c>
      <c r="B4742" s="55" t="s">
        <v>11264</v>
      </c>
      <c r="C4742" s="55" t="s">
        <v>11276</v>
      </c>
      <c r="D4742" s="34" t="s">
        <v>88</v>
      </c>
      <c r="E4742" s="81" t="s">
        <v>6446</v>
      </c>
      <c r="F4742" s="82">
        <v>0</v>
      </c>
      <c r="G4742" s="82">
        <v>0.34</v>
      </c>
      <c r="H4742" s="82">
        <v>0.35499999999999998</v>
      </c>
      <c r="I4742" s="41"/>
      <c r="J4742" s="38">
        <v>44072</v>
      </c>
      <c r="K4742" s="38">
        <v>45533</v>
      </c>
    </row>
    <row r="4743" spans="1:11" ht="32.1" customHeight="1" x14ac:dyDescent="0.25">
      <c r="A4743" s="55" t="s">
        <v>11142</v>
      </c>
      <c r="B4743" s="55" t="s">
        <v>11264</v>
      </c>
      <c r="C4743" s="55" t="s">
        <v>11277</v>
      </c>
      <c r="D4743" s="34" t="s">
        <v>88</v>
      </c>
      <c r="E4743" s="81" t="s">
        <v>6446</v>
      </c>
      <c r="F4743" s="82">
        <v>0</v>
      </c>
      <c r="G4743" s="82">
        <v>6.2E-2</v>
      </c>
      <c r="H4743" s="82">
        <v>0.33400000000000002</v>
      </c>
      <c r="I4743" s="41"/>
      <c r="J4743" s="38">
        <v>44072</v>
      </c>
      <c r="K4743" s="38">
        <v>45533</v>
      </c>
    </row>
    <row r="4744" spans="1:11" ht="32.1" customHeight="1" x14ac:dyDescent="0.25">
      <c r="A4744" s="55" t="s">
        <v>11142</v>
      </c>
      <c r="B4744" s="55" t="s">
        <v>11264</v>
      </c>
      <c r="C4744" s="55" t="s">
        <v>11278</v>
      </c>
      <c r="D4744" s="34" t="s">
        <v>88</v>
      </c>
      <c r="E4744" s="81" t="s">
        <v>6446</v>
      </c>
      <c r="F4744" s="82">
        <v>0</v>
      </c>
      <c r="G4744" s="82">
        <v>0.33400000000000002</v>
      </c>
      <c r="H4744" s="82">
        <v>6.2E-2</v>
      </c>
      <c r="I4744" s="41"/>
      <c r="J4744" s="38">
        <v>44072</v>
      </c>
      <c r="K4744" s="38">
        <v>45533</v>
      </c>
    </row>
    <row r="4745" spans="1:11" ht="32.1" customHeight="1" x14ac:dyDescent="0.25">
      <c r="A4745" s="55" t="s">
        <v>11142</v>
      </c>
      <c r="B4745" s="55" t="s">
        <v>11264</v>
      </c>
      <c r="C4745" s="55" t="s">
        <v>11279</v>
      </c>
      <c r="D4745" s="34" t="s">
        <v>88</v>
      </c>
      <c r="E4745" s="81" t="s">
        <v>6446</v>
      </c>
      <c r="F4745" s="82">
        <v>0</v>
      </c>
      <c r="G4745" s="82">
        <v>0.182</v>
      </c>
      <c r="H4745" s="82">
        <v>0.33400000000000002</v>
      </c>
      <c r="I4745" s="41"/>
      <c r="J4745" s="38">
        <v>44072</v>
      </c>
      <c r="K4745" s="38">
        <v>45533</v>
      </c>
    </row>
    <row r="4746" spans="1:11" ht="32.1" customHeight="1" x14ac:dyDescent="0.25">
      <c r="A4746" s="55" t="s">
        <v>11142</v>
      </c>
      <c r="B4746" s="55" t="s">
        <v>11264</v>
      </c>
      <c r="C4746" s="55" t="s">
        <v>11280</v>
      </c>
      <c r="D4746" s="34" t="s">
        <v>88</v>
      </c>
      <c r="E4746" s="81" t="s">
        <v>6446</v>
      </c>
      <c r="F4746" s="82">
        <v>0</v>
      </c>
      <c r="G4746" s="82">
        <v>0.33400000000000002</v>
      </c>
      <c r="H4746" s="82">
        <v>0.182</v>
      </c>
      <c r="I4746" s="41"/>
      <c r="J4746" s="38">
        <v>44072</v>
      </c>
      <c r="K4746" s="38">
        <v>45533</v>
      </c>
    </row>
    <row r="4747" spans="1:11" ht="32.1" customHeight="1" x14ac:dyDescent="0.25">
      <c r="A4747" s="124" t="s">
        <v>11281</v>
      </c>
      <c r="B4747" s="55" t="s">
        <v>11282</v>
      </c>
      <c r="C4747" s="55" t="s">
        <v>11283</v>
      </c>
      <c r="D4747" s="34" t="s">
        <v>88</v>
      </c>
      <c r="E4747" s="81" t="s">
        <v>6454</v>
      </c>
      <c r="F4747" s="82">
        <v>0.32400000000000001</v>
      </c>
      <c r="G4747" s="82">
        <v>0.52200000000000002</v>
      </c>
      <c r="H4747" s="82">
        <v>0.52200000000000002</v>
      </c>
      <c r="I4747" s="41"/>
      <c r="J4747" s="38">
        <v>42048</v>
      </c>
      <c r="K4747" s="38">
        <v>43509</v>
      </c>
    </row>
    <row r="4748" spans="1:11" ht="32.1" customHeight="1" x14ac:dyDescent="0.25">
      <c r="A4748" s="124" t="s">
        <v>11281</v>
      </c>
      <c r="B4748" s="55" t="s">
        <v>11282</v>
      </c>
      <c r="C4748" s="55" t="s">
        <v>11284</v>
      </c>
      <c r="D4748" s="34" t="s">
        <v>88</v>
      </c>
      <c r="E4748" s="81" t="s">
        <v>6454</v>
      </c>
      <c r="F4748" s="82">
        <v>0.32300000000000001</v>
      </c>
      <c r="G4748" s="82">
        <v>0.52900000000000003</v>
      </c>
      <c r="H4748" s="82">
        <v>0.52900000000000003</v>
      </c>
      <c r="I4748" s="41"/>
      <c r="J4748" s="38">
        <v>42048</v>
      </c>
      <c r="K4748" s="38">
        <v>43509</v>
      </c>
    </row>
    <row r="4749" spans="1:11" ht="32.1" customHeight="1" x14ac:dyDescent="0.25">
      <c r="A4749" s="124" t="s">
        <v>11281</v>
      </c>
      <c r="B4749" s="55" t="s">
        <v>11282</v>
      </c>
      <c r="C4749" s="55" t="s">
        <v>11285</v>
      </c>
      <c r="D4749" s="34" t="s">
        <v>88</v>
      </c>
      <c r="E4749" s="81" t="s">
        <v>6454</v>
      </c>
      <c r="F4749" s="82">
        <v>0.11799999999999999</v>
      </c>
      <c r="G4749" s="82">
        <v>0.40400000000000003</v>
      </c>
      <c r="H4749" s="82">
        <v>0.40400000000000003</v>
      </c>
      <c r="I4749" s="41"/>
      <c r="J4749" s="38">
        <v>42048</v>
      </c>
      <c r="K4749" s="38">
        <v>43509</v>
      </c>
    </row>
    <row r="4750" spans="1:11" ht="32.1" customHeight="1" x14ac:dyDescent="0.25">
      <c r="A4750" s="124" t="s">
        <v>11281</v>
      </c>
      <c r="B4750" s="55" t="s">
        <v>11282</v>
      </c>
      <c r="C4750" s="55" t="s">
        <v>11286</v>
      </c>
      <c r="D4750" s="34" t="s">
        <v>88</v>
      </c>
      <c r="E4750" s="81" t="s">
        <v>6454</v>
      </c>
      <c r="F4750" s="82">
        <v>0.05</v>
      </c>
      <c r="G4750" s="82">
        <v>0.32100000000000001</v>
      </c>
      <c r="H4750" s="82">
        <v>0.32100000000000001</v>
      </c>
      <c r="I4750" s="41"/>
      <c r="J4750" s="38">
        <v>42048</v>
      </c>
      <c r="K4750" s="38">
        <v>43509</v>
      </c>
    </row>
    <row r="4751" spans="1:11" ht="32.1" customHeight="1" x14ac:dyDescent="0.25">
      <c r="A4751" s="124" t="s">
        <v>11281</v>
      </c>
      <c r="B4751" s="55" t="s">
        <v>11282</v>
      </c>
      <c r="C4751" s="55" t="s">
        <v>11287</v>
      </c>
      <c r="D4751" s="34" t="s">
        <v>88</v>
      </c>
      <c r="E4751" s="81" t="s">
        <v>6454</v>
      </c>
      <c r="F4751" s="82">
        <v>0.22900000000000001</v>
      </c>
      <c r="G4751" s="82">
        <v>0.42499999999999999</v>
      </c>
      <c r="H4751" s="82">
        <v>0.42499999999999999</v>
      </c>
      <c r="I4751" s="41"/>
      <c r="J4751" s="38">
        <v>42048</v>
      </c>
      <c r="K4751" s="38">
        <v>43509</v>
      </c>
    </row>
    <row r="4752" spans="1:11" ht="32.1" customHeight="1" x14ac:dyDescent="0.25">
      <c r="A4752" s="124" t="s">
        <v>11281</v>
      </c>
      <c r="B4752" s="55" t="s">
        <v>11282</v>
      </c>
      <c r="C4752" s="55" t="s">
        <v>11288</v>
      </c>
      <c r="D4752" s="34" t="s">
        <v>88</v>
      </c>
      <c r="E4752" s="81" t="s">
        <v>6454</v>
      </c>
      <c r="F4752" s="82">
        <v>6.7000000000000004E-2</v>
      </c>
      <c r="G4752" s="82">
        <v>0.28999999999999998</v>
      </c>
      <c r="H4752" s="82">
        <v>0.28999999999999998</v>
      </c>
      <c r="I4752" s="41"/>
      <c r="J4752" s="38">
        <v>42048</v>
      </c>
      <c r="K4752" s="38">
        <v>43509</v>
      </c>
    </row>
    <row r="4753" spans="1:11" ht="32.1" customHeight="1" x14ac:dyDescent="0.25">
      <c r="A4753" s="124" t="s">
        <v>11281</v>
      </c>
      <c r="B4753" s="55" t="s">
        <v>11282</v>
      </c>
      <c r="C4753" s="55" t="s">
        <v>11289</v>
      </c>
      <c r="D4753" s="34" t="s">
        <v>88</v>
      </c>
      <c r="E4753" s="81" t="s">
        <v>6454</v>
      </c>
      <c r="F4753" s="82">
        <v>2.4E-2</v>
      </c>
      <c r="G4753" s="82">
        <v>0.10100000000000001</v>
      </c>
      <c r="H4753" s="82">
        <v>0.10100000000000001</v>
      </c>
      <c r="I4753" s="41"/>
      <c r="J4753" s="38">
        <v>42048</v>
      </c>
      <c r="K4753" s="38">
        <v>43509</v>
      </c>
    </row>
    <row r="4754" spans="1:11" ht="32.1" customHeight="1" x14ac:dyDescent="0.25">
      <c r="A4754" s="124" t="s">
        <v>11281</v>
      </c>
      <c r="B4754" s="55" t="s">
        <v>11282</v>
      </c>
      <c r="C4754" s="55" t="s">
        <v>11290</v>
      </c>
      <c r="D4754" s="34" t="s">
        <v>88</v>
      </c>
      <c r="E4754" s="81" t="s">
        <v>6454</v>
      </c>
      <c r="F4754" s="82">
        <v>0.16800000000000001</v>
      </c>
      <c r="G4754" s="82">
        <v>0.33900000000000002</v>
      </c>
      <c r="H4754" s="82">
        <v>0.33900000000000002</v>
      </c>
      <c r="I4754" s="41"/>
      <c r="J4754" s="38">
        <v>42048</v>
      </c>
      <c r="K4754" s="38">
        <v>43509</v>
      </c>
    </row>
    <row r="4755" spans="1:11" ht="32.1" customHeight="1" x14ac:dyDescent="0.25">
      <c r="A4755" s="124" t="s">
        <v>11281</v>
      </c>
      <c r="B4755" s="55" t="s">
        <v>11282</v>
      </c>
      <c r="C4755" s="55" t="s">
        <v>11291</v>
      </c>
      <c r="D4755" s="34" t="s">
        <v>88</v>
      </c>
      <c r="E4755" s="81" t="s">
        <v>6454</v>
      </c>
      <c r="F4755" s="82">
        <v>1E-3</v>
      </c>
      <c r="G4755" s="82">
        <v>1E-3</v>
      </c>
      <c r="H4755" s="82">
        <v>1E-3</v>
      </c>
      <c r="I4755" s="41"/>
      <c r="J4755" s="38">
        <v>42048</v>
      </c>
      <c r="K4755" s="38">
        <v>43509</v>
      </c>
    </row>
    <row r="4756" spans="1:11" ht="32.1" customHeight="1" x14ac:dyDescent="0.25">
      <c r="A4756" s="124" t="s">
        <v>11281</v>
      </c>
      <c r="B4756" s="55" t="s">
        <v>11282</v>
      </c>
      <c r="C4756" s="55" t="s">
        <v>11292</v>
      </c>
      <c r="D4756" s="34" t="s">
        <v>88</v>
      </c>
      <c r="E4756" s="81" t="s">
        <v>6454</v>
      </c>
      <c r="F4756" s="82">
        <v>0</v>
      </c>
      <c r="G4756" s="82">
        <v>2.1000000000000001E-2</v>
      </c>
      <c r="H4756" s="82">
        <v>2.1000000000000001E-2</v>
      </c>
      <c r="I4756" s="41"/>
      <c r="J4756" s="38">
        <v>42048</v>
      </c>
      <c r="K4756" s="38">
        <v>43509</v>
      </c>
    </row>
    <row r="4757" spans="1:11" ht="32.1" customHeight="1" x14ac:dyDescent="0.25">
      <c r="A4757" s="124" t="s">
        <v>11281</v>
      </c>
      <c r="B4757" s="55" t="s">
        <v>11282</v>
      </c>
      <c r="C4757" s="55" t="s">
        <v>11293</v>
      </c>
      <c r="D4757" s="34" t="s">
        <v>88</v>
      </c>
      <c r="E4757" s="81" t="s">
        <v>6454</v>
      </c>
      <c r="F4757" s="82">
        <v>0</v>
      </c>
      <c r="G4757" s="82">
        <v>2.1000000000000001E-2</v>
      </c>
      <c r="H4757" s="82">
        <v>2.1000000000000001E-2</v>
      </c>
      <c r="I4757" s="41"/>
      <c r="J4757" s="38">
        <v>42048</v>
      </c>
      <c r="K4757" s="38">
        <v>43509</v>
      </c>
    </row>
    <row r="4758" spans="1:11" ht="32.1" customHeight="1" x14ac:dyDescent="0.25">
      <c r="A4758" s="124" t="s">
        <v>11281</v>
      </c>
      <c r="B4758" s="55" t="s">
        <v>11294</v>
      </c>
      <c r="C4758" s="55" t="s">
        <v>11295</v>
      </c>
      <c r="D4758" s="34" t="s">
        <v>88</v>
      </c>
      <c r="E4758" s="81" t="s">
        <v>6446</v>
      </c>
      <c r="F4758" s="82">
        <v>8.6999999999999994E-2</v>
      </c>
      <c r="G4758" s="82">
        <v>6.8000000000000005E-2</v>
      </c>
      <c r="H4758" s="82">
        <v>7.0000000000000007E-2</v>
      </c>
      <c r="I4758" s="41"/>
      <c r="J4758" s="38">
        <v>45689</v>
      </c>
      <c r="K4758" s="38">
        <v>47150</v>
      </c>
    </row>
    <row r="4759" spans="1:11" ht="32.1" customHeight="1" x14ac:dyDescent="0.25">
      <c r="A4759" s="124" t="s">
        <v>11281</v>
      </c>
      <c r="B4759" s="55" t="s">
        <v>11294</v>
      </c>
      <c r="C4759" s="55" t="s">
        <v>11296</v>
      </c>
      <c r="D4759" s="34" t="s">
        <v>88</v>
      </c>
      <c r="E4759" s="81" t="s">
        <v>6446</v>
      </c>
      <c r="F4759" s="82">
        <v>0.03</v>
      </c>
      <c r="G4759" s="82">
        <v>7.0000000000000007E-2</v>
      </c>
      <c r="H4759" s="82">
        <v>7.0000000000000007E-2</v>
      </c>
      <c r="I4759" s="41"/>
      <c r="J4759" s="38">
        <v>45689</v>
      </c>
      <c r="K4759" s="38">
        <v>47150</v>
      </c>
    </row>
    <row r="4760" spans="1:11" ht="32.1" customHeight="1" x14ac:dyDescent="0.25">
      <c r="A4760" s="124" t="s">
        <v>11281</v>
      </c>
      <c r="B4760" s="55" t="s">
        <v>11294</v>
      </c>
      <c r="C4760" s="55" t="s">
        <v>11297</v>
      </c>
      <c r="D4760" s="34" t="s">
        <v>88</v>
      </c>
      <c r="E4760" s="81" t="s">
        <v>6446</v>
      </c>
      <c r="F4760" s="82">
        <v>0.13</v>
      </c>
      <c r="G4760" s="82">
        <v>0.48</v>
      </c>
      <c r="H4760" s="82">
        <v>0.38</v>
      </c>
      <c r="I4760" s="41"/>
      <c r="J4760" s="38">
        <v>45689</v>
      </c>
      <c r="K4760" s="38">
        <v>47150</v>
      </c>
    </row>
    <row r="4761" spans="1:11" ht="32.1" customHeight="1" x14ac:dyDescent="0.25">
      <c r="A4761" s="124" t="s">
        <v>11281</v>
      </c>
      <c r="B4761" s="55" t="s">
        <v>11294</v>
      </c>
      <c r="C4761" s="55" t="s">
        <v>11298</v>
      </c>
      <c r="D4761" s="34" t="s">
        <v>88</v>
      </c>
      <c r="E4761" s="81" t="s">
        <v>6446</v>
      </c>
      <c r="F4761" s="82">
        <v>0.06</v>
      </c>
      <c r="G4761" s="82">
        <v>0.13</v>
      </c>
      <c r="H4761" s="82">
        <v>0.1</v>
      </c>
      <c r="I4761" s="41"/>
      <c r="J4761" s="38">
        <v>45689</v>
      </c>
      <c r="K4761" s="38">
        <v>47150</v>
      </c>
    </row>
    <row r="4762" spans="1:11" ht="32.1" customHeight="1" x14ac:dyDescent="0.25">
      <c r="A4762" s="124" t="s">
        <v>11281</v>
      </c>
      <c r="B4762" s="55" t="s">
        <v>11294</v>
      </c>
      <c r="C4762" s="55" t="s">
        <v>11299</v>
      </c>
      <c r="D4762" s="34" t="s">
        <v>88</v>
      </c>
      <c r="E4762" s="81" t="s">
        <v>6446</v>
      </c>
      <c r="F4762" s="82">
        <v>0.17</v>
      </c>
      <c r="G4762" s="82">
        <v>0.42</v>
      </c>
      <c r="H4762" s="82">
        <v>0.41</v>
      </c>
      <c r="I4762" s="41"/>
      <c r="J4762" s="38">
        <v>45689</v>
      </c>
      <c r="K4762" s="38">
        <v>47150</v>
      </c>
    </row>
    <row r="4763" spans="1:11" ht="32.1" customHeight="1" x14ac:dyDescent="0.25">
      <c r="A4763" s="124" t="s">
        <v>11281</v>
      </c>
      <c r="B4763" s="55" t="s">
        <v>11294</v>
      </c>
      <c r="C4763" s="55" t="s">
        <v>11300</v>
      </c>
      <c r="D4763" s="34" t="s">
        <v>88</v>
      </c>
      <c r="E4763" s="81" t="s">
        <v>6446</v>
      </c>
      <c r="F4763" s="82">
        <v>0.09</v>
      </c>
      <c r="G4763" s="82">
        <v>7.0000000000000007E-2</v>
      </c>
      <c r="H4763" s="82">
        <v>7.0000000000000007E-2</v>
      </c>
      <c r="I4763" s="41"/>
      <c r="J4763" s="38">
        <v>45689</v>
      </c>
      <c r="K4763" s="38">
        <v>47150</v>
      </c>
    </row>
    <row r="4764" spans="1:11" ht="32.1" customHeight="1" x14ac:dyDescent="0.25">
      <c r="A4764" s="55" t="s">
        <v>11281</v>
      </c>
      <c r="B4764" s="55" t="s">
        <v>11301</v>
      </c>
      <c r="C4764" s="55" t="s">
        <v>11302</v>
      </c>
      <c r="D4764" s="34" t="s">
        <v>88</v>
      </c>
      <c r="E4764" s="81" t="s">
        <v>6446</v>
      </c>
      <c r="F4764" s="82">
        <v>0.126</v>
      </c>
      <c r="G4764" s="82">
        <v>0.35</v>
      </c>
      <c r="H4764" s="82">
        <v>0.35</v>
      </c>
      <c r="I4764" s="41"/>
      <c r="J4764" s="38">
        <v>44469</v>
      </c>
      <c r="K4764" s="38">
        <v>47150</v>
      </c>
    </row>
    <row r="4765" spans="1:11" ht="32.1" customHeight="1" x14ac:dyDescent="0.25">
      <c r="A4765" s="55" t="s">
        <v>11281</v>
      </c>
      <c r="B4765" s="55" t="s">
        <v>11301</v>
      </c>
      <c r="C4765" s="55" t="s">
        <v>11303</v>
      </c>
      <c r="D4765" s="34" t="s">
        <v>88</v>
      </c>
      <c r="E4765" s="81" t="s">
        <v>6446</v>
      </c>
      <c r="F4765" s="82">
        <v>0.154</v>
      </c>
      <c r="G4765" s="82">
        <v>0.41899999999999998</v>
      </c>
      <c r="H4765" s="82">
        <v>0.41899999999999998</v>
      </c>
      <c r="I4765" s="41"/>
      <c r="J4765" s="38">
        <v>44469</v>
      </c>
      <c r="K4765" s="38">
        <v>47150</v>
      </c>
    </row>
    <row r="4766" spans="1:11" ht="32.1" customHeight="1" x14ac:dyDescent="0.25">
      <c r="A4766" s="55" t="s">
        <v>11281</v>
      </c>
      <c r="B4766" s="55" t="s">
        <v>11301</v>
      </c>
      <c r="C4766" s="55" t="s">
        <v>11304</v>
      </c>
      <c r="D4766" s="34" t="s">
        <v>88</v>
      </c>
      <c r="E4766" s="81" t="s">
        <v>6446</v>
      </c>
      <c r="F4766" s="82">
        <v>0.16800000000000001</v>
      </c>
      <c r="G4766" s="82">
        <v>0.432</v>
      </c>
      <c r="H4766" s="82">
        <v>0.432</v>
      </c>
      <c r="I4766" s="41"/>
      <c r="J4766" s="38">
        <v>44469</v>
      </c>
      <c r="K4766" s="38">
        <v>47150</v>
      </c>
    </row>
    <row r="4767" spans="1:11" ht="32.1" customHeight="1" x14ac:dyDescent="0.25">
      <c r="A4767" s="55" t="s">
        <v>11281</v>
      </c>
      <c r="B4767" s="55" t="s">
        <v>11301</v>
      </c>
      <c r="C4767" s="55" t="s">
        <v>11305</v>
      </c>
      <c r="D4767" s="34" t="s">
        <v>88</v>
      </c>
      <c r="E4767" s="81" t="s">
        <v>6446</v>
      </c>
      <c r="F4767" s="82">
        <v>0.219</v>
      </c>
      <c r="G4767" s="82">
        <v>0.55200000000000005</v>
      </c>
      <c r="H4767" s="82">
        <v>0.55200000000000005</v>
      </c>
      <c r="I4767" s="41"/>
      <c r="J4767" s="38">
        <v>44469</v>
      </c>
      <c r="K4767" s="38">
        <v>47150</v>
      </c>
    </row>
    <row r="4768" spans="1:11" ht="32.1" customHeight="1" x14ac:dyDescent="0.25">
      <c r="A4768" s="55" t="s">
        <v>11281</v>
      </c>
      <c r="B4768" s="55" t="s">
        <v>11301</v>
      </c>
      <c r="C4768" s="55" t="s">
        <v>11306</v>
      </c>
      <c r="D4768" s="34" t="s">
        <v>88</v>
      </c>
      <c r="E4768" s="81" t="s">
        <v>6446</v>
      </c>
      <c r="F4768" s="82">
        <v>0.20499999999999999</v>
      </c>
      <c r="G4768" s="82">
        <v>0.52500000000000002</v>
      </c>
      <c r="H4768" s="82">
        <v>0.52500000000000002</v>
      </c>
      <c r="I4768" s="41"/>
      <c r="J4768" s="38">
        <v>44469</v>
      </c>
      <c r="K4768" s="38">
        <v>47150</v>
      </c>
    </row>
    <row r="4769" spans="1:11" ht="32.1" customHeight="1" x14ac:dyDescent="0.25">
      <c r="A4769" s="55" t="s">
        <v>11281</v>
      </c>
      <c r="B4769" s="55" t="s">
        <v>11301</v>
      </c>
      <c r="C4769" s="55" t="s">
        <v>11307</v>
      </c>
      <c r="D4769" s="34" t="s">
        <v>88</v>
      </c>
      <c r="E4769" s="81" t="s">
        <v>6446</v>
      </c>
      <c r="F4769" s="82">
        <v>0.23100000000000001</v>
      </c>
      <c r="G4769" s="82">
        <v>0.57999999999999996</v>
      </c>
      <c r="H4769" s="82">
        <v>0.57999999999999996</v>
      </c>
      <c r="I4769" s="41"/>
      <c r="J4769" s="38">
        <v>44469</v>
      </c>
      <c r="K4769" s="38">
        <v>47150</v>
      </c>
    </row>
    <row r="4770" spans="1:11" ht="32.1" customHeight="1" x14ac:dyDescent="0.25">
      <c r="A4770" s="55" t="s">
        <v>11281</v>
      </c>
      <c r="B4770" s="55" t="s">
        <v>11301</v>
      </c>
      <c r="C4770" s="55" t="s">
        <v>11308</v>
      </c>
      <c r="D4770" s="34" t="s">
        <v>88</v>
      </c>
      <c r="E4770" s="81" t="s">
        <v>6446</v>
      </c>
      <c r="F4770" s="82">
        <v>0.20200000000000001</v>
      </c>
      <c r="G4770" s="82">
        <v>0.54400000000000004</v>
      </c>
      <c r="H4770" s="82">
        <v>0.54400000000000004</v>
      </c>
      <c r="I4770" s="41"/>
      <c r="J4770" s="38">
        <v>44469</v>
      </c>
      <c r="K4770" s="38">
        <v>47150</v>
      </c>
    </row>
    <row r="4771" spans="1:11" ht="32.1" customHeight="1" x14ac:dyDescent="0.25">
      <c r="A4771" s="55" t="s">
        <v>11281</v>
      </c>
      <c r="B4771" s="55" t="s">
        <v>11301</v>
      </c>
      <c r="C4771" s="55" t="s">
        <v>11309</v>
      </c>
      <c r="D4771" s="34" t="s">
        <v>88</v>
      </c>
      <c r="E4771" s="81" t="s">
        <v>6446</v>
      </c>
      <c r="F4771" s="82">
        <v>0.20799999999999999</v>
      </c>
      <c r="G4771" s="82">
        <v>0.54100000000000004</v>
      </c>
      <c r="H4771" s="82">
        <v>0.54100000000000004</v>
      </c>
      <c r="I4771" s="41"/>
      <c r="J4771" s="38">
        <v>44469</v>
      </c>
      <c r="K4771" s="38">
        <v>47150</v>
      </c>
    </row>
    <row r="4772" spans="1:11" ht="32.1" customHeight="1" x14ac:dyDescent="0.25">
      <c r="A4772" s="55" t="s">
        <v>11281</v>
      </c>
      <c r="B4772" s="55" t="s">
        <v>11301</v>
      </c>
      <c r="C4772" s="55" t="s">
        <v>11310</v>
      </c>
      <c r="D4772" s="34" t="s">
        <v>88</v>
      </c>
      <c r="E4772" s="81" t="s">
        <v>6446</v>
      </c>
      <c r="F4772" s="82">
        <v>0.14199999999999999</v>
      </c>
      <c r="G4772" s="82">
        <v>0.38200000000000001</v>
      </c>
      <c r="H4772" s="82">
        <v>0.38200000000000001</v>
      </c>
      <c r="I4772" s="41"/>
      <c r="J4772" s="38">
        <v>44469</v>
      </c>
      <c r="K4772" s="38">
        <v>47150</v>
      </c>
    </row>
    <row r="4773" spans="1:11" ht="32.1" customHeight="1" x14ac:dyDescent="0.25">
      <c r="A4773" s="55" t="s">
        <v>11281</v>
      </c>
      <c r="B4773" s="55" t="s">
        <v>11301</v>
      </c>
      <c r="C4773" s="55" t="s">
        <v>11311</v>
      </c>
      <c r="D4773" s="34" t="s">
        <v>88</v>
      </c>
      <c r="E4773" s="81" t="s">
        <v>6446</v>
      </c>
      <c r="F4773" s="82">
        <v>0.187</v>
      </c>
      <c r="G4773" s="82">
        <v>0.49099999999999999</v>
      </c>
      <c r="H4773" s="82">
        <v>0.49099999999999999</v>
      </c>
      <c r="I4773" s="41"/>
      <c r="J4773" s="38">
        <v>44469</v>
      </c>
      <c r="K4773" s="38">
        <v>47150</v>
      </c>
    </row>
    <row r="4774" spans="1:11" ht="32.1" customHeight="1" x14ac:dyDescent="0.25">
      <c r="A4774" s="55" t="s">
        <v>11281</v>
      </c>
      <c r="B4774" s="55" t="s">
        <v>11301</v>
      </c>
      <c r="C4774" s="55" t="s">
        <v>11312</v>
      </c>
      <c r="D4774" s="34" t="s">
        <v>88</v>
      </c>
      <c r="E4774" s="81" t="s">
        <v>6446</v>
      </c>
      <c r="F4774" s="82">
        <v>0.19900000000000001</v>
      </c>
      <c r="G4774" s="82">
        <v>0.505</v>
      </c>
      <c r="H4774" s="82">
        <v>0.505</v>
      </c>
      <c r="I4774" s="41"/>
      <c r="J4774" s="38">
        <v>44469</v>
      </c>
      <c r="K4774" s="38">
        <v>47150</v>
      </c>
    </row>
    <row r="4775" spans="1:11" ht="32.1" customHeight="1" x14ac:dyDescent="0.25">
      <c r="A4775" s="55" t="s">
        <v>11281</v>
      </c>
      <c r="B4775" s="55" t="s">
        <v>11301</v>
      </c>
      <c r="C4775" s="55" t="s">
        <v>11313</v>
      </c>
      <c r="D4775" s="34" t="s">
        <v>88</v>
      </c>
      <c r="E4775" s="81" t="s">
        <v>6446</v>
      </c>
      <c r="F4775" s="82">
        <v>0.218</v>
      </c>
      <c r="G4775" s="82">
        <v>0.55100000000000005</v>
      </c>
      <c r="H4775" s="82">
        <v>0.55100000000000005</v>
      </c>
      <c r="I4775" s="41"/>
      <c r="J4775" s="38">
        <v>44469</v>
      </c>
      <c r="K4775" s="38">
        <v>47150</v>
      </c>
    </row>
    <row r="4776" spans="1:11" ht="32.1" customHeight="1" x14ac:dyDescent="0.25">
      <c r="A4776" s="55" t="s">
        <v>11281</v>
      </c>
      <c r="B4776" s="55" t="s">
        <v>11301</v>
      </c>
      <c r="C4776" s="55" t="s">
        <v>11314</v>
      </c>
      <c r="D4776" s="34" t="s">
        <v>88</v>
      </c>
      <c r="E4776" s="81" t="s">
        <v>6446</v>
      </c>
      <c r="F4776" s="82">
        <v>0.22900000000000001</v>
      </c>
      <c r="G4776" s="82">
        <v>0.57199999999999995</v>
      </c>
      <c r="H4776" s="82">
        <v>0.57199999999999995</v>
      </c>
      <c r="I4776" s="41"/>
      <c r="J4776" s="38">
        <v>44469</v>
      </c>
      <c r="K4776" s="38">
        <v>47150</v>
      </c>
    </row>
    <row r="4777" spans="1:11" ht="32.1" customHeight="1" x14ac:dyDescent="0.25">
      <c r="A4777" s="55" t="s">
        <v>11281</v>
      </c>
      <c r="B4777" s="55" t="s">
        <v>11301</v>
      </c>
      <c r="C4777" s="55" t="s">
        <v>11315</v>
      </c>
      <c r="D4777" s="34" t="s">
        <v>88</v>
      </c>
      <c r="E4777" s="81" t="s">
        <v>6446</v>
      </c>
      <c r="F4777" s="82">
        <v>0.17799999999999999</v>
      </c>
      <c r="G4777" s="82">
        <v>0.47799999999999998</v>
      </c>
      <c r="H4777" s="82">
        <v>0.47799999999999998</v>
      </c>
      <c r="I4777" s="41"/>
      <c r="J4777" s="38">
        <v>44469</v>
      </c>
      <c r="K4777" s="38">
        <v>47150</v>
      </c>
    </row>
    <row r="4778" spans="1:11" ht="32.1" customHeight="1" x14ac:dyDescent="0.25">
      <c r="A4778" s="55" t="s">
        <v>11281</v>
      </c>
      <c r="B4778" s="55" t="s">
        <v>11301</v>
      </c>
      <c r="C4778" s="55" t="s">
        <v>11316</v>
      </c>
      <c r="D4778" s="34" t="s">
        <v>88</v>
      </c>
      <c r="E4778" s="81" t="s">
        <v>6446</v>
      </c>
      <c r="F4778" s="82">
        <v>0.19</v>
      </c>
      <c r="G4778" s="82">
        <v>0.5</v>
      </c>
      <c r="H4778" s="82">
        <v>0.5</v>
      </c>
      <c r="I4778" s="41"/>
      <c r="J4778" s="38">
        <v>44469</v>
      </c>
      <c r="K4778" s="38">
        <v>47150</v>
      </c>
    </row>
    <row r="4779" spans="1:11" ht="32.1" customHeight="1" x14ac:dyDescent="0.25">
      <c r="A4779" s="55" t="s">
        <v>11281</v>
      </c>
      <c r="B4779" s="55" t="s">
        <v>11301</v>
      </c>
      <c r="C4779" s="55" t="s">
        <v>11317</v>
      </c>
      <c r="D4779" s="34" t="s">
        <v>88</v>
      </c>
      <c r="E4779" s="81" t="s">
        <v>6446</v>
      </c>
      <c r="F4779" s="82">
        <v>0.182</v>
      </c>
      <c r="G4779" s="82">
        <v>0.49399999999999999</v>
      </c>
      <c r="H4779" s="82">
        <v>0.49399999999999999</v>
      </c>
      <c r="I4779" s="41"/>
      <c r="J4779" s="38">
        <v>44469</v>
      </c>
      <c r="K4779" s="38">
        <v>47150</v>
      </c>
    </row>
    <row r="4780" spans="1:11" ht="32.1" customHeight="1" x14ac:dyDescent="0.25">
      <c r="A4780" s="55" t="s">
        <v>11281</v>
      </c>
      <c r="B4780" s="55" t="s">
        <v>11301</v>
      </c>
      <c r="C4780" s="55" t="s">
        <v>11318</v>
      </c>
      <c r="D4780" s="34" t="s">
        <v>88</v>
      </c>
      <c r="E4780" s="81" t="s">
        <v>6446</v>
      </c>
      <c r="F4780" s="82">
        <v>0.13300000000000001</v>
      </c>
      <c r="G4780" s="82">
        <v>0.36599999999999999</v>
      </c>
      <c r="H4780" s="82">
        <v>0.36599999999999999</v>
      </c>
      <c r="I4780" s="41"/>
      <c r="J4780" s="38">
        <v>44469</v>
      </c>
      <c r="K4780" s="38">
        <v>47150</v>
      </c>
    </row>
    <row r="4781" spans="1:11" ht="32.1" customHeight="1" x14ac:dyDescent="0.25">
      <c r="A4781" s="55" t="s">
        <v>11281</v>
      </c>
      <c r="B4781" s="55" t="s">
        <v>11301</v>
      </c>
      <c r="C4781" s="55" t="s">
        <v>11319</v>
      </c>
      <c r="D4781" s="34" t="s">
        <v>88</v>
      </c>
      <c r="E4781" s="81" t="s">
        <v>6446</v>
      </c>
      <c r="F4781" s="82">
        <v>0.20200000000000001</v>
      </c>
      <c r="G4781" s="82">
        <v>0.52800000000000002</v>
      </c>
      <c r="H4781" s="82">
        <v>0.52800000000000002</v>
      </c>
      <c r="I4781" s="41"/>
      <c r="J4781" s="38">
        <v>44469</v>
      </c>
      <c r="K4781" s="38">
        <v>47150</v>
      </c>
    </row>
    <row r="4782" spans="1:11" ht="32.1" customHeight="1" x14ac:dyDescent="0.25">
      <c r="A4782" s="55" t="s">
        <v>11281</v>
      </c>
      <c r="B4782" s="55" t="s">
        <v>11301</v>
      </c>
      <c r="C4782" s="55" t="s">
        <v>11320</v>
      </c>
      <c r="D4782" s="34" t="s">
        <v>88</v>
      </c>
      <c r="E4782" s="81" t="s">
        <v>6446</v>
      </c>
      <c r="F4782" s="82">
        <v>0.23300000000000001</v>
      </c>
      <c r="G4782" s="82">
        <v>0.57599999999999996</v>
      </c>
      <c r="H4782" s="82">
        <v>0.57599999999999996</v>
      </c>
      <c r="I4782" s="41"/>
      <c r="J4782" s="38">
        <v>44469</v>
      </c>
      <c r="K4782" s="38">
        <v>47150</v>
      </c>
    </row>
    <row r="4783" spans="1:11" ht="32.1" customHeight="1" x14ac:dyDescent="0.25">
      <c r="A4783" s="55" t="s">
        <v>11281</v>
      </c>
      <c r="B4783" s="55" t="s">
        <v>11301</v>
      </c>
      <c r="C4783" s="55" t="s">
        <v>11321</v>
      </c>
      <c r="D4783" s="34" t="s">
        <v>88</v>
      </c>
      <c r="E4783" s="81" t="s">
        <v>6446</v>
      </c>
      <c r="F4783" s="82">
        <v>0.16700000000000001</v>
      </c>
      <c r="G4783" s="82">
        <v>0.46500000000000002</v>
      </c>
      <c r="H4783" s="82">
        <v>0.46500000000000002</v>
      </c>
      <c r="I4783" s="41"/>
      <c r="J4783" s="38">
        <v>44469</v>
      </c>
      <c r="K4783" s="38">
        <v>47150</v>
      </c>
    </row>
    <row r="4784" spans="1:11" ht="32.1" customHeight="1" x14ac:dyDescent="0.25">
      <c r="A4784" s="55" t="s">
        <v>11281</v>
      </c>
      <c r="B4784" s="55" t="s">
        <v>11301</v>
      </c>
      <c r="C4784" s="55" t="s">
        <v>11322</v>
      </c>
      <c r="D4784" s="34" t="s">
        <v>88</v>
      </c>
      <c r="E4784" s="81" t="s">
        <v>6446</v>
      </c>
      <c r="F4784" s="82">
        <v>0.17100000000000001</v>
      </c>
      <c r="G4784" s="82">
        <v>0.47299999999999998</v>
      </c>
      <c r="H4784" s="82">
        <v>0.47299999999999998</v>
      </c>
      <c r="I4784" s="41"/>
      <c r="J4784" s="38">
        <v>44469</v>
      </c>
      <c r="K4784" s="38">
        <v>47150</v>
      </c>
    </row>
    <row r="4785" spans="1:11" ht="32.1" customHeight="1" x14ac:dyDescent="0.25">
      <c r="A4785" s="55" t="s">
        <v>11281</v>
      </c>
      <c r="B4785" s="55" t="s">
        <v>11301</v>
      </c>
      <c r="C4785" s="55" t="s">
        <v>11323</v>
      </c>
      <c r="D4785" s="34" t="s">
        <v>88</v>
      </c>
      <c r="E4785" s="81" t="s">
        <v>6446</v>
      </c>
      <c r="F4785" s="82">
        <v>0.13400000000000001</v>
      </c>
      <c r="G4785" s="82">
        <v>0.36599999999999999</v>
      </c>
      <c r="H4785" s="82">
        <v>0.36599999999999999</v>
      </c>
      <c r="I4785" s="41"/>
      <c r="J4785" s="38">
        <v>44469</v>
      </c>
      <c r="K4785" s="38">
        <v>47150</v>
      </c>
    </row>
    <row r="4786" spans="1:11" ht="32.1" customHeight="1" x14ac:dyDescent="0.25">
      <c r="A4786" s="55" t="s">
        <v>11281</v>
      </c>
      <c r="B4786" s="55" t="s">
        <v>11301</v>
      </c>
      <c r="C4786" s="55" t="s">
        <v>11324</v>
      </c>
      <c r="D4786" s="34" t="s">
        <v>88</v>
      </c>
      <c r="E4786" s="81" t="s">
        <v>6446</v>
      </c>
      <c r="F4786" s="82">
        <v>0.183</v>
      </c>
      <c r="G4786" s="82">
        <v>0.46899999999999997</v>
      </c>
      <c r="H4786" s="82">
        <v>0.46899999999999997</v>
      </c>
      <c r="I4786" s="41"/>
      <c r="J4786" s="38">
        <v>44469</v>
      </c>
      <c r="K4786" s="38">
        <v>47150</v>
      </c>
    </row>
    <row r="4787" spans="1:11" ht="32.1" customHeight="1" x14ac:dyDescent="0.25">
      <c r="A4787" s="55" t="s">
        <v>11281</v>
      </c>
      <c r="B4787" s="55" t="s">
        <v>11301</v>
      </c>
      <c r="C4787" s="55" t="s">
        <v>11325</v>
      </c>
      <c r="D4787" s="34" t="s">
        <v>88</v>
      </c>
      <c r="E4787" s="81" t="s">
        <v>6446</v>
      </c>
      <c r="F4787" s="82">
        <v>0.17899999999999999</v>
      </c>
      <c r="G4787" s="82">
        <v>0.47799999999999998</v>
      </c>
      <c r="H4787" s="82">
        <v>0.47799999999999998</v>
      </c>
      <c r="I4787" s="41"/>
      <c r="J4787" s="38">
        <v>44469</v>
      </c>
      <c r="K4787" s="38">
        <v>47150</v>
      </c>
    </row>
    <row r="4788" spans="1:11" ht="32.1" customHeight="1" x14ac:dyDescent="0.25">
      <c r="A4788" s="55" t="s">
        <v>11281</v>
      </c>
      <c r="B4788" s="55" t="s">
        <v>11301</v>
      </c>
      <c r="C4788" s="55" t="s">
        <v>11326</v>
      </c>
      <c r="D4788" s="34" t="s">
        <v>88</v>
      </c>
      <c r="E4788" s="81" t="s">
        <v>6446</v>
      </c>
      <c r="F4788" s="82">
        <v>6.7000000000000004E-2</v>
      </c>
      <c r="G4788" s="82">
        <v>0.23200000000000001</v>
      </c>
      <c r="H4788" s="82">
        <v>0.23200000000000001</v>
      </c>
      <c r="I4788" s="41"/>
      <c r="J4788" s="38">
        <v>44469</v>
      </c>
      <c r="K4788" s="38">
        <v>47150</v>
      </c>
    </row>
    <row r="4789" spans="1:11" ht="32.1" customHeight="1" x14ac:dyDescent="0.25">
      <c r="A4789" s="55" t="s">
        <v>11281</v>
      </c>
      <c r="B4789" s="55" t="s">
        <v>11301</v>
      </c>
      <c r="C4789" s="55" t="s">
        <v>11327</v>
      </c>
      <c r="D4789" s="34" t="s">
        <v>88</v>
      </c>
      <c r="E4789" s="81" t="s">
        <v>6446</v>
      </c>
      <c r="F4789" s="82">
        <v>0.2</v>
      </c>
      <c r="G4789" s="82">
        <v>0.51800000000000002</v>
      </c>
      <c r="H4789" s="82">
        <v>0.51800000000000002</v>
      </c>
      <c r="I4789" s="41"/>
      <c r="J4789" s="38">
        <v>44469</v>
      </c>
      <c r="K4789" s="38">
        <v>47150</v>
      </c>
    </row>
    <row r="4790" spans="1:11" ht="32.1" customHeight="1" x14ac:dyDescent="0.25">
      <c r="A4790" s="124" t="s">
        <v>11281</v>
      </c>
      <c r="B4790" s="55" t="s">
        <v>11328</v>
      </c>
      <c r="C4790" s="55" t="s">
        <v>11329</v>
      </c>
      <c r="D4790" s="34" t="s">
        <v>90</v>
      </c>
      <c r="E4790" s="81" t="s">
        <v>6446</v>
      </c>
      <c r="F4790" s="82">
        <v>0</v>
      </c>
      <c r="G4790" s="82">
        <v>0.54600000000000004</v>
      </c>
      <c r="H4790" s="82">
        <v>0.54600000000000004</v>
      </c>
      <c r="I4790" s="41">
        <v>0.12</v>
      </c>
      <c r="J4790" s="38">
        <v>44469</v>
      </c>
      <c r="K4790" s="38">
        <v>45930</v>
      </c>
    </row>
    <row r="4791" spans="1:11" ht="32.1" customHeight="1" x14ac:dyDescent="0.25">
      <c r="A4791" s="124" t="s">
        <v>11281</v>
      </c>
      <c r="B4791" s="55" t="s">
        <v>11328</v>
      </c>
      <c r="C4791" s="55" t="s">
        <v>11330</v>
      </c>
      <c r="D4791" s="34" t="s">
        <v>90</v>
      </c>
      <c r="E4791" s="81" t="s">
        <v>6446</v>
      </c>
      <c r="F4791" s="82">
        <v>0</v>
      </c>
      <c r="G4791" s="82">
        <v>0.54600000000000004</v>
      </c>
      <c r="H4791" s="82">
        <v>0.54600000000000004</v>
      </c>
      <c r="I4791" s="41">
        <v>0.19</v>
      </c>
      <c r="J4791" s="38">
        <v>44469</v>
      </c>
      <c r="K4791" s="38">
        <v>45930</v>
      </c>
    </row>
    <row r="4792" spans="1:11" ht="32.1" customHeight="1" x14ac:dyDescent="0.25">
      <c r="A4792" s="124" t="s">
        <v>11281</v>
      </c>
      <c r="B4792" s="55" t="s">
        <v>11328</v>
      </c>
      <c r="C4792" s="55" t="s">
        <v>11331</v>
      </c>
      <c r="D4792" s="34" t="s">
        <v>90</v>
      </c>
      <c r="E4792" s="81" t="s">
        <v>6446</v>
      </c>
      <c r="F4792" s="82">
        <v>0</v>
      </c>
      <c r="G4792" s="82">
        <v>0.55200000000000005</v>
      </c>
      <c r="H4792" s="82">
        <v>0.55200000000000005</v>
      </c>
      <c r="I4792" s="41">
        <v>0.01</v>
      </c>
      <c r="J4792" s="38">
        <v>44469</v>
      </c>
      <c r="K4792" s="38">
        <v>45930</v>
      </c>
    </row>
    <row r="4793" spans="1:11" ht="32.1" customHeight="1" x14ac:dyDescent="0.25">
      <c r="A4793" s="124" t="s">
        <v>11281</v>
      </c>
      <c r="B4793" s="55" t="s">
        <v>11328</v>
      </c>
      <c r="C4793" s="55" t="s">
        <v>11332</v>
      </c>
      <c r="D4793" s="34" t="s">
        <v>90</v>
      </c>
      <c r="E4793" s="81" t="s">
        <v>6446</v>
      </c>
      <c r="F4793" s="82">
        <v>0</v>
      </c>
      <c r="G4793" s="82">
        <v>0.69399999999999995</v>
      </c>
      <c r="H4793" s="82">
        <v>0.69399999999999995</v>
      </c>
      <c r="I4793" s="41">
        <v>0.01</v>
      </c>
      <c r="J4793" s="38">
        <v>44469</v>
      </c>
      <c r="K4793" s="38">
        <v>45930</v>
      </c>
    </row>
    <row r="4794" spans="1:11" ht="32.1" customHeight="1" x14ac:dyDescent="0.25">
      <c r="A4794" s="124" t="s">
        <v>11281</v>
      </c>
      <c r="B4794" s="55" t="s">
        <v>11328</v>
      </c>
      <c r="C4794" s="55" t="s">
        <v>11333</v>
      </c>
      <c r="D4794" s="34" t="s">
        <v>90</v>
      </c>
      <c r="E4794" s="81" t="s">
        <v>6446</v>
      </c>
      <c r="F4794" s="82">
        <v>0</v>
      </c>
      <c r="G4794" s="82">
        <v>0.64600000000000002</v>
      </c>
      <c r="H4794" s="82">
        <v>0.64600000000000002</v>
      </c>
      <c r="I4794" s="41">
        <v>0.01</v>
      </c>
      <c r="J4794" s="38">
        <v>44469</v>
      </c>
      <c r="K4794" s="38">
        <v>45930</v>
      </c>
    </row>
    <row r="4795" spans="1:11" ht="32.1" customHeight="1" x14ac:dyDescent="0.25">
      <c r="A4795" s="124" t="s">
        <v>11281</v>
      </c>
      <c r="B4795" s="55" t="s">
        <v>11328</v>
      </c>
      <c r="C4795" s="55" t="s">
        <v>11334</v>
      </c>
      <c r="D4795" s="34" t="s">
        <v>90</v>
      </c>
      <c r="E4795" s="81" t="s">
        <v>6446</v>
      </c>
      <c r="F4795" s="82">
        <v>0</v>
      </c>
      <c r="G4795" s="82">
        <v>6.8000000000000005E-2</v>
      </c>
      <c r="H4795" s="82">
        <v>6.8000000000000005E-2</v>
      </c>
      <c r="I4795" s="41">
        <v>0.01</v>
      </c>
      <c r="J4795" s="38">
        <v>44469</v>
      </c>
      <c r="K4795" s="38">
        <v>45930</v>
      </c>
    </row>
    <row r="4796" spans="1:11" ht="32.1" customHeight="1" x14ac:dyDescent="0.25">
      <c r="A4796" s="124" t="s">
        <v>11281</v>
      </c>
      <c r="B4796" s="55" t="s">
        <v>11328</v>
      </c>
      <c r="C4796" s="55" t="s">
        <v>11335</v>
      </c>
      <c r="D4796" s="34" t="s">
        <v>90</v>
      </c>
      <c r="E4796" s="81" t="s">
        <v>6446</v>
      </c>
      <c r="F4796" s="82">
        <v>0</v>
      </c>
      <c r="G4796" s="82">
        <v>0.27200000000000002</v>
      </c>
      <c r="H4796" s="82">
        <v>0.27200000000000002</v>
      </c>
      <c r="I4796" s="41">
        <v>0.01</v>
      </c>
      <c r="J4796" s="38">
        <v>44469</v>
      </c>
      <c r="K4796" s="38">
        <v>45930</v>
      </c>
    </row>
    <row r="4797" spans="1:11" ht="32.1" customHeight="1" x14ac:dyDescent="0.25">
      <c r="A4797" s="124" t="s">
        <v>11281</v>
      </c>
      <c r="B4797" s="55" t="s">
        <v>11328</v>
      </c>
      <c r="C4797" s="55" t="s">
        <v>11336</v>
      </c>
      <c r="D4797" s="34" t="s">
        <v>90</v>
      </c>
      <c r="E4797" s="81" t="s">
        <v>6446</v>
      </c>
      <c r="F4797" s="82">
        <v>0</v>
      </c>
      <c r="G4797" s="82">
        <v>0.73899999999999999</v>
      </c>
      <c r="H4797" s="82">
        <v>0.73899999999999999</v>
      </c>
      <c r="I4797" s="41">
        <v>0.01</v>
      </c>
      <c r="J4797" s="38">
        <v>44469</v>
      </c>
      <c r="K4797" s="38">
        <v>45930</v>
      </c>
    </row>
    <row r="4798" spans="1:11" ht="32.1" customHeight="1" x14ac:dyDescent="0.25">
      <c r="A4798" s="124" t="s">
        <v>11281</v>
      </c>
      <c r="B4798" s="55" t="s">
        <v>11328</v>
      </c>
      <c r="C4798" s="55" t="s">
        <v>11337</v>
      </c>
      <c r="D4798" s="34" t="s">
        <v>90</v>
      </c>
      <c r="E4798" s="81" t="s">
        <v>6446</v>
      </c>
      <c r="F4798" s="82">
        <v>0</v>
      </c>
      <c r="G4798" s="82">
        <v>0.78500000000000003</v>
      </c>
      <c r="H4798" s="82">
        <v>0.78500000000000003</v>
      </c>
      <c r="I4798" s="41">
        <v>0.01</v>
      </c>
      <c r="J4798" s="38">
        <v>44469</v>
      </c>
      <c r="K4798" s="38">
        <v>45930</v>
      </c>
    </row>
    <row r="4799" spans="1:11" ht="32.1" customHeight="1" x14ac:dyDescent="0.25">
      <c r="A4799" s="124" t="s">
        <v>11281</v>
      </c>
      <c r="B4799" s="55" t="s">
        <v>11328</v>
      </c>
      <c r="C4799" s="55" t="s">
        <v>11338</v>
      </c>
      <c r="D4799" s="34" t="s">
        <v>90</v>
      </c>
      <c r="E4799" s="81" t="s">
        <v>6446</v>
      </c>
      <c r="F4799" s="82">
        <v>0</v>
      </c>
      <c r="G4799" s="82">
        <v>0.17</v>
      </c>
      <c r="H4799" s="82">
        <v>0.17</v>
      </c>
      <c r="I4799" s="41">
        <v>0.01</v>
      </c>
      <c r="J4799" s="38">
        <v>44469</v>
      </c>
      <c r="K4799" s="38">
        <v>45930</v>
      </c>
    </row>
    <row r="4800" spans="1:11" ht="32.1" customHeight="1" x14ac:dyDescent="0.25">
      <c r="A4800" s="124" t="s">
        <v>11281</v>
      </c>
      <c r="B4800" s="55" t="s">
        <v>11328</v>
      </c>
      <c r="C4800" s="55" t="s">
        <v>11339</v>
      </c>
      <c r="D4800" s="34" t="s">
        <v>90</v>
      </c>
      <c r="E4800" s="81" t="s">
        <v>6446</v>
      </c>
      <c r="F4800" s="82">
        <v>0</v>
      </c>
      <c r="G4800" s="82">
        <v>7.8E-2</v>
      </c>
      <c r="H4800" s="82">
        <v>7.8E-2</v>
      </c>
      <c r="I4800" s="41">
        <v>0.01</v>
      </c>
      <c r="J4800" s="38">
        <v>44469</v>
      </c>
      <c r="K4800" s="38">
        <v>45930</v>
      </c>
    </row>
    <row r="4801" spans="1:11" ht="32.1" customHeight="1" x14ac:dyDescent="0.25">
      <c r="A4801" s="124" t="s">
        <v>11281</v>
      </c>
      <c r="B4801" s="55" t="s">
        <v>11328</v>
      </c>
      <c r="C4801" s="55" t="s">
        <v>11340</v>
      </c>
      <c r="D4801" s="34" t="s">
        <v>90</v>
      </c>
      <c r="E4801" s="81" t="s">
        <v>6446</v>
      </c>
      <c r="F4801" s="82">
        <v>0</v>
      </c>
      <c r="G4801" s="82">
        <v>0.105</v>
      </c>
      <c r="H4801" s="82">
        <v>0.105</v>
      </c>
      <c r="I4801" s="41">
        <v>0.01</v>
      </c>
      <c r="J4801" s="38">
        <v>44469</v>
      </c>
      <c r="K4801" s="38">
        <v>45930</v>
      </c>
    </row>
    <row r="4802" spans="1:11" ht="32.1" customHeight="1" x14ac:dyDescent="0.25">
      <c r="A4802" s="124" t="s">
        <v>11281</v>
      </c>
      <c r="B4802" s="55" t="s">
        <v>11328</v>
      </c>
      <c r="C4802" s="55" t="s">
        <v>11341</v>
      </c>
      <c r="D4802" s="34" t="s">
        <v>90</v>
      </c>
      <c r="E4802" s="81" t="s">
        <v>6446</v>
      </c>
      <c r="F4802" s="82">
        <v>0</v>
      </c>
      <c r="G4802" s="82">
        <v>0.58099999999999996</v>
      </c>
      <c r="H4802" s="82">
        <v>0.58099999999999996</v>
      </c>
      <c r="I4802" s="41">
        <v>0.01</v>
      </c>
      <c r="J4802" s="38">
        <v>44469</v>
      </c>
      <c r="K4802" s="38">
        <v>45930</v>
      </c>
    </row>
    <row r="4803" spans="1:11" ht="32.1" customHeight="1" x14ac:dyDescent="0.25">
      <c r="A4803" s="124" t="s">
        <v>11281</v>
      </c>
      <c r="B4803" s="55" t="s">
        <v>11328</v>
      </c>
      <c r="C4803" s="55" t="s">
        <v>11342</v>
      </c>
      <c r="D4803" s="34" t="s">
        <v>90</v>
      </c>
      <c r="E4803" s="81" t="s">
        <v>6446</v>
      </c>
      <c r="F4803" s="82">
        <v>0</v>
      </c>
      <c r="G4803" s="82">
        <v>0.13900000000000001</v>
      </c>
      <c r="H4803" s="82">
        <v>0.13900000000000001</v>
      </c>
      <c r="I4803" s="41">
        <v>0.01</v>
      </c>
      <c r="J4803" s="38">
        <v>44469</v>
      </c>
      <c r="K4803" s="38">
        <v>45930</v>
      </c>
    </row>
    <row r="4804" spans="1:11" ht="32.1" customHeight="1" x14ac:dyDescent="0.25">
      <c r="A4804" s="124" t="s">
        <v>11281</v>
      </c>
      <c r="B4804" s="55" t="s">
        <v>11328</v>
      </c>
      <c r="C4804" s="55" t="s">
        <v>11343</v>
      </c>
      <c r="D4804" s="34" t="s">
        <v>90</v>
      </c>
      <c r="E4804" s="81" t="s">
        <v>6446</v>
      </c>
      <c r="F4804" s="82">
        <v>0</v>
      </c>
      <c r="G4804" s="82">
        <v>0.54600000000000004</v>
      </c>
      <c r="H4804" s="82">
        <v>0.54600000000000004</v>
      </c>
      <c r="I4804" s="41">
        <v>0.01</v>
      </c>
      <c r="J4804" s="38">
        <v>44469</v>
      </c>
      <c r="K4804" s="38">
        <v>45930</v>
      </c>
    </row>
    <row r="4805" spans="1:11" ht="32.1" customHeight="1" x14ac:dyDescent="0.25">
      <c r="A4805" s="124" t="s">
        <v>11281</v>
      </c>
      <c r="B4805" s="55" t="s">
        <v>11328</v>
      </c>
      <c r="C4805" s="55" t="s">
        <v>11344</v>
      </c>
      <c r="D4805" s="34" t="s">
        <v>90</v>
      </c>
      <c r="E4805" s="81" t="s">
        <v>6446</v>
      </c>
      <c r="F4805" s="82">
        <v>0</v>
      </c>
      <c r="G4805" s="82">
        <v>0.69899999999999995</v>
      </c>
      <c r="H4805" s="82">
        <v>0.69899999999999995</v>
      </c>
      <c r="I4805" s="41">
        <v>0.01</v>
      </c>
      <c r="J4805" s="38">
        <v>44469</v>
      </c>
      <c r="K4805" s="38">
        <v>45930</v>
      </c>
    </row>
    <row r="4806" spans="1:11" ht="32.1" customHeight="1" x14ac:dyDescent="0.25">
      <c r="A4806" s="124" t="s">
        <v>11281</v>
      </c>
      <c r="B4806" s="55" t="s">
        <v>11328</v>
      </c>
      <c r="C4806" s="55" t="s">
        <v>11345</v>
      </c>
      <c r="D4806" s="34" t="s">
        <v>90</v>
      </c>
      <c r="E4806" s="81" t="s">
        <v>6446</v>
      </c>
      <c r="F4806" s="82">
        <v>0</v>
      </c>
      <c r="G4806" s="82">
        <v>0.71299999999999997</v>
      </c>
      <c r="H4806" s="82">
        <v>0.71299999999999997</v>
      </c>
      <c r="I4806" s="41">
        <v>0.01</v>
      </c>
      <c r="J4806" s="38">
        <v>44469</v>
      </c>
      <c r="K4806" s="38">
        <v>45930</v>
      </c>
    </row>
    <row r="4807" spans="1:11" ht="32.1" customHeight="1" x14ac:dyDescent="0.25">
      <c r="A4807" s="124" t="s">
        <v>11281</v>
      </c>
      <c r="B4807" s="55" t="s">
        <v>11328</v>
      </c>
      <c r="C4807" s="55" t="s">
        <v>11346</v>
      </c>
      <c r="D4807" s="34" t="s">
        <v>90</v>
      </c>
      <c r="E4807" s="81" t="s">
        <v>6446</v>
      </c>
      <c r="F4807" s="82">
        <v>0</v>
      </c>
      <c r="G4807" s="82">
        <v>0.17299999999999999</v>
      </c>
      <c r="H4807" s="82">
        <v>0.17299999999999999</v>
      </c>
      <c r="I4807" s="41">
        <v>0.01</v>
      </c>
      <c r="J4807" s="38">
        <v>44469</v>
      </c>
      <c r="K4807" s="38">
        <v>45930</v>
      </c>
    </row>
    <row r="4808" spans="1:11" ht="32.1" customHeight="1" x14ac:dyDescent="0.25">
      <c r="A4808" s="124" t="s">
        <v>11281</v>
      </c>
      <c r="B4808" s="55" t="s">
        <v>11328</v>
      </c>
      <c r="C4808" s="55" t="s">
        <v>11347</v>
      </c>
      <c r="D4808" s="34" t="s">
        <v>90</v>
      </c>
      <c r="E4808" s="81" t="s">
        <v>6446</v>
      </c>
      <c r="F4808" s="82">
        <v>0</v>
      </c>
      <c r="G4808" s="82">
        <v>7.3999999999999996E-2</v>
      </c>
      <c r="H4808" s="82">
        <v>7.3999999999999996E-2</v>
      </c>
      <c r="I4808" s="41">
        <v>0.01</v>
      </c>
      <c r="J4808" s="38">
        <v>44469</v>
      </c>
      <c r="K4808" s="38">
        <v>45930</v>
      </c>
    </row>
    <row r="4809" spans="1:11" ht="32.1" customHeight="1" x14ac:dyDescent="0.25">
      <c r="A4809" s="124" t="s">
        <v>11281</v>
      </c>
      <c r="B4809" s="55" t="s">
        <v>11328</v>
      </c>
      <c r="C4809" s="55" t="s">
        <v>11348</v>
      </c>
      <c r="D4809" s="34" t="s">
        <v>90</v>
      </c>
      <c r="E4809" s="81" t="s">
        <v>6446</v>
      </c>
      <c r="F4809" s="82">
        <v>0</v>
      </c>
      <c r="G4809" s="82">
        <v>7.9000000000000001E-2</v>
      </c>
      <c r="H4809" s="82">
        <v>7.9000000000000001E-2</v>
      </c>
      <c r="I4809" s="41">
        <v>0.01</v>
      </c>
      <c r="J4809" s="38">
        <v>44469</v>
      </c>
      <c r="K4809" s="38">
        <v>45930</v>
      </c>
    </row>
    <row r="4810" spans="1:11" ht="32.1" customHeight="1" x14ac:dyDescent="0.25">
      <c r="A4810" s="124" t="s">
        <v>11281</v>
      </c>
      <c r="B4810" s="55" t="s">
        <v>11328</v>
      </c>
      <c r="C4810" s="55" t="s">
        <v>11349</v>
      </c>
      <c r="D4810" s="34" t="s">
        <v>90</v>
      </c>
      <c r="E4810" s="81" t="s">
        <v>6446</v>
      </c>
      <c r="F4810" s="82">
        <v>0</v>
      </c>
      <c r="G4810" s="82">
        <v>9.6000000000000002E-2</v>
      </c>
      <c r="H4810" s="82">
        <v>9.6000000000000002E-2</v>
      </c>
      <c r="I4810" s="41">
        <v>0.01</v>
      </c>
      <c r="J4810" s="38">
        <v>44469</v>
      </c>
      <c r="K4810" s="38">
        <v>45930</v>
      </c>
    </row>
    <row r="4811" spans="1:11" ht="32.1" customHeight="1" x14ac:dyDescent="0.25">
      <c r="A4811" s="124" t="s">
        <v>11281</v>
      </c>
      <c r="B4811" s="55" t="s">
        <v>11328</v>
      </c>
      <c r="C4811" s="55" t="s">
        <v>11350</v>
      </c>
      <c r="D4811" s="34" t="s">
        <v>90</v>
      </c>
      <c r="E4811" s="81" t="s">
        <v>6446</v>
      </c>
      <c r="F4811" s="82">
        <v>0</v>
      </c>
      <c r="G4811" s="82">
        <v>0.5</v>
      </c>
      <c r="H4811" s="82">
        <v>0.5</v>
      </c>
      <c r="I4811" s="41">
        <v>0.01</v>
      </c>
      <c r="J4811" s="38">
        <v>44469</v>
      </c>
      <c r="K4811" s="38">
        <v>45930</v>
      </c>
    </row>
    <row r="4812" spans="1:11" ht="32.1" customHeight="1" x14ac:dyDescent="0.25">
      <c r="A4812" s="124" t="s">
        <v>11281</v>
      </c>
      <c r="B4812" s="55" t="s">
        <v>11328</v>
      </c>
      <c r="C4812" s="55" t="s">
        <v>11351</v>
      </c>
      <c r="D4812" s="34" t="s">
        <v>90</v>
      </c>
      <c r="E4812" s="81" t="s">
        <v>6446</v>
      </c>
      <c r="F4812" s="82">
        <v>0</v>
      </c>
      <c r="G4812" s="82">
        <v>0.21099999999999999</v>
      </c>
      <c r="H4812" s="82">
        <v>0.21099999999999999</v>
      </c>
      <c r="I4812" s="41">
        <v>0.01</v>
      </c>
      <c r="J4812" s="38">
        <v>44469</v>
      </c>
      <c r="K4812" s="38">
        <v>45930</v>
      </c>
    </row>
    <row r="4813" spans="1:11" ht="32.1" customHeight="1" x14ac:dyDescent="0.25">
      <c r="A4813" s="124" t="s">
        <v>11281</v>
      </c>
      <c r="B4813" s="55" t="s">
        <v>11328</v>
      </c>
      <c r="C4813" s="55" t="s">
        <v>11352</v>
      </c>
      <c r="D4813" s="34" t="s">
        <v>90</v>
      </c>
      <c r="E4813" s="81" t="s">
        <v>6446</v>
      </c>
      <c r="F4813" s="82">
        <v>0</v>
      </c>
      <c r="G4813" s="82">
        <v>0.34799999999999998</v>
      </c>
      <c r="H4813" s="82">
        <v>0.34799999999999998</v>
      </c>
      <c r="I4813" s="41">
        <v>0.01</v>
      </c>
      <c r="J4813" s="38">
        <v>44469</v>
      </c>
      <c r="K4813" s="38">
        <v>45930</v>
      </c>
    </row>
    <row r="4814" spans="1:11" ht="32.1" customHeight="1" x14ac:dyDescent="0.25">
      <c r="A4814" s="124" t="s">
        <v>11281</v>
      </c>
      <c r="B4814" s="55" t="s">
        <v>11328</v>
      </c>
      <c r="C4814" s="55" t="s">
        <v>11353</v>
      </c>
      <c r="D4814" s="34" t="s">
        <v>90</v>
      </c>
      <c r="E4814" s="81" t="s">
        <v>6446</v>
      </c>
      <c r="F4814" s="82">
        <v>0</v>
      </c>
      <c r="G4814" s="82">
        <v>0.77500000000000002</v>
      </c>
      <c r="H4814" s="82">
        <v>0.77500000000000002</v>
      </c>
      <c r="I4814" s="41">
        <v>0.01</v>
      </c>
      <c r="J4814" s="38">
        <v>44469</v>
      </c>
      <c r="K4814" s="38">
        <v>45930</v>
      </c>
    </row>
    <row r="4815" spans="1:11" ht="32.1" customHeight="1" x14ac:dyDescent="0.25">
      <c r="A4815" s="124" t="s">
        <v>11281</v>
      </c>
      <c r="B4815" s="55" t="s">
        <v>11328</v>
      </c>
      <c r="C4815" s="55" t="s">
        <v>11354</v>
      </c>
      <c r="D4815" s="34" t="s">
        <v>90</v>
      </c>
      <c r="E4815" s="81" t="s">
        <v>6446</v>
      </c>
      <c r="F4815" s="82">
        <v>0</v>
      </c>
      <c r="G4815" s="82">
        <v>0.13700000000000001</v>
      </c>
      <c r="H4815" s="82">
        <v>0.13700000000000001</v>
      </c>
      <c r="I4815" s="41">
        <v>0.01</v>
      </c>
      <c r="J4815" s="38">
        <v>44469</v>
      </c>
      <c r="K4815" s="38">
        <v>45930</v>
      </c>
    </row>
    <row r="4816" spans="1:11" ht="32.1" customHeight="1" x14ac:dyDescent="0.25">
      <c r="A4816" s="124" t="s">
        <v>11281</v>
      </c>
      <c r="B4816" s="55" t="s">
        <v>11328</v>
      </c>
      <c r="C4816" s="55" t="s">
        <v>11355</v>
      </c>
      <c r="D4816" s="34" t="s">
        <v>90</v>
      </c>
      <c r="E4816" s="81" t="s">
        <v>6446</v>
      </c>
      <c r="F4816" s="82">
        <v>0</v>
      </c>
      <c r="G4816" s="82">
        <v>0.16200000000000001</v>
      </c>
      <c r="H4816" s="82">
        <v>0.16200000000000001</v>
      </c>
      <c r="I4816" s="41">
        <v>0.01</v>
      </c>
      <c r="J4816" s="38">
        <v>44469</v>
      </c>
      <c r="K4816" s="38">
        <v>45930</v>
      </c>
    </row>
    <row r="4817" spans="1:11" ht="32.1" customHeight="1" x14ac:dyDescent="0.25">
      <c r="A4817" s="124" t="s">
        <v>11281</v>
      </c>
      <c r="B4817" s="55" t="s">
        <v>11328</v>
      </c>
      <c r="C4817" s="55" t="s">
        <v>11356</v>
      </c>
      <c r="D4817" s="34" t="s">
        <v>90</v>
      </c>
      <c r="E4817" s="81" t="s">
        <v>6446</v>
      </c>
      <c r="F4817" s="82">
        <v>0</v>
      </c>
      <c r="G4817" s="82">
        <v>0.69</v>
      </c>
      <c r="H4817" s="82">
        <v>0.69</v>
      </c>
      <c r="I4817" s="41">
        <v>0.01</v>
      </c>
      <c r="J4817" s="38">
        <v>44469</v>
      </c>
      <c r="K4817" s="38">
        <v>45930</v>
      </c>
    </row>
    <row r="4818" spans="1:11" ht="32.1" customHeight="1" x14ac:dyDescent="0.25">
      <c r="A4818" s="124" t="s">
        <v>11281</v>
      </c>
      <c r="B4818" s="55" t="s">
        <v>11328</v>
      </c>
      <c r="C4818" s="55" t="s">
        <v>11357</v>
      </c>
      <c r="D4818" s="34" t="s">
        <v>90</v>
      </c>
      <c r="E4818" s="81" t="s">
        <v>6446</v>
      </c>
      <c r="F4818" s="82">
        <v>0</v>
      </c>
      <c r="G4818" s="82">
        <v>0.65100000000000002</v>
      </c>
      <c r="H4818" s="82">
        <v>0.65100000000000002</v>
      </c>
      <c r="I4818" s="41">
        <v>0.01</v>
      </c>
      <c r="J4818" s="38">
        <v>44469</v>
      </c>
      <c r="K4818" s="38">
        <v>45930</v>
      </c>
    </row>
    <row r="4819" spans="1:11" ht="32.1" customHeight="1" x14ac:dyDescent="0.25">
      <c r="A4819" s="124" t="s">
        <v>11281</v>
      </c>
      <c r="B4819" s="55" t="s">
        <v>11328</v>
      </c>
      <c r="C4819" s="55" t="s">
        <v>11358</v>
      </c>
      <c r="D4819" s="34" t="s">
        <v>90</v>
      </c>
      <c r="E4819" s="81" t="s">
        <v>6446</v>
      </c>
      <c r="F4819" s="82">
        <v>0</v>
      </c>
      <c r="G4819" s="82">
        <v>6.9000000000000006E-2</v>
      </c>
      <c r="H4819" s="82">
        <v>6.9000000000000006E-2</v>
      </c>
      <c r="I4819" s="41">
        <v>0.01</v>
      </c>
      <c r="J4819" s="38">
        <v>44469</v>
      </c>
      <c r="K4819" s="38">
        <v>45930</v>
      </c>
    </row>
    <row r="4820" spans="1:11" ht="32.1" customHeight="1" x14ac:dyDescent="0.25">
      <c r="A4820" s="124" t="s">
        <v>11281</v>
      </c>
      <c r="B4820" s="55" t="s">
        <v>11328</v>
      </c>
      <c r="C4820" s="55" t="s">
        <v>11359</v>
      </c>
      <c r="D4820" s="34" t="s">
        <v>90</v>
      </c>
      <c r="E4820" s="81" t="s">
        <v>6446</v>
      </c>
      <c r="F4820" s="82">
        <v>0</v>
      </c>
      <c r="G4820" s="82">
        <v>6.8000000000000005E-2</v>
      </c>
      <c r="H4820" s="82">
        <v>6.8000000000000005E-2</v>
      </c>
      <c r="I4820" s="41">
        <v>0.01</v>
      </c>
      <c r="J4820" s="38">
        <v>44469</v>
      </c>
      <c r="K4820" s="38">
        <v>45930</v>
      </c>
    </row>
    <row r="4821" spans="1:11" ht="32.1" customHeight="1" x14ac:dyDescent="0.25">
      <c r="A4821" s="124" t="s">
        <v>11281</v>
      </c>
      <c r="B4821" s="55" t="s">
        <v>11328</v>
      </c>
      <c r="C4821" s="55" t="s">
        <v>11360</v>
      </c>
      <c r="D4821" s="34" t="s">
        <v>90</v>
      </c>
      <c r="E4821" s="81" t="s">
        <v>6446</v>
      </c>
      <c r="F4821" s="82">
        <v>0</v>
      </c>
      <c r="G4821" s="82">
        <v>0.78400000000000003</v>
      </c>
      <c r="H4821" s="82">
        <v>0.78400000000000003</v>
      </c>
      <c r="I4821" s="41">
        <v>0.01</v>
      </c>
      <c r="J4821" s="38">
        <v>44469</v>
      </c>
      <c r="K4821" s="38">
        <v>45930</v>
      </c>
    </row>
    <row r="4822" spans="1:11" ht="32.1" customHeight="1" x14ac:dyDescent="0.25">
      <c r="A4822" s="124" t="s">
        <v>11281</v>
      </c>
      <c r="B4822" s="55" t="s">
        <v>11328</v>
      </c>
      <c r="C4822" s="55" t="s">
        <v>11361</v>
      </c>
      <c r="D4822" s="34" t="s">
        <v>90</v>
      </c>
      <c r="E4822" s="81" t="s">
        <v>6446</v>
      </c>
      <c r="F4822" s="82">
        <v>0</v>
      </c>
      <c r="G4822" s="82">
        <v>0.16600000000000001</v>
      </c>
      <c r="H4822" s="82">
        <v>0.16600000000000001</v>
      </c>
      <c r="I4822" s="41">
        <v>0.01</v>
      </c>
      <c r="J4822" s="38">
        <v>44469</v>
      </c>
      <c r="K4822" s="38">
        <v>45930</v>
      </c>
    </row>
    <row r="4823" spans="1:11" ht="32.1" customHeight="1" x14ac:dyDescent="0.25">
      <c r="A4823" s="124" t="s">
        <v>11281</v>
      </c>
      <c r="B4823" s="55" t="s">
        <v>11328</v>
      </c>
      <c r="C4823" s="55" t="s">
        <v>11362</v>
      </c>
      <c r="D4823" s="34" t="s">
        <v>90</v>
      </c>
      <c r="E4823" s="81" t="s">
        <v>6446</v>
      </c>
      <c r="F4823" s="82">
        <v>0</v>
      </c>
      <c r="G4823" s="82">
        <v>0.5</v>
      </c>
      <c r="H4823" s="82">
        <v>0.5</v>
      </c>
      <c r="I4823" s="41">
        <v>0.01</v>
      </c>
      <c r="J4823" s="38">
        <v>44469</v>
      </c>
      <c r="K4823" s="38">
        <v>45930</v>
      </c>
    </row>
    <row r="4824" spans="1:11" ht="32.1" customHeight="1" x14ac:dyDescent="0.25">
      <c r="A4824" s="124" t="s">
        <v>11281</v>
      </c>
      <c r="B4824" s="55" t="s">
        <v>11328</v>
      </c>
      <c r="C4824" s="55" t="s">
        <v>11363</v>
      </c>
      <c r="D4824" s="34" t="s">
        <v>90</v>
      </c>
      <c r="E4824" s="81" t="s">
        <v>6446</v>
      </c>
      <c r="F4824" s="82">
        <v>0</v>
      </c>
      <c r="G4824" s="82">
        <v>0.41399999999999998</v>
      </c>
      <c r="H4824" s="82">
        <v>0.41399999999999998</v>
      </c>
      <c r="I4824" s="41">
        <v>0.01</v>
      </c>
      <c r="J4824" s="38">
        <v>44469</v>
      </c>
      <c r="K4824" s="38">
        <v>45930</v>
      </c>
    </row>
    <row r="4825" spans="1:11" ht="32.1" customHeight="1" x14ac:dyDescent="0.25">
      <c r="A4825" s="124" t="s">
        <v>11281</v>
      </c>
      <c r="B4825" s="55" t="s">
        <v>11328</v>
      </c>
      <c r="C4825" s="55" t="s">
        <v>11364</v>
      </c>
      <c r="D4825" s="34" t="s">
        <v>90</v>
      </c>
      <c r="E4825" s="81" t="s">
        <v>6446</v>
      </c>
      <c r="F4825" s="82">
        <v>0</v>
      </c>
      <c r="G4825" s="82">
        <v>0.56799999999999995</v>
      </c>
      <c r="H4825" s="82">
        <v>0.56799999999999995</v>
      </c>
      <c r="I4825" s="41">
        <v>0.01</v>
      </c>
      <c r="J4825" s="38">
        <v>44469</v>
      </c>
      <c r="K4825" s="38">
        <v>45930</v>
      </c>
    </row>
    <row r="4826" spans="1:11" ht="32.1" customHeight="1" x14ac:dyDescent="0.25">
      <c r="A4826" s="124" t="s">
        <v>11281</v>
      </c>
      <c r="B4826" s="55" t="s">
        <v>11328</v>
      </c>
      <c r="C4826" s="55" t="s">
        <v>11365</v>
      </c>
      <c r="D4826" s="34" t="s">
        <v>90</v>
      </c>
      <c r="E4826" s="81" t="s">
        <v>6446</v>
      </c>
      <c r="F4826" s="82">
        <v>0</v>
      </c>
      <c r="G4826" s="82">
        <v>0.64300000000000002</v>
      </c>
      <c r="H4826" s="82">
        <v>0.64300000000000002</v>
      </c>
      <c r="I4826" s="41">
        <v>0.01</v>
      </c>
      <c r="J4826" s="38">
        <v>44469</v>
      </c>
      <c r="K4826" s="38">
        <v>45930</v>
      </c>
    </row>
    <row r="4827" spans="1:11" ht="32.1" customHeight="1" x14ac:dyDescent="0.25">
      <c r="A4827" s="124" t="s">
        <v>11281</v>
      </c>
      <c r="B4827" s="55" t="s">
        <v>11328</v>
      </c>
      <c r="C4827" s="55" t="s">
        <v>11366</v>
      </c>
      <c r="D4827" s="34" t="s">
        <v>90</v>
      </c>
      <c r="E4827" s="81" t="s">
        <v>6446</v>
      </c>
      <c r="F4827" s="82">
        <v>0</v>
      </c>
      <c r="G4827" s="82">
        <v>0.747</v>
      </c>
      <c r="H4827" s="82">
        <v>0.747</v>
      </c>
      <c r="I4827" s="41">
        <v>0.01</v>
      </c>
      <c r="J4827" s="38">
        <v>44469</v>
      </c>
      <c r="K4827" s="38">
        <v>45930</v>
      </c>
    </row>
    <row r="4828" spans="1:11" ht="32.1" customHeight="1" x14ac:dyDescent="0.25">
      <c r="A4828" s="124" t="s">
        <v>11281</v>
      </c>
      <c r="B4828" s="55" t="s">
        <v>11328</v>
      </c>
      <c r="C4828" s="55" t="s">
        <v>11367</v>
      </c>
      <c r="D4828" s="34" t="s">
        <v>90</v>
      </c>
      <c r="E4828" s="81" t="s">
        <v>6446</v>
      </c>
      <c r="F4828" s="82">
        <v>0</v>
      </c>
      <c r="G4828" s="82">
        <v>4.8000000000000001E-2</v>
      </c>
      <c r="H4828" s="82">
        <v>4.8000000000000001E-2</v>
      </c>
      <c r="I4828" s="41">
        <v>0.01</v>
      </c>
      <c r="J4828" s="38">
        <v>44469</v>
      </c>
      <c r="K4828" s="38">
        <v>45930</v>
      </c>
    </row>
    <row r="4829" spans="1:11" ht="32.1" customHeight="1" x14ac:dyDescent="0.25">
      <c r="A4829" s="124" t="s">
        <v>11281</v>
      </c>
      <c r="B4829" s="55" t="s">
        <v>11328</v>
      </c>
      <c r="C4829" s="55" t="s">
        <v>11368</v>
      </c>
      <c r="D4829" s="34" t="s">
        <v>90</v>
      </c>
      <c r="E4829" s="81" t="s">
        <v>6446</v>
      </c>
      <c r="F4829" s="82">
        <v>0</v>
      </c>
      <c r="G4829" s="82">
        <v>0.77800000000000002</v>
      </c>
      <c r="H4829" s="82">
        <v>0.77800000000000002</v>
      </c>
      <c r="I4829" s="41">
        <v>0.01</v>
      </c>
      <c r="J4829" s="38">
        <v>44469</v>
      </c>
      <c r="K4829" s="38">
        <v>45930</v>
      </c>
    </row>
    <row r="4830" spans="1:11" ht="32.1" customHeight="1" x14ac:dyDescent="0.25">
      <c r="A4830" s="124" t="s">
        <v>11281</v>
      </c>
      <c r="B4830" s="55" t="s">
        <v>11328</v>
      </c>
      <c r="C4830" s="55" t="s">
        <v>11369</v>
      </c>
      <c r="D4830" s="34" t="s">
        <v>90</v>
      </c>
      <c r="E4830" s="81" t="s">
        <v>6446</v>
      </c>
      <c r="F4830" s="82">
        <v>0</v>
      </c>
      <c r="G4830" s="82">
        <v>0.16800000000000001</v>
      </c>
      <c r="H4830" s="82">
        <v>0.16800000000000001</v>
      </c>
      <c r="I4830" s="41">
        <v>0.01</v>
      </c>
      <c r="J4830" s="38">
        <v>44469</v>
      </c>
      <c r="K4830" s="38">
        <v>45930</v>
      </c>
    </row>
    <row r="4831" spans="1:11" ht="32.1" customHeight="1" x14ac:dyDescent="0.25">
      <c r="A4831" s="124" t="s">
        <v>11281</v>
      </c>
      <c r="B4831" s="55" t="s">
        <v>11328</v>
      </c>
      <c r="C4831" s="55" t="s">
        <v>11370</v>
      </c>
      <c r="D4831" s="34" t="s">
        <v>90</v>
      </c>
      <c r="E4831" s="81" t="s">
        <v>6446</v>
      </c>
      <c r="F4831" s="82">
        <v>0</v>
      </c>
      <c r="G4831" s="82">
        <v>7.8E-2</v>
      </c>
      <c r="H4831" s="82">
        <v>7.8E-2</v>
      </c>
      <c r="I4831" s="41">
        <v>0.01</v>
      </c>
      <c r="J4831" s="38">
        <v>44469</v>
      </c>
      <c r="K4831" s="38">
        <v>45930</v>
      </c>
    </row>
    <row r="4832" spans="1:11" ht="32.1" customHeight="1" x14ac:dyDescent="0.25">
      <c r="A4832" s="124" t="s">
        <v>11281</v>
      </c>
      <c r="B4832" s="55" t="s">
        <v>11328</v>
      </c>
      <c r="C4832" s="55" t="s">
        <v>11371</v>
      </c>
      <c r="D4832" s="34" t="s">
        <v>90</v>
      </c>
      <c r="E4832" s="81" t="s">
        <v>6446</v>
      </c>
      <c r="F4832" s="82">
        <v>0</v>
      </c>
      <c r="G4832" s="82">
        <v>0.22800000000000001</v>
      </c>
      <c r="H4832" s="82">
        <v>0.22800000000000001</v>
      </c>
      <c r="I4832" s="41">
        <v>0.01</v>
      </c>
      <c r="J4832" s="38">
        <v>44469</v>
      </c>
      <c r="K4832" s="38">
        <v>45930</v>
      </c>
    </row>
    <row r="4833" spans="1:11" ht="32.1" customHeight="1" x14ac:dyDescent="0.25">
      <c r="A4833" s="124" t="s">
        <v>11281</v>
      </c>
      <c r="B4833" s="55" t="s">
        <v>11328</v>
      </c>
      <c r="C4833" s="55" t="s">
        <v>11372</v>
      </c>
      <c r="D4833" s="34" t="s">
        <v>90</v>
      </c>
      <c r="E4833" s="81" t="s">
        <v>6446</v>
      </c>
      <c r="F4833" s="82">
        <v>0</v>
      </c>
      <c r="G4833" s="82">
        <v>0.501</v>
      </c>
      <c r="H4833" s="82">
        <v>0.501</v>
      </c>
      <c r="I4833" s="41">
        <v>0.01</v>
      </c>
      <c r="J4833" s="38">
        <v>44469</v>
      </c>
      <c r="K4833" s="38">
        <v>45930</v>
      </c>
    </row>
    <row r="4834" spans="1:11" ht="32.1" customHeight="1" x14ac:dyDescent="0.25">
      <c r="A4834" s="124" t="s">
        <v>11281</v>
      </c>
      <c r="B4834" s="55" t="s">
        <v>11328</v>
      </c>
      <c r="C4834" s="55" t="s">
        <v>11373</v>
      </c>
      <c r="D4834" s="34" t="s">
        <v>90</v>
      </c>
      <c r="E4834" s="81" t="s">
        <v>6446</v>
      </c>
      <c r="F4834" s="82">
        <v>0</v>
      </c>
      <c r="G4834" s="82">
        <v>0.57799999999999996</v>
      </c>
      <c r="H4834" s="82">
        <v>0.57799999999999996</v>
      </c>
      <c r="I4834" s="41">
        <v>0.01</v>
      </c>
      <c r="J4834" s="38">
        <v>44469</v>
      </c>
      <c r="K4834" s="38">
        <v>45930</v>
      </c>
    </row>
    <row r="4835" spans="1:11" ht="32.1" customHeight="1" x14ac:dyDescent="0.25">
      <c r="A4835" s="124" t="s">
        <v>11281</v>
      </c>
      <c r="B4835" s="55" t="s">
        <v>11328</v>
      </c>
      <c r="C4835" s="55" t="s">
        <v>11374</v>
      </c>
      <c r="D4835" s="34" t="s">
        <v>90</v>
      </c>
      <c r="E4835" s="81" t="s">
        <v>6446</v>
      </c>
      <c r="F4835" s="82">
        <v>0</v>
      </c>
      <c r="G4835" s="82">
        <v>0.29299999999999998</v>
      </c>
      <c r="H4835" s="82">
        <v>0.29299999999999998</v>
      </c>
      <c r="I4835" s="41">
        <v>0.01</v>
      </c>
      <c r="J4835" s="38">
        <v>44469</v>
      </c>
      <c r="K4835" s="38">
        <v>45930</v>
      </c>
    </row>
    <row r="4836" spans="1:11" ht="32.1" customHeight="1" x14ac:dyDescent="0.25">
      <c r="A4836" s="55" t="s">
        <v>11281</v>
      </c>
      <c r="B4836" s="55" t="s">
        <v>11328</v>
      </c>
      <c r="C4836" s="55" t="s">
        <v>11375</v>
      </c>
      <c r="D4836" s="34" t="s">
        <v>90</v>
      </c>
      <c r="E4836" s="81" t="s">
        <v>6446</v>
      </c>
      <c r="F4836" s="82">
        <v>0</v>
      </c>
      <c r="G4836" s="82">
        <v>0.53500000000000003</v>
      </c>
      <c r="H4836" s="82">
        <v>0.53500000000000003</v>
      </c>
      <c r="I4836" s="41">
        <v>0.01</v>
      </c>
      <c r="J4836" s="38">
        <v>44469</v>
      </c>
      <c r="K4836" s="38">
        <v>47150</v>
      </c>
    </row>
    <row r="4837" spans="1:11" ht="32.1" customHeight="1" x14ac:dyDescent="0.25">
      <c r="A4837" s="55" t="s">
        <v>11281</v>
      </c>
      <c r="B4837" s="55" t="s">
        <v>11328</v>
      </c>
      <c r="C4837" s="55" t="s">
        <v>11376</v>
      </c>
      <c r="D4837" s="34" t="s">
        <v>90</v>
      </c>
      <c r="E4837" s="81" t="s">
        <v>6446</v>
      </c>
      <c r="F4837" s="82">
        <v>0</v>
      </c>
      <c r="G4837" s="82">
        <v>0.65100000000000002</v>
      </c>
      <c r="H4837" s="82">
        <v>0.65100000000000002</v>
      </c>
      <c r="I4837" s="41">
        <v>0.01</v>
      </c>
      <c r="J4837" s="38">
        <v>44469</v>
      </c>
      <c r="K4837" s="38">
        <v>47150</v>
      </c>
    </row>
    <row r="4838" spans="1:11" ht="32.1" customHeight="1" x14ac:dyDescent="0.25">
      <c r="A4838" s="55" t="s">
        <v>11281</v>
      </c>
      <c r="B4838" s="55" t="s">
        <v>11328</v>
      </c>
      <c r="C4838" s="55" t="s">
        <v>11377</v>
      </c>
      <c r="D4838" s="34" t="s">
        <v>90</v>
      </c>
      <c r="E4838" s="81" t="s">
        <v>6446</v>
      </c>
      <c r="F4838" s="82">
        <v>0</v>
      </c>
      <c r="G4838" s="82">
        <v>0.73399999999999999</v>
      </c>
      <c r="H4838" s="82">
        <v>0.73399999999999999</v>
      </c>
      <c r="I4838" s="41">
        <v>0.01</v>
      </c>
      <c r="J4838" s="38">
        <v>44469</v>
      </c>
      <c r="K4838" s="38">
        <v>47150</v>
      </c>
    </row>
    <row r="4839" spans="1:11" ht="32.1" customHeight="1" x14ac:dyDescent="0.25">
      <c r="A4839" s="55" t="s">
        <v>11281</v>
      </c>
      <c r="B4839" s="55" t="s">
        <v>11328</v>
      </c>
      <c r="C4839" s="55" t="s">
        <v>11378</v>
      </c>
      <c r="D4839" s="34" t="s">
        <v>90</v>
      </c>
      <c r="E4839" s="81" t="s">
        <v>6446</v>
      </c>
      <c r="F4839" s="82">
        <v>0</v>
      </c>
      <c r="G4839" s="82">
        <v>0.16700000000000001</v>
      </c>
      <c r="H4839" s="82">
        <v>0.16700000000000001</v>
      </c>
      <c r="I4839" s="41">
        <v>0.01</v>
      </c>
      <c r="J4839" s="38">
        <v>44469</v>
      </c>
      <c r="K4839" s="38">
        <v>47150</v>
      </c>
    </row>
    <row r="4840" spans="1:11" ht="32.1" customHeight="1" x14ac:dyDescent="0.25">
      <c r="A4840" s="55" t="s">
        <v>11281</v>
      </c>
      <c r="B4840" s="55" t="s">
        <v>11328</v>
      </c>
      <c r="C4840" s="55" t="s">
        <v>11379</v>
      </c>
      <c r="D4840" s="34" t="s">
        <v>90</v>
      </c>
      <c r="E4840" s="81" t="s">
        <v>6446</v>
      </c>
      <c r="F4840" s="82">
        <v>0</v>
      </c>
      <c r="G4840" s="82">
        <v>7.9000000000000001E-2</v>
      </c>
      <c r="H4840" s="82">
        <v>7.9000000000000001E-2</v>
      </c>
      <c r="I4840" s="41">
        <v>0.01</v>
      </c>
      <c r="J4840" s="38">
        <v>44469</v>
      </c>
      <c r="K4840" s="38">
        <v>47150</v>
      </c>
    </row>
    <row r="4841" spans="1:11" ht="32.1" customHeight="1" x14ac:dyDescent="0.25">
      <c r="A4841" s="55" t="s">
        <v>11281</v>
      </c>
      <c r="B4841" s="55" t="s">
        <v>11328</v>
      </c>
      <c r="C4841" s="55" t="s">
        <v>11380</v>
      </c>
      <c r="D4841" s="34" t="s">
        <v>90</v>
      </c>
      <c r="E4841" s="81" t="s">
        <v>6446</v>
      </c>
      <c r="F4841" s="82">
        <v>0</v>
      </c>
      <c r="G4841" s="82">
        <v>0.221</v>
      </c>
      <c r="H4841" s="82">
        <v>0.221</v>
      </c>
      <c r="I4841" s="41">
        <v>0.01</v>
      </c>
      <c r="J4841" s="38">
        <v>44469</v>
      </c>
      <c r="K4841" s="38">
        <v>47150</v>
      </c>
    </row>
    <row r="4842" spans="1:11" ht="32.1" customHeight="1" x14ac:dyDescent="0.25">
      <c r="A4842" s="55" t="s">
        <v>11281</v>
      </c>
      <c r="B4842" s="55" t="s">
        <v>11328</v>
      </c>
      <c r="C4842" s="55" t="s">
        <v>11381</v>
      </c>
      <c r="D4842" s="34" t="s">
        <v>90</v>
      </c>
      <c r="E4842" s="81" t="s">
        <v>6446</v>
      </c>
      <c r="F4842" s="82">
        <v>0</v>
      </c>
      <c r="G4842" s="82">
        <v>0.56799999999999995</v>
      </c>
      <c r="H4842" s="82">
        <v>0.56799999999999995</v>
      </c>
      <c r="I4842" s="41">
        <v>0.01</v>
      </c>
      <c r="J4842" s="38">
        <v>44469</v>
      </c>
      <c r="K4842" s="38">
        <v>47150</v>
      </c>
    </row>
    <row r="4843" spans="1:11" ht="32.1" customHeight="1" x14ac:dyDescent="0.25">
      <c r="A4843" s="55" t="s">
        <v>11281</v>
      </c>
      <c r="B4843" s="55" t="s">
        <v>11328</v>
      </c>
      <c r="C4843" s="55" t="s">
        <v>11382</v>
      </c>
      <c r="D4843" s="34" t="s">
        <v>90</v>
      </c>
      <c r="E4843" s="81" t="s">
        <v>6446</v>
      </c>
      <c r="F4843" s="82">
        <v>0</v>
      </c>
      <c r="G4843" s="82">
        <v>0.28299999999999997</v>
      </c>
      <c r="H4843" s="82">
        <v>0.28299999999999997</v>
      </c>
      <c r="I4843" s="41">
        <v>0.01</v>
      </c>
      <c r="J4843" s="38">
        <v>44469</v>
      </c>
      <c r="K4843" s="38">
        <v>47150</v>
      </c>
    </row>
    <row r="4844" spans="1:11" ht="32.1" customHeight="1" x14ac:dyDescent="0.25">
      <c r="A4844" s="55" t="s">
        <v>11281</v>
      </c>
      <c r="B4844" s="55" t="s">
        <v>11328</v>
      </c>
      <c r="C4844" s="55" t="s">
        <v>11383</v>
      </c>
      <c r="D4844" s="34" t="s">
        <v>90</v>
      </c>
      <c r="E4844" s="81" t="s">
        <v>6446</v>
      </c>
      <c r="F4844" s="82">
        <v>0</v>
      </c>
      <c r="G4844" s="82">
        <v>0.24299999999999999</v>
      </c>
      <c r="H4844" s="82">
        <v>0.24299999999999999</v>
      </c>
      <c r="I4844" s="41">
        <v>0.01</v>
      </c>
      <c r="J4844" s="38">
        <v>44469</v>
      </c>
      <c r="K4844" s="38">
        <v>47150</v>
      </c>
    </row>
    <row r="4845" spans="1:11" ht="32.1" customHeight="1" x14ac:dyDescent="0.25">
      <c r="A4845" s="124" t="s">
        <v>11281</v>
      </c>
      <c r="B4845" s="55" t="s">
        <v>11328</v>
      </c>
      <c r="C4845" s="55" t="s">
        <v>11384</v>
      </c>
      <c r="D4845" s="34" t="s">
        <v>90</v>
      </c>
      <c r="E4845" s="81" t="s">
        <v>6446</v>
      </c>
      <c r="F4845" s="82">
        <v>0</v>
      </c>
      <c r="G4845" s="82">
        <v>6.8000000000000005E-2</v>
      </c>
      <c r="H4845" s="82">
        <v>6.8000000000000005E-2</v>
      </c>
      <c r="I4845" s="41">
        <v>0.01</v>
      </c>
      <c r="J4845" s="38">
        <v>44469</v>
      </c>
      <c r="K4845" s="38">
        <v>45930</v>
      </c>
    </row>
    <row r="4846" spans="1:11" ht="32.1" customHeight="1" x14ac:dyDescent="0.25">
      <c r="A4846" s="124" t="s">
        <v>11281</v>
      </c>
      <c r="B4846" s="55" t="s">
        <v>11328</v>
      </c>
      <c r="C4846" s="55" t="s">
        <v>11385</v>
      </c>
      <c r="D4846" s="34" t="s">
        <v>90</v>
      </c>
      <c r="E4846" s="81" t="s">
        <v>6446</v>
      </c>
      <c r="F4846" s="82">
        <v>0</v>
      </c>
      <c r="G4846" s="82">
        <v>6.9000000000000006E-2</v>
      </c>
      <c r="H4846" s="82">
        <v>6.9000000000000006E-2</v>
      </c>
      <c r="I4846" s="41">
        <v>0.01</v>
      </c>
      <c r="J4846" s="38">
        <v>44469</v>
      </c>
      <c r="K4846" s="38">
        <v>45930</v>
      </c>
    </row>
    <row r="4847" spans="1:11" ht="32.1" customHeight="1" x14ac:dyDescent="0.25">
      <c r="A4847" s="124" t="s">
        <v>11281</v>
      </c>
      <c r="B4847" s="55" t="s">
        <v>11328</v>
      </c>
      <c r="C4847" s="55" t="s">
        <v>11386</v>
      </c>
      <c r="D4847" s="34" t="s">
        <v>90</v>
      </c>
      <c r="E4847" s="81" t="s">
        <v>6446</v>
      </c>
      <c r="F4847" s="82">
        <v>0</v>
      </c>
      <c r="G4847" s="82">
        <v>0.71499999999999997</v>
      </c>
      <c r="H4847" s="82">
        <v>0.71499999999999997</v>
      </c>
      <c r="I4847" s="41">
        <v>0.01</v>
      </c>
      <c r="J4847" s="38">
        <v>44469</v>
      </c>
      <c r="K4847" s="38">
        <v>45930</v>
      </c>
    </row>
    <row r="4848" spans="1:11" ht="32.1" customHeight="1" x14ac:dyDescent="0.25">
      <c r="A4848" s="124" t="s">
        <v>11281</v>
      </c>
      <c r="B4848" s="55" t="s">
        <v>11328</v>
      </c>
      <c r="C4848" s="55" t="s">
        <v>11387</v>
      </c>
      <c r="D4848" s="34" t="s">
        <v>90</v>
      </c>
      <c r="E4848" s="81" t="s">
        <v>6446</v>
      </c>
      <c r="F4848" s="82">
        <v>0</v>
      </c>
      <c r="G4848" s="82">
        <v>7.5999999999999998E-2</v>
      </c>
      <c r="H4848" s="82">
        <v>7.5999999999999998E-2</v>
      </c>
      <c r="I4848" s="41">
        <v>0.01</v>
      </c>
      <c r="J4848" s="38">
        <v>44469</v>
      </c>
      <c r="K4848" s="38">
        <v>45930</v>
      </c>
    </row>
    <row r="4849" spans="1:11" ht="32.1" customHeight="1" x14ac:dyDescent="0.25">
      <c r="A4849" s="124" t="s">
        <v>11281</v>
      </c>
      <c r="B4849" s="55" t="s">
        <v>11328</v>
      </c>
      <c r="C4849" s="55" t="s">
        <v>11388</v>
      </c>
      <c r="D4849" s="34" t="s">
        <v>90</v>
      </c>
      <c r="E4849" s="81" t="s">
        <v>6446</v>
      </c>
      <c r="F4849" s="82">
        <v>0</v>
      </c>
      <c r="G4849" s="82">
        <v>8.8999999999999996E-2</v>
      </c>
      <c r="H4849" s="82">
        <v>8.8999999999999996E-2</v>
      </c>
      <c r="I4849" s="41">
        <v>0.01</v>
      </c>
      <c r="J4849" s="38">
        <v>44469</v>
      </c>
      <c r="K4849" s="38">
        <v>45930</v>
      </c>
    </row>
    <row r="4850" spans="1:11" ht="32.1" customHeight="1" x14ac:dyDescent="0.25">
      <c r="A4850" s="124" t="s">
        <v>11281</v>
      </c>
      <c r="B4850" s="55" t="s">
        <v>11328</v>
      </c>
      <c r="C4850" s="55" t="s">
        <v>11389</v>
      </c>
      <c r="D4850" s="34" t="s">
        <v>90</v>
      </c>
      <c r="E4850" s="81" t="s">
        <v>6446</v>
      </c>
      <c r="F4850" s="82">
        <v>0</v>
      </c>
      <c r="G4850" s="82">
        <v>0.21099999999999999</v>
      </c>
      <c r="H4850" s="82">
        <v>0.21099999999999999</v>
      </c>
      <c r="I4850" s="41">
        <v>0.01</v>
      </c>
      <c r="J4850" s="38">
        <v>44469</v>
      </c>
      <c r="K4850" s="38">
        <v>45930</v>
      </c>
    </row>
    <row r="4851" spans="1:11" ht="32.1" customHeight="1" x14ac:dyDescent="0.25">
      <c r="A4851" s="124" t="s">
        <v>11281</v>
      </c>
      <c r="B4851" s="55" t="s">
        <v>11328</v>
      </c>
      <c r="C4851" s="55" t="s">
        <v>11390</v>
      </c>
      <c r="D4851" s="34" t="s">
        <v>90</v>
      </c>
      <c r="E4851" s="81" t="s">
        <v>6446</v>
      </c>
      <c r="F4851" s="82">
        <v>0</v>
      </c>
      <c r="G4851" s="82">
        <v>0.11600000000000001</v>
      </c>
      <c r="H4851" s="82">
        <v>0.11600000000000001</v>
      </c>
      <c r="I4851" s="41">
        <v>0.01</v>
      </c>
      <c r="J4851" s="38">
        <v>44469</v>
      </c>
      <c r="K4851" s="38">
        <v>45930</v>
      </c>
    </row>
    <row r="4852" spans="1:11" ht="32.1" customHeight="1" x14ac:dyDescent="0.25">
      <c r="A4852" s="124" t="s">
        <v>11281</v>
      </c>
      <c r="B4852" s="55" t="s">
        <v>11328</v>
      </c>
      <c r="C4852" s="55" t="s">
        <v>11391</v>
      </c>
      <c r="D4852" s="34" t="s">
        <v>90</v>
      </c>
      <c r="E4852" s="81" t="s">
        <v>6446</v>
      </c>
      <c r="F4852" s="82">
        <v>0</v>
      </c>
      <c r="G4852" s="82">
        <v>0.754</v>
      </c>
      <c r="H4852" s="82">
        <v>0.754</v>
      </c>
      <c r="I4852" s="41">
        <v>0.01</v>
      </c>
      <c r="J4852" s="38">
        <v>44469</v>
      </c>
      <c r="K4852" s="38">
        <v>45930</v>
      </c>
    </row>
    <row r="4853" spans="1:11" ht="32.1" customHeight="1" x14ac:dyDescent="0.25">
      <c r="A4853" s="124" t="s">
        <v>11281</v>
      </c>
      <c r="B4853" s="55" t="s">
        <v>11328</v>
      </c>
      <c r="C4853" s="55" t="s">
        <v>11392</v>
      </c>
      <c r="D4853" s="34" t="s">
        <v>90</v>
      </c>
      <c r="E4853" s="81" t="s">
        <v>6446</v>
      </c>
      <c r="F4853" s="82">
        <v>0</v>
      </c>
      <c r="G4853" s="82">
        <v>7.4999999999999997E-2</v>
      </c>
      <c r="H4853" s="82">
        <v>7.4999999999999997E-2</v>
      </c>
      <c r="I4853" s="41">
        <v>0.01</v>
      </c>
      <c r="J4853" s="38">
        <v>44469</v>
      </c>
      <c r="K4853" s="38">
        <v>45930</v>
      </c>
    </row>
    <row r="4854" spans="1:11" ht="32.1" customHeight="1" x14ac:dyDescent="0.25">
      <c r="A4854" s="124" t="s">
        <v>11281</v>
      </c>
      <c r="B4854" s="55" t="s">
        <v>11328</v>
      </c>
      <c r="C4854" s="55" t="s">
        <v>11393</v>
      </c>
      <c r="D4854" s="34" t="s">
        <v>90</v>
      </c>
      <c r="E4854" s="81" t="s">
        <v>6446</v>
      </c>
      <c r="F4854" s="82">
        <v>0</v>
      </c>
      <c r="G4854" s="82">
        <v>0.56599999999999995</v>
      </c>
      <c r="H4854" s="82">
        <v>0.56599999999999995</v>
      </c>
      <c r="I4854" s="41">
        <v>0.01</v>
      </c>
      <c r="J4854" s="38">
        <v>44469</v>
      </c>
      <c r="K4854" s="38">
        <v>45930</v>
      </c>
    </row>
    <row r="4855" spans="1:11" ht="32.1" customHeight="1" x14ac:dyDescent="0.25">
      <c r="A4855" s="124" t="s">
        <v>11281</v>
      </c>
      <c r="B4855" s="55" t="s">
        <v>11328</v>
      </c>
      <c r="C4855" s="55" t="s">
        <v>11394</v>
      </c>
      <c r="D4855" s="34" t="s">
        <v>90</v>
      </c>
      <c r="E4855" s="81" t="s">
        <v>6446</v>
      </c>
      <c r="F4855" s="82">
        <v>0</v>
      </c>
      <c r="G4855" s="82">
        <v>0.26800000000000002</v>
      </c>
      <c r="H4855" s="82">
        <v>0.26800000000000002</v>
      </c>
      <c r="I4855" s="41">
        <v>0.01</v>
      </c>
      <c r="J4855" s="38">
        <v>44469</v>
      </c>
      <c r="K4855" s="38">
        <v>45930</v>
      </c>
    </row>
    <row r="4856" spans="1:11" ht="32.1" customHeight="1" x14ac:dyDescent="0.25">
      <c r="A4856" s="124" t="s">
        <v>11281</v>
      </c>
      <c r="B4856" s="55" t="s">
        <v>11328</v>
      </c>
      <c r="C4856" s="55" t="s">
        <v>11395</v>
      </c>
      <c r="D4856" s="34" t="s">
        <v>90</v>
      </c>
      <c r="E4856" s="81" t="s">
        <v>6446</v>
      </c>
      <c r="F4856" s="82">
        <v>0</v>
      </c>
      <c r="G4856" s="82">
        <v>0.13600000000000001</v>
      </c>
      <c r="H4856" s="82">
        <v>0.13600000000000001</v>
      </c>
      <c r="I4856" s="41">
        <v>0.01</v>
      </c>
      <c r="J4856" s="38">
        <v>44469</v>
      </c>
      <c r="K4856" s="38">
        <v>45930</v>
      </c>
    </row>
    <row r="4857" spans="1:11" ht="32.1" customHeight="1" x14ac:dyDescent="0.25">
      <c r="A4857" s="124" t="s">
        <v>11281</v>
      </c>
      <c r="B4857" s="55" t="s">
        <v>11328</v>
      </c>
      <c r="C4857" s="55" t="s">
        <v>11396</v>
      </c>
      <c r="D4857" s="34" t="s">
        <v>90</v>
      </c>
      <c r="E4857" s="81" t="s">
        <v>6446</v>
      </c>
      <c r="F4857" s="82">
        <v>0</v>
      </c>
      <c r="G4857" s="82">
        <v>0.68600000000000005</v>
      </c>
      <c r="H4857" s="82">
        <v>0.68600000000000005</v>
      </c>
      <c r="I4857" s="41">
        <v>0.01</v>
      </c>
      <c r="J4857" s="38">
        <v>44469</v>
      </c>
      <c r="K4857" s="38">
        <v>45930</v>
      </c>
    </row>
    <row r="4858" spans="1:11" ht="32.1" customHeight="1" x14ac:dyDescent="0.25">
      <c r="A4858" s="124" t="s">
        <v>11281</v>
      </c>
      <c r="B4858" s="55" t="s">
        <v>11328</v>
      </c>
      <c r="C4858" s="55" t="s">
        <v>11397</v>
      </c>
      <c r="D4858" s="34" t="s">
        <v>90</v>
      </c>
      <c r="E4858" s="81" t="s">
        <v>6446</v>
      </c>
      <c r="F4858" s="82">
        <v>0</v>
      </c>
      <c r="G4858" s="82">
        <v>0.64400000000000002</v>
      </c>
      <c r="H4858" s="82">
        <v>0.64400000000000002</v>
      </c>
      <c r="I4858" s="41">
        <v>0.01</v>
      </c>
      <c r="J4858" s="38">
        <v>44469</v>
      </c>
      <c r="K4858" s="38">
        <v>45930</v>
      </c>
    </row>
    <row r="4859" spans="1:11" ht="32.1" customHeight="1" x14ac:dyDescent="0.25">
      <c r="A4859" s="124" t="s">
        <v>11281</v>
      </c>
      <c r="B4859" s="55" t="s">
        <v>11328</v>
      </c>
      <c r="C4859" s="55" t="s">
        <v>11398</v>
      </c>
      <c r="D4859" s="34" t="s">
        <v>90</v>
      </c>
      <c r="E4859" s="81" t="s">
        <v>6446</v>
      </c>
      <c r="F4859" s="82">
        <v>0</v>
      </c>
      <c r="G4859" s="82">
        <v>4.8000000000000001E-2</v>
      </c>
      <c r="H4859" s="82">
        <v>4.8000000000000001E-2</v>
      </c>
      <c r="I4859" s="41">
        <v>0.01</v>
      </c>
      <c r="J4859" s="38">
        <v>44469</v>
      </c>
      <c r="K4859" s="38">
        <v>45930</v>
      </c>
    </row>
    <row r="4860" spans="1:11" ht="32.1" customHeight="1" x14ac:dyDescent="0.25">
      <c r="A4860" s="124" t="s">
        <v>11281</v>
      </c>
      <c r="B4860" s="55" t="s">
        <v>11328</v>
      </c>
      <c r="C4860" s="55" t="s">
        <v>11399</v>
      </c>
      <c r="D4860" s="34" t="s">
        <v>90</v>
      </c>
      <c r="E4860" s="81" t="s">
        <v>6446</v>
      </c>
      <c r="F4860" s="82">
        <v>0</v>
      </c>
      <c r="G4860" s="82">
        <v>0.16400000000000001</v>
      </c>
      <c r="H4860" s="82">
        <v>0.16400000000000001</v>
      </c>
      <c r="I4860" s="41">
        <v>0.01</v>
      </c>
      <c r="J4860" s="38">
        <v>44469</v>
      </c>
      <c r="K4860" s="38">
        <v>45930</v>
      </c>
    </row>
    <row r="4861" spans="1:11" ht="32.1" customHeight="1" x14ac:dyDescent="0.25">
      <c r="A4861" s="124" t="s">
        <v>11281</v>
      </c>
      <c r="B4861" s="55" t="s">
        <v>11328</v>
      </c>
      <c r="C4861" s="55" t="s">
        <v>11400</v>
      </c>
      <c r="D4861" s="34" t="s">
        <v>90</v>
      </c>
      <c r="E4861" s="81" t="s">
        <v>6446</v>
      </c>
      <c r="F4861" s="82">
        <v>0</v>
      </c>
      <c r="G4861" s="82">
        <v>7.9000000000000001E-2</v>
      </c>
      <c r="H4861" s="82">
        <v>7.9000000000000001E-2</v>
      </c>
      <c r="I4861" s="41">
        <v>0.01</v>
      </c>
      <c r="J4861" s="38">
        <v>44469</v>
      </c>
      <c r="K4861" s="38">
        <v>45930</v>
      </c>
    </row>
    <row r="4862" spans="1:11" ht="32.1" customHeight="1" x14ac:dyDescent="0.25">
      <c r="A4862" s="124" t="s">
        <v>11281</v>
      </c>
      <c r="B4862" s="55" t="s">
        <v>11328</v>
      </c>
      <c r="C4862" s="55" t="s">
        <v>11401</v>
      </c>
      <c r="D4862" s="34" t="s">
        <v>90</v>
      </c>
      <c r="E4862" s="81" t="s">
        <v>6446</v>
      </c>
      <c r="F4862" s="82">
        <v>0</v>
      </c>
      <c r="G4862" s="82">
        <v>0.23200000000000001</v>
      </c>
      <c r="H4862" s="82">
        <v>0.23200000000000001</v>
      </c>
      <c r="I4862" s="41">
        <v>0.01</v>
      </c>
      <c r="J4862" s="38">
        <v>44469</v>
      </c>
      <c r="K4862" s="38">
        <v>45930</v>
      </c>
    </row>
    <row r="4863" spans="1:11" ht="32.1" customHeight="1" x14ac:dyDescent="0.25">
      <c r="A4863" s="124" t="s">
        <v>11281</v>
      </c>
      <c r="B4863" s="55" t="s">
        <v>11328</v>
      </c>
      <c r="C4863" s="55" t="s">
        <v>11402</v>
      </c>
      <c r="D4863" s="34" t="s">
        <v>90</v>
      </c>
      <c r="E4863" s="81" t="s">
        <v>6446</v>
      </c>
      <c r="F4863" s="82">
        <v>0</v>
      </c>
      <c r="G4863" s="82">
        <v>0.13400000000000001</v>
      </c>
      <c r="H4863" s="82">
        <v>0.13400000000000001</v>
      </c>
      <c r="I4863" s="41">
        <v>0.01</v>
      </c>
      <c r="J4863" s="38">
        <v>44469</v>
      </c>
      <c r="K4863" s="38">
        <v>45930</v>
      </c>
    </row>
    <row r="4864" spans="1:11" ht="32.1" customHeight="1" x14ac:dyDescent="0.25">
      <c r="A4864" s="124" t="s">
        <v>11281</v>
      </c>
      <c r="B4864" s="55" t="s">
        <v>11328</v>
      </c>
      <c r="C4864" s="55" t="s">
        <v>11403</v>
      </c>
      <c r="D4864" s="34" t="s">
        <v>90</v>
      </c>
      <c r="E4864" s="81" t="s">
        <v>6446</v>
      </c>
      <c r="F4864" s="82">
        <v>0</v>
      </c>
      <c r="G4864" s="82">
        <v>0.16</v>
      </c>
      <c r="H4864" s="82">
        <v>0.16</v>
      </c>
      <c r="I4864" s="41">
        <v>0.01</v>
      </c>
      <c r="J4864" s="38">
        <v>44469</v>
      </c>
      <c r="K4864" s="38">
        <v>45930</v>
      </c>
    </row>
    <row r="4865" spans="1:11" ht="32.1" customHeight="1" x14ac:dyDescent="0.25">
      <c r="A4865" s="55" t="s">
        <v>11281</v>
      </c>
      <c r="B4865" s="55" t="s">
        <v>6706</v>
      </c>
      <c r="C4865" s="55" t="s">
        <v>11404</v>
      </c>
      <c r="D4865" s="34" t="s">
        <v>88</v>
      </c>
      <c r="E4865" s="81" t="s">
        <v>6454</v>
      </c>
      <c r="F4865" s="82">
        <v>3.5999999999999997E-2</v>
      </c>
      <c r="G4865" s="82">
        <v>0.19800000000000001</v>
      </c>
      <c r="H4865" s="82">
        <v>0.19800000000000001</v>
      </c>
      <c r="I4865" s="41"/>
      <c r="J4865" s="38">
        <v>44469</v>
      </c>
      <c r="K4865" s="38">
        <v>47150</v>
      </c>
    </row>
    <row r="4866" spans="1:11" ht="32.1" customHeight="1" x14ac:dyDescent="0.25">
      <c r="A4866" s="55" t="s">
        <v>11281</v>
      </c>
      <c r="B4866" s="55" t="s">
        <v>6706</v>
      </c>
      <c r="C4866" s="55" t="s">
        <v>11405</v>
      </c>
      <c r="D4866" s="34" t="s">
        <v>88</v>
      </c>
      <c r="E4866" s="81" t="s">
        <v>6454</v>
      </c>
      <c r="F4866" s="82">
        <v>0.14000000000000001</v>
      </c>
      <c r="G4866" s="82">
        <v>0.51800000000000002</v>
      </c>
      <c r="H4866" s="82">
        <v>0.51800000000000002</v>
      </c>
      <c r="I4866" s="41"/>
      <c r="J4866" s="38">
        <v>44469</v>
      </c>
      <c r="K4866" s="38">
        <v>47150</v>
      </c>
    </row>
    <row r="4867" spans="1:11" ht="32.1" customHeight="1" x14ac:dyDescent="0.25">
      <c r="A4867" s="55" t="s">
        <v>11281</v>
      </c>
      <c r="B4867" s="55" t="s">
        <v>6706</v>
      </c>
      <c r="C4867" s="55" t="s">
        <v>11406</v>
      </c>
      <c r="D4867" s="34" t="s">
        <v>88</v>
      </c>
      <c r="E4867" s="81" t="s">
        <v>6454</v>
      </c>
      <c r="F4867" s="82">
        <v>6.5000000000000002E-2</v>
      </c>
      <c r="G4867" s="82">
        <v>0.377</v>
      </c>
      <c r="H4867" s="82">
        <v>0.377</v>
      </c>
      <c r="I4867" s="41"/>
      <c r="J4867" s="38">
        <v>44469</v>
      </c>
      <c r="K4867" s="38">
        <v>47150</v>
      </c>
    </row>
    <row r="4868" spans="1:11" ht="32.1" customHeight="1" x14ac:dyDescent="0.25">
      <c r="A4868" s="55" t="s">
        <v>11281</v>
      </c>
      <c r="B4868" s="55" t="s">
        <v>6706</v>
      </c>
      <c r="C4868" s="55" t="s">
        <v>11407</v>
      </c>
      <c r="D4868" s="34" t="s">
        <v>88</v>
      </c>
      <c r="E4868" s="81" t="s">
        <v>6454</v>
      </c>
      <c r="F4868" s="82">
        <v>8.6999999999999994E-2</v>
      </c>
      <c r="G4868" s="82">
        <v>0.40799999999999997</v>
      </c>
      <c r="H4868" s="82">
        <v>0.42799999999999999</v>
      </c>
      <c r="I4868" s="41"/>
      <c r="J4868" s="38">
        <v>44469</v>
      </c>
      <c r="K4868" s="38">
        <v>47150</v>
      </c>
    </row>
    <row r="4869" spans="1:11" ht="32.1" customHeight="1" x14ac:dyDescent="0.25">
      <c r="A4869" s="55" t="s">
        <v>11281</v>
      </c>
      <c r="B4869" s="55" t="s">
        <v>6706</v>
      </c>
      <c r="C4869" s="55" t="s">
        <v>11408</v>
      </c>
      <c r="D4869" s="34" t="s">
        <v>88</v>
      </c>
      <c r="E4869" s="81" t="s">
        <v>6454</v>
      </c>
      <c r="F4869" s="82">
        <v>6.0000000000000001E-3</v>
      </c>
      <c r="G4869" s="82">
        <v>0.14799999999999999</v>
      </c>
      <c r="H4869" s="82">
        <v>0.14799999999999999</v>
      </c>
      <c r="I4869" s="41"/>
      <c r="J4869" s="38">
        <v>44469</v>
      </c>
      <c r="K4869" s="38">
        <v>47150</v>
      </c>
    </row>
    <row r="4870" spans="1:11" ht="32.1" customHeight="1" x14ac:dyDescent="0.25">
      <c r="A4870" s="55" t="s">
        <v>11281</v>
      </c>
      <c r="B4870" s="55" t="s">
        <v>6706</v>
      </c>
      <c r="C4870" s="55" t="s">
        <v>11409</v>
      </c>
      <c r="D4870" s="34" t="s">
        <v>88</v>
      </c>
      <c r="E4870" s="81" t="s">
        <v>6454</v>
      </c>
      <c r="F4870" s="82">
        <v>0.14899999999999999</v>
      </c>
      <c r="G4870" s="82">
        <v>0.47499999999999998</v>
      </c>
      <c r="H4870" s="82">
        <v>0.41499999999999998</v>
      </c>
      <c r="I4870" s="41"/>
      <c r="J4870" s="38">
        <v>44469</v>
      </c>
      <c r="K4870" s="38">
        <v>47150</v>
      </c>
    </row>
    <row r="4871" spans="1:11" ht="32.1" customHeight="1" x14ac:dyDescent="0.25">
      <c r="A4871" s="55" t="s">
        <v>11281</v>
      </c>
      <c r="B4871" s="55" t="s">
        <v>6706</v>
      </c>
      <c r="C4871" s="55" t="s">
        <v>11410</v>
      </c>
      <c r="D4871" s="34" t="s">
        <v>88</v>
      </c>
      <c r="E4871" s="81" t="s">
        <v>6454</v>
      </c>
      <c r="F4871" s="82">
        <v>0.105</v>
      </c>
      <c r="G4871" s="82">
        <v>0.40500000000000003</v>
      </c>
      <c r="H4871" s="82">
        <v>0.47499999999999998</v>
      </c>
      <c r="I4871" s="41"/>
      <c r="J4871" s="38">
        <v>44469</v>
      </c>
      <c r="K4871" s="38">
        <v>47150</v>
      </c>
    </row>
    <row r="4872" spans="1:11" ht="32.1" customHeight="1" x14ac:dyDescent="0.25">
      <c r="A4872" s="55" t="s">
        <v>11281</v>
      </c>
      <c r="B4872" s="55" t="s">
        <v>6706</v>
      </c>
      <c r="C4872" s="55" t="s">
        <v>11411</v>
      </c>
      <c r="D4872" s="34" t="s">
        <v>88</v>
      </c>
      <c r="E4872" s="81" t="s">
        <v>6454</v>
      </c>
      <c r="F4872" s="82">
        <v>0.16400000000000001</v>
      </c>
      <c r="G4872" s="82">
        <v>0.54300000000000004</v>
      </c>
      <c r="H4872" s="82">
        <v>0.57699999999999996</v>
      </c>
      <c r="I4872" s="41"/>
      <c r="J4872" s="38">
        <v>44469</v>
      </c>
      <c r="K4872" s="38">
        <v>47150</v>
      </c>
    </row>
    <row r="4873" spans="1:11" ht="32.1" customHeight="1" x14ac:dyDescent="0.25">
      <c r="A4873" s="55" t="s">
        <v>11281</v>
      </c>
      <c r="B4873" s="55" t="s">
        <v>6706</v>
      </c>
      <c r="C4873" s="55" t="s">
        <v>11412</v>
      </c>
      <c r="D4873" s="34" t="s">
        <v>88</v>
      </c>
      <c r="E4873" s="81" t="s">
        <v>6454</v>
      </c>
      <c r="F4873" s="82">
        <v>0.105</v>
      </c>
      <c r="G4873" s="82">
        <v>0.38300000000000001</v>
      </c>
      <c r="H4873" s="82">
        <v>0.38300000000000001</v>
      </c>
      <c r="I4873" s="41"/>
      <c r="J4873" s="38">
        <v>44469</v>
      </c>
      <c r="K4873" s="38">
        <v>47150</v>
      </c>
    </row>
    <row r="4874" spans="1:11" ht="32.1" customHeight="1" x14ac:dyDescent="0.25">
      <c r="A4874" s="124" t="s">
        <v>11281</v>
      </c>
      <c r="B4874" s="55" t="s">
        <v>6706</v>
      </c>
      <c r="C4874" s="55" t="s">
        <v>11413</v>
      </c>
      <c r="D4874" s="34" t="s">
        <v>88</v>
      </c>
      <c r="E4874" s="81" t="s">
        <v>6454</v>
      </c>
      <c r="F4874" s="82">
        <v>7.0000000000000001E-3</v>
      </c>
      <c r="G4874" s="82">
        <v>0.13100000000000001</v>
      </c>
      <c r="H4874" s="82">
        <v>0.21299999999999999</v>
      </c>
      <c r="I4874" s="41"/>
      <c r="J4874" s="38">
        <v>45689</v>
      </c>
      <c r="K4874" s="38">
        <v>47150</v>
      </c>
    </row>
    <row r="4875" spans="1:11" ht="32.1" customHeight="1" x14ac:dyDescent="0.25">
      <c r="A4875" s="124" t="s">
        <v>11281</v>
      </c>
      <c r="B4875" s="55" t="s">
        <v>6706</v>
      </c>
      <c r="C4875" s="55" t="s">
        <v>11414</v>
      </c>
      <c r="D4875" s="34" t="s">
        <v>88</v>
      </c>
      <c r="E4875" s="81" t="s">
        <v>6454</v>
      </c>
      <c r="F4875" s="82">
        <v>0.122</v>
      </c>
      <c r="G4875" s="82">
        <v>0.46300000000000002</v>
      </c>
      <c r="H4875" s="82">
        <v>0.501</v>
      </c>
      <c r="I4875" s="41"/>
      <c r="J4875" s="38">
        <v>45689</v>
      </c>
      <c r="K4875" s="38">
        <v>47150</v>
      </c>
    </row>
    <row r="4876" spans="1:11" ht="32.1" customHeight="1" x14ac:dyDescent="0.25">
      <c r="A4876" s="124" t="s">
        <v>11281</v>
      </c>
      <c r="B4876" s="55" t="s">
        <v>6706</v>
      </c>
      <c r="C4876" s="55" t="s">
        <v>11415</v>
      </c>
      <c r="D4876" s="34" t="s">
        <v>88</v>
      </c>
      <c r="E4876" s="81" t="s">
        <v>6454</v>
      </c>
      <c r="F4876" s="82">
        <v>8.1000000000000003E-2</v>
      </c>
      <c r="G4876" s="82">
        <v>0.434</v>
      </c>
      <c r="H4876" s="82">
        <v>0.32800000000000001</v>
      </c>
      <c r="I4876" s="41"/>
      <c r="J4876" s="38">
        <v>45689</v>
      </c>
      <c r="K4876" s="38">
        <v>47150</v>
      </c>
    </row>
    <row r="4877" spans="1:11" ht="32.1" customHeight="1" x14ac:dyDescent="0.25">
      <c r="A4877" s="124" t="s">
        <v>11281</v>
      </c>
      <c r="B4877" s="55" t="s">
        <v>6706</v>
      </c>
      <c r="C4877" s="55" t="s">
        <v>11416</v>
      </c>
      <c r="D4877" s="34" t="s">
        <v>88</v>
      </c>
      <c r="E4877" s="81" t="s">
        <v>6454</v>
      </c>
      <c r="F4877" s="82">
        <v>5.0000000000000001E-3</v>
      </c>
      <c r="G4877" s="82">
        <v>0.11700000000000001</v>
      </c>
      <c r="H4877" s="82">
        <v>0.17499999999999999</v>
      </c>
      <c r="I4877" s="41"/>
      <c r="J4877" s="38">
        <v>45689</v>
      </c>
      <c r="K4877" s="38">
        <v>47150</v>
      </c>
    </row>
    <row r="4878" spans="1:11" ht="32.1" customHeight="1" x14ac:dyDescent="0.25">
      <c r="A4878" s="124" t="s">
        <v>11281</v>
      </c>
      <c r="B4878" s="55" t="s">
        <v>6706</v>
      </c>
      <c r="C4878" s="55" t="s">
        <v>11417</v>
      </c>
      <c r="D4878" s="34" t="s">
        <v>88</v>
      </c>
      <c r="E4878" s="81" t="s">
        <v>6454</v>
      </c>
      <c r="F4878" s="82">
        <v>6.0000000000000001E-3</v>
      </c>
      <c r="G4878" s="82">
        <v>0.13</v>
      </c>
      <c r="H4878" s="82">
        <v>0.20799999999999999</v>
      </c>
      <c r="I4878" s="41"/>
      <c r="J4878" s="38">
        <v>45689</v>
      </c>
      <c r="K4878" s="38">
        <v>47150</v>
      </c>
    </row>
    <row r="4879" spans="1:11" ht="32.1" customHeight="1" x14ac:dyDescent="0.25">
      <c r="A4879" s="124" t="s">
        <v>11281</v>
      </c>
      <c r="B4879" s="55" t="s">
        <v>6706</v>
      </c>
      <c r="C4879" s="55" t="s">
        <v>11418</v>
      </c>
      <c r="D4879" s="34" t="s">
        <v>88</v>
      </c>
      <c r="E4879" s="81" t="s">
        <v>6454</v>
      </c>
      <c r="F4879" s="82">
        <v>4.7E-2</v>
      </c>
      <c r="G4879" s="82">
        <v>0.27400000000000002</v>
      </c>
      <c r="H4879" s="82">
        <v>0.31</v>
      </c>
      <c r="I4879" s="41"/>
      <c r="J4879" s="38">
        <v>45689</v>
      </c>
      <c r="K4879" s="38">
        <v>47150</v>
      </c>
    </row>
    <row r="4880" spans="1:11" ht="32.1" customHeight="1" x14ac:dyDescent="0.25">
      <c r="A4880" s="55" t="s">
        <v>11281</v>
      </c>
      <c r="B4880" s="55" t="s">
        <v>6706</v>
      </c>
      <c r="C4880" s="55" t="s">
        <v>11419</v>
      </c>
      <c r="D4880" s="34" t="s">
        <v>88</v>
      </c>
      <c r="E4880" s="81" t="s">
        <v>6454</v>
      </c>
      <c r="F4880" s="82">
        <v>5.6000000000000001E-2</v>
      </c>
      <c r="G4880" s="82">
        <v>0.26900000000000002</v>
      </c>
      <c r="H4880" s="82">
        <v>0.26900000000000002</v>
      </c>
      <c r="I4880" s="41"/>
      <c r="J4880" s="38">
        <v>44469</v>
      </c>
      <c r="K4880" s="38">
        <v>47150</v>
      </c>
    </row>
    <row r="4881" spans="1:11" ht="32.1" customHeight="1" x14ac:dyDescent="0.25">
      <c r="A4881" s="124" t="s">
        <v>11281</v>
      </c>
      <c r="B4881" s="55" t="s">
        <v>11420</v>
      </c>
      <c r="C4881" s="55" t="s">
        <v>11421</v>
      </c>
      <c r="D4881" s="34" t="s">
        <v>88</v>
      </c>
      <c r="E4881" s="81" t="s">
        <v>6454</v>
      </c>
      <c r="F4881" s="82">
        <v>0.27100000000000002</v>
      </c>
      <c r="G4881" s="82">
        <v>0.63900000000000001</v>
      </c>
      <c r="H4881" s="82">
        <v>0.63900000000000001</v>
      </c>
      <c r="I4881" s="41"/>
      <c r="J4881" s="38">
        <v>42048</v>
      </c>
      <c r="K4881" s="38">
        <v>43509</v>
      </c>
    </row>
    <row r="4882" spans="1:11" ht="32.1" customHeight="1" x14ac:dyDescent="0.25">
      <c r="A4882" s="124" t="s">
        <v>11281</v>
      </c>
      <c r="B4882" s="55" t="s">
        <v>11420</v>
      </c>
      <c r="C4882" s="55" t="s">
        <v>11421</v>
      </c>
      <c r="D4882" s="34" t="s">
        <v>88</v>
      </c>
      <c r="E4882" s="81" t="s">
        <v>6454</v>
      </c>
      <c r="F4882" s="82">
        <v>0.27097094157862506</v>
      </c>
      <c r="G4882" s="82">
        <v>0.63900000000000001</v>
      </c>
      <c r="H4882" s="82">
        <v>0.63900000000000001</v>
      </c>
      <c r="I4882" s="41"/>
      <c r="J4882" s="38">
        <v>40591</v>
      </c>
      <c r="K4882" s="38">
        <v>42047</v>
      </c>
    </row>
    <row r="4883" spans="1:11" ht="32.1" customHeight="1" x14ac:dyDescent="0.25">
      <c r="A4883" s="55" t="s">
        <v>11281</v>
      </c>
      <c r="B4883" s="55" t="s">
        <v>11420</v>
      </c>
      <c r="C4883" s="55" t="s">
        <v>11422</v>
      </c>
      <c r="D4883" s="34" t="s">
        <v>88</v>
      </c>
      <c r="E4883" s="81" t="s">
        <v>6454</v>
      </c>
      <c r="F4883" s="82">
        <v>0.27100000000000002</v>
      </c>
      <c r="G4883" s="82">
        <v>0.63900000000000001</v>
      </c>
      <c r="H4883" s="82">
        <v>0.63900000000000001</v>
      </c>
      <c r="I4883" s="41"/>
      <c r="J4883" s="38">
        <v>44469</v>
      </c>
      <c r="K4883" s="38">
        <v>47150</v>
      </c>
    </row>
    <row r="4884" spans="1:11" ht="32.1" customHeight="1" x14ac:dyDescent="0.25">
      <c r="A4884" s="124" t="s">
        <v>11281</v>
      </c>
      <c r="B4884" s="55" t="s">
        <v>11420</v>
      </c>
      <c r="C4884" s="55" t="s">
        <v>11423</v>
      </c>
      <c r="D4884" s="34" t="s">
        <v>88</v>
      </c>
      <c r="E4884" s="81" t="s">
        <v>6454</v>
      </c>
      <c r="F4884" s="82">
        <v>2.0071981035575E-2</v>
      </c>
      <c r="G4884" s="82">
        <v>0.16005397196614854</v>
      </c>
      <c r="H4884" s="82">
        <v>0.16005397196614854</v>
      </c>
      <c r="I4884" s="41"/>
      <c r="J4884" s="38">
        <v>42048</v>
      </c>
      <c r="K4884" s="38">
        <v>42047</v>
      </c>
    </row>
    <row r="4885" spans="1:11" ht="32.1" customHeight="1" x14ac:dyDescent="0.25">
      <c r="A4885" s="55" t="s">
        <v>11281</v>
      </c>
      <c r="B4885" s="55" t="s">
        <v>11420</v>
      </c>
      <c r="C4885" s="55" t="s">
        <v>11424</v>
      </c>
      <c r="D4885" s="34" t="s">
        <v>88</v>
      </c>
      <c r="E4885" s="81" t="s">
        <v>6454</v>
      </c>
      <c r="F4885" s="82">
        <v>0.02</v>
      </c>
      <c r="G4885" s="82">
        <v>0.16</v>
      </c>
      <c r="H4885" s="82">
        <v>0.16</v>
      </c>
      <c r="I4885" s="41"/>
      <c r="J4885" s="38">
        <v>44469</v>
      </c>
      <c r="K4885" s="38">
        <v>47150</v>
      </c>
    </row>
    <row r="4886" spans="1:11" ht="32.1" customHeight="1" x14ac:dyDescent="0.25">
      <c r="A4886" s="124" t="s">
        <v>11281</v>
      </c>
      <c r="B4886" s="55" t="s">
        <v>11420</v>
      </c>
      <c r="C4886" s="55" t="s">
        <v>11425</v>
      </c>
      <c r="D4886" s="34" t="s">
        <v>88</v>
      </c>
      <c r="E4886" s="81" t="s">
        <v>6454</v>
      </c>
      <c r="F4886" s="82">
        <v>2.7301909950124999E-2</v>
      </c>
      <c r="G4886" s="82">
        <v>0.19314808609236553</v>
      </c>
      <c r="H4886" s="82">
        <v>0.19314808609236553</v>
      </c>
      <c r="I4886" s="41"/>
      <c r="J4886" s="38">
        <v>42048</v>
      </c>
      <c r="K4886" s="38">
        <v>42047</v>
      </c>
    </row>
    <row r="4887" spans="1:11" ht="32.1" customHeight="1" x14ac:dyDescent="0.25">
      <c r="A4887" s="55" t="s">
        <v>11281</v>
      </c>
      <c r="B4887" s="55" t="s">
        <v>11420</v>
      </c>
      <c r="C4887" s="55" t="s">
        <v>11426</v>
      </c>
      <c r="D4887" s="34" t="s">
        <v>88</v>
      </c>
      <c r="E4887" s="81" t="s">
        <v>6454</v>
      </c>
      <c r="F4887" s="82">
        <v>2.7E-2</v>
      </c>
      <c r="G4887" s="82">
        <v>0.193</v>
      </c>
      <c r="H4887" s="82">
        <v>0.193</v>
      </c>
      <c r="I4887" s="41"/>
      <c r="J4887" s="38">
        <v>44469</v>
      </c>
      <c r="K4887" s="38">
        <v>47150</v>
      </c>
    </row>
    <row r="4888" spans="1:11" ht="32.1" customHeight="1" x14ac:dyDescent="0.25">
      <c r="A4888" s="124" t="s">
        <v>11281</v>
      </c>
      <c r="B4888" s="55" t="s">
        <v>11420</v>
      </c>
      <c r="C4888" s="55" t="s">
        <v>11427</v>
      </c>
      <c r="D4888" s="34" t="s">
        <v>88</v>
      </c>
      <c r="E4888" s="81" t="s">
        <v>6454</v>
      </c>
      <c r="F4888" s="82">
        <v>0.16615903387977501</v>
      </c>
      <c r="G4888" s="82">
        <v>0.444816916020838</v>
      </c>
      <c r="H4888" s="82">
        <v>0.444816916020838</v>
      </c>
      <c r="I4888" s="41"/>
      <c r="J4888" s="38">
        <v>42048</v>
      </c>
      <c r="K4888" s="38">
        <v>43509</v>
      </c>
    </row>
    <row r="4889" spans="1:11" ht="32.1" customHeight="1" x14ac:dyDescent="0.25">
      <c r="A4889" s="124" t="s">
        <v>11281</v>
      </c>
      <c r="B4889" s="55" t="s">
        <v>11420</v>
      </c>
      <c r="C4889" s="55" t="s">
        <v>11427</v>
      </c>
      <c r="D4889" s="34" t="s">
        <v>88</v>
      </c>
      <c r="E4889" s="81" t="s">
        <v>6454</v>
      </c>
      <c r="F4889" s="82">
        <v>0.16615903387977501</v>
      </c>
      <c r="G4889" s="82">
        <v>0.4448169160208385</v>
      </c>
      <c r="H4889" s="82">
        <v>0.4448169160208385</v>
      </c>
      <c r="I4889" s="41"/>
      <c r="J4889" s="38">
        <v>40591</v>
      </c>
      <c r="K4889" s="38">
        <v>42047</v>
      </c>
    </row>
    <row r="4890" spans="1:11" ht="32.1" customHeight="1" x14ac:dyDescent="0.25">
      <c r="A4890" s="55" t="s">
        <v>11281</v>
      </c>
      <c r="B4890" s="55" t="s">
        <v>11420</v>
      </c>
      <c r="C4890" s="55" t="s">
        <v>11428</v>
      </c>
      <c r="D4890" s="34" t="s">
        <v>88</v>
      </c>
      <c r="E4890" s="81" t="s">
        <v>6454</v>
      </c>
      <c r="F4890" s="82">
        <v>0.16600000000000001</v>
      </c>
      <c r="G4890" s="82">
        <v>0.44500000000000001</v>
      </c>
      <c r="H4890" s="82">
        <v>0.44500000000000001</v>
      </c>
      <c r="I4890" s="41"/>
      <c r="J4890" s="38">
        <v>44469</v>
      </c>
      <c r="K4890" s="38">
        <v>47150</v>
      </c>
    </row>
    <row r="4891" spans="1:11" ht="32.1" customHeight="1" x14ac:dyDescent="0.25">
      <c r="A4891" s="124" t="s">
        <v>11281</v>
      </c>
      <c r="B4891" s="55" t="s">
        <v>11420</v>
      </c>
      <c r="C4891" s="55" t="s">
        <v>11429</v>
      </c>
      <c r="D4891" s="34" t="s">
        <v>88</v>
      </c>
      <c r="E4891" s="81" t="s">
        <v>6454</v>
      </c>
      <c r="F4891" s="82">
        <v>0.11147127365517499</v>
      </c>
      <c r="G4891" s="82">
        <v>0.38213336040433987</v>
      </c>
      <c r="H4891" s="82">
        <v>0.38213336040433987</v>
      </c>
      <c r="I4891" s="41"/>
      <c r="J4891" s="38">
        <v>42048</v>
      </c>
      <c r="K4891" s="38">
        <v>43509</v>
      </c>
    </row>
    <row r="4892" spans="1:11" ht="32.1" customHeight="1" x14ac:dyDescent="0.25">
      <c r="A4892" s="124" t="s">
        <v>11281</v>
      </c>
      <c r="B4892" s="55" t="s">
        <v>11420</v>
      </c>
      <c r="C4892" s="55" t="s">
        <v>11429</v>
      </c>
      <c r="D4892" s="34" t="s">
        <v>88</v>
      </c>
      <c r="E4892" s="81" t="s">
        <v>6454</v>
      </c>
      <c r="F4892" s="82">
        <v>0.11147127365517497</v>
      </c>
      <c r="G4892" s="82">
        <v>0.38213336040433987</v>
      </c>
      <c r="H4892" s="82">
        <v>0.38213336040433987</v>
      </c>
      <c r="I4892" s="41"/>
      <c r="J4892" s="38">
        <v>40591</v>
      </c>
      <c r="K4892" s="38">
        <v>42047</v>
      </c>
    </row>
    <row r="4893" spans="1:11" ht="32.1" customHeight="1" x14ac:dyDescent="0.25">
      <c r="A4893" s="55" t="s">
        <v>11281</v>
      </c>
      <c r="B4893" s="55" t="s">
        <v>11420</v>
      </c>
      <c r="C4893" s="55" t="s">
        <v>11430</v>
      </c>
      <c r="D4893" s="34" t="s">
        <v>88</v>
      </c>
      <c r="E4893" s="81" t="s">
        <v>6454</v>
      </c>
      <c r="F4893" s="82">
        <v>0.111</v>
      </c>
      <c r="G4893" s="82">
        <v>0.38200000000000001</v>
      </c>
      <c r="H4893" s="82">
        <v>0.38200000000000001</v>
      </c>
      <c r="I4893" s="41"/>
      <c r="J4893" s="38">
        <v>44469</v>
      </c>
      <c r="K4893" s="38">
        <v>47150</v>
      </c>
    </row>
    <row r="4894" spans="1:11" ht="32.1" customHeight="1" x14ac:dyDescent="0.25">
      <c r="A4894" s="124" t="s">
        <v>11281</v>
      </c>
      <c r="B4894" s="55" t="s">
        <v>11420</v>
      </c>
      <c r="C4894" s="55" t="s">
        <v>11431</v>
      </c>
      <c r="D4894" s="34" t="s">
        <v>88</v>
      </c>
      <c r="E4894" s="81" t="s">
        <v>6454</v>
      </c>
      <c r="F4894" s="82">
        <v>0.11796300211107499</v>
      </c>
      <c r="G4894" s="82">
        <v>0.40446242334876997</v>
      </c>
      <c r="H4894" s="82">
        <v>0.40446242334876997</v>
      </c>
      <c r="I4894" s="41"/>
      <c r="J4894" s="38">
        <v>42048</v>
      </c>
      <c r="K4894" s="38">
        <v>43509</v>
      </c>
    </row>
    <row r="4895" spans="1:11" ht="32.1" customHeight="1" x14ac:dyDescent="0.25">
      <c r="A4895" s="124" t="s">
        <v>11281</v>
      </c>
      <c r="B4895" s="55" t="s">
        <v>11420</v>
      </c>
      <c r="C4895" s="55" t="s">
        <v>11431</v>
      </c>
      <c r="D4895" s="34" t="s">
        <v>88</v>
      </c>
      <c r="E4895" s="81" t="s">
        <v>6454</v>
      </c>
      <c r="F4895" s="82">
        <v>0.11796300211107504</v>
      </c>
      <c r="G4895" s="82">
        <v>0.40446242334877047</v>
      </c>
      <c r="H4895" s="82">
        <v>0.40446242334877047</v>
      </c>
      <c r="I4895" s="41"/>
      <c r="J4895" s="38">
        <v>40591</v>
      </c>
      <c r="K4895" s="38">
        <v>42047</v>
      </c>
    </row>
    <row r="4896" spans="1:11" ht="32.1" customHeight="1" x14ac:dyDescent="0.25">
      <c r="A4896" s="55" t="s">
        <v>11281</v>
      </c>
      <c r="B4896" s="55" t="s">
        <v>11420</v>
      </c>
      <c r="C4896" s="55" t="s">
        <v>11432</v>
      </c>
      <c r="D4896" s="34" t="s">
        <v>88</v>
      </c>
      <c r="E4896" s="81" t="s">
        <v>6454</v>
      </c>
      <c r="F4896" s="82">
        <v>0.11799999999999999</v>
      </c>
      <c r="G4896" s="82">
        <v>0.40400000000000003</v>
      </c>
      <c r="H4896" s="82">
        <v>0.40400000000000003</v>
      </c>
      <c r="I4896" s="41"/>
      <c r="J4896" s="38">
        <v>44469</v>
      </c>
      <c r="K4896" s="38">
        <v>47150</v>
      </c>
    </row>
    <row r="4897" spans="1:11" ht="32.1" customHeight="1" x14ac:dyDescent="0.25">
      <c r="A4897" s="124" t="s">
        <v>11281</v>
      </c>
      <c r="B4897" s="55" t="s">
        <v>11420</v>
      </c>
      <c r="C4897" s="55" t="s">
        <v>11433</v>
      </c>
      <c r="D4897" s="34" t="s">
        <v>88</v>
      </c>
      <c r="E4897" s="81" t="s">
        <v>6454</v>
      </c>
      <c r="F4897" s="82">
        <v>3.767714620875E-3</v>
      </c>
      <c r="G4897" s="82">
        <v>0.11875760338047613</v>
      </c>
      <c r="H4897" s="82">
        <v>0.11875760338047613</v>
      </c>
      <c r="I4897" s="41"/>
      <c r="J4897" s="38">
        <v>42048</v>
      </c>
      <c r="K4897" s="38">
        <v>42047</v>
      </c>
    </row>
    <row r="4898" spans="1:11" ht="32.1" customHeight="1" x14ac:dyDescent="0.25">
      <c r="A4898" s="55" t="s">
        <v>11281</v>
      </c>
      <c r="B4898" s="55" t="s">
        <v>11420</v>
      </c>
      <c r="C4898" s="55" t="s">
        <v>11434</v>
      </c>
      <c r="D4898" s="34" t="s">
        <v>88</v>
      </c>
      <c r="E4898" s="81" t="s">
        <v>6454</v>
      </c>
      <c r="F4898" s="82">
        <v>4.0000000000000001E-3</v>
      </c>
      <c r="G4898" s="82">
        <v>0.11899999999999999</v>
      </c>
      <c r="H4898" s="82">
        <v>0.11899999999999999</v>
      </c>
      <c r="I4898" s="41"/>
      <c r="J4898" s="38">
        <v>44469</v>
      </c>
      <c r="K4898" s="38">
        <v>47150</v>
      </c>
    </row>
    <row r="4899" spans="1:11" ht="32.1" customHeight="1" x14ac:dyDescent="0.25">
      <c r="A4899" s="124" t="s">
        <v>11281</v>
      </c>
      <c r="B4899" s="55" t="s">
        <v>11420</v>
      </c>
      <c r="C4899" s="55" t="s">
        <v>11435</v>
      </c>
      <c r="D4899" s="34" t="s">
        <v>88</v>
      </c>
      <c r="E4899" s="81" t="s">
        <v>6454</v>
      </c>
      <c r="F4899" s="82">
        <v>0.13103675054562502</v>
      </c>
      <c r="G4899" s="82">
        <v>0.4258334201270455</v>
      </c>
      <c r="H4899" s="82">
        <v>0.4258334201270455</v>
      </c>
      <c r="I4899" s="41"/>
      <c r="J4899" s="38">
        <v>42048</v>
      </c>
      <c r="K4899" s="38">
        <v>42047</v>
      </c>
    </row>
    <row r="4900" spans="1:11" ht="32.1" customHeight="1" x14ac:dyDescent="0.25">
      <c r="A4900" s="55" t="s">
        <v>11281</v>
      </c>
      <c r="B4900" s="55" t="s">
        <v>11420</v>
      </c>
      <c r="C4900" s="55" t="s">
        <v>11436</v>
      </c>
      <c r="D4900" s="34" t="s">
        <v>88</v>
      </c>
      <c r="E4900" s="81" t="s">
        <v>6454</v>
      </c>
      <c r="F4900" s="82">
        <v>0.13100000000000001</v>
      </c>
      <c r="G4900" s="82">
        <v>0.42599999999999999</v>
      </c>
      <c r="H4900" s="82">
        <v>0.42599999999999999</v>
      </c>
      <c r="I4900" s="41"/>
      <c r="J4900" s="38">
        <v>44469</v>
      </c>
      <c r="K4900" s="38">
        <v>47150</v>
      </c>
    </row>
    <row r="4901" spans="1:11" ht="32.1" customHeight="1" x14ac:dyDescent="0.25">
      <c r="A4901" s="124" t="s">
        <v>11281</v>
      </c>
      <c r="B4901" s="55" t="s">
        <v>11420</v>
      </c>
      <c r="C4901" s="55" t="s">
        <v>11437</v>
      </c>
      <c r="D4901" s="34" t="s">
        <v>88</v>
      </c>
      <c r="E4901" s="81" t="s">
        <v>6454</v>
      </c>
      <c r="F4901" s="82">
        <v>0.126</v>
      </c>
      <c r="G4901" s="82">
        <v>0.35</v>
      </c>
      <c r="H4901" s="82">
        <v>0.35</v>
      </c>
      <c r="I4901" s="41"/>
      <c r="J4901" s="38">
        <v>42048</v>
      </c>
      <c r="K4901" s="38">
        <v>43509</v>
      </c>
    </row>
    <row r="4902" spans="1:11" ht="32.1" customHeight="1" x14ac:dyDescent="0.25">
      <c r="A4902" s="124" t="s">
        <v>11281</v>
      </c>
      <c r="B4902" s="55" t="s">
        <v>11420</v>
      </c>
      <c r="C4902" s="55" t="s">
        <v>11437</v>
      </c>
      <c r="D4902" s="34" t="s">
        <v>88</v>
      </c>
      <c r="E4902" s="81" t="s">
        <v>6454</v>
      </c>
      <c r="F4902" s="82">
        <v>0.12597858506857448</v>
      </c>
      <c r="G4902" s="82">
        <v>0.35049628584335663</v>
      </c>
      <c r="H4902" s="82">
        <v>0.35049628584335663</v>
      </c>
      <c r="I4902" s="41"/>
      <c r="J4902" s="38">
        <v>40591</v>
      </c>
      <c r="K4902" s="38">
        <v>42047</v>
      </c>
    </row>
    <row r="4903" spans="1:11" ht="32.1" customHeight="1" x14ac:dyDescent="0.25">
      <c r="A4903" s="124" t="s">
        <v>11281</v>
      </c>
      <c r="B4903" s="55" t="s">
        <v>11420</v>
      </c>
      <c r="C4903" s="55" t="s">
        <v>11438</v>
      </c>
      <c r="D4903" s="34" t="s">
        <v>88</v>
      </c>
      <c r="E4903" s="81" t="s">
        <v>6454</v>
      </c>
      <c r="F4903" s="82">
        <v>0.15436553936847119</v>
      </c>
      <c r="G4903" s="82">
        <v>0.4192584814417441</v>
      </c>
      <c r="H4903" s="82">
        <v>0.4192584814417441</v>
      </c>
      <c r="I4903" s="41"/>
      <c r="J4903" s="38">
        <v>40591</v>
      </c>
      <c r="K4903" s="38">
        <v>42047</v>
      </c>
    </row>
    <row r="4904" spans="1:11" ht="32.1" customHeight="1" x14ac:dyDescent="0.25">
      <c r="A4904" s="124" t="s">
        <v>11281</v>
      </c>
      <c r="B4904" s="55" t="s">
        <v>11420</v>
      </c>
      <c r="C4904" s="55" t="s">
        <v>11438</v>
      </c>
      <c r="D4904" s="34" t="s">
        <v>88</v>
      </c>
      <c r="E4904" s="81" t="s">
        <v>6454</v>
      </c>
      <c r="F4904" s="82">
        <v>0.154</v>
      </c>
      <c r="G4904" s="82">
        <v>0.41899999999999998</v>
      </c>
      <c r="H4904" s="82">
        <v>0.41899999999999998</v>
      </c>
      <c r="I4904" s="41"/>
      <c r="J4904" s="38">
        <v>42048</v>
      </c>
      <c r="K4904" s="38">
        <v>43509</v>
      </c>
    </row>
    <row r="4905" spans="1:11" ht="32.1" customHeight="1" x14ac:dyDescent="0.25">
      <c r="A4905" s="124" t="s">
        <v>11281</v>
      </c>
      <c r="B4905" s="55" t="s">
        <v>11420</v>
      </c>
      <c r="C4905" s="55" t="s">
        <v>11439</v>
      </c>
      <c r="D4905" s="34" t="s">
        <v>88</v>
      </c>
      <c r="E4905" s="81" t="s">
        <v>6454</v>
      </c>
      <c r="F4905" s="82">
        <v>0</v>
      </c>
      <c r="G4905" s="82">
        <v>4.2999999999999997E-2</v>
      </c>
      <c r="H4905" s="82">
        <v>4.2999999999999997E-2</v>
      </c>
      <c r="I4905" s="41"/>
      <c r="J4905" s="38">
        <v>40591</v>
      </c>
      <c r="K4905" s="38">
        <v>42047</v>
      </c>
    </row>
    <row r="4906" spans="1:11" ht="32.1" customHeight="1" x14ac:dyDescent="0.25">
      <c r="A4906" s="124" t="s">
        <v>11281</v>
      </c>
      <c r="B4906" s="55" t="s">
        <v>11420</v>
      </c>
      <c r="C4906" s="55" t="s">
        <v>11440</v>
      </c>
      <c r="D4906" s="34" t="s">
        <v>88</v>
      </c>
      <c r="E4906" s="81" t="s">
        <v>6454</v>
      </c>
      <c r="F4906" s="82">
        <v>0.22971807073587491</v>
      </c>
      <c r="G4906" s="82">
        <v>0.5827152467490998</v>
      </c>
      <c r="H4906" s="82">
        <v>0.5827152467490998</v>
      </c>
      <c r="I4906" s="41"/>
      <c r="J4906" s="38">
        <v>42048</v>
      </c>
      <c r="K4906" s="38">
        <v>42047</v>
      </c>
    </row>
    <row r="4907" spans="1:11" ht="32.1" customHeight="1" x14ac:dyDescent="0.25">
      <c r="A4907" s="55" t="s">
        <v>11281</v>
      </c>
      <c r="B4907" s="55" t="s">
        <v>11420</v>
      </c>
      <c r="C4907" s="55" t="s">
        <v>11441</v>
      </c>
      <c r="D4907" s="34" t="s">
        <v>88</v>
      </c>
      <c r="E4907" s="81" t="s">
        <v>6454</v>
      </c>
      <c r="F4907" s="82">
        <v>0.23</v>
      </c>
      <c r="G4907" s="82">
        <v>0.58299999999999996</v>
      </c>
      <c r="H4907" s="82">
        <v>0.58299999999999996</v>
      </c>
      <c r="I4907" s="41"/>
      <c r="J4907" s="38">
        <v>44469</v>
      </c>
      <c r="K4907" s="38">
        <v>47150</v>
      </c>
    </row>
    <row r="4908" spans="1:11" ht="32.1" customHeight="1" x14ac:dyDescent="0.25">
      <c r="A4908" s="124" t="s">
        <v>11281</v>
      </c>
      <c r="B4908" s="55" t="s">
        <v>11420</v>
      </c>
      <c r="C4908" s="55" t="s">
        <v>11442</v>
      </c>
      <c r="D4908" s="34" t="s">
        <v>88</v>
      </c>
      <c r="E4908" s="81" t="s">
        <v>6454</v>
      </c>
      <c r="F4908" s="82">
        <v>0.17100000000000001</v>
      </c>
      <c r="G4908" s="82">
        <v>0.44</v>
      </c>
      <c r="H4908" s="82">
        <v>0.44</v>
      </c>
      <c r="I4908" s="41"/>
      <c r="J4908" s="38">
        <v>42048</v>
      </c>
      <c r="K4908" s="38">
        <v>43509</v>
      </c>
    </row>
    <row r="4909" spans="1:11" ht="32.1" customHeight="1" x14ac:dyDescent="0.25">
      <c r="A4909" s="124" t="s">
        <v>11281</v>
      </c>
      <c r="B4909" s="55" t="s">
        <v>11420</v>
      </c>
      <c r="C4909" s="55" t="s">
        <v>11442</v>
      </c>
      <c r="D4909" s="34" t="s">
        <v>88</v>
      </c>
      <c r="E4909" s="81" t="s">
        <v>6454</v>
      </c>
      <c r="F4909" s="82">
        <v>0.17129527936154962</v>
      </c>
      <c r="G4909" s="82">
        <v>0.4398606566541477</v>
      </c>
      <c r="H4909" s="82">
        <v>0.4398606566541477</v>
      </c>
      <c r="I4909" s="41"/>
      <c r="J4909" s="38">
        <v>40591</v>
      </c>
      <c r="K4909" s="38">
        <v>42047</v>
      </c>
    </row>
    <row r="4910" spans="1:11" ht="32.1" customHeight="1" x14ac:dyDescent="0.25">
      <c r="A4910" s="124" t="s">
        <v>11281</v>
      </c>
      <c r="B4910" s="55" t="s">
        <v>11420</v>
      </c>
      <c r="C4910" s="55" t="s">
        <v>11443</v>
      </c>
      <c r="D4910" s="34" t="s">
        <v>88</v>
      </c>
      <c r="E4910" s="81" t="s">
        <v>6454</v>
      </c>
      <c r="F4910" s="82">
        <v>3.7361249680000001E-4</v>
      </c>
      <c r="G4910" s="82">
        <v>6.6524669898940292E-2</v>
      </c>
      <c r="H4910" s="82">
        <v>6.6524669898940292E-2</v>
      </c>
      <c r="I4910" s="41"/>
      <c r="J4910" s="38">
        <v>42048</v>
      </c>
      <c r="K4910" s="38">
        <v>42047</v>
      </c>
    </row>
    <row r="4911" spans="1:11" ht="32.1" customHeight="1" x14ac:dyDescent="0.25">
      <c r="A4911" s="55" t="s">
        <v>11281</v>
      </c>
      <c r="B4911" s="55" t="s">
        <v>11420</v>
      </c>
      <c r="C4911" s="55" t="s">
        <v>11444</v>
      </c>
      <c r="D4911" s="34" t="s">
        <v>88</v>
      </c>
      <c r="E4911" s="81" t="s">
        <v>6454</v>
      </c>
      <c r="F4911" s="82">
        <v>0</v>
      </c>
      <c r="G4911" s="82">
        <v>6.7000000000000004E-2</v>
      </c>
      <c r="H4911" s="82">
        <v>6.7000000000000004E-2</v>
      </c>
      <c r="I4911" s="41"/>
      <c r="J4911" s="38">
        <v>44469</v>
      </c>
      <c r="K4911" s="38">
        <v>47150</v>
      </c>
    </row>
    <row r="4912" spans="1:11" ht="32.1" customHeight="1" x14ac:dyDescent="0.25">
      <c r="A4912" s="124" t="s">
        <v>11281</v>
      </c>
      <c r="B4912" s="55" t="s">
        <v>11420</v>
      </c>
      <c r="C4912" s="55" t="s">
        <v>11445</v>
      </c>
      <c r="D4912" s="34" t="s">
        <v>88</v>
      </c>
      <c r="E4912" s="81" t="s">
        <v>6454</v>
      </c>
      <c r="F4912" s="82">
        <v>0.191</v>
      </c>
      <c r="G4912" s="82">
        <v>0.496</v>
      </c>
      <c r="H4912" s="82">
        <v>0.496</v>
      </c>
      <c r="I4912" s="41"/>
      <c r="J4912" s="38">
        <v>42048</v>
      </c>
      <c r="K4912" s="38">
        <v>42047</v>
      </c>
    </row>
    <row r="4913" spans="1:11" ht="32.1" customHeight="1" x14ac:dyDescent="0.25">
      <c r="A4913" s="55" t="s">
        <v>11281</v>
      </c>
      <c r="B4913" s="55" t="s">
        <v>11420</v>
      </c>
      <c r="C4913" s="55" t="s">
        <v>11446</v>
      </c>
      <c r="D4913" s="34" t="s">
        <v>88</v>
      </c>
      <c r="E4913" s="81" t="s">
        <v>6454</v>
      </c>
      <c r="F4913" s="82">
        <v>0.191</v>
      </c>
      <c r="G4913" s="82">
        <v>0.496</v>
      </c>
      <c r="H4913" s="82">
        <v>0.496</v>
      </c>
      <c r="I4913" s="41"/>
      <c r="J4913" s="38">
        <v>44469</v>
      </c>
      <c r="K4913" s="38">
        <v>47150</v>
      </c>
    </row>
    <row r="4914" spans="1:11" ht="32.1" customHeight="1" x14ac:dyDescent="0.25">
      <c r="A4914" s="124" t="s">
        <v>11281</v>
      </c>
      <c r="B4914" s="55" t="s">
        <v>11420</v>
      </c>
      <c r="C4914" s="55" t="s">
        <v>11447</v>
      </c>
      <c r="D4914" s="34" t="s">
        <v>88</v>
      </c>
      <c r="E4914" s="81" t="s">
        <v>6454</v>
      </c>
      <c r="F4914" s="82">
        <v>0.10396038544049854</v>
      </c>
      <c r="G4914" s="82">
        <v>0.30849268535789021</v>
      </c>
      <c r="H4914" s="82">
        <v>0.30849268535789021</v>
      </c>
      <c r="I4914" s="41"/>
      <c r="J4914" s="38">
        <v>40591</v>
      </c>
      <c r="K4914" s="38">
        <v>42047</v>
      </c>
    </row>
    <row r="4915" spans="1:11" ht="32.1" customHeight="1" x14ac:dyDescent="0.25">
      <c r="A4915" s="124" t="s">
        <v>11281</v>
      </c>
      <c r="B4915" s="55" t="s">
        <v>11420</v>
      </c>
      <c r="C4915" s="55" t="s">
        <v>11448</v>
      </c>
      <c r="D4915" s="34" t="s">
        <v>88</v>
      </c>
      <c r="E4915" s="81" t="s">
        <v>6454</v>
      </c>
      <c r="F4915" s="82">
        <v>7.9056397065824985E-2</v>
      </c>
      <c r="G4915" s="82">
        <v>0.31482906206972483</v>
      </c>
      <c r="H4915" s="82">
        <v>0.31482906206972483</v>
      </c>
      <c r="I4915" s="41"/>
      <c r="J4915" s="38">
        <v>42048</v>
      </c>
      <c r="K4915" s="38">
        <v>42047</v>
      </c>
    </row>
    <row r="4916" spans="1:11" ht="32.1" customHeight="1" x14ac:dyDescent="0.25">
      <c r="A4916" s="55" t="s">
        <v>11281</v>
      </c>
      <c r="B4916" s="55" t="s">
        <v>11420</v>
      </c>
      <c r="C4916" s="55" t="s">
        <v>11449</v>
      </c>
      <c r="D4916" s="34" t="s">
        <v>88</v>
      </c>
      <c r="E4916" s="81" t="s">
        <v>6454</v>
      </c>
      <c r="F4916" s="82">
        <v>7.9000000000000001E-2</v>
      </c>
      <c r="G4916" s="82">
        <v>0.315</v>
      </c>
      <c r="H4916" s="82">
        <v>0.315</v>
      </c>
      <c r="I4916" s="41"/>
      <c r="J4916" s="38">
        <v>44469</v>
      </c>
      <c r="K4916" s="38">
        <v>47150</v>
      </c>
    </row>
    <row r="4917" spans="1:11" ht="32.1" customHeight="1" x14ac:dyDescent="0.25">
      <c r="A4917" s="124" t="s">
        <v>11281</v>
      </c>
      <c r="B4917" s="55" t="s">
        <v>11420</v>
      </c>
      <c r="C4917" s="55" t="s">
        <v>11450</v>
      </c>
      <c r="D4917" s="34" t="s">
        <v>88</v>
      </c>
      <c r="E4917" s="81" t="s">
        <v>6454</v>
      </c>
      <c r="F4917" s="82">
        <v>0.20701551800397497</v>
      </c>
      <c r="G4917" s="82">
        <v>0.55842631317643077</v>
      </c>
      <c r="H4917" s="82">
        <v>0.55842631317643077</v>
      </c>
      <c r="I4917" s="41"/>
      <c r="J4917" s="38">
        <v>42048</v>
      </c>
      <c r="K4917" s="38">
        <v>42047</v>
      </c>
    </row>
    <row r="4918" spans="1:11" ht="32.1" customHeight="1" x14ac:dyDescent="0.25">
      <c r="A4918" s="55" t="s">
        <v>11281</v>
      </c>
      <c r="B4918" s="55" t="s">
        <v>11420</v>
      </c>
      <c r="C4918" s="55" t="s">
        <v>11451</v>
      </c>
      <c r="D4918" s="34" t="s">
        <v>88</v>
      </c>
      <c r="E4918" s="81" t="s">
        <v>6454</v>
      </c>
      <c r="F4918" s="82">
        <v>0.20699999999999999</v>
      </c>
      <c r="G4918" s="82">
        <v>0.55800000000000005</v>
      </c>
      <c r="H4918" s="82">
        <v>0.55800000000000005</v>
      </c>
      <c r="I4918" s="41"/>
      <c r="J4918" s="38">
        <v>44469</v>
      </c>
      <c r="K4918" s="38">
        <v>47150</v>
      </c>
    </row>
    <row r="4919" spans="1:11" ht="32.1" customHeight="1" x14ac:dyDescent="0.25">
      <c r="A4919" s="124" t="s">
        <v>11281</v>
      </c>
      <c r="B4919" s="55" t="s">
        <v>11420</v>
      </c>
      <c r="C4919" s="55" t="s">
        <v>11452</v>
      </c>
      <c r="D4919" s="34" t="s">
        <v>88</v>
      </c>
      <c r="E4919" s="81" t="s">
        <v>6454</v>
      </c>
      <c r="F4919" s="82">
        <v>2.2822429191750003E-3</v>
      </c>
      <c r="G4919" s="82">
        <v>8.609922498010722E-2</v>
      </c>
      <c r="H4919" s="82">
        <v>8.609922498010722E-2</v>
      </c>
      <c r="I4919" s="41"/>
      <c r="J4919" s="38">
        <v>42048</v>
      </c>
      <c r="K4919" s="38">
        <v>42047</v>
      </c>
    </row>
    <row r="4920" spans="1:11" ht="32.1" customHeight="1" x14ac:dyDescent="0.25">
      <c r="A4920" s="55" t="s">
        <v>11281</v>
      </c>
      <c r="B4920" s="55" t="s">
        <v>11420</v>
      </c>
      <c r="C4920" s="55" t="s">
        <v>11453</v>
      </c>
      <c r="D4920" s="34" t="s">
        <v>88</v>
      </c>
      <c r="E4920" s="81" t="s">
        <v>6454</v>
      </c>
      <c r="F4920" s="82">
        <v>2E-3</v>
      </c>
      <c r="G4920" s="82">
        <v>8.5999999999999993E-2</v>
      </c>
      <c r="H4920" s="82">
        <v>8.5999999999999993E-2</v>
      </c>
      <c r="I4920" s="41"/>
      <c r="J4920" s="38">
        <v>44469</v>
      </c>
      <c r="K4920" s="38">
        <v>47150</v>
      </c>
    </row>
    <row r="4921" spans="1:11" ht="32.1" customHeight="1" x14ac:dyDescent="0.25">
      <c r="A4921" s="124" t="s">
        <v>11281</v>
      </c>
      <c r="B4921" s="55" t="s">
        <v>11420</v>
      </c>
      <c r="C4921" s="55" t="s">
        <v>11454</v>
      </c>
      <c r="D4921" s="34" t="s">
        <v>88</v>
      </c>
      <c r="E4921" s="81" t="s">
        <v>6454</v>
      </c>
      <c r="F4921" s="82">
        <v>2E-3</v>
      </c>
      <c r="G4921" s="82">
        <v>0.115</v>
      </c>
      <c r="H4921" s="82">
        <v>0.115</v>
      </c>
      <c r="I4921" s="41"/>
      <c r="J4921" s="38">
        <v>42048</v>
      </c>
      <c r="K4921" s="38">
        <v>42047</v>
      </c>
    </row>
    <row r="4922" spans="1:11" ht="32.1" customHeight="1" x14ac:dyDescent="0.25">
      <c r="A4922" s="55" t="s">
        <v>11281</v>
      </c>
      <c r="B4922" s="55" t="s">
        <v>11420</v>
      </c>
      <c r="C4922" s="55" t="s">
        <v>11455</v>
      </c>
      <c r="D4922" s="34" t="s">
        <v>88</v>
      </c>
      <c r="E4922" s="81" t="s">
        <v>6454</v>
      </c>
      <c r="F4922" s="82">
        <v>2E-3</v>
      </c>
      <c r="G4922" s="82">
        <v>0.115</v>
      </c>
      <c r="H4922" s="82">
        <v>0.115</v>
      </c>
      <c r="I4922" s="41"/>
      <c r="J4922" s="38">
        <v>44469</v>
      </c>
      <c r="K4922" s="38">
        <v>47150</v>
      </c>
    </row>
    <row r="4923" spans="1:11" ht="32.1" customHeight="1" x14ac:dyDescent="0.25">
      <c r="A4923" s="124" t="s">
        <v>11281</v>
      </c>
      <c r="B4923" s="55" t="s">
        <v>11420</v>
      </c>
      <c r="C4923" s="55" t="s">
        <v>11456</v>
      </c>
      <c r="D4923" s="34" t="s">
        <v>88</v>
      </c>
      <c r="E4923" s="81" t="s">
        <v>6454</v>
      </c>
      <c r="F4923" s="82">
        <v>1.9E-2</v>
      </c>
      <c r="G4923" s="82">
        <v>0.20499999999999999</v>
      </c>
      <c r="H4923" s="82">
        <v>0.20499999999999999</v>
      </c>
      <c r="I4923" s="41"/>
      <c r="J4923" s="38">
        <v>42048</v>
      </c>
      <c r="K4923" s="38">
        <v>42047</v>
      </c>
    </row>
    <row r="4924" spans="1:11" ht="32.1" customHeight="1" x14ac:dyDescent="0.25">
      <c r="A4924" s="124" t="s">
        <v>11281</v>
      </c>
      <c r="B4924" s="55" t="s">
        <v>11420</v>
      </c>
      <c r="C4924" s="55" t="s">
        <v>11457</v>
      </c>
      <c r="D4924" s="34" t="s">
        <v>88</v>
      </c>
      <c r="E4924" s="81" t="s">
        <v>6454</v>
      </c>
      <c r="F4924" s="82">
        <v>8.5097726549999975E-5</v>
      </c>
      <c r="G4924" s="82">
        <v>2.0501036374610215E-2</v>
      </c>
      <c r="H4924" s="82">
        <v>2.0501036374610215E-2</v>
      </c>
      <c r="I4924" s="41"/>
      <c r="J4924" s="38">
        <v>42048</v>
      </c>
      <c r="K4924" s="38">
        <v>42047</v>
      </c>
    </row>
    <row r="4925" spans="1:11" ht="32.1" customHeight="1" x14ac:dyDescent="0.25">
      <c r="A4925" s="55" t="s">
        <v>11281</v>
      </c>
      <c r="B4925" s="55" t="s">
        <v>11420</v>
      </c>
      <c r="C4925" s="55" t="s">
        <v>11458</v>
      </c>
      <c r="D4925" s="34" t="s">
        <v>88</v>
      </c>
      <c r="E4925" s="81" t="s">
        <v>6454</v>
      </c>
      <c r="F4925" s="82">
        <v>0</v>
      </c>
      <c r="G4925" s="82">
        <v>2.1000000000000001E-2</v>
      </c>
      <c r="H4925" s="82">
        <v>2.1000000000000001E-2</v>
      </c>
      <c r="I4925" s="41"/>
      <c r="J4925" s="38">
        <v>44469</v>
      </c>
      <c r="K4925" s="38">
        <v>47150</v>
      </c>
    </row>
    <row r="4926" spans="1:11" ht="32.1" customHeight="1" x14ac:dyDescent="0.25">
      <c r="A4926" s="124" t="s">
        <v>11281</v>
      </c>
      <c r="B4926" s="55" t="s">
        <v>11420</v>
      </c>
      <c r="C4926" s="55" t="s">
        <v>11459</v>
      </c>
      <c r="D4926" s="34" t="s">
        <v>88</v>
      </c>
      <c r="E4926" s="81" t="s">
        <v>6454</v>
      </c>
      <c r="F4926" s="82">
        <v>9.7532386593950041E-2</v>
      </c>
      <c r="G4926" s="82">
        <v>0.28222193132638224</v>
      </c>
      <c r="H4926" s="82">
        <v>0.28222193132638224</v>
      </c>
      <c r="I4926" s="41"/>
      <c r="J4926" s="38">
        <v>40591</v>
      </c>
      <c r="K4926" s="38">
        <v>42047</v>
      </c>
    </row>
    <row r="4927" spans="1:11" ht="32.1" customHeight="1" x14ac:dyDescent="0.25">
      <c r="A4927" s="124" t="s">
        <v>11281</v>
      </c>
      <c r="B4927" s="55" t="s">
        <v>11420</v>
      </c>
      <c r="C4927" s="55" t="s">
        <v>11460</v>
      </c>
      <c r="D4927" s="34" t="s">
        <v>88</v>
      </c>
      <c r="E4927" s="81" t="s">
        <v>6454</v>
      </c>
      <c r="F4927" s="82">
        <v>0.12624599847084139</v>
      </c>
      <c r="G4927" s="82">
        <v>0.40760400908483219</v>
      </c>
      <c r="H4927" s="82">
        <v>0.40760400908483219</v>
      </c>
      <c r="I4927" s="41"/>
      <c r="J4927" s="38">
        <v>40591</v>
      </c>
      <c r="K4927" s="38">
        <v>42047</v>
      </c>
    </row>
    <row r="4928" spans="1:11" ht="32.1" customHeight="1" x14ac:dyDescent="0.25">
      <c r="A4928" s="124" t="s">
        <v>11281</v>
      </c>
      <c r="B4928" s="55" t="s">
        <v>11420</v>
      </c>
      <c r="C4928" s="55" t="s">
        <v>11461</v>
      </c>
      <c r="D4928" s="34" t="s">
        <v>88</v>
      </c>
      <c r="E4928" s="81" t="s">
        <v>6454</v>
      </c>
      <c r="F4928" s="82">
        <v>5.0273811387425003E-2</v>
      </c>
      <c r="G4928" s="82">
        <v>0.32146804175783744</v>
      </c>
      <c r="H4928" s="82">
        <v>0.32146804175783744</v>
      </c>
      <c r="I4928" s="41"/>
      <c r="J4928" s="38">
        <v>42048</v>
      </c>
      <c r="K4928" s="38">
        <v>42047</v>
      </c>
    </row>
    <row r="4929" spans="1:11" ht="32.1" customHeight="1" x14ac:dyDescent="0.25">
      <c r="A4929" s="55" t="s">
        <v>11281</v>
      </c>
      <c r="B4929" s="55" t="s">
        <v>11420</v>
      </c>
      <c r="C4929" s="55" t="s">
        <v>11462</v>
      </c>
      <c r="D4929" s="34" t="s">
        <v>88</v>
      </c>
      <c r="E4929" s="81" t="s">
        <v>6454</v>
      </c>
      <c r="F4929" s="82">
        <v>0.05</v>
      </c>
      <c r="G4929" s="82">
        <v>0.32100000000000001</v>
      </c>
      <c r="H4929" s="82">
        <v>0.32100000000000001</v>
      </c>
      <c r="I4929" s="41"/>
      <c r="J4929" s="38">
        <v>44469</v>
      </c>
      <c r="K4929" s="38">
        <v>47150</v>
      </c>
    </row>
    <row r="4930" spans="1:11" ht="32.1" customHeight="1" x14ac:dyDescent="0.25">
      <c r="A4930" s="124" t="s">
        <v>11281</v>
      </c>
      <c r="B4930" s="55" t="s">
        <v>11420</v>
      </c>
      <c r="C4930" s="55" t="s">
        <v>11463</v>
      </c>
      <c r="D4930" s="34" t="s">
        <v>88</v>
      </c>
      <c r="E4930" s="81" t="s">
        <v>6454</v>
      </c>
      <c r="F4930" s="82">
        <v>0.21933991071384268</v>
      </c>
      <c r="G4930" s="82">
        <v>0.55195298526791758</v>
      </c>
      <c r="H4930" s="82">
        <v>0.55195298526791758</v>
      </c>
      <c r="I4930" s="41"/>
      <c r="J4930" s="38">
        <v>40591</v>
      </c>
      <c r="K4930" s="38">
        <v>42047</v>
      </c>
    </row>
    <row r="4931" spans="1:11" ht="32.1" customHeight="1" x14ac:dyDescent="0.25">
      <c r="A4931" s="124" t="s">
        <v>11281</v>
      </c>
      <c r="B4931" s="55" t="s">
        <v>11420</v>
      </c>
      <c r="C4931" s="55" t="s">
        <v>11463</v>
      </c>
      <c r="D4931" s="34" t="s">
        <v>88</v>
      </c>
      <c r="E4931" s="81" t="s">
        <v>6454</v>
      </c>
      <c r="F4931" s="82">
        <v>0.219</v>
      </c>
      <c r="G4931" s="82">
        <v>0.55200000000000005</v>
      </c>
      <c r="H4931" s="82">
        <v>0.55200000000000005</v>
      </c>
      <c r="I4931" s="41"/>
      <c r="J4931" s="38">
        <v>42048</v>
      </c>
      <c r="K4931" s="38">
        <v>43509</v>
      </c>
    </row>
    <row r="4932" spans="1:11" ht="32.1" customHeight="1" x14ac:dyDescent="0.25">
      <c r="A4932" s="124" t="s">
        <v>11281</v>
      </c>
      <c r="B4932" s="55" t="s">
        <v>11420</v>
      </c>
      <c r="C4932" s="55" t="s">
        <v>11464</v>
      </c>
      <c r="D4932" s="34" t="s">
        <v>88</v>
      </c>
      <c r="E4932" s="81" t="s">
        <v>6454</v>
      </c>
      <c r="F4932" s="82">
        <v>0.20506092185750885</v>
      </c>
      <c r="G4932" s="82">
        <v>0.52519151208913151</v>
      </c>
      <c r="H4932" s="82">
        <v>0.52519151208913151</v>
      </c>
      <c r="I4932" s="41"/>
      <c r="J4932" s="38">
        <v>40591</v>
      </c>
      <c r="K4932" s="38">
        <v>42047</v>
      </c>
    </row>
    <row r="4933" spans="1:11" ht="32.1" customHeight="1" x14ac:dyDescent="0.25">
      <c r="A4933" s="124" t="s">
        <v>11281</v>
      </c>
      <c r="B4933" s="55" t="s">
        <v>11420</v>
      </c>
      <c r="C4933" s="55" t="s">
        <v>11464</v>
      </c>
      <c r="D4933" s="34" t="s">
        <v>88</v>
      </c>
      <c r="E4933" s="81" t="s">
        <v>6454</v>
      </c>
      <c r="F4933" s="82">
        <v>0.20499999999999999</v>
      </c>
      <c r="G4933" s="82">
        <v>0.52500000000000002</v>
      </c>
      <c r="H4933" s="82">
        <v>0.52500000000000002</v>
      </c>
      <c r="I4933" s="41"/>
      <c r="J4933" s="38">
        <v>42048</v>
      </c>
      <c r="K4933" s="38">
        <v>43509</v>
      </c>
    </row>
    <row r="4934" spans="1:11" ht="32.1" customHeight="1" x14ac:dyDescent="0.25">
      <c r="A4934" s="124" t="s">
        <v>11281</v>
      </c>
      <c r="B4934" s="55" t="s">
        <v>11420</v>
      </c>
      <c r="C4934" s="55" t="s">
        <v>11465</v>
      </c>
      <c r="D4934" s="34" t="s">
        <v>88</v>
      </c>
      <c r="E4934" s="81" t="s">
        <v>6454</v>
      </c>
      <c r="F4934" s="82">
        <v>0.23100000000000001</v>
      </c>
      <c r="G4934" s="82">
        <v>0.57999999999999996</v>
      </c>
      <c r="H4934" s="82">
        <v>0.57999999999999996</v>
      </c>
      <c r="I4934" s="41"/>
      <c r="J4934" s="38">
        <v>42048</v>
      </c>
      <c r="K4934" s="38">
        <v>43509</v>
      </c>
    </row>
    <row r="4935" spans="1:11" ht="32.1" customHeight="1" x14ac:dyDescent="0.25">
      <c r="A4935" s="124" t="s">
        <v>11281</v>
      </c>
      <c r="B4935" s="55" t="s">
        <v>11420</v>
      </c>
      <c r="C4935" s="55" t="s">
        <v>11465</v>
      </c>
      <c r="D4935" s="34" t="s">
        <v>88</v>
      </c>
      <c r="E4935" s="81" t="s">
        <v>6454</v>
      </c>
      <c r="F4935" s="82">
        <v>0.23123446041674375</v>
      </c>
      <c r="G4935" s="82">
        <v>0.579718484527177</v>
      </c>
      <c r="H4935" s="82">
        <v>0.579718484527177</v>
      </c>
      <c r="I4935" s="41"/>
      <c r="J4935" s="38">
        <v>40591</v>
      </c>
      <c r="K4935" s="38">
        <v>42047</v>
      </c>
    </row>
    <row r="4936" spans="1:11" ht="32.1" customHeight="1" x14ac:dyDescent="0.25">
      <c r="A4936" s="124" t="s">
        <v>11281</v>
      </c>
      <c r="B4936" s="55" t="s">
        <v>11420</v>
      </c>
      <c r="C4936" s="55" t="s">
        <v>11466</v>
      </c>
      <c r="D4936" s="34" t="s">
        <v>88</v>
      </c>
      <c r="E4936" s="81" t="s">
        <v>6454</v>
      </c>
      <c r="F4936" s="82">
        <v>0.14794553756644999</v>
      </c>
      <c r="G4936" s="82">
        <v>0.48288833902977296</v>
      </c>
      <c r="H4936" s="82">
        <v>0.48288833902977296</v>
      </c>
      <c r="I4936" s="41"/>
      <c r="J4936" s="38">
        <v>42048</v>
      </c>
      <c r="K4936" s="38">
        <v>42047</v>
      </c>
    </row>
    <row r="4937" spans="1:11" ht="32.1" customHeight="1" x14ac:dyDescent="0.25">
      <c r="A4937" s="55" t="s">
        <v>11281</v>
      </c>
      <c r="B4937" s="55" t="s">
        <v>11420</v>
      </c>
      <c r="C4937" s="55" t="s">
        <v>11467</v>
      </c>
      <c r="D4937" s="34" t="s">
        <v>88</v>
      </c>
      <c r="E4937" s="81" t="s">
        <v>6454</v>
      </c>
      <c r="F4937" s="82">
        <v>0.14799999999999999</v>
      </c>
      <c r="G4937" s="82">
        <v>0.48299999999999998</v>
      </c>
      <c r="H4937" s="82">
        <v>0.48299999999999998</v>
      </c>
      <c r="I4937" s="41"/>
      <c r="J4937" s="38">
        <v>44469</v>
      </c>
      <c r="K4937" s="38">
        <v>47150</v>
      </c>
    </row>
    <row r="4938" spans="1:11" ht="32.1" customHeight="1" x14ac:dyDescent="0.25">
      <c r="A4938" s="124" t="s">
        <v>11281</v>
      </c>
      <c r="B4938" s="55" t="s">
        <v>11420</v>
      </c>
      <c r="C4938" s="55" t="s">
        <v>11468</v>
      </c>
      <c r="D4938" s="34" t="s">
        <v>88</v>
      </c>
      <c r="E4938" s="81" t="s">
        <v>6454</v>
      </c>
      <c r="F4938" s="82">
        <v>0.20242318277116517</v>
      </c>
      <c r="G4938" s="82">
        <v>0.54374567142841246</v>
      </c>
      <c r="H4938" s="82">
        <v>0.54374567142841246</v>
      </c>
      <c r="I4938" s="41"/>
      <c r="J4938" s="38">
        <v>40591</v>
      </c>
      <c r="K4938" s="38">
        <v>42047</v>
      </c>
    </row>
    <row r="4939" spans="1:11" ht="32.1" customHeight="1" x14ac:dyDescent="0.25">
      <c r="A4939" s="124" t="s">
        <v>11281</v>
      </c>
      <c r="B4939" s="55" t="s">
        <v>11420</v>
      </c>
      <c r="C4939" s="55" t="s">
        <v>11468</v>
      </c>
      <c r="D4939" s="34" t="s">
        <v>88</v>
      </c>
      <c r="E4939" s="81" t="s">
        <v>6454</v>
      </c>
      <c r="F4939" s="82">
        <v>0.20200000000000001</v>
      </c>
      <c r="G4939" s="82">
        <v>0.54400000000000004</v>
      </c>
      <c r="H4939" s="82">
        <v>0.54400000000000004</v>
      </c>
      <c r="I4939" s="41"/>
      <c r="J4939" s="38">
        <v>42048</v>
      </c>
      <c r="K4939" s="38">
        <v>43509</v>
      </c>
    </row>
    <row r="4940" spans="1:11" ht="32.1" customHeight="1" x14ac:dyDescent="0.25">
      <c r="A4940" s="124" t="s">
        <v>11281</v>
      </c>
      <c r="B4940" s="55" t="s">
        <v>11420</v>
      </c>
      <c r="C4940" s="55" t="s">
        <v>11469</v>
      </c>
      <c r="D4940" s="34" t="s">
        <v>88</v>
      </c>
      <c r="E4940" s="81" t="s">
        <v>6454</v>
      </c>
      <c r="F4940" s="82">
        <v>0.20038674139942317</v>
      </c>
      <c r="G4940" s="82">
        <v>0.53053051761141901</v>
      </c>
      <c r="H4940" s="82">
        <v>0.53053051761141901</v>
      </c>
      <c r="I4940" s="41"/>
      <c r="J4940" s="38">
        <v>40591</v>
      </c>
      <c r="K4940" s="38">
        <v>42047</v>
      </c>
    </row>
    <row r="4941" spans="1:11" ht="32.1" customHeight="1" x14ac:dyDescent="0.25">
      <c r="A4941" s="124" t="s">
        <v>11281</v>
      </c>
      <c r="B4941" s="55" t="s">
        <v>11420</v>
      </c>
      <c r="C4941" s="55" t="s">
        <v>11470</v>
      </c>
      <c r="D4941" s="34" t="s">
        <v>88</v>
      </c>
      <c r="E4941" s="81" t="s">
        <v>6454</v>
      </c>
      <c r="F4941" s="82">
        <v>0.20799999999999999</v>
      </c>
      <c r="G4941" s="82">
        <v>0.54100000000000004</v>
      </c>
      <c r="H4941" s="82">
        <v>0.54100000000000004</v>
      </c>
      <c r="I4941" s="41"/>
      <c r="J4941" s="38">
        <v>42048</v>
      </c>
      <c r="K4941" s="38">
        <v>43509</v>
      </c>
    </row>
    <row r="4942" spans="1:11" ht="32.1" customHeight="1" x14ac:dyDescent="0.25">
      <c r="A4942" s="124" t="s">
        <v>11281</v>
      </c>
      <c r="B4942" s="55" t="s">
        <v>11420</v>
      </c>
      <c r="C4942" s="55" t="s">
        <v>11470</v>
      </c>
      <c r="D4942" s="34" t="s">
        <v>88</v>
      </c>
      <c r="E4942" s="81" t="s">
        <v>6454</v>
      </c>
      <c r="F4942" s="82">
        <v>0.20780967657880894</v>
      </c>
      <c r="G4942" s="82">
        <v>0.54099689498203174</v>
      </c>
      <c r="H4942" s="82">
        <v>0.54099689498203174</v>
      </c>
      <c r="I4942" s="41"/>
      <c r="J4942" s="38">
        <v>40591</v>
      </c>
      <c r="K4942" s="38">
        <v>42047</v>
      </c>
    </row>
    <row r="4943" spans="1:11" ht="32.1" customHeight="1" x14ac:dyDescent="0.25">
      <c r="A4943" s="124" t="s">
        <v>11281</v>
      </c>
      <c r="B4943" s="55" t="s">
        <v>11420</v>
      </c>
      <c r="C4943" s="55" t="s">
        <v>11471</v>
      </c>
      <c r="D4943" s="34" t="s">
        <v>88</v>
      </c>
      <c r="E4943" s="81" t="s">
        <v>6454</v>
      </c>
      <c r="F4943" s="82">
        <v>0.142239445935953</v>
      </c>
      <c r="G4943" s="82">
        <v>0.38173236141171751</v>
      </c>
      <c r="H4943" s="82">
        <v>0.38173236141171751</v>
      </c>
      <c r="I4943" s="41"/>
      <c r="J4943" s="38">
        <v>40591</v>
      </c>
      <c r="K4943" s="38">
        <v>42047</v>
      </c>
    </row>
    <row r="4944" spans="1:11" ht="32.1" customHeight="1" x14ac:dyDescent="0.25">
      <c r="A4944" s="124" t="s">
        <v>11281</v>
      </c>
      <c r="B4944" s="55" t="s">
        <v>11420</v>
      </c>
      <c r="C4944" s="55" t="s">
        <v>11471</v>
      </c>
      <c r="D4944" s="34" t="s">
        <v>88</v>
      </c>
      <c r="E4944" s="81" t="s">
        <v>6454</v>
      </c>
      <c r="F4944" s="82">
        <v>0.14199999999999999</v>
      </c>
      <c r="G4944" s="82">
        <v>0.38200000000000001</v>
      </c>
      <c r="H4944" s="82">
        <v>0.38200000000000001</v>
      </c>
      <c r="I4944" s="41"/>
      <c r="J4944" s="38">
        <v>42048</v>
      </c>
      <c r="K4944" s="38">
        <v>43509</v>
      </c>
    </row>
    <row r="4945" spans="1:11" ht="32.1" customHeight="1" x14ac:dyDescent="0.25">
      <c r="A4945" s="124" t="s">
        <v>11281</v>
      </c>
      <c r="B4945" s="55" t="s">
        <v>11420</v>
      </c>
      <c r="C4945" s="55" t="s">
        <v>11472</v>
      </c>
      <c r="D4945" s="34" t="s">
        <v>88</v>
      </c>
      <c r="E4945" s="81" t="s">
        <v>6454</v>
      </c>
      <c r="F4945" s="82">
        <v>0.187</v>
      </c>
      <c r="G4945" s="82">
        <v>0.49099999999999999</v>
      </c>
      <c r="H4945" s="82">
        <v>0.49099999999999999</v>
      </c>
      <c r="I4945" s="41"/>
      <c r="J4945" s="38">
        <v>42048</v>
      </c>
      <c r="K4945" s="38">
        <v>43509</v>
      </c>
    </row>
    <row r="4946" spans="1:11" ht="32.1" customHeight="1" x14ac:dyDescent="0.25">
      <c r="A4946" s="124" t="s">
        <v>11281</v>
      </c>
      <c r="B4946" s="55" t="s">
        <v>11420</v>
      </c>
      <c r="C4946" s="55" t="s">
        <v>11472</v>
      </c>
      <c r="D4946" s="34" t="s">
        <v>88</v>
      </c>
      <c r="E4946" s="81" t="s">
        <v>6454</v>
      </c>
      <c r="F4946" s="82">
        <v>0.18694716185434135</v>
      </c>
      <c r="G4946" s="82">
        <v>0.49068510653208836</v>
      </c>
      <c r="H4946" s="82">
        <v>0.49068510653208836</v>
      </c>
      <c r="I4946" s="41"/>
      <c r="J4946" s="38">
        <v>40591</v>
      </c>
      <c r="K4946" s="38">
        <v>42047</v>
      </c>
    </row>
    <row r="4947" spans="1:11" ht="32.1" customHeight="1" x14ac:dyDescent="0.25">
      <c r="A4947" s="124" t="s">
        <v>11281</v>
      </c>
      <c r="B4947" s="55" t="s">
        <v>11420</v>
      </c>
      <c r="C4947" s="55" t="s">
        <v>11473</v>
      </c>
      <c r="D4947" s="34" t="s">
        <v>88</v>
      </c>
      <c r="E4947" s="81" t="s">
        <v>6454</v>
      </c>
      <c r="F4947" s="82">
        <v>0.19900000000000001</v>
      </c>
      <c r="G4947" s="82">
        <v>0.505</v>
      </c>
      <c r="H4947" s="82">
        <v>0.505</v>
      </c>
      <c r="I4947" s="41"/>
      <c r="J4947" s="38">
        <v>42048</v>
      </c>
      <c r="K4947" s="38">
        <v>43509</v>
      </c>
    </row>
    <row r="4948" spans="1:11" ht="32.1" customHeight="1" x14ac:dyDescent="0.25">
      <c r="A4948" s="124" t="s">
        <v>11281</v>
      </c>
      <c r="B4948" s="55" t="s">
        <v>11420</v>
      </c>
      <c r="C4948" s="55" t="s">
        <v>11473</v>
      </c>
      <c r="D4948" s="34" t="s">
        <v>88</v>
      </c>
      <c r="E4948" s="81" t="s">
        <v>6454</v>
      </c>
      <c r="F4948" s="82">
        <v>0.19852632228223729</v>
      </c>
      <c r="G4948" s="82">
        <v>0.50531723726196487</v>
      </c>
      <c r="H4948" s="82">
        <v>0.50531723726196487</v>
      </c>
      <c r="I4948" s="41"/>
      <c r="J4948" s="38">
        <v>40591</v>
      </c>
      <c r="K4948" s="38">
        <v>42047</v>
      </c>
    </row>
    <row r="4949" spans="1:11" ht="32.1" customHeight="1" x14ac:dyDescent="0.25">
      <c r="A4949" s="124" t="s">
        <v>11281</v>
      </c>
      <c r="B4949" s="55" t="s">
        <v>11420</v>
      </c>
      <c r="C4949" s="55" t="s">
        <v>11474</v>
      </c>
      <c r="D4949" s="34" t="s">
        <v>88</v>
      </c>
      <c r="E4949" s="81" t="s">
        <v>6454</v>
      </c>
      <c r="F4949" s="82">
        <v>0.23382767663807935</v>
      </c>
      <c r="G4949" s="82">
        <v>0.58369716248434678</v>
      </c>
      <c r="H4949" s="82">
        <v>0.58369716248434678</v>
      </c>
      <c r="I4949" s="41"/>
      <c r="J4949" s="38">
        <v>40591</v>
      </c>
      <c r="K4949" s="38">
        <v>42047</v>
      </c>
    </row>
    <row r="4950" spans="1:11" ht="32.1" customHeight="1" x14ac:dyDescent="0.25">
      <c r="A4950" s="124" t="s">
        <v>11281</v>
      </c>
      <c r="B4950" s="55" t="s">
        <v>11420</v>
      </c>
      <c r="C4950" s="55" t="s">
        <v>11475</v>
      </c>
      <c r="D4950" s="34" t="s">
        <v>88</v>
      </c>
      <c r="E4950" s="81" t="s">
        <v>6454</v>
      </c>
      <c r="F4950" s="82">
        <v>0.21818365650828275</v>
      </c>
      <c r="G4950" s="82">
        <v>0.55129020357802194</v>
      </c>
      <c r="H4950" s="82">
        <v>0.55129020357802194</v>
      </c>
      <c r="I4950" s="41"/>
      <c r="J4950" s="38">
        <v>40591</v>
      </c>
      <c r="K4950" s="38">
        <v>42047</v>
      </c>
    </row>
    <row r="4951" spans="1:11" ht="32.1" customHeight="1" x14ac:dyDescent="0.25">
      <c r="A4951" s="124" t="s">
        <v>11281</v>
      </c>
      <c r="B4951" s="55" t="s">
        <v>11420</v>
      </c>
      <c r="C4951" s="55" t="s">
        <v>11475</v>
      </c>
      <c r="D4951" s="34" t="s">
        <v>88</v>
      </c>
      <c r="E4951" s="81" t="s">
        <v>6454</v>
      </c>
      <c r="F4951" s="82">
        <v>0.218</v>
      </c>
      <c r="G4951" s="82">
        <v>0.55100000000000005</v>
      </c>
      <c r="H4951" s="82">
        <v>0.55100000000000005</v>
      </c>
      <c r="I4951" s="41"/>
      <c r="J4951" s="38">
        <v>42048</v>
      </c>
      <c r="K4951" s="38">
        <v>43509</v>
      </c>
    </row>
    <row r="4952" spans="1:11" ht="32.1" customHeight="1" x14ac:dyDescent="0.25">
      <c r="A4952" s="124" t="s">
        <v>11281</v>
      </c>
      <c r="B4952" s="55" t="s">
        <v>11420</v>
      </c>
      <c r="C4952" s="55" t="s">
        <v>11476</v>
      </c>
      <c r="D4952" s="34" t="s">
        <v>88</v>
      </c>
      <c r="E4952" s="81" t="s">
        <v>6454</v>
      </c>
      <c r="F4952" s="82">
        <v>0.24149386134517378</v>
      </c>
      <c r="G4952" s="82">
        <v>0.59292196500832006</v>
      </c>
      <c r="H4952" s="82">
        <v>0.59292196500832006</v>
      </c>
      <c r="I4952" s="41"/>
      <c r="J4952" s="38">
        <v>40591</v>
      </c>
      <c r="K4952" s="38">
        <v>42047</v>
      </c>
    </row>
    <row r="4953" spans="1:11" ht="32.1" customHeight="1" x14ac:dyDescent="0.25">
      <c r="A4953" s="124" t="s">
        <v>11281</v>
      </c>
      <c r="B4953" s="55" t="s">
        <v>11420</v>
      </c>
      <c r="C4953" s="55" t="s">
        <v>11476</v>
      </c>
      <c r="D4953" s="34" t="s">
        <v>88</v>
      </c>
      <c r="E4953" s="81" t="s">
        <v>6454</v>
      </c>
      <c r="F4953" s="82">
        <v>0.24099999999999999</v>
      </c>
      <c r="G4953" s="82">
        <v>0.59299999999999997</v>
      </c>
      <c r="H4953" s="82">
        <v>0.59299999999999997</v>
      </c>
      <c r="I4953" s="41"/>
      <c r="J4953" s="38">
        <v>42048</v>
      </c>
      <c r="K4953" s="38">
        <v>43509</v>
      </c>
    </row>
    <row r="4954" spans="1:11" ht="32.1" customHeight="1" x14ac:dyDescent="0.25">
      <c r="A4954" s="124" t="s">
        <v>11281</v>
      </c>
      <c r="B4954" s="55" t="s">
        <v>11420</v>
      </c>
      <c r="C4954" s="55" t="s">
        <v>11477</v>
      </c>
      <c r="D4954" s="34" t="s">
        <v>88</v>
      </c>
      <c r="E4954" s="81" t="s">
        <v>6454</v>
      </c>
      <c r="F4954" s="82">
        <v>0.20535051536004997</v>
      </c>
      <c r="G4954" s="82">
        <v>0.50195527475441937</v>
      </c>
      <c r="H4954" s="82">
        <v>0.50195527475441937</v>
      </c>
      <c r="I4954" s="41"/>
      <c r="J4954" s="38">
        <v>40591</v>
      </c>
      <c r="K4954" s="38">
        <v>42047</v>
      </c>
    </row>
    <row r="4955" spans="1:11" ht="32.1" customHeight="1" x14ac:dyDescent="0.25">
      <c r="A4955" s="124" t="s">
        <v>11281</v>
      </c>
      <c r="B4955" s="55" t="s">
        <v>11420</v>
      </c>
      <c r="C4955" s="55" t="s">
        <v>11477</v>
      </c>
      <c r="D4955" s="34" t="s">
        <v>88</v>
      </c>
      <c r="E4955" s="81" t="s">
        <v>6454</v>
      </c>
      <c r="F4955" s="82">
        <v>0.20535051536004997</v>
      </c>
      <c r="G4955" s="82">
        <v>0.502</v>
      </c>
      <c r="H4955" s="82">
        <v>0.502</v>
      </c>
      <c r="I4955" s="41"/>
      <c r="J4955" s="38">
        <v>42048</v>
      </c>
      <c r="K4955" s="38">
        <v>43509</v>
      </c>
    </row>
    <row r="4956" spans="1:11" ht="32.1" customHeight="1" x14ac:dyDescent="0.25">
      <c r="A4956" s="55" t="s">
        <v>11281</v>
      </c>
      <c r="B4956" s="55" t="s">
        <v>11420</v>
      </c>
      <c r="C4956" s="55" t="s">
        <v>11478</v>
      </c>
      <c r="D4956" s="34" t="s">
        <v>88</v>
      </c>
      <c r="E4956" s="81" t="s">
        <v>6454</v>
      </c>
      <c r="F4956" s="82">
        <v>0.20499999999999999</v>
      </c>
      <c r="G4956" s="82">
        <v>0.502</v>
      </c>
      <c r="H4956" s="82">
        <v>0.502</v>
      </c>
      <c r="I4956" s="41"/>
      <c r="J4956" s="38">
        <v>44469</v>
      </c>
      <c r="K4956" s="38">
        <v>47150</v>
      </c>
    </row>
    <row r="4957" spans="1:11" ht="32.1" customHeight="1" x14ac:dyDescent="0.25">
      <c r="A4957" s="124" t="s">
        <v>11281</v>
      </c>
      <c r="B4957" s="55" t="s">
        <v>11420</v>
      </c>
      <c r="C4957" s="55" t="s">
        <v>11479</v>
      </c>
      <c r="D4957" s="34" t="s">
        <v>88</v>
      </c>
      <c r="E4957" s="81" t="s">
        <v>6454</v>
      </c>
      <c r="F4957" s="82">
        <v>0.14030387246874998</v>
      </c>
      <c r="G4957" s="82">
        <v>0.44741353490355423</v>
      </c>
      <c r="H4957" s="82">
        <v>0.44741353490355423</v>
      </c>
      <c r="I4957" s="41"/>
      <c r="J4957" s="38">
        <v>42048</v>
      </c>
      <c r="K4957" s="38">
        <v>42047</v>
      </c>
    </row>
    <row r="4958" spans="1:11" ht="32.1" customHeight="1" x14ac:dyDescent="0.25">
      <c r="A4958" s="55" t="s">
        <v>11281</v>
      </c>
      <c r="B4958" s="55" t="s">
        <v>11420</v>
      </c>
      <c r="C4958" s="55" t="s">
        <v>11480</v>
      </c>
      <c r="D4958" s="34" t="s">
        <v>88</v>
      </c>
      <c r="E4958" s="81" t="s">
        <v>6454</v>
      </c>
      <c r="F4958" s="82">
        <v>0.14000000000000001</v>
      </c>
      <c r="G4958" s="82">
        <v>0.44700000000000001</v>
      </c>
      <c r="H4958" s="82">
        <v>0.44700000000000001</v>
      </c>
      <c r="I4958" s="41"/>
      <c r="J4958" s="38">
        <v>44469</v>
      </c>
      <c r="K4958" s="38">
        <v>47150</v>
      </c>
    </row>
    <row r="4959" spans="1:11" ht="32.1" customHeight="1" x14ac:dyDescent="0.25">
      <c r="A4959" s="124" t="s">
        <v>11281</v>
      </c>
      <c r="B4959" s="55" t="s">
        <v>11420</v>
      </c>
      <c r="C4959" s="55" t="s">
        <v>11481</v>
      </c>
      <c r="D4959" s="34" t="s">
        <v>88</v>
      </c>
      <c r="E4959" s="81" t="s">
        <v>6454</v>
      </c>
      <c r="F4959" s="82">
        <v>0.23571715539949994</v>
      </c>
      <c r="G4959" s="82">
        <v>0.62032985768394333</v>
      </c>
      <c r="H4959" s="82">
        <v>0.62032985768394333</v>
      </c>
      <c r="I4959" s="41"/>
      <c r="J4959" s="38">
        <v>42048</v>
      </c>
      <c r="K4959" s="38">
        <v>42047</v>
      </c>
    </row>
    <row r="4960" spans="1:11" ht="32.1" customHeight="1" x14ac:dyDescent="0.25">
      <c r="A4960" s="55" t="s">
        <v>11281</v>
      </c>
      <c r="B4960" s="55" t="s">
        <v>11420</v>
      </c>
      <c r="C4960" s="55" t="s">
        <v>11482</v>
      </c>
      <c r="D4960" s="34" t="s">
        <v>88</v>
      </c>
      <c r="E4960" s="81" t="s">
        <v>6454</v>
      </c>
      <c r="F4960" s="82">
        <v>0.23599999999999999</v>
      </c>
      <c r="G4960" s="82">
        <v>0.62</v>
      </c>
      <c r="H4960" s="82">
        <v>0.62</v>
      </c>
      <c r="I4960" s="41"/>
      <c r="J4960" s="38">
        <v>44469</v>
      </c>
      <c r="K4960" s="38">
        <v>47150</v>
      </c>
    </row>
    <row r="4961" spans="1:11" ht="32.1" customHeight="1" x14ac:dyDescent="0.25">
      <c r="A4961" s="124" t="s">
        <v>11281</v>
      </c>
      <c r="B4961" s="55" t="s">
        <v>11420</v>
      </c>
      <c r="C4961" s="55" t="s">
        <v>11483</v>
      </c>
      <c r="D4961" s="34" t="s">
        <v>88</v>
      </c>
      <c r="E4961" s="81" t="s">
        <v>6454</v>
      </c>
      <c r="F4961" s="82">
        <v>7.0000000000000001E-3</v>
      </c>
      <c r="G4961" s="82">
        <v>8.5999999999999993E-2</v>
      </c>
      <c r="H4961" s="82">
        <v>8.5999999999999993E-2</v>
      </c>
      <c r="I4961" s="41"/>
      <c r="J4961" s="38">
        <v>42048</v>
      </c>
      <c r="K4961" s="38">
        <v>42047</v>
      </c>
    </row>
    <row r="4962" spans="1:11" ht="32.1" customHeight="1" x14ac:dyDescent="0.25">
      <c r="A4962" s="124" t="s">
        <v>11281</v>
      </c>
      <c r="B4962" s="55" t="s">
        <v>11420</v>
      </c>
      <c r="C4962" s="55" t="s">
        <v>11484</v>
      </c>
      <c r="D4962" s="34" t="s">
        <v>88</v>
      </c>
      <c r="E4962" s="81" t="s">
        <v>6454</v>
      </c>
      <c r="F4962" s="82">
        <v>4.0000000000000001E-3</v>
      </c>
      <c r="G4962" s="82">
        <v>5.6000000000000001E-2</v>
      </c>
      <c r="H4962" s="82">
        <v>5.6000000000000001E-2</v>
      </c>
      <c r="I4962" s="41"/>
      <c r="J4962" s="38">
        <v>42048</v>
      </c>
      <c r="K4962" s="38">
        <v>42047</v>
      </c>
    </row>
    <row r="4963" spans="1:11" ht="32.1" customHeight="1" x14ac:dyDescent="0.25">
      <c r="A4963" s="124" t="s">
        <v>11281</v>
      </c>
      <c r="B4963" s="55" t="s">
        <v>11420</v>
      </c>
      <c r="C4963" s="55" t="s">
        <v>11485</v>
      </c>
      <c r="D4963" s="34" t="s">
        <v>88</v>
      </c>
      <c r="E4963" s="81" t="s">
        <v>6454</v>
      </c>
      <c r="F4963" s="82">
        <v>7.9000000000000001E-2</v>
      </c>
      <c r="G4963" s="82">
        <v>0.315</v>
      </c>
      <c r="H4963" s="82">
        <v>0.315</v>
      </c>
      <c r="I4963" s="41"/>
      <c r="J4963" s="38">
        <v>42048</v>
      </c>
      <c r="K4963" s="38">
        <v>43509</v>
      </c>
    </row>
    <row r="4964" spans="1:11" ht="32.1" customHeight="1" x14ac:dyDescent="0.25">
      <c r="A4964" s="55" t="s">
        <v>11281</v>
      </c>
      <c r="B4964" s="55" t="s">
        <v>11420</v>
      </c>
      <c r="C4964" s="55" t="s">
        <v>11486</v>
      </c>
      <c r="D4964" s="34" t="s">
        <v>88</v>
      </c>
      <c r="E4964" s="81" t="s">
        <v>6454</v>
      </c>
      <c r="F4964" s="82">
        <v>7.9000000000000001E-2</v>
      </c>
      <c r="G4964" s="82">
        <v>0.315</v>
      </c>
      <c r="H4964" s="82">
        <v>0.315</v>
      </c>
      <c r="I4964" s="41"/>
      <c r="J4964" s="38">
        <v>44469</v>
      </c>
      <c r="K4964" s="38">
        <v>47150</v>
      </c>
    </row>
    <row r="4965" spans="1:11" ht="32.1" customHeight="1" x14ac:dyDescent="0.25">
      <c r="A4965" s="124" t="s">
        <v>11281</v>
      </c>
      <c r="B4965" s="55" t="s">
        <v>11420</v>
      </c>
      <c r="C4965" s="55" t="s">
        <v>11487</v>
      </c>
      <c r="D4965" s="34" t="s">
        <v>88</v>
      </c>
      <c r="E4965" s="81" t="s">
        <v>6454</v>
      </c>
      <c r="F4965" s="82">
        <v>0.22880919942193986</v>
      </c>
      <c r="G4965" s="82">
        <v>0.57204401407029637</v>
      </c>
      <c r="H4965" s="82">
        <v>0.57204401407029637</v>
      </c>
      <c r="I4965" s="41"/>
      <c r="J4965" s="38">
        <v>40591</v>
      </c>
      <c r="K4965" s="38">
        <v>42047</v>
      </c>
    </row>
    <row r="4966" spans="1:11" ht="32.1" customHeight="1" x14ac:dyDescent="0.25">
      <c r="A4966" s="124" t="s">
        <v>11281</v>
      </c>
      <c r="B4966" s="55" t="s">
        <v>11420</v>
      </c>
      <c r="C4966" s="55" t="s">
        <v>11488</v>
      </c>
      <c r="D4966" s="34" t="s">
        <v>88</v>
      </c>
      <c r="E4966" s="81" t="s">
        <v>6454</v>
      </c>
      <c r="F4966" s="82">
        <v>0.16900000000000001</v>
      </c>
      <c r="G4966" s="82">
        <v>0.51200000000000001</v>
      </c>
      <c r="H4966" s="82">
        <v>0.51200000000000001</v>
      </c>
      <c r="I4966" s="41"/>
      <c r="J4966" s="38">
        <v>42048</v>
      </c>
      <c r="K4966" s="38">
        <v>42047</v>
      </c>
    </row>
    <row r="4967" spans="1:11" ht="32.1" customHeight="1" x14ac:dyDescent="0.25">
      <c r="A4967" s="124" t="s">
        <v>11281</v>
      </c>
      <c r="B4967" s="55" t="s">
        <v>11420</v>
      </c>
      <c r="C4967" s="55" t="s">
        <v>11489</v>
      </c>
      <c r="D4967" s="34" t="s">
        <v>88</v>
      </c>
      <c r="E4967" s="81" t="s">
        <v>6454</v>
      </c>
      <c r="F4967" s="82">
        <v>0.25064974032170001</v>
      </c>
      <c r="G4967" s="82">
        <v>0.55970929935170055</v>
      </c>
      <c r="H4967" s="82">
        <v>0.55970929935170055</v>
      </c>
      <c r="I4967" s="41"/>
      <c r="J4967" s="38">
        <v>40591</v>
      </c>
      <c r="K4967" s="38">
        <v>42047</v>
      </c>
    </row>
    <row r="4968" spans="1:11" ht="32.1" customHeight="1" x14ac:dyDescent="0.25">
      <c r="A4968" s="124" t="s">
        <v>11281</v>
      </c>
      <c r="B4968" s="55" t="s">
        <v>11420</v>
      </c>
      <c r="C4968" s="55" t="s">
        <v>11490</v>
      </c>
      <c r="D4968" s="34" t="s">
        <v>88</v>
      </c>
      <c r="E4968" s="81" t="s">
        <v>6454</v>
      </c>
      <c r="F4968" s="82">
        <v>0.25064974032170001</v>
      </c>
      <c r="G4968" s="82">
        <v>0.55970929935170055</v>
      </c>
      <c r="H4968" s="82">
        <v>0.55970929935170055</v>
      </c>
      <c r="I4968" s="41"/>
      <c r="J4968" s="38">
        <v>42048</v>
      </c>
      <c r="K4968" s="38">
        <v>43509</v>
      </c>
    </row>
    <row r="4969" spans="1:11" ht="32.1" customHeight="1" x14ac:dyDescent="0.25">
      <c r="A4969" s="55" t="s">
        <v>11281</v>
      </c>
      <c r="B4969" s="55" t="s">
        <v>11420</v>
      </c>
      <c r="C4969" s="55" t="s">
        <v>11491</v>
      </c>
      <c r="D4969" s="34" t="s">
        <v>88</v>
      </c>
      <c r="E4969" s="81" t="s">
        <v>6454</v>
      </c>
      <c r="F4969" s="82">
        <v>0.251</v>
      </c>
      <c r="G4969" s="82">
        <v>0.56000000000000005</v>
      </c>
      <c r="H4969" s="82">
        <v>0.56000000000000005</v>
      </c>
      <c r="I4969" s="41"/>
      <c r="J4969" s="38">
        <v>44469</v>
      </c>
      <c r="K4969" s="38">
        <v>47150</v>
      </c>
    </row>
    <row r="4970" spans="1:11" ht="32.1" customHeight="1" x14ac:dyDescent="0.25">
      <c r="A4970" s="124" t="s">
        <v>11281</v>
      </c>
      <c r="B4970" s="55" t="s">
        <v>11420</v>
      </c>
      <c r="C4970" s="55" t="s">
        <v>11492</v>
      </c>
      <c r="D4970" s="34" t="s">
        <v>88</v>
      </c>
      <c r="E4970" s="81" t="s">
        <v>6454</v>
      </c>
      <c r="F4970" s="82">
        <v>0.216</v>
      </c>
      <c r="G4970" s="82">
        <v>0.55300000000000005</v>
      </c>
      <c r="H4970" s="82">
        <v>0.55300000000000005</v>
      </c>
      <c r="I4970" s="41"/>
      <c r="J4970" s="38">
        <v>42048</v>
      </c>
      <c r="K4970" s="38">
        <v>43509</v>
      </c>
    </row>
    <row r="4971" spans="1:11" ht="32.1" customHeight="1" x14ac:dyDescent="0.25">
      <c r="A4971" s="124" t="s">
        <v>11281</v>
      </c>
      <c r="B4971" s="55" t="s">
        <v>11420</v>
      </c>
      <c r="C4971" s="55" t="s">
        <v>11492</v>
      </c>
      <c r="D4971" s="34" t="s">
        <v>88</v>
      </c>
      <c r="E4971" s="81" t="s">
        <v>6454</v>
      </c>
      <c r="F4971" s="82">
        <v>0.21578887721479884</v>
      </c>
      <c r="G4971" s="82">
        <v>0.55253762008372798</v>
      </c>
      <c r="H4971" s="82">
        <v>0.55253762008372798</v>
      </c>
      <c r="I4971" s="41"/>
      <c r="J4971" s="38">
        <v>40591</v>
      </c>
      <c r="K4971" s="38">
        <v>42047</v>
      </c>
    </row>
    <row r="4972" spans="1:11" ht="32.1" customHeight="1" x14ac:dyDescent="0.25">
      <c r="A4972" s="124" t="s">
        <v>11281</v>
      </c>
      <c r="B4972" s="55" t="s">
        <v>11420</v>
      </c>
      <c r="C4972" s="55" t="s">
        <v>11493</v>
      </c>
      <c r="D4972" s="34" t="s">
        <v>88</v>
      </c>
      <c r="E4972" s="81" t="s">
        <v>6454</v>
      </c>
      <c r="F4972" s="82">
        <v>0.18497273304568809</v>
      </c>
      <c r="G4972" s="82">
        <v>0.45716768807963271</v>
      </c>
      <c r="H4972" s="82">
        <v>0.45716768807963271</v>
      </c>
      <c r="I4972" s="41"/>
      <c r="J4972" s="38">
        <v>40591</v>
      </c>
      <c r="K4972" s="38">
        <v>42047</v>
      </c>
    </row>
    <row r="4973" spans="1:11" ht="32.1" customHeight="1" x14ac:dyDescent="0.25">
      <c r="A4973" s="124" t="s">
        <v>11281</v>
      </c>
      <c r="B4973" s="55" t="s">
        <v>11420</v>
      </c>
      <c r="C4973" s="55" t="s">
        <v>11494</v>
      </c>
      <c r="D4973" s="34" t="s">
        <v>88</v>
      </c>
      <c r="E4973" s="81" t="s">
        <v>6454</v>
      </c>
      <c r="F4973" s="82">
        <v>0.21770531025361295</v>
      </c>
      <c r="G4973" s="82">
        <v>0.54688952668533797</v>
      </c>
      <c r="H4973" s="82">
        <v>0.54688952668533797</v>
      </c>
      <c r="I4973" s="41"/>
      <c r="J4973" s="38">
        <v>40591</v>
      </c>
      <c r="K4973" s="38">
        <v>42047</v>
      </c>
    </row>
    <row r="4974" spans="1:11" ht="32.1" customHeight="1" x14ac:dyDescent="0.25">
      <c r="A4974" s="124" t="s">
        <v>11281</v>
      </c>
      <c r="B4974" s="55" t="s">
        <v>11420</v>
      </c>
      <c r="C4974" s="55" t="s">
        <v>11494</v>
      </c>
      <c r="D4974" s="34" t="s">
        <v>88</v>
      </c>
      <c r="E4974" s="81" t="s">
        <v>6454</v>
      </c>
      <c r="F4974" s="82">
        <v>0.218</v>
      </c>
      <c r="G4974" s="82">
        <v>0.54700000000000004</v>
      </c>
      <c r="H4974" s="82">
        <v>0.54700000000000004</v>
      </c>
      <c r="I4974" s="41"/>
      <c r="J4974" s="38">
        <v>42048</v>
      </c>
      <c r="K4974" s="38">
        <v>43509</v>
      </c>
    </row>
    <row r="4975" spans="1:11" ht="32.1" customHeight="1" x14ac:dyDescent="0.25">
      <c r="A4975" s="124" t="s">
        <v>11281</v>
      </c>
      <c r="B4975" s="55" t="s">
        <v>11420</v>
      </c>
      <c r="C4975" s="55" t="s">
        <v>11495</v>
      </c>
      <c r="D4975" s="34" t="s">
        <v>88</v>
      </c>
      <c r="E4975" s="81" t="s">
        <v>6454</v>
      </c>
      <c r="F4975" s="82">
        <v>1.8059696445499999E-3</v>
      </c>
      <c r="G4975" s="82">
        <v>6.9167519720801818E-2</v>
      </c>
      <c r="H4975" s="82">
        <v>6.9167519720801818E-2</v>
      </c>
      <c r="I4975" s="41"/>
      <c r="J4975" s="38">
        <v>42048</v>
      </c>
      <c r="K4975" s="38">
        <v>42047</v>
      </c>
    </row>
    <row r="4976" spans="1:11" ht="32.1" customHeight="1" x14ac:dyDescent="0.25">
      <c r="A4976" s="55" t="s">
        <v>11281</v>
      </c>
      <c r="B4976" s="55" t="s">
        <v>11420</v>
      </c>
      <c r="C4976" s="55" t="s">
        <v>11496</v>
      </c>
      <c r="D4976" s="34" t="s">
        <v>88</v>
      </c>
      <c r="E4976" s="81" t="s">
        <v>6454</v>
      </c>
      <c r="F4976" s="82">
        <v>2E-3</v>
      </c>
      <c r="G4976" s="82">
        <v>6.9000000000000006E-2</v>
      </c>
      <c r="H4976" s="82">
        <v>6.9000000000000006E-2</v>
      </c>
      <c r="I4976" s="41"/>
      <c r="J4976" s="38">
        <v>44469</v>
      </c>
      <c r="K4976" s="38">
        <v>47150</v>
      </c>
    </row>
    <row r="4977" spans="1:11" ht="32.1" customHeight="1" x14ac:dyDescent="0.25">
      <c r="A4977" s="124" t="s">
        <v>11281</v>
      </c>
      <c r="B4977" s="55" t="s">
        <v>11420</v>
      </c>
      <c r="C4977" s="55" t="s">
        <v>11497</v>
      </c>
      <c r="D4977" s="34" t="s">
        <v>88</v>
      </c>
      <c r="E4977" s="81" t="s">
        <v>6454</v>
      </c>
      <c r="F4977" s="82">
        <v>0.121346770719075</v>
      </c>
      <c r="G4977" s="82">
        <v>0.38949702051634794</v>
      </c>
      <c r="H4977" s="82">
        <v>0.38949702051634794</v>
      </c>
      <c r="I4977" s="41"/>
      <c r="J4977" s="38">
        <v>42048</v>
      </c>
      <c r="K4977" s="38">
        <v>42047</v>
      </c>
    </row>
    <row r="4978" spans="1:11" ht="32.1" customHeight="1" x14ac:dyDescent="0.25">
      <c r="A4978" s="55" t="s">
        <v>11281</v>
      </c>
      <c r="B4978" s="55" t="s">
        <v>11420</v>
      </c>
      <c r="C4978" s="55" t="s">
        <v>11498</v>
      </c>
      <c r="D4978" s="34" t="s">
        <v>88</v>
      </c>
      <c r="E4978" s="81" t="s">
        <v>6454</v>
      </c>
      <c r="F4978" s="82">
        <v>0.121</v>
      </c>
      <c r="G4978" s="82">
        <v>0.38900000000000001</v>
      </c>
      <c r="H4978" s="82">
        <v>0.38900000000000001</v>
      </c>
      <c r="I4978" s="41"/>
      <c r="J4978" s="38">
        <v>44469</v>
      </c>
      <c r="K4978" s="38">
        <v>47150</v>
      </c>
    </row>
    <row r="4979" spans="1:11" ht="32.1" customHeight="1" x14ac:dyDescent="0.25">
      <c r="A4979" s="124" t="s">
        <v>11281</v>
      </c>
      <c r="B4979" s="55" t="s">
        <v>11420</v>
      </c>
      <c r="C4979" s="55" t="s">
        <v>11499</v>
      </c>
      <c r="D4979" s="34" t="s">
        <v>88</v>
      </c>
      <c r="E4979" s="81" t="s">
        <v>6454</v>
      </c>
      <c r="F4979" s="82">
        <v>0.172203361445875</v>
      </c>
      <c r="G4979" s="82">
        <v>0.46647346616337076</v>
      </c>
      <c r="H4979" s="82">
        <v>0.46647346616337076</v>
      </c>
      <c r="I4979" s="41"/>
      <c r="J4979" s="38">
        <v>42048</v>
      </c>
      <c r="K4979" s="38">
        <v>42047</v>
      </c>
    </row>
    <row r="4980" spans="1:11" ht="32.1" customHeight="1" x14ac:dyDescent="0.25">
      <c r="A4980" s="124" t="s">
        <v>11281</v>
      </c>
      <c r="B4980" s="55" t="s">
        <v>11420</v>
      </c>
      <c r="C4980" s="55" t="s">
        <v>11500</v>
      </c>
      <c r="D4980" s="34" t="s">
        <v>88</v>
      </c>
      <c r="E4980" s="81" t="s">
        <v>6454</v>
      </c>
      <c r="F4980" s="82">
        <v>0.14799999999999999</v>
      </c>
      <c r="G4980" s="82">
        <v>0.46</v>
      </c>
      <c r="H4980" s="82">
        <v>0.46</v>
      </c>
      <c r="I4980" s="41"/>
      <c r="J4980" s="38">
        <v>42048</v>
      </c>
      <c r="K4980" s="38">
        <v>42047</v>
      </c>
    </row>
    <row r="4981" spans="1:11" ht="32.1" customHeight="1" x14ac:dyDescent="0.25">
      <c r="A4981" s="124" t="s">
        <v>11281</v>
      </c>
      <c r="B4981" s="55" t="s">
        <v>11420</v>
      </c>
      <c r="C4981" s="55" t="s">
        <v>11501</v>
      </c>
      <c r="D4981" s="34" t="s">
        <v>88</v>
      </c>
      <c r="E4981" s="81" t="s">
        <v>6454</v>
      </c>
      <c r="F4981" s="82">
        <v>0.18261159787890002</v>
      </c>
      <c r="G4981" s="82">
        <v>0.46336388082977154</v>
      </c>
      <c r="H4981" s="82">
        <v>0.46336388082977154</v>
      </c>
      <c r="I4981" s="41"/>
      <c r="J4981" s="38">
        <v>42048</v>
      </c>
      <c r="K4981" s="38">
        <v>42047</v>
      </c>
    </row>
    <row r="4982" spans="1:11" ht="32.1" customHeight="1" x14ac:dyDescent="0.25">
      <c r="A4982" s="55" t="s">
        <v>11281</v>
      </c>
      <c r="B4982" s="55" t="s">
        <v>11420</v>
      </c>
      <c r="C4982" s="55" t="s">
        <v>11502</v>
      </c>
      <c r="D4982" s="34" t="s">
        <v>88</v>
      </c>
      <c r="E4982" s="81" t="s">
        <v>6454</v>
      </c>
      <c r="F4982" s="82">
        <v>0.183</v>
      </c>
      <c r="G4982" s="82">
        <v>0.46300000000000002</v>
      </c>
      <c r="H4982" s="82">
        <v>0.46300000000000002</v>
      </c>
      <c r="I4982" s="41"/>
      <c r="J4982" s="38">
        <v>44469</v>
      </c>
      <c r="K4982" s="38">
        <v>47150</v>
      </c>
    </row>
    <row r="4983" spans="1:11" ht="32.1" customHeight="1" x14ac:dyDescent="0.25">
      <c r="A4983" s="124" t="s">
        <v>11281</v>
      </c>
      <c r="B4983" s="55" t="s">
        <v>11420</v>
      </c>
      <c r="C4983" s="55" t="s">
        <v>11503</v>
      </c>
      <c r="D4983" s="34" t="s">
        <v>88</v>
      </c>
      <c r="E4983" s="81" t="s">
        <v>6454</v>
      </c>
      <c r="F4983" s="82">
        <v>3.6291245795275005E-2</v>
      </c>
      <c r="G4983" s="82">
        <v>0.1978908259195174</v>
      </c>
      <c r="H4983" s="82">
        <v>0.1978908259195174</v>
      </c>
      <c r="I4983" s="41"/>
      <c r="J4983" s="38">
        <v>42048</v>
      </c>
      <c r="K4983" s="38">
        <v>42047</v>
      </c>
    </row>
    <row r="4984" spans="1:11" ht="32.1" customHeight="1" x14ac:dyDescent="0.25">
      <c r="A4984" s="124" t="s">
        <v>11281</v>
      </c>
      <c r="B4984" s="55" t="s">
        <v>11420</v>
      </c>
      <c r="C4984" s="55" t="s">
        <v>11504</v>
      </c>
      <c r="D4984" s="34" t="s">
        <v>88</v>
      </c>
      <c r="E4984" s="81" t="s">
        <v>6454</v>
      </c>
      <c r="F4984" s="82">
        <v>9.7835697196324997E-2</v>
      </c>
      <c r="G4984" s="82">
        <v>0.34267910290442538</v>
      </c>
      <c r="H4984" s="82">
        <v>0.34267910290442538</v>
      </c>
      <c r="I4984" s="41"/>
      <c r="J4984" s="38">
        <v>42048</v>
      </c>
      <c r="K4984" s="38">
        <v>42047</v>
      </c>
    </row>
    <row r="4985" spans="1:11" ht="32.1" customHeight="1" x14ac:dyDescent="0.25">
      <c r="A4985" s="124" t="s">
        <v>11281</v>
      </c>
      <c r="B4985" s="55" t="s">
        <v>11420</v>
      </c>
      <c r="C4985" s="55" t="s">
        <v>11505</v>
      </c>
      <c r="D4985" s="34" t="s">
        <v>88</v>
      </c>
      <c r="E4985" s="81" t="s">
        <v>6454</v>
      </c>
      <c r="F4985" s="82">
        <v>7.8698272799925015E-2</v>
      </c>
      <c r="G4985" s="82">
        <v>0.33052247632632953</v>
      </c>
      <c r="H4985" s="82">
        <v>0.33052247632632953</v>
      </c>
      <c r="I4985" s="41"/>
      <c r="J4985" s="38">
        <v>42048</v>
      </c>
      <c r="K4985" s="38">
        <v>42047</v>
      </c>
    </row>
    <row r="4986" spans="1:11" ht="32.1" customHeight="1" x14ac:dyDescent="0.25">
      <c r="A4986" s="124" t="s">
        <v>11281</v>
      </c>
      <c r="B4986" s="55" t="s">
        <v>11420</v>
      </c>
      <c r="C4986" s="55" t="s">
        <v>11506</v>
      </c>
      <c r="D4986" s="34" t="s">
        <v>88</v>
      </c>
      <c r="E4986" s="81" t="s">
        <v>6454</v>
      </c>
      <c r="F4986" s="82">
        <v>0.24282019071580507</v>
      </c>
      <c r="G4986" s="82">
        <v>0.58645993413989717</v>
      </c>
      <c r="H4986" s="82">
        <v>0.58645993413989717</v>
      </c>
      <c r="I4986" s="41"/>
      <c r="J4986" s="38">
        <v>40591</v>
      </c>
      <c r="K4986" s="38">
        <v>42047</v>
      </c>
    </row>
    <row r="4987" spans="1:11" ht="32.1" customHeight="1" x14ac:dyDescent="0.25">
      <c r="A4987" s="124" t="s">
        <v>11281</v>
      </c>
      <c r="B4987" s="55" t="s">
        <v>11420</v>
      </c>
      <c r="C4987" s="55" t="s">
        <v>11507</v>
      </c>
      <c r="D4987" s="34" t="s">
        <v>88</v>
      </c>
      <c r="E4987" s="81" t="s">
        <v>6454</v>
      </c>
      <c r="F4987" s="82">
        <v>0.159</v>
      </c>
      <c r="G4987" s="82">
        <v>0.433</v>
      </c>
      <c r="H4987" s="82">
        <v>0.433</v>
      </c>
      <c r="I4987" s="41"/>
      <c r="J4987" s="38">
        <v>42048</v>
      </c>
      <c r="K4987" s="38">
        <v>43509</v>
      </c>
    </row>
    <row r="4988" spans="1:11" ht="32.1" customHeight="1" x14ac:dyDescent="0.25">
      <c r="A4988" s="124" t="s">
        <v>11281</v>
      </c>
      <c r="B4988" s="55" t="s">
        <v>11420</v>
      </c>
      <c r="C4988" s="55" t="s">
        <v>11507</v>
      </c>
      <c r="D4988" s="34" t="s">
        <v>88</v>
      </c>
      <c r="E4988" s="81" t="s">
        <v>6454</v>
      </c>
      <c r="F4988" s="82">
        <v>0.15907691530282708</v>
      </c>
      <c r="G4988" s="82">
        <v>0.43259026579637705</v>
      </c>
      <c r="H4988" s="82">
        <v>0.43259026579637705</v>
      </c>
      <c r="I4988" s="41"/>
      <c r="J4988" s="38">
        <v>40591</v>
      </c>
      <c r="K4988" s="38">
        <v>42047</v>
      </c>
    </row>
    <row r="4989" spans="1:11" ht="32.1" customHeight="1" x14ac:dyDescent="0.25">
      <c r="A4989" s="124" t="s">
        <v>11281</v>
      </c>
      <c r="B4989" s="55" t="s">
        <v>11420</v>
      </c>
      <c r="C4989" s="55" t="s">
        <v>11508</v>
      </c>
      <c r="D4989" s="34" t="s">
        <v>88</v>
      </c>
      <c r="E4989" s="81" t="s">
        <v>6454</v>
      </c>
      <c r="F4989" s="82">
        <v>0.20100000000000001</v>
      </c>
      <c r="G4989" s="82">
        <v>0.52900000000000003</v>
      </c>
      <c r="H4989" s="82">
        <v>0.52900000000000003</v>
      </c>
      <c r="I4989" s="41"/>
      <c r="J4989" s="38">
        <v>42048</v>
      </c>
      <c r="K4989" s="38">
        <v>43509</v>
      </c>
    </row>
    <row r="4990" spans="1:11" ht="32.1" customHeight="1" x14ac:dyDescent="0.25">
      <c r="A4990" s="124" t="s">
        <v>11281</v>
      </c>
      <c r="B4990" s="55" t="s">
        <v>11420</v>
      </c>
      <c r="C4990" s="55" t="s">
        <v>11508</v>
      </c>
      <c r="D4990" s="34" t="s">
        <v>88</v>
      </c>
      <c r="E4990" s="81" t="s">
        <v>6454</v>
      </c>
      <c r="F4990" s="82">
        <v>0.20113981676731332</v>
      </c>
      <c r="G4990" s="82">
        <v>0.52886551635032475</v>
      </c>
      <c r="H4990" s="82">
        <v>0.52886551635032475</v>
      </c>
      <c r="I4990" s="41"/>
      <c r="J4990" s="38">
        <v>40591</v>
      </c>
      <c r="K4990" s="38">
        <v>42047</v>
      </c>
    </row>
    <row r="4991" spans="1:11" ht="32.1" customHeight="1" x14ac:dyDescent="0.25">
      <c r="A4991" s="55" t="s">
        <v>11281</v>
      </c>
      <c r="B4991" s="55" t="s">
        <v>11420</v>
      </c>
      <c r="C4991" s="55" t="s">
        <v>11509</v>
      </c>
      <c r="D4991" s="34" t="s">
        <v>88</v>
      </c>
      <c r="E4991" s="81" t="s">
        <v>6454</v>
      </c>
      <c r="F4991" s="82">
        <v>0.20100000000000001</v>
      </c>
      <c r="G4991" s="82">
        <v>0.52900000000000003</v>
      </c>
      <c r="H4991" s="82">
        <v>0.52900000000000003</v>
      </c>
      <c r="I4991" s="41"/>
      <c r="J4991" s="38">
        <v>44469</v>
      </c>
      <c r="K4991" s="38">
        <v>47150</v>
      </c>
    </row>
    <row r="4992" spans="1:11" ht="32.1" customHeight="1" x14ac:dyDescent="0.25">
      <c r="A4992" s="124" t="s">
        <v>11281</v>
      </c>
      <c r="B4992" s="55" t="s">
        <v>11420</v>
      </c>
      <c r="C4992" s="55" t="s">
        <v>11510</v>
      </c>
      <c r="D4992" s="34" t="s">
        <v>88</v>
      </c>
      <c r="E4992" s="81" t="s">
        <v>6454</v>
      </c>
      <c r="F4992" s="82">
        <v>0.192</v>
      </c>
      <c r="G4992" s="82">
        <v>0.50800000000000001</v>
      </c>
      <c r="H4992" s="82">
        <v>0.50800000000000001</v>
      </c>
      <c r="I4992" s="41"/>
      <c r="J4992" s="38">
        <v>42048</v>
      </c>
      <c r="K4992" s="38">
        <v>43509</v>
      </c>
    </row>
    <row r="4993" spans="1:11" ht="32.1" customHeight="1" x14ac:dyDescent="0.25">
      <c r="A4993" s="124" t="s">
        <v>11281</v>
      </c>
      <c r="B4993" s="55" t="s">
        <v>11420</v>
      </c>
      <c r="C4993" s="55" t="s">
        <v>11510</v>
      </c>
      <c r="D4993" s="34" t="s">
        <v>88</v>
      </c>
      <c r="E4993" s="81" t="s">
        <v>6454</v>
      </c>
      <c r="F4993" s="82">
        <v>0.19225618982630618</v>
      </c>
      <c r="G4993" s="82">
        <v>0.50833629567456562</v>
      </c>
      <c r="H4993" s="82">
        <v>0.50833629567456562</v>
      </c>
      <c r="I4993" s="41"/>
      <c r="J4993" s="38">
        <v>40591</v>
      </c>
      <c r="K4993" s="38">
        <v>42047</v>
      </c>
    </row>
    <row r="4994" spans="1:11" ht="32.1" customHeight="1" x14ac:dyDescent="0.25">
      <c r="A4994" s="124" t="s">
        <v>11281</v>
      </c>
      <c r="B4994" s="55" t="s">
        <v>11420</v>
      </c>
      <c r="C4994" s="55" t="s">
        <v>11511</v>
      </c>
      <c r="D4994" s="34" t="s">
        <v>88</v>
      </c>
      <c r="E4994" s="81" t="s">
        <v>6454</v>
      </c>
      <c r="F4994" s="82">
        <v>0.24912259831683653</v>
      </c>
      <c r="G4994" s="82">
        <v>0.6044251054601173</v>
      </c>
      <c r="H4994" s="82">
        <v>0.6044251054601173</v>
      </c>
      <c r="I4994" s="41"/>
      <c r="J4994" s="38">
        <v>40591</v>
      </c>
      <c r="K4994" s="38">
        <v>42047</v>
      </c>
    </row>
    <row r="4995" spans="1:11" ht="32.1" customHeight="1" x14ac:dyDescent="0.25">
      <c r="A4995" s="124" t="s">
        <v>11281</v>
      </c>
      <c r="B4995" s="55" t="s">
        <v>11420</v>
      </c>
      <c r="C4995" s="55" t="s">
        <v>11512</v>
      </c>
      <c r="D4995" s="34" t="s">
        <v>88</v>
      </c>
      <c r="E4995" s="81" t="s">
        <v>6454</v>
      </c>
      <c r="F4995" s="82">
        <v>0.26402539992451446</v>
      </c>
      <c r="G4995" s="82">
        <v>0.61645007261775231</v>
      </c>
      <c r="H4995" s="82">
        <v>0.61645007261775231</v>
      </c>
      <c r="I4995" s="41"/>
      <c r="J4995" s="38">
        <v>40591</v>
      </c>
      <c r="K4995" s="38">
        <v>42047</v>
      </c>
    </row>
    <row r="4996" spans="1:11" ht="32.1" customHeight="1" x14ac:dyDescent="0.25">
      <c r="A4996" s="124" t="s">
        <v>11281</v>
      </c>
      <c r="B4996" s="55" t="s">
        <v>11420</v>
      </c>
      <c r="C4996" s="55" t="s">
        <v>11513</v>
      </c>
      <c r="D4996" s="34" t="s">
        <v>88</v>
      </c>
      <c r="E4996" s="81" t="s">
        <v>6454</v>
      </c>
      <c r="F4996" s="82">
        <v>0.17861602159433768</v>
      </c>
      <c r="G4996" s="82">
        <v>0.43707269210013888</v>
      </c>
      <c r="H4996" s="82">
        <v>0.43707269210013888</v>
      </c>
      <c r="I4996" s="41"/>
      <c r="J4996" s="38">
        <v>40591</v>
      </c>
      <c r="K4996" s="38">
        <v>42047</v>
      </c>
    </row>
    <row r="4997" spans="1:11" ht="32.1" customHeight="1" x14ac:dyDescent="0.25">
      <c r="A4997" s="124" t="s">
        <v>11281</v>
      </c>
      <c r="B4997" s="55" t="s">
        <v>11420</v>
      </c>
      <c r="C4997" s="55" t="s">
        <v>11514</v>
      </c>
      <c r="D4997" s="34" t="s">
        <v>88</v>
      </c>
      <c r="E4997" s="81" t="s">
        <v>6454</v>
      </c>
      <c r="F4997" s="82">
        <v>0.24770511616218607</v>
      </c>
      <c r="G4997" s="82">
        <v>0.60232721311626236</v>
      </c>
      <c r="H4997" s="82">
        <v>0.60232721311626236</v>
      </c>
      <c r="I4997" s="41"/>
      <c r="J4997" s="38">
        <v>40591</v>
      </c>
      <c r="K4997" s="38">
        <v>42047</v>
      </c>
    </row>
    <row r="4998" spans="1:11" ht="32.1" customHeight="1" x14ac:dyDescent="0.25">
      <c r="A4998" s="124" t="s">
        <v>11281</v>
      </c>
      <c r="B4998" s="55" t="s">
        <v>11420</v>
      </c>
      <c r="C4998" s="55" t="s">
        <v>11514</v>
      </c>
      <c r="D4998" s="34" t="s">
        <v>88</v>
      </c>
      <c r="E4998" s="81" t="s">
        <v>6454</v>
      </c>
      <c r="F4998" s="82">
        <v>0.22900000000000001</v>
      </c>
      <c r="G4998" s="82">
        <v>0.57199999999999995</v>
      </c>
      <c r="H4998" s="82">
        <v>0.57199999999999995</v>
      </c>
      <c r="I4998" s="41"/>
      <c r="J4998" s="38">
        <v>42048</v>
      </c>
      <c r="K4998" s="38">
        <v>43509</v>
      </c>
    </row>
    <row r="4999" spans="1:11" ht="32.1" customHeight="1" x14ac:dyDescent="0.25">
      <c r="A4999" s="124" t="s">
        <v>11281</v>
      </c>
      <c r="B4999" s="55" t="s">
        <v>11420</v>
      </c>
      <c r="C4999" s="55" t="s">
        <v>11515</v>
      </c>
      <c r="D4999" s="34" t="s">
        <v>88</v>
      </c>
      <c r="E4999" s="81" t="s">
        <v>6454</v>
      </c>
      <c r="F4999" s="82">
        <v>0.17790341277653182</v>
      </c>
      <c r="G4999" s="82">
        <v>0.4782269871911255</v>
      </c>
      <c r="H4999" s="82">
        <v>0.4782269871911255</v>
      </c>
      <c r="I4999" s="41"/>
      <c r="J4999" s="38">
        <v>40591</v>
      </c>
      <c r="K4999" s="38">
        <v>42047</v>
      </c>
    </row>
    <row r="5000" spans="1:11" ht="32.1" customHeight="1" x14ac:dyDescent="0.25">
      <c r="A5000" s="124" t="s">
        <v>11281</v>
      </c>
      <c r="B5000" s="55" t="s">
        <v>11420</v>
      </c>
      <c r="C5000" s="55" t="s">
        <v>11515</v>
      </c>
      <c r="D5000" s="34" t="s">
        <v>88</v>
      </c>
      <c r="E5000" s="81" t="s">
        <v>6454</v>
      </c>
      <c r="F5000" s="82">
        <v>0.17799999999999999</v>
      </c>
      <c r="G5000" s="82">
        <v>0.47799999999999998</v>
      </c>
      <c r="H5000" s="82">
        <v>0.47799999999999998</v>
      </c>
      <c r="I5000" s="41"/>
      <c r="J5000" s="38">
        <v>42048</v>
      </c>
      <c r="K5000" s="38">
        <v>43509</v>
      </c>
    </row>
    <row r="5001" spans="1:11" ht="32.1" customHeight="1" x14ac:dyDescent="0.25">
      <c r="A5001" s="124" t="s">
        <v>11281</v>
      </c>
      <c r="B5001" s="55" t="s">
        <v>11420</v>
      </c>
      <c r="C5001" s="55" t="s">
        <v>11516</v>
      </c>
      <c r="D5001" s="34" t="s">
        <v>88</v>
      </c>
      <c r="E5001" s="81" t="s">
        <v>6454</v>
      </c>
      <c r="F5001" s="82">
        <v>0.224</v>
      </c>
      <c r="G5001" s="82">
        <v>0.55700000000000005</v>
      </c>
      <c r="H5001" s="82">
        <v>0.55700000000000005</v>
      </c>
      <c r="I5001" s="41"/>
      <c r="J5001" s="38">
        <v>42048</v>
      </c>
      <c r="K5001" s="38">
        <v>43509</v>
      </c>
    </row>
    <row r="5002" spans="1:11" ht="32.1" customHeight="1" x14ac:dyDescent="0.25">
      <c r="A5002" s="124" t="s">
        <v>11281</v>
      </c>
      <c r="B5002" s="55" t="s">
        <v>11420</v>
      </c>
      <c r="C5002" s="55" t="s">
        <v>11516</v>
      </c>
      <c r="D5002" s="34" t="s">
        <v>88</v>
      </c>
      <c r="E5002" s="81" t="s">
        <v>6454</v>
      </c>
      <c r="F5002" s="82">
        <v>0.22448104088787549</v>
      </c>
      <c r="G5002" s="82">
        <v>0.55670412577497475</v>
      </c>
      <c r="H5002" s="82">
        <v>0.55670412577497475</v>
      </c>
      <c r="I5002" s="41"/>
      <c r="J5002" s="38">
        <v>40591</v>
      </c>
      <c r="K5002" s="38">
        <v>42047</v>
      </c>
    </row>
    <row r="5003" spans="1:11" ht="32.1" customHeight="1" x14ac:dyDescent="0.25">
      <c r="A5003" s="124" t="s">
        <v>11281</v>
      </c>
      <c r="B5003" s="55" t="s">
        <v>11420</v>
      </c>
      <c r="C5003" s="55" t="s">
        <v>11517</v>
      </c>
      <c r="D5003" s="34" t="s">
        <v>88</v>
      </c>
      <c r="E5003" s="81" t="s">
        <v>6454</v>
      </c>
      <c r="F5003" s="82">
        <v>0.192</v>
      </c>
      <c r="G5003" s="82">
        <v>0.5</v>
      </c>
      <c r="H5003" s="82">
        <v>0.5</v>
      </c>
      <c r="I5003" s="41"/>
      <c r="J5003" s="38">
        <v>42048</v>
      </c>
      <c r="K5003" s="38">
        <v>43509</v>
      </c>
    </row>
    <row r="5004" spans="1:11" ht="32.1" customHeight="1" x14ac:dyDescent="0.25">
      <c r="A5004" s="124" t="s">
        <v>11281</v>
      </c>
      <c r="B5004" s="55" t="s">
        <v>11420</v>
      </c>
      <c r="C5004" s="55" t="s">
        <v>11517</v>
      </c>
      <c r="D5004" s="34" t="s">
        <v>88</v>
      </c>
      <c r="E5004" s="81" t="s">
        <v>6454</v>
      </c>
      <c r="F5004" s="82">
        <v>0.19230296300638738</v>
      </c>
      <c r="G5004" s="82">
        <v>0.50033396170322986</v>
      </c>
      <c r="H5004" s="82">
        <v>0.50033396170322986</v>
      </c>
      <c r="I5004" s="41"/>
      <c r="J5004" s="38">
        <v>40591</v>
      </c>
      <c r="K5004" s="38">
        <v>42047</v>
      </c>
    </row>
    <row r="5005" spans="1:11" ht="32.1" customHeight="1" x14ac:dyDescent="0.25">
      <c r="A5005" s="124" t="s">
        <v>11281</v>
      </c>
      <c r="B5005" s="55" t="s">
        <v>11420</v>
      </c>
      <c r="C5005" s="55" t="s">
        <v>11518</v>
      </c>
      <c r="D5005" s="34" t="s">
        <v>88</v>
      </c>
      <c r="E5005" s="81" t="s">
        <v>6454</v>
      </c>
      <c r="F5005" s="82">
        <v>0.24422399338645012</v>
      </c>
      <c r="G5005" s="82">
        <v>0.62264899654622263</v>
      </c>
      <c r="H5005" s="82">
        <v>0.62264899654622263</v>
      </c>
      <c r="I5005" s="41"/>
      <c r="J5005" s="38">
        <v>42048</v>
      </c>
      <c r="K5005" s="38">
        <v>42047</v>
      </c>
    </row>
    <row r="5006" spans="1:11" ht="32.1" customHeight="1" x14ac:dyDescent="0.25">
      <c r="A5006" s="55" t="s">
        <v>11281</v>
      </c>
      <c r="B5006" s="55" t="s">
        <v>11420</v>
      </c>
      <c r="C5006" s="55" t="s">
        <v>11519</v>
      </c>
      <c r="D5006" s="34" t="s">
        <v>88</v>
      </c>
      <c r="E5006" s="81" t="s">
        <v>6454</v>
      </c>
      <c r="F5006" s="82">
        <v>0.24399999999999999</v>
      </c>
      <c r="G5006" s="82">
        <v>0.623</v>
      </c>
      <c r="H5006" s="82">
        <v>0.623</v>
      </c>
      <c r="I5006" s="41"/>
      <c r="J5006" s="38">
        <v>44469</v>
      </c>
      <c r="K5006" s="38">
        <v>47150</v>
      </c>
    </row>
    <row r="5007" spans="1:11" ht="32.1" customHeight="1" x14ac:dyDescent="0.25">
      <c r="A5007" s="124" t="s">
        <v>11281</v>
      </c>
      <c r="B5007" s="55" t="s">
        <v>11420</v>
      </c>
      <c r="C5007" s="55" t="s">
        <v>11520</v>
      </c>
      <c r="D5007" s="34" t="s">
        <v>88</v>
      </c>
      <c r="E5007" s="81" t="s">
        <v>6454</v>
      </c>
      <c r="F5007" s="82">
        <v>0.25326844597439996</v>
      </c>
      <c r="G5007" s="82">
        <v>0.62833538656512766</v>
      </c>
      <c r="H5007" s="82">
        <v>0.62833538656512766</v>
      </c>
      <c r="I5007" s="41"/>
      <c r="J5007" s="38">
        <v>42048</v>
      </c>
      <c r="K5007" s="38">
        <v>42047</v>
      </c>
    </row>
    <row r="5008" spans="1:11" ht="32.1" customHeight="1" x14ac:dyDescent="0.25">
      <c r="A5008" s="55" t="s">
        <v>11281</v>
      </c>
      <c r="B5008" s="55" t="s">
        <v>11420</v>
      </c>
      <c r="C5008" s="55" t="s">
        <v>11521</v>
      </c>
      <c r="D5008" s="34" t="s">
        <v>88</v>
      </c>
      <c r="E5008" s="81" t="s">
        <v>6454</v>
      </c>
      <c r="F5008" s="82">
        <v>0.253</v>
      </c>
      <c r="G5008" s="82">
        <v>0.628</v>
      </c>
      <c r="H5008" s="82">
        <v>0.628</v>
      </c>
      <c r="I5008" s="41"/>
      <c r="J5008" s="38">
        <v>44469</v>
      </c>
      <c r="K5008" s="38">
        <v>47150</v>
      </c>
    </row>
    <row r="5009" spans="1:11" ht="32.1" customHeight="1" x14ac:dyDescent="0.25">
      <c r="A5009" s="124" t="s">
        <v>11281</v>
      </c>
      <c r="B5009" s="55" t="s">
        <v>11420</v>
      </c>
      <c r="C5009" s="55" t="s">
        <v>11522</v>
      </c>
      <c r="D5009" s="34" t="s">
        <v>88</v>
      </c>
      <c r="E5009" s="81" t="s">
        <v>6454</v>
      </c>
      <c r="F5009" s="82">
        <v>0.26839337608904995</v>
      </c>
      <c r="G5009" s="82">
        <v>0.61711343518340123</v>
      </c>
      <c r="H5009" s="82">
        <v>0.61711343518340123</v>
      </c>
      <c r="I5009" s="41"/>
      <c r="J5009" s="38">
        <v>40591</v>
      </c>
      <c r="K5009" s="38">
        <v>42047</v>
      </c>
    </row>
    <row r="5010" spans="1:11" ht="32.1" customHeight="1" x14ac:dyDescent="0.25">
      <c r="A5010" s="124" t="s">
        <v>11281</v>
      </c>
      <c r="B5010" s="55" t="s">
        <v>11420</v>
      </c>
      <c r="C5010" s="55" t="s">
        <v>11522</v>
      </c>
      <c r="D5010" s="34" t="s">
        <v>88</v>
      </c>
      <c r="E5010" s="81" t="s">
        <v>6454</v>
      </c>
      <c r="F5010" s="82">
        <v>0.26839337608904995</v>
      </c>
      <c r="G5010" s="82">
        <v>0.61711343518340123</v>
      </c>
      <c r="H5010" s="82">
        <v>0.61711343518340123</v>
      </c>
      <c r="I5010" s="41"/>
      <c r="J5010" s="38">
        <v>42048</v>
      </c>
      <c r="K5010" s="38">
        <v>43509</v>
      </c>
    </row>
    <row r="5011" spans="1:11" ht="32.1" customHeight="1" x14ac:dyDescent="0.25">
      <c r="A5011" s="124" t="s">
        <v>11281</v>
      </c>
      <c r="B5011" s="55" t="s">
        <v>11420</v>
      </c>
      <c r="C5011" s="55" t="s">
        <v>11522</v>
      </c>
      <c r="D5011" s="34" t="s">
        <v>88</v>
      </c>
      <c r="E5011" s="81" t="s">
        <v>6454</v>
      </c>
      <c r="F5011" s="82">
        <v>0.21057841258292501</v>
      </c>
      <c r="G5011" s="82">
        <v>0.64792771251261361</v>
      </c>
      <c r="H5011" s="82">
        <v>0.64792771251261361</v>
      </c>
      <c r="I5011" s="41"/>
      <c r="J5011" s="38">
        <v>42048</v>
      </c>
      <c r="K5011" s="38">
        <v>43509</v>
      </c>
    </row>
    <row r="5012" spans="1:11" ht="32.1" customHeight="1" x14ac:dyDescent="0.25">
      <c r="A5012" s="55" t="s">
        <v>11281</v>
      </c>
      <c r="B5012" s="55" t="s">
        <v>11420</v>
      </c>
      <c r="C5012" s="55" t="s">
        <v>11523</v>
      </c>
      <c r="D5012" s="34" t="s">
        <v>88</v>
      </c>
      <c r="E5012" s="81" t="s">
        <v>6454</v>
      </c>
      <c r="F5012" s="82">
        <v>0.26800000000000002</v>
      </c>
      <c r="G5012" s="82">
        <v>0.61699999999999999</v>
      </c>
      <c r="H5012" s="82">
        <v>0.61699999999999999</v>
      </c>
      <c r="I5012" s="41"/>
      <c r="J5012" s="38">
        <v>44469</v>
      </c>
      <c r="K5012" s="38">
        <v>47150</v>
      </c>
    </row>
    <row r="5013" spans="1:11" ht="32.1" customHeight="1" x14ac:dyDescent="0.25">
      <c r="A5013" s="124" t="s">
        <v>11281</v>
      </c>
      <c r="B5013" s="55" t="s">
        <v>11420</v>
      </c>
      <c r="C5013" s="55" t="s">
        <v>11524</v>
      </c>
      <c r="D5013" s="34" t="s">
        <v>88</v>
      </c>
      <c r="E5013" s="81" t="s">
        <v>6454</v>
      </c>
      <c r="F5013" s="82">
        <v>4.8833643675449998E-2</v>
      </c>
      <c r="G5013" s="82">
        <v>0.21471776083081839</v>
      </c>
      <c r="H5013" s="82">
        <v>0.21471776083081839</v>
      </c>
      <c r="I5013" s="41"/>
      <c r="J5013" s="38">
        <v>40591</v>
      </c>
      <c r="K5013" s="38">
        <v>42047</v>
      </c>
    </row>
    <row r="5014" spans="1:11" ht="32.1" customHeight="1" x14ac:dyDescent="0.25">
      <c r="A5014" s="124" t="s">
        <v>11281</v>
      </c>
      <c r="B5014" s="55" t="s">
        <v>11420</v>
      </c>
      <c r="C5014" s="55" t="s">
        <v>11525</v>
      </c>
      <c r="D5014" s="34" t="s">
        <v>88</v>
      </c>
      <c r="E5014" s="81" t="s">
        <v>6454</v>
      </c>
      <c r="F5014" s="82">
        <v>0.101619582292375</v>
      </c>
      <c r="G5014" s="82">
        <v>0.36024435012539363</v>
      </c>
      <c r="H5014" s="82">
        <v>0.36024435012539363</v>
      </c>
      <c r="I5014" s="41"/>
      <c r="J5014" s="38">
        <v>42048</v>
      </c>
      <c r="K5014" s="38">
        <v>42047</v>
      </c>
    </row>
    <row r="5015" spans="1:11" ht="32.1" customHeight="1" x14ac:dyDescent="0.25">
      <c r="A5015" s="55" t="s">
        <v>11281</v>
      </c>
      <c r="B5015" s="55" t="s">
        <v>11420</v>
      </c>
      <c r="C5015" s="55" t="s">
        <v>11526</v>
      </c>
      <c r="D5015" s="34" t="s">
        <v>88</v>
      </c>
      <c r="E5015" s="81" t="s">
        <v>6454</v>
      </c>
      <c r="F5015" s="82">
        <v>0.10199999999999999</v>
      </c>
      <c r="G5015" s="82">
        <v>0.36</v>
      </c>
      <c r="H5015" s="82">
        <v>0.36</v>
      </c>
      <c r="I5015" s="41"/>
      <c r="J5015" s="38">
        <v>44469</v>
      </c>
      <c r="K5015" s="38">
        <v>47150</v>
      </c>
    </row>
    <row r="5016" spans="1:11" ht="32.1" customHeight="1" x14ac:dyDescent="0.25">
      <c r="A5016" s="124" t="s">
        <v>11281</v>
      </c>
      <c r="B5016" s="55" t="s">
        <v>11420</v>
      </c>
      <c r="C5016" s="55" t="s">
        <v>11527</v>
      </c>
      <c r="D5016" s="34" t="s">
        <v>88</v>
      </c>
      <c r="E5016" s="81" t="s">
        <v>6454</v>
      </c>
      <c r="F5016" s="82">
        <v>3.1726136414025004E-2</v>
      </c>
      <c r="G5016" s="82">
        <v>0.19400730318605011</v>
      </c>
      <c r="H5016" s="82">
        <v>0.19400730318605011</v>
      </c>
      <c r="I5016" s="41"/>
      <c r="J5016" s="38">
        <v>42048</v>
      </c>
      <c r="K5016" s="38">
        <v>42047</v>
      </c>
    </row>
    <row r="5017" spans="1:11" ht="32.1" customHeight="1" x14ac:dyDescent="0.25">
      <c r="A5017" s="55" t="s">
        <v>11281</v>
      </c>
      <c r="B5017" s="55" t="s">
        <v>11420</v>
      </c>
      <c r="C5017" s="55" t="s">
        <v>11528</v>
      </c>
      <c r="D5017" s="34" t="s">
        <v>88</v>
      </c>
      <c r="E5017" s="81" t="s">
        <v>6454</v>
      </c>
      <c r="F5017" s="82">
        <v>3.2000000000000001E-2</v>
      </c>
      <c r="G5017" s="82">
        <v>0.19400000000000001</v>
      </c>
      <c r="H5017" s="82">
        <v>0.19400000000000001</v>
      </c>
      <c r="I5017" s="41"/>
      <c r="J5017" s="38">
        <v>44469</v>
      </c>
      <c r="K5017" s="38">
        <v>47150</v>
      </c>
    </row>
    <row r="5018" spans="1:11" ht="32.1" customHeight="1" x14ac:dyDescent="0.25">
      <c r="A5018" s="124" t="s">
        <v>11281</v>
      </c>
      <c r="B5018" s="55" t="s">
        <v>11420</v>
      </c>
      <c r="C5018" s="55" t="s">
        <v>11529</v>
      </c>
      <c r="D5018" s="34" t="s">
        <v>88</v>
      </c>
      <c r="E5018" s="81" t="s">
        <v>6454</v>
      </c>
      <c r="F5018" s="82">
        <v>6.7546962050974976E-2</v>
      </c>
      <c r="G5018" s="82">
        <v>0.23347119509393013</v>
      </c>
      <c r="H5018" s="82">
        <v>0.23347119509393013</v>
      </c>
      <c r="I5018" s="41"/>
      <c r="J5018" s="38">
        <v>42048</v>
      </c>
      <c r="K5018" s="38">
        <v>42047</v>
      </c>
    </row>
    <row r="5019" spans="1:11" ht="32.1" customHeight="1" x14ac:dyDescent="0.25">
      <c r="A5019" s="55" t="s">
        <v>11281</v>
      </c>
      <c r="B5019" s="55" t="s">
        <v>11420</v>
      </c>
      <c r="C5019" s="55" t="s">
        <v>11530</v>
      </c>
      <c r="D5019" s="34" t="s">
        <v>88</v>
      </c>
      <c r="E5019" s="81" t="s">
        <v>6454</v>
      </c>
      <c r="F5019" s="82">
        <v>6.8000000000000005E-2</v>
      </c>
      <c r="G5019" s="82">
        <v>0.23300000000000001</v>
      </c>
      <c r="H5019" s="82">
        <v>0.23300000000000001</v>
      </c>
      <c r="I5019" s="41"/>
      <c r="J5019" s="38">
        <v>44469</v>
      </c>
      <c r="K5019" s="38">
        <v>47150</v>
      </c>
    </row>
    <row r="5020" spans="1:11" ht="32.1" customHeight="1" x14ac:dyDescent="0.25">
      <c r="A5020" s="124" t="s">
        <v>11281</v>
      </c>
      <c r="B5020" s="55" t="s">
        <v>11420</v>
      </c>
      <c r="C5020" s="55" t="s">
        <v>11531</v>
      </c>
      <c r="D5020" s="34" t="s">
        <v>88</v>
      </c>
      <c r="E5020" s="81" t="s">
        <v>6454</v>
      </c>
      <c r="F5020" s="82">
        <v>8.0000000000000002E-3</v>
      </c>
      <c r="G5020" s="82">
        <v>8.3000000000000004E-2</v>
      </c>
      <c r="H5020" s="82">
        <v>8.3000000000000004E-2</v>
      </c>
      <c r="I5020" s="41"/>
      <c r="J5020" s="38">
        <v>42048</v>
      </c>
      <c r="K5020" s="38">
        <v>42047</v>
      </c>
    </row>
    <row r="5021" spans="1:11" ht="32.1" customHeight="1" x14ac:dyDescent="0.25">
      <c r="A5021" s="55" t="s">
        <v>11281</v>
      </c>
      <c r="B5021" s="55" t="s">
        <v>11420</v>
      </c>
      <c r="C5021" s="55" t="s">
        <v>11532</v>
      </c>
      <c r="D5021" s="34" t="s">
        <v>88</v>
      </c>
      <c r="E5021" s="81" t="s">
        <v>6454</v>
      </c>
      <c r="F5021" s="82">
        <v>8.0000000000000002E-3</v>
      </c>
      <c r="G5021" s="82">
        <v>8.3000000000000004E-2</v>
      </c>
      <c r="H5021" s="82">
        <v>8.3000000000000004E-2</v>
      </c>
      <c r="I5021" s="41"/>
      <c r="J5021" s="38">
        <v>44469</v>
      </c>
      <c r="K5021" s="38">
        <v>47150</v>
      </c>
    </row>
    <row r="5022" spans="1:11" ht="32.1" customHeight="1" x14ac:dyDescent="0.25">
      <c r="A5022" s="124" t="s">
        <v>11281</v>
      </c>
      <c r="B5022" s="55" t="s">
        <v>11420</v>
      </c>
      <c r="C5022" s="55" t="s">
        <v>11533</v>
      </c>
      <c r="D5022" s="34" t="s">
        <v>88</v>
      </c>
      <c r="E5022" s="81" t="s">
        <v>6454</v>
      </c>
      <c r="F5022" s="82">
        <v>0.20581441850219501</v>
      </c>
      <c r="G5022" s="82">
        <v>0.5183142758512358</v>
      </c>
      <c r="H5022" s="82">
        <v>0.5183142758512358</v>
      </c>
      <c r="I5022" s="41"/>
      <c r="J5022" s="38">
        <v>40591</v>
      </c>
      <c r="K5022" s="38">
        <v>42047</v>
      </c>
    </row>
    <row r="5023" spans="1:11" ht="32.1" customHeight="1" x14ac:dyDescent="0.25">
      <c r="A5023" s="124" t="s">
        <v>11281</v>
      </c>
      <c r="B5023" s="55" t="s">
        <v>11420</v>
      </c>
      <c r="C5023" s="55" t="s">
        <v>11534</v>
      </c>
      <c r="D5023" s="34" t="s">
        <v>88</v>
      </c>
      <c r="E5023" s="81" t="s">
        <v>6454</v>
      </c>
      <c r="F5023" s="82">
        <v>0.182</v>
      </c>
      <c r="G5023" s="82">
        <v>0.49399999999999999</v>
      </c>
      <c r="H5023" s="82">
        <v>0.49399999999999999</v>
      </c>
      <c r="I5023" s="41"/>
      <c r="J5023" s="38">
        <v>42048</v>
      </c>
      <c r="K5023" s="38">
        <v>43509</v>
      </c>
    </row>
    <row r="5024" spans="1:11" ht="32.1" customHeight="1" x14ac:dyDescent="0.25">
      <c r="A5024" s="124" t="s">
        <v>11281</v>
      </c>
      <c r="B5024" s="55" t="s">
        <v>11420</v>
      </c>
      <c r="C5024" s="55" t="s">
        <v>11534</v>
      </c>
      <c r="D5024" s="34" t="s">
        <v>88</v>
      </c>
      <c r="E5024" s="81" t="s">
        <v>6454</v>
      </c>
      <c r="F5024" s="82">
        <v>0.18213358364263824</v>
      </c>
      <c r="G5024" s="82">
        <v>0.49381629568860996</v>
      </c>
      <c r="H5024" s="82">
        <v>0.49381629568860996</v>
      </c>
      <c r="I5024" s="41"/>
      <c r="J5024" s="38">
        <v>40591</v>
      </c>
      <c r="K5024" s="38">
        <v>42047</v>
      </c>
    </row>
    <row r="5025" spans="1:11" ht="32.1" customHeight="1" x14ac:dyDescent="0.25">
      <c r="A5025" s="124" t="s">
        <v>11281</v>
      </c>
      <c r="B5025" s="55" t="s">
        <v>11420</v>
      </c>
      <c r="C5025" s="55" t="s">
        <v>11535</v>
      </c>
      <c r="D5025" s="34" t="s">
        <v>88</v>
      </c>
      <c r="E5025" s="81" t="s">
        <v>6454</v>
      </c>
      <c r="F5025" s="82">
        <v>0.13346214218534336</v>
      </c>
      <c r="G5025" s="82">
        <v>0.36592770871462099</v>
      </c>
      <c r="H5025" s="82">
        <v>0.36592770871462099</v>
      </c>
      <c r="I5025" s="41"/>
      <c r="J5025" s="38">
        <v>40591</v>
      </c>
      <c r="K5025" s="38">
        <v>42047</v>
      </c>
    </row>
    <row r="5026" spans="1:11" ht="32.1" customHeight="1" x14ac:dyDescent="0.25">
      <c r="A5026" s="124" t="s">
        <v>11281</v>
      </c>
      <c r="B5026" s="55" t="s">
        <v>11420</v>
      </c>
      <c r="C5026" s="55" t="s">
        <v>11535</v>
      </c>
      <c r="D5026" s="34" t="s">
        <v>88</v>
      </c>
      <c r="E5026" s="81" t="s">
        <v>6454</v>
      </c>
      <c r="F5026" s="82">
        <v>0.13300000000000001</v>
      </c>
      <c r="G5026" s="82">
        <v>0.36599999999999999</v>
      </c>
      <c r="H5026" s="82">
        <v>0.36599999999999999</v>
      </c>
      <c r="I5026" s="41"/>
      <c r="J5026" s="38">
        <v>42048</v>
      </c>
      <c r="K5026" s="38">
        <v>43509</v>
      </c>
    </row>
    <row r="5027" spans="1:11" ht="32.1" customHeight="1" x14ac:dyDescent="0.25">
      <c r="A5027" s="124" t="s">
        <v>11281</v>
      </c>
      <c r="B5027" s="55" t="s">
        <v>11420</v>
      </c>
      <c r="C5027" s="55" t="s">
        <v>11536</v>
      </c>
      <c r="D5027" s="34" t="s">
        <v>88</v>
      </c>
      <c r="E5027" s="81" t="s">
        <v>6454</v>
      </c>
      <c r="F5027" s="82">
        <v>0.20200000000000001</v>
      </c>
      <c r="G5027" s="82">
        <v>0.52800000000000002</v>
      </c>
      <c r="H5027" s="82">
        <v>0.52800000000000002</v>
      </c>
      <c r="I5027" s="41"/>
      <c r="J5027" s="38">
        <v>42048</v>
      </c>
      <c r="K5027" s="38">
        <v>43509</v>
      </c>
    </row>
    <row r="5028" spans="1:11" ht="32.1" customHeight="1" x14ac:dyDescent="0.25">
      <c r="A5028" s="124" t="s">
        <v>11281</v>
      </c>
      <c r="B5028" s="55" t="s">
        <v>11420</v>
      </c>
      <c r="C5028" s="55" t="s">
        <v>11536</v>
      </c>
      <c r="D5028" s="34" t="s">
        <v>88</v>
      </c>
      <c r="E5028" s="81" t="s">
        <v>6454</v>
      </c>
      <c r="F5028" s="82">
        <v>0.20186479529634485</v>
      </c>
      <c r="G5028" s="82">
        <v>0.52818365955955582</v>
      </c>
      <c r="H5028" s="82">
        <v>0.52818365955955582</v>
      </c>
      <c r="I5028" s="41"/>
      <c r="J5028" s="38">
        <v>40591</v>
      </c>
      <c r="K5028" s="38">
        <v>42047</v>
      </c>
    </row>
    <row r="5029" spans="1:11" ht="32.1" customHeight="1" x14ac:dyDescent="0.25">
      <c r="A5029" s="124" t="s">
        <v>11281</v>
      </c>
      <c r="B5029" s="55" t="s">
        <v>11420</v>
      </c>
      <c r="C5029" s="55" t="s">
        <v>11537</v>
      </c>
      <c r="D5029" s="34" t="s">
        <v>88</v>
      </c>
      <c r="E5029" s="81" t="s">
        <v>6454</v>
      </c>
      <c r="F5029" s="82">
        <v>0.16900000000000001</v>
      </c>
      <c r="G5029" s="82">
        <v>0.46800000000000003</v>
      </c>
      <c r="H5029" s="82">
        <v>0.46800000000000003</v>
      </c>
      <c r="I5029" s="41"/>
      <c r="J5029" s="38">
        <v>42048</v>
      </c>
      <c r="K5029" s="38">
        <v>43509</v>
      </c>
    </row>
    <row r="5030" spans="1:11" ht="32.1" customHeight="1" x14ac:dyDescent="0.25">
      <c r="A5030" s="124" t="s">
        <v>11281</v>
      </c>
      <c r="B5030" s="55" t="s">
        <v>11420</v>
      </c>
      <c r="C5030" s="55" t="s">
        <v>11537</v>
      </c>
      <c r="D5030" s="34" t="s">
        <v>88</v>
      </c>
      <c r="E5030" s="81" t="s">
        <v>6454</v>
      </c>
      <c r="F5030" s="82">
        <v>0.16921059547222611</v>
      </c>
      <c r="G5030" s="82">
        <v>0.46843702010956884</v>
      </c>
      <c r="H5030" s="82">
        <v>0.46843702010956884</v>
      </c>
      <c r="I5030" s="41"/>
      <c r="J5030" s="38">
        <v>40591</v>
      </c>
      <c r="K5030" s="38">
        <v>42047</v>
      </c>
    </row>
    <row r="5031" spans="1:11" ht="32.1" customHeight="1" x14ac:dyDescent="0.25">
      <c r="A5031" s="124" t="s">
        <v>11281</v>
      </c>
      <c r="B5031" s="55" t="s">
        <v>11420</v>
      </c>
      <c r="C5031" s="55" t="s">
        <v>11538</v>
      </c>
      <c r="D5031" s="34" t="s">
        <v>88</v>
      </c>
      <c r="E5031" s="81" t="s">
        <v>6454</v>
      </c>
      <c r="F5031" s="82">
        <v>0.18099999999999999</v>
      </c>
      <c r="G5031" s="82">
        <v>0.47399999999999998</v>
      </c>
      <c r="H5031" s="82">
        <v>0.47399999999999998</v>
      </c>
      <c r="I5031" s="41"/>
      <c r="J5031" s="38">
        <v>42048</v>
      </c>
      <c r="K5031" s="38">
        <v>43509</v>
      </c>
    </row>
    <row r="5032" spans="1:11" ht="32.1" customHeight="1" x14ac:dyDescent="0.25">
      <c r="A5032" s="124" t="s">
        <v>11281</v>
      </c>
      <c r="B5032" s="55" t="s">
        <v>11420</v>
      </c>
      <c r="C5032" s="55" t="s">
        <v>11538</v>
      </c>
      <c r="D5032" s="34" t="s">
        <v>88</v>
      </c>
      <c r="E5032" s="81" t="s">
        <v>6454</v>
      </c>
      <c r="F5032" s="82">
        <v>0.18089466334079574</v>
      </c>
      <c r="G5032" s="82">
        <v>0.47374881832007865</v>
      </c>
      <c r="H5032" s="82">
        <v>0.47374881832007865</v>
      </c>
      <c r="I5032" s="41"/>
      <c r="J5032" s="38">
        <v>40591</v>
      </c>
      <c r="K5032" s="38">
        <v>42047</v>
      </c>
    </row>
    <row r="5033" spans="1:11" ht="32.1" customHeight="1" x14ac:dyDescent="0.25">
      <c r="A5033" s="55" t="s">
        <v>11281</v>
      </c>
      <c r="B5033" s="55" t="s">
        <v>11420</v>
      </c>
      <c r="C5033" s="55" t="s">
        <v>11539</v>
      </c>
      <c r="D5033" s="34" t="s">
        <v>88</v>
      </c>
      <c r="E5033" s="81" t="s">
        <v>6454</v>
      </c>
      <c r="F5033" s="82">
        <v>0.18099999999999999</v>
      </c>
      <c r="G5033" s="82">
        <v>0.47399999999999998</v>
      </c>
      <c r="H5033" s="82">
        <v>0.47399999999999998</v>
      </c>
      <c r="I5033" s="41"/>
      <c r="J5033" s="38">
        <v>44469</v>
      </c>
      <c r="K5033" s="38">
        <v>47150</v>
      </c>
    </row>
    <row r="5034" spans="1:11" ht="32.1" customHeight="1" x14ac:dyDescent="0.25">
      <c r="A5034" s="124" t="s">
        <v>11281</v>
      </c>
      <c r="B5034" s="55" t="s">
        <v>11420</v>
      </c>
      <c r="C5034" s="55" t="s">
        <v>11540</v>
      </c>
      <c r="D5034" s="34" t="s">
        <v>88</v>
      </c>
      <c r="E5034" s="81" t="s">
        <v>6454</v>
      </c>
      <c r="F5034" s="82">
        <v>0.219</v>
      </c>
      <c r="G5034" s="82">
        <v>0.54300000000000004</v>
      </c>
      <c r="H5034" s="82">
        <v>0.54300000000000004</v>
      </c>
      <c r="I5034" s="41"/>
      <c r="J5034" s="38">
        <v>42048</v>
      </c>
      <c r="K5034" s="38">
        <v>43509</v>
      </c>
    </row>
    <row r="5035" spans="1:11" ht="32.1" customHeight="1" x14ac:dyDescent="0.25">
      <c r="A5035" s="124" t="s">
        <v>11281</v>
      </c>
      <c r="B5035" s="55" t="s">
        <v>11420</v>
      </c>
      <c r="C5035" s="55" t="s">
        <v>11540</v>
      </c>
      <c r="D5035" s="34" t="s">
        <v>88</v>
      </c>
      <c r="E5035" s="81" t="s">
        <v>6454</v>
      </c>
      <c r="F5035" s="82">
        <v>0.21895018340600059</v>
      </c>
      <c r="G5035" s="82">
        <v>0.54276187157975664</v>
      </c>
      <c r="H5035" s="82">
        <v>0.54276187157975664</v>
      </c>
      <c r="I5035" s="41"/>
      <c r="J5035" s="38">
        <v>40591</v>
      </c>
      <c r="K5035" s="38">
        <v>42047</v>
      </c>
    </row>
    <row r="5036" spans="1:11" ht="32.1" customHeight="1" x14ac:dyDescent="0.25">
      <c r="A5036" s="55" t="s">
        <v>11281</v>
      </c>
      <c r="B5036" s="55" t="s">
        <v>11420</v>
      </c>
      <c r="C5036" s="55" t="s">
        <v>11541</v>
      </c>
      <c r="D5036" s="34" t="s">
        <v>88</v>
      </c>
      <c r="E5036" s="81" t="s">
        <v>6454</v>
      </c>
      <c r="F5036" s="82">
        <v>0.219</v>
      </c>
      <c r="G5036" s="82">
        <v>0.54300000000000004</v>
      </c>
      <c r="H5036" s="82">
        <v>0.54300000000000004</v>
      </c>
      <c r="I5036" s="41"/>
      <c r="J5036" s="38">
        <v>44469</v>
      </c>
      <c r="K5036" s="38">
        <v>47150</v>
      </c>
    </row>
    <row r="5037" spans="1:11" ht="32.1" customHeight="1" x14ac:dyDescent="0.25">
      <c r="A5037" s="124" t="s">
        <v>11281</v>
      </c>
      <c r="B5037" s="55" t="s">
        <v>11420</v>
      </c>
      <c r="C5037" s="55" t="s">
        <v>11542</v>
      </c>
      <c r="D5037" s="34" t="s">
        <v>88</v>
      </c>
      <c r="E5037" s="81" t="s">
        <v>6454</v>
      </c>
      <c r="F5037" s="82">
        <v>0.16300000000000001</v>
      </c>
      <c r="G5037" s="82">
        <v>0.45600000000000002</v>
      </c>
      <c r="H5037" s="82">
        <v>0.45600000000000002</v>
      </c>
      <c r="I5037" s="41"/>
      <c r="J5037" s="38">
        <v>42048</v>
      </c>
      <c r="K5037" s="38">
        <v>43509</v>
      </c>
    </row>
    <row r="5038" spans="1:11" ht="32.1" customHeight="1" x14ac:dyDescent="0.25">
      <c r="A5038" s="124" t="s">
        <v>11281</v>
      </c>
      <c r="B5038" s="55" t="s">
        <v>11420</v>
      </c>
      <c r="C5038" s="55" t="s">
        <v>11542</v>
      </c>
      <c r="D5038" s="34" t="s">
        <v>88</v>
      </c>
      <c r="E5038" s="81" t="s">
        <v>6454</v>
      </c>
      <c r="F5038" s="82">
        <v>0.16312090810518015</v>
      </c>
      <c r="G5038" s="82">
        <v>0.45594666817179103</v>
      </c>
      <c r="H5038" s="82">
        <v>0.45594666817179103</v>
      </c>
      <c r="I5038" s="41"/>
      <c r="J5038" s="38">
        <v>40591</v>
      </c>
      <c r="K5038" s="38">
        <v>42047</v>
      </c>
    </row>
    <row r="5039" spans="1:11" ht="32.1" customHeight="1" x14ac:dyDescent="0.25">
      <c r="A5039" s="124" t="s">
        <v>11281</v>
      </c>
      <c r="B5039" s="55" t="s">
        <v>11420</v>
      </c>
      <c r="C5039" s="55" t="s">
        <v>11543</v>
      </c>
      <c r="D5039" s="34" t="s">
        <v>88</v>
      </c>
      <c r="E5039" s="81" t="s">
        <v>6454</v>
      </c>
      <c r="F5039" s="82">
        <v>0.2217776680622435</v>
      </c>
      <c r="G5039" s="82">
        <v>0.5606389151564467</v>
      </c>
      <c r="H5039" s="82">
        <v>0.5606389151564467</v>
      </c>
      <c r="I5039" s="41"/>
      <c r="J5039" s="38">
        <v>40591</v>
      </c>
      <c r="K5039" s="38">
        <v>42047</v>
      </c>
    </row>
    <row r="5040" spans="1:11" ht="32.1" customHeight="1" x14ac:dyDescent="0.25">
      <c r="A5040" s="124" t="s">
        <v>11281</v>
      </c>
      <c r="B5040" s="55" t="s">
        <v>11420</v>
      </c>
      <c r="C5040" s="55" t="s">
        <v>11544</v>
      </c>
      <c r="D5040" s="34" t="s">
        <v>88</v>
      </c>
      <c r="E5040" s="81" t="s">
        <v>6454</v>
      </c>
      <c r="F5040" s="82">
        <v>0.23300000000000001</v>
      </c>
      <c r="G5040" s="82">
        <v>0.57599999999999996</v>
      </c>
      <c r="H5040" s="82">
        <v>0.57599999999999996</v>
      </c>
      <c r="I5040" s="41"/>
      <c r="J5040" s="38">
        <v>42048</v>
      </c>
      <c r="K5040" s="38">
        <v>43509</v>
      </c>
    </row>
    <row r="5041" spans="1:11" ht="32.1" customHeight="1" x14ac:dyDescent="0.25">
      <c r="A5041" s="124" t="s">
        <v>11281</v>
      </c>
      <c r="B5041" s="55" t="s">
        <v>11420</v>
      </c>
      <c r="C5041" s="55" t="s">
        <v>11544</v>
      </c>
      <c r="D5041" s="34" t="s">
        <v>88</v>
      </c>
      <c r="E5041" s="81" t="s">
        <v>6454</v>
      </c>
      <c r="F5041" s="82">
        <v>0.23254703484239153</v>
      </c>
      <c r="G5041" s="82">
        <v>0.57636547098297919</v>
      </c>
      <c r="H5041" s="82">
        <v>0.57636547098297919</v>
      </c>
      <c r="I5041" s="41"/>
      <c r="J5041" s="38">
        <v>40591</v>
      </c>
      <c r="K5041" s="38">
        <v>42047</v>
      </c>
    </row>
    <row r="5042" spans="1:11" ht="32.1" customHeight="1" x14ac:dyDescent="0.25">
      <c r="A5042" s="124" t="s">
        <v>11281</v>
      </c>
      <c r="B5042" s="55" t="s">
        <v>11420</v>
      </c>
      <c r="C5042" s="55" t="s">
        <v>11545</v>
      </c>
      <c r="D5042" s="34" t="s">
        <v>88</v>
      </c>
      <c r="E5042" s="81" t="s">
        <v>6454</v>
      </c>
      <c r="F5042" s="82">
        <v>0.21120819347269665</v>
      </c>
      <c r="G5042" s="82">
        <v>0.5437698466881371</v>
      </c>
      <c r="H5042" s="82">
        <v>0.5437698466881371</v>
      </c>
      <c r="I5042" s="41"/>
      <c r="J5042" s="38">
        <v>40591</v>
      </c>
      <c r="K5042" s="38">
        <v>42047</v>
      </c>
    </row>
    <row r="5043" spans="1:11" ht="32.1" customHeight="1" x14ac:dyDescent="0.25">
      <c r="A5043" s="124" t="s">
        <v>11281</v>
      </c>
      <c r="B5043" s="55" t="s">
        <v>11420</v>
      </c>
      <c r="C5043" s="55" t="s">
        <v>11546</v>
      </c>
      <c r="D5043" s="34" t="s">
        <v>88</v>
      </c>
      <c r="E5043" s="81" t="s">
        <v>6454</v>
      </c>
      <c r="F5043" s="82">
        <v>0.18824636785560003</v>
      </c>
      <c r="G5043" s="82">
        <v>0.48748982248053641</v>
      </c>
      <c r="H5043" s="82">
        <v>0.48748982248053641</v>
      </c>
      <c r="I5043" s="41"/>
      <c r="J5043" s="38">
        <v>42048</v>
      </c>
      <c r="K5043" s="38">
        <v>42047</v>
      </c>
    </row>
    <row r="5044" spans="1:11" ht="32.1" customHeight="1" x14ac:dyDescent="0.25">
      <c r="A5044" s="55" t="s">
        <v>11281</v>
      </c>
      <c r="B5044" s="55" t="s">
        <v>11420</v>
      </c>
      <c r="C5044" s="55" t="s">
        <v>11547</v>
      </c>
      <c r="D5044" s="34" t="s">
        <v>88</v>
      </c>
      <c r="E5044" s="81" t="s">
        <v>6454</v>
      </c>
      <c r="F5044" s="82">
        <v>0.188</v>
      </c>
      <c r="G5044" s="82">
        <v>0.48699999999999999</v>
      </c>
      <c r="H5044" s="82">
        <v>0.48699999999999999</v>
      </c>
      <c r="I5044" s="41"/>
      <c r="J5044" s="38">
        <v>44469</v>
      </c>
      <c r="K5044" s="38">
        <v>47150</v>
      </c>
    </row>
    <row r="5045" spans="1:11" ht="32.1" customHeight="1" x14ac:dyDescent="0.25">
      <c r="A5045" s="124" t="s">
        <v>11281</v>
      </c>
      <c r="B5045" s="55" t="s">
        <v>11420</v>
      </c>
      <c r="C5045" s="55" t="s">
        <v>11548</v>
      </c>
      <c r="D5045" s="34" t="s">
        <v>88</v>
      </c>
      <c r="E5045" s="81" t="s">
        <v>6454</v>
      </c>
      <c r="F5045" s="82">
        <v>2.81939745214E-2</v>
      </c>
      <c r="G5045" s="82">
        <v>0.24137115567473455</v>
      </c>
      <c r="H5045" s="82">
        <v>0.24137115567473455</v>
      </c>
      <c r="I5045" s="41"/>
      <c r="J5045" s="38">
        <v>42048</v>
      </c>
      <c r="K5045" s="38">
        <v>42047</v>
      </c>
    </row>
    <row r="5046" spans="1:11" ht="32.1" customHeight="1" x14ac:dyDescent="0.25">
      <c r="A5046" s="124" t="s">
        <v>11281</v>
      </c>
      <c r="B5046" s="55" t="s">
        <v>11420</v>
      </c>
      <c r="C5046" s="55" t="s">
        <v>11549</v>
      </c>
      <c r="D5046" s="34" t="s">
        <v>88</v>
      </c>
      <c r="E5046" s="81" t="s">
        <v>6454</v>
      </c>
      <c r="F5046" s="82">
        <v>7.7094320645399977E-2</v>
      </c>
      <c r="G5046" s="82">
        <v>0.37127914686639152</v>
      </c>
      <c r="H5046" s="82">
        <v>0.37127914686639152</v>
      </c>
      <c r="I5046" s="41"/>
      <c r="J5046" s="38">
        <v>42048</v>
      </c>
      <c r="K5046" s="38">
        <v>42047</v>
      </c>
    </row>
    <row r="5047" spans="1:11" ht="32.1" customHeight="1" x14ac:dyDescent="0.25">
      <c r="A5047" s="55" t="s">
        <v>11281</v>
      </c>
      <c r="B5047" s="55" t="s">
        <v>11420</v>
      </c>
      <c r="C5047" s="55" t="s">
        <v>11550</v>
      </c>
      <c r="D5047" s="34" t="s">
        <v>88</v>
      </c>
      <c r="E5047" s="81" t="s">
        <v>6454</v>
      </c>
      <c r="F5047" s="82">
        <v>7.6999999999999999E-2</v>
      </c>
      <c r="G5047" s="82">
        <v>0.371</v>
      </c>
      <c r="H5047" s="82">
        <v>0.371</v>
      </c>
      <c r="I5047" s="41"/>
      <c r="J5047" s="38">
        <v>44469</v>
      </c>
      <c r="K5047" s="38">
        <v>47150</v>
      </c>
    </row>
    <row r="5048" spans="1:11" ht="32.1" customHeight="1" x14ac:dyDescent="0.25">
      <c r="A5048" s="124" t="s">
        <v>11281</v>
      </c>
      <c r="B5048" s="55" t="s">
        <v>11420</v>
      </c>
      <c r="C5048" s="55" t="s">
        <v>11551</v>
      </c>
      <c r="D5048" s="34" t="s">
        <v>88</v>
      </c>
      <c r="E5048" s="81" t="s">
        <v>6454</v>
      </c>
      <c r="F5048" s="82">
        <v>4.156887091395E-2</v>
      </c>
      <c r="G5048" s="82">
        <v>0.25676699899931688</v>
      </c>
      <c r="H5048" s="82">
        <v>0.25676699899931688</v>
      </c>
      <c r="I5048" s="41"/>
      <c r="J5048" s="38">
        <v>42048</v>
      </c>
      <c r="K5048" s="38">
        <v>42047</v>
      </c>
    </row>
    <row r="5049" spans="1:11" ht="32.1" customHeight="1" x14ac:dyDescent="0.25">
      <c r="A5049" s="124" t="s">
        <v>11281</v>
      </c>
      <c r="B5049" s="55" t="s">
        <v>11420</v>
      </c>
      <c r="C5049" s="55" t="s">
        <v>11552</v>
      </c>
      <c r="D5049" s="34" t="s">
        <v>88</v>
      </c>
      <c r="E5049" s="81" t="s">
        <v>6454</v>
      </c>
      <c r="F5049" s="82">
        <v>6.546981694650001E-3</v>
      </c>
      <c r="G5049" s="82">
        <v>0.13982812806506495</v>
      </c>
      <c r="H5049" s="82">
        <v>0.13982812806506495</v>
      </c>
      <c r="I5049" s="41"/>
      <c r="J5049" s="38">
        <v>40591</v>
      </c>
      <c r="K5049" s="38">
        <v>42047</v>
      </c>
    </row>
    <row r="5050" spans="1:11" ht="32.1" customHeight="1" x14ac:dyDescent="0.25">
      <c r="A5050" s="124" t="s">
        <v>11281</v>
      </c>
      <c r="B5050" s="55" t="s">
        <v>11420</v>
      </c>
      <c r="C5050" s="55" t="s">
        <v>11553</v>
      </c>
      <c r="D5050" s="34" t="s">
        <v>88</v>
      </c>
      <c r="E5050" s="81" t="s">
        <v>6454</v>
      </c>
      <c r="F5050" s="82">
        <v>6.546981694650001E-3</v>
      </c>
      <c r="G5050" s="82">
        <v>0.13982812806506495</v>
      </c>
      <c r="H5050" s="82">
        <v>0.13982812806506495</v>
      </c>
      <c r="I5050" s="41"/>
      <c r="J5050" s="38">
        <v>42048</v>
      </c>
      <c r="K5050" s="38">
        <v>43509</v>
      </c>
    </row>
    <row r="5051" spans="1:11" ht="32.1" customHeight="1" x14ac:dyDescent="0.25">
      <c r="A5051" s="55" t="s">
        <v>11281</v>
      </c>
      <c r="B5051" s="55" t="s">
        <v>11420</v>
      </c>
      <c r="C5051" s="55" t="s">
        <v>11554</v>
      </c>
      <c r="D5051" s="34" t="s">
        <v>88</v>
      </c>
      <c r="E5051" s="81" t="s">
        <v>6454</v>
      </c>
      <c r="F5051" s="82">
        <v>7.0000000000000001E-3</v>
      </c>
      <c r="G5051" s="82">
        <v>0.14000000000000001</v>
      </c>
      <c r="H5051" s="82">
        <v>0.14000000000000001</v>
      </c>
      <c r="I5051" s="41"/>
      <c r="J5051" s="38">
        <v>44469</v>
      </c>
      <c r="K5051" s="38">
        <v>47150</v>
      </c>
    </row>
    <row r="5052" spans="1:11" ht="32.1" customHeight="1" x14ac:dyDescent="0.25">
      <c r="A5052" s="124" t="s">
        <v>11281</v>
      </c>
      <c r="B5052" s="55" t="s">
        <v>11420</v>
      </c>
      <c r="C5052" s="55" t="s">
        <v>11555</v>
      </c>
      <c r="D5052" s="34" t="s">
        <v>88</v>
      </c>
      <c r="E5052" s="81" t="s">
        <v>6454</v>
      </c>
      <c r="F5052" s="82">
        <v>0.17699999999999999</v>
      </c>
      <c r="G5052" s="82">
        <v>0.53200000000000003</v>
      </c>
      <c r="H5052" s="82">
        <v>0.53200000000000003</v>
      </c>
      <c r="I5052" s="41"/>
      <c r="J5052" s="38">
        <v>42048</v>
      </c>
      <c r="K5052" s="38">
        <v>42047</v>
      </c>
    </row>
    <row r="5053" spans="1:11" ht="32.1" customHeight="1" x14ac:dyDescent="0.25">
      <c r="A5053" s="55" t="s">
        <v>11281</v>
      </c>
      <c r="B5053" s="55" t="s">
        <v>11420</v>
      </c>
      <c r="C5053" s="55" t="s">
        <v>11556</v>
      </c>
      <c r="D5053" s="34" t="s">
        <v>88</v>
      </c>
      <c r="E5053" s="81" t="s">
        <v>6454</v>
      </c>
      <c r="F5053" s="82">
        <v>0.17699999999999999</v>
      </c>
      <c r="G5053" s="82">
        <v>0.53200000000000003</v>
      </c>
      <c r="H5053" s="82">
        <v>0.53200000000000003</v>
      </c>
      <c r="I5053" s="41"/>
      <c r="J5053" s="38">
        <v>44469</v>
      </c>
      <c r="K5053" s="38">
        <v>47150</v>
      </c>
    </row>
    <row r="5054" spans="1:11" ht="32.1" customHeight="1" x14ac:dyDescent="0.25">
      <c r="A5054" s="124" t="s">
        <v>11281</v>
      </c>
      <c r="B5054" s="55" t="s">
        <v>11420</v>
      </c>
      <c r="C5054" s="55" t="s">
        <v>11557</v>
      </c>
      <c r="D5054" s="34" t="s">
        <v>88</v>
      </c>
      <c r="E5054" s="81" t="s">
        <v>6454</v>
      </c>
      <c r="F5054" s="82">
        <v>5.510538195274999E-3</v>
      </c>
      <c r="G5054" s="82">
        <v>0.14593465559367391</v>
      </c>
      <c r="H5054" s="82">
        <v>0.14593465559367391</v>
      </c>
      <c r="I5054" s="41"/>
      <c r="J5054" s="38">
        <v>42048</v>
      </c>
      <c r="K5054" s="38">
        <v>42047</v>
      </c>
    </row>
    <row r="5055" spans="1:11" ht="32.1" customHeight="1" x14ac:dyDescent="0.25">
      <c r="A5055" s="124" t="s">
        <v>11281</v>
      </c>
      <c r="B5055" s="55" t="s">
        <v>11420</v>
      </c>
      <c r="C5055" s="55" t="s">
        <v>11558</v>
      </c>
      <c r="D5055" s="34" t="s">
        <v>88</v>
      </c>
      <c r="E5055" s="81" t="s">
        <v>6454</v>
      </c>
      <c r="F5055" s="82">
        <v>8.9999999999999993E-3</v>
      </c>
      <c r="G5055" s="82">
        <v>0.19</v>
      </c>
      <c r="H5055" s="82">
        <v>0.19</v>
      </c>
      <c r="I5055" s="41"/>
      <c r="J5055" s="38">
        <v>42048</v>
      </c>
      <c r="K5055" s="38">
        <v>42047</v>
      </c>
    </row>
    <row r="5056" spans="1:11" ht="32.1" customHeight="1" x14ac:dyDescent="0.25">
      <c r="A5056" s="55" t="s">
        <v>11281</v>
      </c>
      <c r="B5056" s="55" t="s">
        <v>11420</v>
      </c>
      <c r="C5056" s="55" t="s">
        <v>11559</v>
      </c>
      <c r="D5056" s="34" t="s">
        <v>88</v>
      </c>
      <c r="E5056" s="81" t="s">
        <v>6454</v>
      </c>
      <c r="F5056" s="82">
        <v>8.9999999999999993E-3</v>
      </c>
      <c r="G5056" s="82">
        <v>0.19</v>
      </c>
      <c r="H5056" s="82">
        <v>0.19</v>
      </c>
      <c r="I5056" s="41"/>
      <c r="J5056" s="38">
        <v>44469</v>
      </c>
      <c r="K5056" s="38">
        <v>47150</v>
      </c>
    </row>
    <row r="5057" spans="1:11" ht="32.1" customHeight="1" x14ac:dyDescent="0.25">
      <c r="A5057" s="124" t="s">
        <v>11281</v>
      </c>
      <c r="B5057" s="55" t="s">
        <v>11420</v>
      </c>
      <c r="C5057" s="55" t="s">
        <v>11560</v>
      </c>
      <c r="D5057" s="34" t="s">
        <v>88</v>
      </c>
      <c r="E5057" s="81" t="s">
        <v>6454</v>
      </c>
      <c r="F5057" s="82">
        <v>0.21369770825499995</v>
      </c>
      <c r="G5057" s="82">
        <v>0.52725477945401156</v>
      </c>
      <c r="H5057" s="82">
        <v>0.52725477945401156</v>
      </c>
      <c r="I5057" s="41"/>
      <c r="J5057" s="38">
        <v>42048</v>
      </c>
      <c r="K5057" s="38">
        <v>42047</v>
      </c>
    </row>
    <row r="5058" spans="1:11" ht="32.1" customHeight="1" x14ac:dyDescent="0.25">
      <c r="A5058" s="55" t="s">
        <v>11281</v>
      </c>
      <c r="B5058" s="55" t="s">
        <v>11420</v>
      </c>
      <c r="C5058" s="55" t="s">
        <v>11561</v>
      </c>
      <c r="D5058" s="34" t="s">
        <v>88</v>
      </c>
      <c r="E5058" s="81" t="s">
        <v>6454</v>
      </c>
      <c r="F5058" s="82">
        <v>0.214</v>
      </c>
      <c r="G5058" s="82">
        <v>0.52700000000000002</v>
      </c>
      <c r="H5058" s="82">
        <v>0.52700000000000002</v>
      </c>
      <c r="I5058" s="41"/>
      <c r="J5058" s="38">
        <v>44469</v>
      </c>
      <c r="K5058" s="38">
        <v>47150</v>
      </c>
    </row>
    <row r="5059" spans="1:11" ht="32.1" customHeight="1" x14ac:dyDescent="0.25">
      <c r="A5059" s="124" t="s">
        <v>11281</v>
      </c>
      <c r="B5059" s="55" t="s">
        <v>11420</v>
      </c>
      <c r="C5059" s="55" t="s">
        <v>11562</v>
      </c>
      <c r="D5059" s="34" t="s">
        <v>88</v>
      </c>
      <c r="E5059" s="81" t="s">
        <v>6454</v>
      </c>
      <c r="F5059" s="82">
        <v>0.25770063376005004</v>
      </c>
      <c r="G5059" s="82">
        <v>0.63510766746226777</v>
      </c>
      <c r="H5059" s="82">
        <v>0.63510766746226777</v>
      </c>
      <c r="I5059" s="41"/>
      <c r="J5059" s="38">
        <v>42048</v>
      </c>
      <c r="K5059" s="38">
        <v>42047</v>
      </c>
    </row>
    <row r="5060" spans="1:11" ht="32.1" customHeight="1" x14ac:dyDescent="0.25">
      <c r="A5060" s="124" t="s">
        <v>11281</v>
      </c>
      <c r="B5060" s="55" t="s">
        <v>11420</v>
      </c>
      <c r="C5060" s="55" t="s">
        <v>11563</v>
      </c>
      <c r="D5060" s="34" t="s">
        <v>88</v>
      </c>
      <c r="E5060" s="81" t="s">
        <v>6454</v>
      </c>
      <c r="F5060" s="82">
        <v>0.23100000000000001</v>
      </c>
      <c r="G5060" s="82">
        <v>0.55500000000000005</v>
      </c>
      <c r="H5060" s="82">
        <v>0.55500000000000005</v>
      </c>
      <c r="I5060" s="41"/>
      <c r="J5060" s="38">
        <v>42048</v>
      </c>
      <c r="K5060" s="38">
        <v>42047</v>
      </c>
    </row>
    <row r="5061" spans="1:11" ht="32.1" customHeight="1" x14ac:dyDescent="0.25">
      <c r="A5061" s="55" t="s">
        <v>11281</v>
      </c>
      <c r="B5061" s="55" t="s">
        <v>11420</v>
      </c>
      <c r="C5061" s="55" t="s">
        <v>11564</v>
      </c>
      <c r="D5061" s="34" t="s">
        <v>88</v>
      </c>
      <c r="E5061" s="81" t="s">
        <v>6454</v>
      </c>
      <c r="F5061" s="82">
        <v>0.23100000000000001</v>
      </c>
      <c r="G5061" s="82">
        <v>0.55500000000000005</v>
      </c>
      <c r="H5061" s="82">
        <v>0.55500000000000005</v>
      </c>
      <c r="I5061" s="41"/>
      <c r="J5061" s="38">
        <v>44469</v>
      </c>
      <c r="K5061" s="38">
        <v>47150</v>
      </c>
    </row>
    <row r="5062" spans="1:11" ht="32.1" customHeight="1" x14ac:dyDescent="0.25">
      <c r="A5062" s="124" t="s">
        <v>11281</v>
      </c>
      <c r="B5062" s="55" t="s">
        <v>11420</v>
      </c>
      <c r="C5062" s="55" t="s">
        <v>11565</v>
      </c>
      <c r="D5062" s="34" t="s">
        <v>88</v>
      </c>
      <c r="E5062" s="81" t="s">
        <v>6454</v>
      </c>
      <c r="F5062" s="82">
        <v>0.197338916294925</v>
      </c>
      <c r="G5062" s="82">
        <v>0.54415382469865803</v>
      </c>
      <c r="H5062" s="82">
        <v>0.54415382469865803</v>
      </c>
      <c r="I5062" s="41"/>
      <c r="J5062" s="38">
        <v>42048</v>
      </c>
      <c r="K5062" s="38">
        <v>43509</v>
      </c>
    </row>
    <row r="5063" spans="1:11" ht="32.1" customHeight="1" x14ac:dyDescent="0.25">
      <c r="A5063" s="124" t="s">
        <v>11281</v>
      </c>
      <c r="B5063" s="55" t="s">
        <v>11420</v>
      </c>
      <c r="C5063" s="55" t="s">
        <v>11565</v>
      </c>
      <c r="D5063" s="34" t="s">
        <v>88</v>
      </c>
      <c r="E5063" s="81" t="s">
        <v>6454</v>
      </c>
      <c r="F5063" s="82">
        <v>0.197338916294925</v>
      </c>
      <c r="G5063" s="82">
        <v>0.54415382469865758</v>
      </c>
      <c r="H5063" s="82">
        <v>0.54415382469865758</v>
      </c>
      <c r="I5063" s="41"/>
      <c r="J5063" s="38">
        <v>40591</v>
      </c>
      <c r="K5063" s="38">
        <v>42047</v>
      </c>
    </row>
    <row r="5064" spans="1:11" ht="32.1" customHeight="1" x14ac:dyDescent="0.25">
      <c r="A5064" s="55" t="s">
        <v>11281</v>
      </c>
      <c r="B5064" s="55" t="s">
        <v>11420</v>
      </c>
      <c r="C5064" s="55" t="s">
        <v>11566</v>
      </c>
      <c r="D5064" s="34" t="s">
        <v>88</v>
      </c>
      <c r="E5064" s="81" t="s">
        <v>6454</v>
      </c>
      <c r="F5064" s="82">
        <v>0.19700000000000001</v>
      </c>
      <c r="G5064" s="82">
        <v>0.54400000000000004</v>
      </c>
      <c r="H5064" s="82">
        <v>0.54400000000000004</v>
      </c>
      <c r="I5064" s="41"/>
      <c r="J5064" s="38">
        <v>44469</v>
      </c>
      <c r="K5064" s="38">
        <v>47150</v>
      </c>
    </row>
    <row r="5065" spans="1:11" ht="32.1" customHeight="1" x14ac:dyDescent="0.25">
      <c r="A5065" s="124" t="s">
        <v>11281</v>
      </c>
      <c r="B5065" s="55" t="s">
        <v>11420</v>
      </c>
      <c r="C5065" s="55" t="s">
        <v>11567</v>
      </c>
      <c r="D5065" s="34" t="s">
        <v>88</v>
      </c>
      <c r="E5065" s="81" t="s">
        <v>6454</v>
      </c>
      <c r="F5065" s="82">
        <v>0.22493191148720626</v>
      </c>
      <c r="G5065" s="82">
        <v>0.56919947739973531</v>
      </c>
      <c r="H5065" s="82">
        <v>0.56919947739973531</v>
      </c>
      <c r="I5065" s="41"/>
      <c r="J5065" s="38">
        <v>40591</v>
      </c>
      <c r="K5065" s="38">
        <v>42047</v>
      </c>
    </row>
    <row r="5066" spans="1:11" ht="32.1" customHeight="1" x14ac:dyDescent="0.25">
      <c r="A5066" s="124" t="s">
        <v>11281</v>
      </c>
      <c r="B5066" s="55" t="s">
        <v>11420</v>
      </c>
      <c r="C5066" s="55" t="s">
        <v>11568</v>
      </c>
      <c r="D5066" s="34" t="s">
        <v>88</v>
      </c>
      <c r="E5066" s="81" t="s">
        <v>6454</v>
      </c>
      <c r="F5066" s="82">
        <v>0.23245975118328255</v>
      </c>
      <c r="G5066" s="82">
        <v>0.56979240759345617</v>
      </c>
      <c r="H5066" s="82">
        <v>0.56979240759345617</v>
      </c>
      <c r="I5066" s="41"/>
      <c r="J5066" s="38">
        <v>40591</v>
      </c>
      <c r="K5066" s="38">
        <v>42047</v>
      </c>
    </row>
    <row r="5067" spans="1:11" ht="32.1" customHeight="1" x14ac:dyDescent="0.25">
      <c r="A5067" s="124" t="s">
        <v>11281</v>
      </c>
      <c r="B5067" s="55" t="s">
        <v>11420</v>
      </c>
      <c r="C5067" s="55" t="s">
        <v>11569</v>
      </c>
      <c r="D5067" s="34" t="s">
        <v>88</v>
      </c>
      <c r="E5067" s="81" t="s">
        <v>6454</v>
      </c>
      <c r="F5067" s="82">
        <v>0.20875506684074863</v>
      </c>
      <c r="G5067" s="82">
        <v>0.53076097229345021</v>
      </c>
      <c r="H5067" s="82">
        <v>0.53076097229345021</v>
      </c>
      <c r="I5067" s="41"/>
      <c r="J5067" s="38">
        <v>40591</v>
      </c>
      <c r="K5067" s="38">
        <v>42047</v>
      </c>
    </row>
    <row r="5068" spans="1:11" ht="32.1" customHeight="1" x14ac:dyDescent="0.25">
      <c r="A5068" s="124" t="s">
        <v>11281</v>
      </c>
      <c r="B5068" s="55" t="s">
        <v>11420</v>
      </c>
      <c r="C5068" s="55" t="s">
        <v>11570</v>
      </c>
      <c r="D5068" s="34" t="s">
        <v>88</v>
      </c>
      <c r="E5068" s="81" t="s">
        <v>6454</v>
      </c>
      <c r="F5068" s="82">
        <v>0.24057937364836918</v>
      </c>
      <c r="G5068" s="82">
        <v>0.58421673346860958</v>
      </c>
      <c r="H5068" s="82">
        <v>0.58421673346860958</v>
      </c>
      <c r="I5068" s="41"/>
      <c r="J5068" s="38">
        <v>40591</v>
      </c>
      <c r="K5068" s="38">
        <v>42047</v>
      </c>
    </row>
    <row r="5069" spans="1:11" ht="32.1" customHeight="1" x14ac:dyDescent="0.25">
      <c r="A5069" s="124" t="s">
        <v>11281</v>
      </c>
      <c r="B5069" s="55" t="s">
        <v>11420</v>
      </c>
      <c r="C5069" s="55" t="s">
        <v>11571</v>
      </c>
      <c r="D5069" s="34" t="s">
        <v>88</v>
      </c>
      <c r="E5069" s="81" t="s">
        <v>6454</v>
      </c>
      <c r="F5069" s="82">
        <v>0.23162582073603849</v>
      </c>
      <c r="G5069" s="82">
        <v>0.56782047841549599</v>
      </c>
      <c r="H5069" s="82">
        <v>0.56782047841549599</v>
      </c>
      <c r="I5069" s="41"/>
      <c r="J5069" s="38">
        <v>40591</v>
      </c>
      <c r="K5069" s="38">
        <v>42047</v>
      </c>
    </row>
    <row r="5070" spans="1:11" ht="32.1" customHeight="1" x14ac:dyDescent="0.25">
      <c r="A5070" s="124" t="s">
        <v>11281</v>
      </c>
      <c r="B5070" s="55" t="s">
        <v>11420</v>
      </c>
      <c r="C5070" s="55" t="s">
        <v>11572</v>
      </c>
      <c r="D5070" s="34" t="s">
        <v>88</v>
      </c>
      <c r="E5070" s="81" t="s">
        <v>6454</v>
      </c>
      <c r="F5070" s="82">
        <v>0.21412546293657492</v>
      </c>
      <c r="G5070" s="82">
        <v>0.57540362475370688</v>
      </c>
      <c r="H5070" s="82">
        <v>0.57540362475370688</v>
      </c>
      <c r="I5070" s="41"/>
      <c r="J5070" s="38">
        <v>42048</v>
      </c>
      <c r="K5070" s="38">
        <v>42047</v>
      </c>
    </row>
    <row r="5071" spans="1:11" ht="32.1" customHeight="1" x14ac:dyDescent="0.25">
      <c r="A5071" s="124" t="s">
        <v>11281</v>
      </c>
      <c r="B5071" s="55" t="s">
        <v>11420</v>
      </c>
      <c r="C5071" s="55" t="s">
        <v>11573</v>
      </c>
      <c r="D5071" s="34" t="s">
        <v>88</v>
      </c>
      <c r="E5071" s="81" t="s">
        <v>6454</v>
      </c>
      <c r="F5071" s="82">
        <v>0.19243464917958608</v>
      </c>
      <c r="G5071" s="82">
        <v>0.51016152553017657</v>
      </c>
      <c r="H5071" s="82">
        <v>0.51016152553017657</v>
      </c>
      <c r="I5071" s="41"/>
      <c r="J5071" s="38">
        <v>40591</v>
      </c>
      <c r="K5071" s="38">
        <v>42047</v>
      </c>
    </row>
    <row r="5072" spans="1:11" ht="32.1" customHeight="1" x14ac:dyDescent="0.25">
      <c r="A5072" s="124" t="s">
        <v>11281</v>
      </c>
      <c r="B5072" s="55" t="s">
        <v>11420</v>
      </c>
      <c r="C5072" s="55" t="s">
        <v>11574</v>
      </c>
      <c r="D5072" s="34" t="s">
        <v>88</v>
      </c>
      <c r="E5072" s="81" t="s">
        <v>6454</v>
      </c>
      <c r="F5072" s="82">
        <v>2.3621366756749994E-2</v>
      </c>
      <c r="G5072" s="82">
        <v>0.17582729089124235</v>
      </c>
      <c r="H5072" s="82">
        <v>0.17582729089124235</v>
      </c>
      <c r="I5072" s="41"/>
      <c r="J5072" s="38">
        <v>42048</v>
      </c>
      <c r="K5072" s="38">
        <v>42047</v>
      </c>
    </row>
    <row r="5073" spans="1:11" ht="32.1" customHeight="1" x14ac:dyDescent="0.25">
      <c r="A5073" s="55" t="s">
        <v>11281</v>
      </c>
      <c r="B5073" s="55" t="s">
        <v>11420</v>
      </c>
      <c r="C5073" s="55" t="s">
        <v>11575</v>
      </c>
      <c r="D5073" s="34" t="s">
        <v>88</v>
      </c>
      <c r="E5073" s="81" t="s">
        <v>6454</v>
      </c>
      <c r="F5073" s="82">
        <v>2.4E-2</v>
      </c>
      <c r="G5073" s="82">
        <v>0.17599999999999999</v>
      </c>
      <c r="H5073" s="82">
        <v>0.17599999999999999</v>
      </c>
      <c r="I5073" s="41"/>
      <c r="J5073" s="38">
        <v>44469</v>
      </c>
      <c r="K5073" s="38">
        <v>47150</v>
      </c>
    </row>
    <row r="5074" spans="1:11" ht="32.1" customHeight="1" x14ac:dyDescent="0.25">
      <c r="A5074" s="124" t="s">
        <v>11281</v>
      </c>
      <c r="B5074" s="55" t="s">
        <v>11420</v>
      </c>
      <c r="C5074" s="55" t="s">
        <v>11576</v>
      </c>
      <c r="D5074" s="34" t="s">
        <v>88</v>
      </c>
      <c r="E5074" s="81" t="s">
        <v>6454</v>
      </c>
      <c r="F5074" s="82">
        <v>3.1444507773100004E-2</v>
      </c>
      <c r="G5074" s="82">
        <v>0.21848467809919866</v>
      </c>
      <c r="H5074" s="82">
        <v>0.21848467809919866</v>
      </c>
      <c r="I5074" s="41"/>
      <c r="J5074" s="38">
        <v>42048</v>
      </c>
      <c r="K5074" s="38">
        <v>42047</v>
      </c>
    </row>
    <row r="5075" spans="1:11" ht="32.1" customHeight="1" x14ac:dyDescent="0.25">
      <c r="A5075" s="55" t="s">
        <v>11281</v>
      </c>
      <c r="B5075" s="55" t="s">
        <v>11420</v>
      </c>
      <c r="C5075" s="55" t="s">
        <v>11577</v>
      </c>
      <c r="D5075" s="34" t="s">
        <v>88</v>
      </c>
      <c r="E5075" s="81" t="s">
        <v>6454</v>
      </c>
      <c r="F5075" s="82">
        <v>3.1E-2</v>
      </c>
      <c r="G5075" s="82">
        <v>0.218</v>
      </c>
      <c r="H5075" s="82">
        <v>0.218</v>
      </c>
      <c r="I5075" s="41"/>
      <c r="J5075" s="38">
        <v>44469</v>
      </c>
      <c r="K5075" s="38">
        <v>47150</v>
      </c>
    </row>
    <row r="5076" spans="1:11" ht="32.1" customHeight="1" x14ac:dyDescent="0.25">
      <c r="A5076" s="124" t="s">
        <v>11281</v>
      </c>
      <c r="B5076" s="55" t="s">
        <v>11420</v>
      </c>
      <c r="C5076" s="55" t="s">
        <v>11578</v>
      </c>
      <c r="D5076" s="34" t="s">
        <v>88</v>
      </c>
      <c r="E5076" s="81" t="s">
        <v>6454</v>
      </c>
      <c r="F5076" s="82">
        <v>2.6610740620025008E-2</v>
      </c>
      <c r="G5076" s="82">
        <v>0.17755821091337434</v>
      </c>
      <c r="H5076" s="82">
        <v>0.17755821091337434</v>
      </c>
      <c r="I5076" s="41"/>
      <c r="J5076" s="38">
        <v>42048</v>
      </c>
      <c r="K5076" s="38">
        <v>42047</v>
      </c>
    </row>
    <row r="5077" spans="1:11" ht="32.1" customHeight="1" x14ac:dyDescent="0.25">
      <c r="A5077" s="55" t="s">
        <v>11281</v>
      </c>
      <c r="B5077" s="55" t="s">
        <v>11420</v>
      </c>
      <c r="C5077" s="55" t="s">
        <v>11579</v>
      </c>
      <c r="D5077" s="34" t="s">
        <v>88</v>
      </c>
      <c r="E5077" s="81" t="s">
        <v>6454</v>
      </c>
      <c r="F5077" s="82">
        <v>2.7E-2</v>
      </c>
      <c r="G5077" s="82">
        <v>0.17799999999999999</v>
      </c>
      <c r="H5077" s="82">
        <v>0.17799999999999999</v>
      </c>
      <c r="I5077" s="41"/>
      <c r="J5077" s="38">
        <v>44469</v>
      </c>
      <c r="K5077" s="38">
        <v>47150</v>
      </c>
    </row>
    <row r="5078" spans="1:11" ht="32.1" customHeight="1" x14ac:dyDescent="0.25">
      <c r="A5078" s="124" t="s">
        <v>11281</v>
      </c>
      <c r="B5078" s="55" t="s">
        <v>11420</v>
      </c>
      <c r="C5078" s="55" t="s">
        <v>11580</v>
      </c>
      <c r="D5078" s="34" t="s">
        <v>88</v>
      </c>
      <c r="E5078" s="81" t="s">
        <v>6454</v>
      </c>
      <c r="F5078" s="82">
        <v>6.5288954362249995E-3</v>
      </c>
      <c r="G5078" s="82">
        <v>0.14202256793954685</v>
      </c>
      <c r="H5078" s="82">
        <v>0.14202256793954685</v>
      </c>
      <c r="I5078" s="41"/>
      <c r="J5078" s="38">
        <v>42048</v>
      </c>
      <c r="K5078" s="38">
        <v>42047</v>
      </c>
    </row>
    <row r="5079" spans="1:11" ht="32.1" customHeight="1" x14ac:dyDescent="0.25">
      <c r="A5079" s="55" t="s">
        <v>11281</v>
      </c>
      <c r="B5079" s="55" t="s">
        <v>11420</v>
      </c>
      <c r="C5079" s="55" t="s">
        <v>11581</v>
      </c>
      <c r="D5079" s="34" t="s">
        <v>88</v>
      </c>
      <c r="E5079" s="81" t="s">
        <v>6454</v>
      </c>
      <c r="F5079" s="82">
        <v>7.0000000000000001E-3</v>
      </c>
      <c r="G5079" s="82">
        <v>0.14199999999999999</v>
      </c>
      <c r="H5079" s="82">
        <v>0.14199999999999999</v>
      </c>
      <c r="I5079" s="41"/>
      <c r="J5079" s="38">
        <v>44469</v>
      </c>
      <c r="K5079" s="38">
        <v>47150</v>
      </c>
    </row>
    <row r="5080" spans="1:11" ht="32.1" customHeight="1" x14ac:dyDescent="0.25">
      <c r="A5080" s="124" t="s">
        <v>11281</v>
      </c>
      <c r="B5080" s="55" t="s">
        <v>11420</v>
      </c>
      <c r="C5080" s="55" t="s">
        <v>11582</v>
      </c>
      <c r="D5080" s="34" t="s">
        <v>88</v>
      </c>
      <c r="E5080" s="81" t="s">
        <v>6454</v>
      </c>
      <c r="F5080" s="82">
        <v>5.5707399744124995E-2</v>
      </c>
      <c r="G5080" s="82">
        <v>0.28032550513987947</v>
      </c>
      <c r="H5080" s="82">
        <v>0.28032550513987947</v>
      </c>
      <c r="I5080" s="41"/>
      <c r="J5080" s="38">
        <v>42048</v>
      </c>
      <c r="K5080" s="38">
        <v>42047</v>
      </c>
    </row>
    <row r="5081" spans="1:11" ht="32.1" customHeight="1" x14ac:dyDescent="0.25">
      <c r="A5081" s="55" t="s">
        <v>11281</v>
      </c>
      <c r="B5081" s="55" t="s">
        <v>11420</v>
      </c>
      <c r="C5081" s="55" t="s">
        <v>11583</v>
      </c>
      <c r="D5081" s="34" t="s">
        <v>88</v>
      </c>
      <c r="E5081" s="81" t="s">
        <v>6454</v>
      </c>
      <c r="F5081" s="82">
        <v>5.6000000000000001E-2</v>
      </c>
      <c r="G5081" s="82">
        <v>0.28000000000000003</v>
      </c>
      <c r="H5081" s="82">
        <v>0.28000000000000003</v>
      </c>
      <c r="I5081" s="41"/>
      <c r="J5081" s="38">
        <v>44469</v>
      </c>
      <c r="K5081" s="38">
        <v>47150</v>
      </c>
    </row>
    <row r="5082" spans="1:11" ht="32.1" customHeight="1" x14ac:dyDescent="0.25">
      <c r="A5082" s="124" t="s">
        <v>11281</v>
      </c>
      <c r="B5082" s="55" t="s">
        <v>11420</v>
      </c>
      <c r="C5082" s="55" t="s">
        <v>11584</v>
      </c>
      <c r="D5082" s="34" t="s">
        <v>88</v>
      </c>
      <c r="E5082" s="81" t="s">
        <v>6454</v>
      </c>
      <c r="F5082" s="82">
        <v>0.15807538959594999</v>
      </c>
      <c r="G5082" s="82">
        <v>0.40860036932205651</v>
      </c>
      <c r="H5082" s="82">
        <v>0.40860036932205651</v>
      </c>
      <c r="I5082" s="41"/>
      <c r="J5082" s="38">
        <v>42048</v>
      </c>
      <c r="K5082" s="38">
        <v>42047</v>
      </c>
    </row>
    <row r="5083" spans="1:11" ht="32.1" customHeight="1" x14ac:dyDescent="0.25">
      <c r="A5083" s="55" t="s">
        <v>11281</v>
      </c>
      <c r="B5083" s="55" t="s">
        <v>11420</v>
      </c>
      <c r="C5083" s="55" t="s">
        <v>11585</v>
      </c>
      <c r="D5083" s="34" t="s">
        <v>88</v>
      </c>
      <c r="E5083" s="81" t="s">
        <v>6454</v>
      </c>
      <c r="F5083" s="82">
        <v>0.158</v>
      </c>
      <c r="G5083" s="82">
        <v>0.40899999999999997</v>
      </c>
      <c r="H5083" s="82">
        <v>0.40899999999999997</v>
      </c>
      <c r="I5083" s="41"/>
      <c r="J5083" s="38">
        <v>44469</v>
      </c>
      <c r="K5083" s="38">
        <v>47150</v>
      </c>
    </row>
    <row r="5084" spans="1:11" ht="32.1" customHeight="1" x14ac:dyDescent="0.25">
      <c r="A5084" s="124" t="s">
        <v>11281</v>
      </c>
      <c r="B5084" s="55" t="s">
        <v>11420</v>
      </c>
      <c r="C5084" s="55" t="s">
        <v>11586</v>
      </c>
      <c r="D5084" s="34" t="s">
        <v>88</v>
      </c>
      <c r="E5084" s="81" t="s">
        <v>6454</v>
      </c>
      <c r="F5084" s="82">
        <v>6.716597613172498E-2</v>
      </c>
      <c r="G5084" s="82">
        <v>0.29035800172125797</v>
      </c>
      <c r="H5084" s="82">
        <v>0.29035800172125797</v>
      </c>
      <c r="I5084" s="41"/>
      <c r="J5084" s="38">
        <v>42048</v>
      </c>
      <c r="K5084" s="38">
        <v>42047</v>
      </c>
    </row>
    <row r="5085" spans="1:11" ht="32.1" customHeight="1" x14ac:dyDescent="0.25">
      <c r="A5085" s="55" t="s">
        <v>11281</v>
      </c>
      <c r="B5085" s="55" t="s">
        <v>11420</v>
      </c>
      <c r="C5085" s="55" t="s">
        <v>11587</v>
      </c>
      <c r="D5085" s="34" t="s">
        <v>88</v>
      </c>
      <c r="E5085" s="81" t="s">
        <v>6454</v>
      </c>
      <c r="F5085" s="82">
        <v>6.7000000000000004E-2</v>
      </c>
      <c r="G5085" s="82">
        <v>0.28999999999999998</v>
      </c>
      <c r="H5085" s="82">
        <v>0.28999999999999998</v>
      </c>
      <c r="I5085" s="41"/>
      <c r="J5085" s="38">
        <v>44469</v>
      </c>
      <c r="K5085" s="38">
        <v>47150</v>
      </c>
    </row>
    <row r="5086" spans="1:11" ht="32.1" customHeight="1" x14ac:dyDescent="0.25">
      <c r="A5086" s="124" t="s">
        <v>11281</v>
      </c>
      <c r="B5086" s="55" t="s">
        <v>11420</v>
      </c>
      <c r="C5086" s="55" t="s">
        <v>11588</v>
      </c>
      <c r="D5086" s="34" t="s">
        <v>88</v>
      </c>
      <c r="E5086" s="81" t="s">
        <v>6454</v>
      </c>
      <c r="F5086" s="82">
        <v>1.9517739745900008E-2</v>
      </c>
      <c r="G5086" s="82">
        <v>0.19551509302174119</v>
      </c>
      <c r="H5086" s="82">
        <v>0.19551509302174119</v>
      </c>
      <c r="I5086" s="41"/>
      <c r="J5086" s="38">
        <v>42048</v>
      </c>
      <c r="K5086" s="38">
        <v>42047</v>
      </c>
    </row>
    <row r="5087" spans="1:11" ht="32.1" customHeight="1" x14ac:dyDescent="0.25">
      <c r="A5087" s="55" t="s">
        <v>11281</v>
      </c>
      <c r="B5087" s="55" t="s">
        <v>11420</v>
      </c>
      <c r="C5087" s="55" t="s">
        <v>11589</v>
      </c>
      <c r="D5087" s="34" t="s">
        <v>88</v>
      </c>
      <c r="E5087" s="81" t="s">
        <v>6454</v>
      </c>
      <c r="F5087" s="82">
        <v>0.02</v>
      </c>
      <c r="G5087" s="82">
        <v>0.19600000000000001</v>
      </c>
      <c r="H5087" s="82">
        <v>0.19600000000000001</v>
      </c>
      <c r="I5087" s="41"/>
      <c r="J5087" s="38">
        <v>44469</v>
      </c>
      <c r="K5087" s="38">
        <v>47150</v>
      </c>
    </row>
    <row r="5088" spans="1:11" ht="32.1" customHeight="1" x14ac:dyDescent="0.25">
      <c r="A5088" s="124" t="s">
        <v>11281</v>
      </c>
      <c r="B5088" s="55" t="s">
        <v>11420</v>
      </c>
      <c r="C5088" s="55" t="s">
        <v>11590</v>
      </c>
      <c r="D5088" s="34" t="s">
        <v>88</v>
      </c>
      <c r="E5088" s="81" t="s">
        <v>6454</v>
      </c>
      <c r="F5088" s="82">
        <v>0.19800000000000001</v>
      </c>
      <c r="G5088" s="82">
        <v>0.52200000000000002</v>
      </c>
      <c r="H5088" s="82">
        <v>0.52200000000000002</v>
      </c>
      <c r="I5088" s="41"/>
      <c r="J5088" s="38">
        <v>42048</v>
      </c>
      <c r="K5088" s="38">
        <v>43509</v>
      </c>
    </row>
    <row r="5089" spans="1:11" ht="32.1" customHeight="1" x14ac:dyDescent="0.25">
      <c r="A5089" s="124" t="s">
        <v>11281</v>
      </c>
      <c r="B5089" s="55" t="s">
        <v>11420</v>
      </c>
      <c r="C5089" s="55" t="s">
        <v>11590</v>
      </c>
      <c r="D5089" s="34" t="s">
        <v>88</v>
      </c>
      <c r="E5089" s="81" t="s">
        <v>6454</v>
      </c>
      <c r="F5089" s="82">
        <v>0.19798247882728343</v>
      </c>
      <c r="G5089" s="82">
        <v>0.5223522536907268</v>
      </c>
      <c r="H5089" s="82">
        <v>0.5223522536907268</v>
      </c>
      <c r="I5089" s="41"/>
      <c r="J5089" s="38">
        <v>40591</v>
      </c>
      <c r="K5089" s="38">
        <v>42047</v>
      </c>
    </row>
    <row r="5090" spans="1:11" ht="32.1" customHeight="1" x14ac:dyDescent="0.25">
      <c r="A5090" s="55" t="s">
        <v>11281</v>
      </c>
      <c r="B5090" s="55" t="s">
        <v>11420</v>
      </c>
      <c r="C5090" s="55" t="s">
        <v>11591</v>
      </c>
      <c r="D5090" s="34" t="s">
        <v>88</v>
      </c>
      <c r="E5090" s="81" t="s">
        <v>6454</v>
      </c>
      <c r="F5090" s="82">
        <v>0.19800000000000001</v>
      </c>
      <c r="G5090" s="82">
        <v>0.52200000000000002</v>
      </c>
      <c r="H5090" s="82">
        <v>0.52200000000000002</v>
      </c>
      <c r="I5090" s="41"/>
      <c r="J5090" s="38">
        <v>44469</v>
      </c>
      <c r="K5090" s="38">
        <v>47150</v>
      </c>
    </row>
    <row r="5091" spans="1:11" ht="32.1" customHeight="1" x14ac:dyDescent="0.25">
      <c r="A5091" s="124" t="s">
        <v>11281</v>
      </c>
      <c r="B5091" s="55" t="s">
        <v>11420</v>
      </c>
      <c r="C5091" s="55" t="s">
        <v>11592</v>
      </c>
      <c r="D5091" s="34" t="s">
        <v>88</v>
      </c>
      <c r="E5091" s="81" t="s">
        <v>6454</v>
      </c>
      <c r="F5091" s="82">
        <v>0.18108177470915171</v>
      </c>
      <c r="G5091" s="82">
        <v>0.49361547692816554</v>
      </c>
      <c r="H5091" s="82">
        <v>0.49361547692816554</v>
      </c>
      <c r="I5091" s="41"/>
      <c r="J5091" s="38">
        <v>40591</v>
      </c>
      <c r="K5091" s="38">
        <v>42047</v>
      </c>
    </row>
    <row r="5092" spans="1:11" ht="32.1" customHeight="1" x14ac:dyDescent="0.25">
      <c r="A5092" s="124" t="s">
        <v>11281</v>
      </c>
      <c r="B5092" s="55" t="s">
        <v>11420</v>
      </c>
      <c r="C5092" s="55" t="s">
        <v>11592</v>
      </c>
      <c r="D5092" s="34" t="s">
        <v>88</v>
      </c>
      <c r="E5092" s="81" t="s">
        <v>6454</v>
      </c>
      <c r="F5092" s="82">
        <v>0.18099999999999999</v>
      </c>
      <c r="G5092" s="82">
        <v>0.49399999999999999</v>
      </c>
      <c r="H5092" s="82">
        <v>0.49399999999999999</v>
      </c>
      <c r="I5092" s="41"/>
      <c r="J5092" s="38">
        <v>42048</v>
      </c>
      <c r="K5092" s="38">
        <v>43509</v>
      </c>
    </row>
    <row r="5093" spans="1:11" ht="32.1" customHeight="1" x14ac:dyDescent="0.25">
      <c r="A5093" s="55" t="s">
        <v>11281</v>
      </c>
      <c r="B5093" s="55" t="s">
        <v>11420</v>
      </c>
      <c r="C5093" s="55" t="s">
        <v>11593</v>
      </c>
      <c r="D5093" s="34" t="s">
        <v>88</v>
      </c>
      <c r="E5093" s="81" t="s">
        <v>6454</v>
      </c>
      <c r="F5093" s="82">
        <v>0.18099999999999999</v>
      </c>
      <c r="G5093" s="82">
        <v>0.49399999999999999</v>
      </c>
      <c r="H5093" s="82">
        <v>0.49399999999999999</v>
      </c>
      <c r="I5093" s="41"/>
      <c r="J5093" s="38">
        <v>44469</v>
      </c>
      <c r="K5093" s="38">
        <v>47150</v>
      </c>
    </row>
    <row r="5094" spans="1:11" ht="32.1" customHeight="1" x14ac:dyDescent="0.25">
      <c r="A5094" s="124" t="s">
        <v>11281</v>
      </c>
      <c r="B5094" s="55" t="s">
        <v>11420</v>
      </c>
      <c r="C5094" s="55" t="s">
        <v>11594</v>
      </c>
      <c r="D5094" s="34" t="s">
        <v>88</v>
      </c>
      <c r="E5094" s="81" t="s">
        <v>6454</v>
      </c>
      <c r="F5094" s="82">
        <v>0.12324814156525531</v>
      </c>
      <c r="G5094" s="82">
        <v>0.37480974861315769</v>
      </c>
      <c r="H5094" s="82">
        <v>0.37480974861315769</v>
      </c>
      <c r="I5094" s="41"/>
      <c r="J5094" s="38">
        <v>40591</v>
      </c>
      <c r="K5094" s="38">
        <v>42047</v>
      </c>
    </row>
    <row r="5095" spans="1:11" ht="32.1" customHeight="1" x14ac:dyDescent="0.25">
      <c r="A5095" s="124" t="s">
        <v>11281</v>
      </c>
      <c r="B5095" s="55" t="s">
        <v>11420</v>
      </c>
      <c r="C5095" s="55" t="s">
        <v>11594</v>
      </c>
      <c r="D5095" s="34" t="s">
        <v>88</v>
      </c>
      <c r="E5095" s="81" t="s">
        <v>6454</v>
      </c>
      <c r="F5095" s="82">
        <v>0.123</v>
      </c>
      <c r="G5095" s="82">
        <v>0.375</v>
      </c>
      <c r="H5095" s="82">
        <v>0.375</v>
      </c>
      <c r="I5095" s="41"/>
      <c r="J5095" s="38">
        <v>42048</v>
      </c>
      <c r="K5095" s="38">
        <v>43509</v>
      </c>
    </row>
    <row r="5096" spans="1:11" ht="32.1" customHeight="1" x14ac:dyDescent="0.25">
      <c r="A5096" s="124" t="s">
        <v>11281</v>
      </c>
      <c r="B5096" s="55" t="s">
        <v>11420</v>
      </c>
      <c r="C5096" s="55" t="s">
        <v>11595</v>
      </c>
      <c r="D5096" s="34" t="s">
        <v>88</v>
      </c>
      <c r="E5096" s="81" t="s">
        <v>6454</v>
      </c>
      <c r="F5096" s="82">
        <v>0.23227811691920403</v>
      </c>
      <c r="G5096" s="82">
        <v>0.5668756562722338</v>
      </c>
      <c r="H5096" s="82">
        <v>0.5668756562722338</v>
      </c>
      <c r="I5096" s="41"/>
      <c r="J5096" s="38">
        <v>40591</v>
      </c>
      <c r="K5096" s="38">
        <v>42047</v>
      </c>
    </row>
    <row r="5097" spans="1:11" ht="32.1" customHeight="1" x14ac:dyDescent="0.25">
      <c r="A5097" s="124" t="s">
        <v>11281</v>
      </c>
      <c r="B5097" s="55" t="s">
        <v>11420</v>
      </c>
      <c r="C5097" s="55" t="s">
        <v>11596</v>
      </c>
      <c r="D5097" s="34" t="s">
        <v>88</v>
      </c>
      <c r="E5097" s="81" t="s">
        <v>6454</v>
      </c>
      <c r="F5097" s="82">
        <v>0.184</v>
      </c>
      <c r="G5097" s="82">
        <v>0.49299999999999999</v>
      </c>
      <c r="H5097" s="82">
        <v>0.49299999999999999</v>
      </c>
      <c r="I5097" s="41"/>
      <c r="J5097" s="38">
        <v>42048</v>
      </c>
      <c r="K5097" s="38">
        <v>43509</v>
      </c>
    </row>
    <row r="5098" spans="1:11" ht="32.1" customHeight="1" x14ac:dyDescent="0.25">
      <c r="A5098" s="124" t="s">
        <v>11281</v>
      </c>
      <c r="B5098" s="55" t="s">
        <v>11420</v>
      </c>
      <c r="C5098" s="55" t="s">
        <v>11596</v>
      </c>
      <c r="D5098" s="34" t="s">
        <v>88</v>
      </c>
      <c r="E5098" s="81" t="s">
        <v>6454</v>
      </c>
      <c r="F5098" s="82">
        <v>0.18407819866098468</v>
      </c>
      <c r="G5098" s="82">
        <v>0.4929061873307628</v>
      </c>
      <c r="H5098" s="82">
        <v>0.4929061873307628</v>
      </c>
      <c r="I5098" s="41"/>
      <c r="J5098" s="38">
        <v>40591</v>
      </c>
      <c r="K5098" s="38">
        <v>42047</v>
      </c>
    </row>
    <row r="5099" spans="1:11" ht="32.1" customHeight="1" x14ac:dyDescent="0.25">
      <c r="A5099" s="124" t="s">
        <v>11281</v>
      </c>
      <c r="B5099" s="55" t="s">
        <v>11420</v>
      </c>
      <c r="C5099" s="55" t="s">
        <v>11597</v>
      </c>
      <c r="D5099" s="34" t="s">
        <v>88</v>
      </c>
      <c r="E5099" s="81" t="s">
        <v>6454</v>
      </c>
      <c r="F5099" s="82">
        <v>0.16700000000000001</v>
      </c>
      <c r="G5099" s="82">
        <v>0.46500000000000002</v>
      </c>
      <c r="H5099" s="82">
        <v>0.46500000000000002</v>
      </c>
      <c r="I5099" s="41"/>
      <c r="J5099" s="38">
        <v>42048</v>
      </c>
      <c r="K5099" s="38">
        <v>43509</v>
      </c>
    </row>
    <row r="5100" spans="1:11" ht="32.1" customHeight="1" x14ac:dyDescent="0.25">
      <c r="A5100" s="124" t="s">
        <v>11281</v>
      </c>
      <c r="B5100" s="55" t="s">
        <v>11420</v>
      </c>
      <c r="C5100" s="55" t="s">
        <v>11597</v>
      </c>
      <c r="D5100" s="34" t="s">
        <v>88</v>
      </c>
      <c r="E5100" s="81" t="s">
        <v>6454</v>
      </c>
      <c r="F5100" s="82">
        <v>0.1668181838860088</v>
      </c>
      <c r="G5100" s="82">
        <v>0.46494738521848394</v>
      </c>
      <c r="H5100" s="82">
        <v>0.46494738521848394</v>
      </c>
      <c r="I5100" s="41"/>
      <c r="J5100" s="38">
        <v>40591</v>
      </c>
      <c r="K5100" s="38">
        <v>42047</v>
      </c>
    </row>
    <row r="5101" spans="1:11" ht="32.1" customHeight="1" x14ac:dyDescent="0.25">
      <c r="A5101" s="124" t="s">
        <v>11281</v>
      </c>
      <c r="B5101" s="55" t="s">
        <v>11420</v>
      </c>
      <c r="C5101" s="55" t="s">
        <v>11598</v>
      </c>
      <c r="D5101" s="34" t="s">
        <v>88</v>
      </c>
      <c r="E5101" s="81" t="s">
        <v>6454</v>
      </c>
      <c r="F5101" s="82">
        <v>0.19500000000000001</v>
      </c>
      <c r="G5101" s="82">
        <v>0.51500000000000001</v>
      </c>
      <c r="H5101" s="82">
        <v>0.51500000000000001</v>
      </c>
      <c r="I5101" s="41"/>
      <c r="J5101" s="38">
        <v>42048</v>
      </c>
      <c r="K5101" s="38">
        <v>43509</v>
      </c>
    </row>
    <row r="5102" spans="1:11" ht="32.1" customHeight="1" x14ac:dyDescent="0.25">
      <c r="A5102" s="124" t="s">
        <v>11281</v>
      </c>
      <c r="B5102" s="55" t="s">
        <v>11420</v>
      </c>
      <c r="C5102" s="55" t="s">
        <v>11598</v>
      </c>
      <c r="D5102" s="34" t="s">
        <v>88</v>
      </c>
      <c r="E5102" s="81" t="s">
        <v>6454</v>
      </c>
      <c r="F5102" s="82">
        <v>0.19457331859823634</v>
      </c>
      <c r="G5102" s="82">
        <v>0.51472430976695127</v>
      </c>
      <c r="H5102" s="82">
        <v>0.51472430976695127</v>
      </c>
      <c r="I5102" s="41"/>
      <c r="J5102" s="38">
        <v>40591</v>
      </c>
      <c r="K5102" s="38">
        <v>42047</v>
      </c>
    </row>
    <row r="5103" spans="1:11" ht="32.1" customHeight="1" x14ac:dyDescent="0.25">
      <c r="A5103" s="124" t="s">
        <v>11281</v>
      </c>
      <c r="B5103" s="55" t="s">
        <v>11420</v>
      </c>
      <c r="C5103" s="55" t="s">
        <v>11599</v>
      </c>
      <c r="D5103" s="34" t="s">
        <v>88</v>
      </c>
      <c r="E5103" s="81" t="s">
        <v>6454</v>
      </c>
      <c r="F5103" s="82">
        <v>0.19900000000000001</v>
      </c>
      <c r="G5103" s="82">
        <v>0.52700000000000002</v>
      </c>
      <c r="H5103" s="82">
        <v>0.52700000000000002</v>
      </c>
      <c r="I5103" s="41"/>
      <c r="J5103" s="38">
        <v>42048</v>
      </c>
      <c r="K5103" s="38">
        <v>43509</v>
      </c>
    </row>
    <row r="5104" spans="1:11" ht="32.1" customHeight="1" x14ac:dyDescent="0.25">
      <c r="A5104" s="124" t="s">
        <v>11281</v>
      </c>
      <c r="B5104" s="55" t="s">
        <v>11420</v>
      </c>
      <c r="C5104" s="55" t="s">
        <v>11599</v>
      </c>
      <c r="D5104" s="34" t="s">
        <v>88</v>
      </c>
      <c r="E5104" s="81" t="s">
        <v>6454</v>
      </c>
      <c r="F5104" s="82">
        <v>0.1988345785040477</v>
      </c>
      <c r="G5104" s="82">
        <v>0.52697059594381368</v>
      </c>
      <c r="H5104" s="82">
        <v>0.52697059594381368</v>
      </c>
      <c r="I5104" s="41"/>
      <c r="J5104" s="38">
        <v>40591</v>
      </c>
      <c r="K5104" s="38">
        <v>42047</v>
      </c>
    </row>
    <row r="5105" spans="1:11" ht="32.1" customHeight="1" x14ac:dyDescent="0.25">
      <c r="A5105" s="124" t="s">
        <v>11281</v>
      </c>
      <c r="B5105" s="55" t="s">
        <v>11420</v>
      </c>
      <c r="C5105" s="55" t="s">
        <v>11600</v>
      </c>
      <c r="D5105" s="34" t="s">
        <v>88</v>
      </c>
      <c r="E5105" s="81" t="s">
        <v>6454</v>
      </c>
      <c r="F5105" s="82">
        <v>0.2104822356034638</v>
      </c>
      <c r="G5105" s="82">
        <v>0.53919797116406265</v>
      </c>
      <c r="H5105" s="82">
        <v>0.53919797116406265</v>
      </c>
      <c r="I5105" s="41"/>
      <c r="J5105" s="38">
        <v>40591</v>
      </c>
      <c r="K5105" s="38">
        <v>42047</v>
      </c>
    </row>
    <row r="5106" spans="1:11" ht="32.1" customHeight="1" x14ac:dyDescent="0.25">
      <c r="A5106" s="124" t="s">
        <v>11281</v>
      </c>
      <c r="B5106" s="55" t="s">
        <v>11420</v>
      </c>
      <c r="C5106" s="55" t="s">
        <v>11601</v>
      </c>
      <c r="D5106" s="34" t="s">
        <v>88</v>
      </c>
      <c r="E5106" s="81" t="s">
        <v>6454</v>
      </c>
      <c r="F5106" s="82">
        <v>0.17100000000000001</v>
      </c>
      <c r="G5106" s="82">
        <v>0.47299999999999998</v>
      </c>
      <c r="H5106" s="82">
        <v>0.47299999999999998</v>
      </c>
      <c r="I5106" s="41"/>
      <c r="J5106" s="38">
        <v>42048</v>
      </c>
      <c r="K5106" s="38">
        <v>43509</v>
      </c>
    </row>
    <row r="5107" spans="1:11" ht="32.1" customHeight="1" x14ac:dyDescent="0.25">
      <c r="A5107" s="124" t="s">
        <v>11281</v>
      </c>
      <c r="B5107" s="55" t="s">
        <v>11420</v>
      </c>
      <c r="C5107" s="55" t="s">
        <v>11601</v>
      </c>
      <c r="D5107" s="34" t="s">
        <v>88</v>
      </c>
      <c r="E5107" s="81" t="s">
        <v>6454</v>
      </c>
      <c r="F5107" s="82">
        <v>0.17057171762447457</v>
      </c>
      <c r="G5107" s="82">
        <v>0.4734684491833841</v>
      </c>
      <c r="H5107" s="82">
        <v>0.4734684491833841</v>
      </c>
      <c r="I5107" s="41"/>
      <c r="J5107" s="38">
        <v>40591</v>
      </c>
      <c r="K5107" s="38">
        <v>42047</v>
      </c>
    </row>
    <row r="5108" spans="1:11" ht="32.1" customHeight="1" x14ac:dyDescent="0.25">
      <c r="A5108" s="124" t="s">
        <v>11281</v>
      </c>
      <c r="B5108" s="55" t="s">
        <v>11420</v>
      </c>
      <c r="C5108" s="55" t="s">
        <v>11602</v>
      </c>
      <c r="D5108" s="34" t="s">
        <v>88</v>
      </c>
      <c r="E5108" s="81" t="s">
        <v>6454</v>
      </c>
      <c r="F5108" s="82">
        <v>0.16403015403278673</v>
      </c>
      <c r="G5108" s="82">
        <v>0.44905344375449657</v>
      </c>
      <c r="H5108" s="82">
        <v>0.44905344375449657</v>
      </c>
      <c r="I5108" s="41"/>
      <c r="J5108" s="38">
        <v>40591</v>
      </c>
      <c r="K5108" s="38">
        <v>42047</v>
      </c>
    </row>
    <row r="5109" spans="1:11" ht="32.1" customHeight="1" x14ac:dyDescent="0.25">
      <c r="A5109" s="124" t="s">
        <v>11281</v>
      </c>
      <c r="B5109" s="55" t="s">
        <v>11420</v>
      </c>
      <c r="C5109" s="55" t="s">
        <v>11603</v>
      </c>
      <c r="D5109" s="34" t="s">
        <v>88</v>
      </c>
      <c r="E5109" s="81" t="s">
        <v>6454</v>
      </c>
      <c r="F5109" s="82">
        <v>5.3027801137499992E-4</v>
      </c>
      <c r="G5109" s="82">
        <v>5.8328315588070605E-2</v>
      </c>
      <c r="H5109" s="82">
        <v>5.8328315588070605E-2</v>
      </c>
      <c r="I5109" s="41"/>
      <c r="J5109" s="38">
        <v>42048</v>
      </c>
      <c r="K5109" s="38">
        <v>42047</v>
      </c>
    </row>
    <row r="5110" spans="1:11" ht="32.1" customHeight="1" x14ac:dyDescent="0.25">
      <c r="A5110" s="55" t="s">
        <v>11281</v>
      </c>
      <c r="B5110" s="55" t="s">
        <v>11420</v>
      </c>
      <c r="C5110" s="55" t="s">
        <v>11604</v>
      </c>
      <c r="D5110" s="34" t="s">
        <v>88</v>
      </c>
      <c r="E5110" s="81" t="s">
        <v>6454</v>
      </c>
      <c r="F5110" s="82">
        <v>1E-3</v>
      </c>
      <c r="G5110" s="82">
        <v>5.8000000000000003E-2</v>
      </c>
      <c r="H5110" s="82">
        <v>5.8000000000000003E-2</v>
      </c>
      <c r="I5110" s="41"/>
      <c r="J5110" s="38">
        <v>44469</v>
      </c>
      <c r="K5110" s="38">
        <v>47150</v>
      </c>
    </row>
    <row r="5111" spans="1:11" ht="32.1" customHeight="1" x14ac:dyDescent="0.25">
      <c r="A5111" s="124" t="s">
        <v>11281</v>
      </c>
      <c r="B5111" s="55" t="s">
        <v>11420</v>
      </c>
      <c r="C5111" s="55" t="s">
        <v>11605</v>
      </c>
      <c r="D5111" s="34" t="s">
        <v>88</v>
      </c>
      <c r="E5111" s="81" t="s">
        <v>6454</v>
      </c>
      <c r="F5111" s="82">
        <v>0.20535051536004997</v>
      </c>
      <c r="G5111" s="82">
        <v>0.502</v>
      </c>
      <c r="H5111" s="82">
        <v>0.502</v>
      </c>
      <c r="I5111" s="41"/>
      <c r="J5111" s="38">
        <v>42048</v>
      </c>
      <c r="K5111" s="38">
        <v>43509</v>
      </c>
    </row>
    <row r="5112" spans="1:11" ht="32.1" customHeight="1" x14ac:dyDescent="0.25">
      <c r="A5112" s="124" t="s">
        <v>11281</v>
      </c>
      <c r="B5112" s="55" t="s">
        <v>11420</v>
      </c>
      <c r="C5112" s="55" t="s">
        <v>11606</v>
      </c>
      <c r="D5112" s="34" t="s">
        <v>88</v>
      </c>
      <c r="E5112" s="81" t="s">
        <v>6454</v>
      </c>
      <c r="F5112" s="82">
        <v>0.16615903387977501</v>
      </c>
      <c r="G5112" s="82">
        <v>0.444816916020838</v>
      </c>
      <c r="H5112" s="82">
        <v>0.444816916020838</v>
      </c>
      <c r="I5112" s="41"/>
      <c r="J5112" s="38">
        <v>42048</v>
      </c>
      <c r="K5112" s="38">
        <v>43509</v>
      </c>
    </row>
    <row r="5113" spans="1:11" ht="32.1" customHeight="1" x14ac:dyDescent="0.25">
      <c r="A5113" s="124" t="s">
        <v>11281</v>
      </c>
      <c r="B5113" s="55" t="s">
        <v>11420</v>
      </c>
      <c r="C5113" s="55" t="s">
        <v>11607</v>
      </c>
      <c r="D5113" s="34" t="s">
        <v>88</v>
      </c>
      <c r="E5113" s="81" t="s">
        <v>6454</v>
      </c>
      <c r="F5113" s="82">
        <v>0.17095703787222502</v>
      </c>
      <c r="G5113" s="82">
        <v>0.56034327778530635</v>
      </c>
      <c r="H5113" s="82">
        <v>0.56034327778530635</v>
      </c>
      <c r="I5113" s="41"/>
      <c r="J5113" s="38">
        <v>42048</v>
      </c>
      <c r="K5113" s="38">
        <v>43509</v>
      </c>
    </row>
    <row r="5114" spans="1:11" ht="32.1" customHeight="1" x14ac:dyDescent="0.25">
      <c r="A5114" s="124" t="s">
        <v>11281</v>
      </c>
      <c r="B5114" s="55" t="s">
        <v>11420</v>
      </c>
      <c r="C5114" s="55" t="s">
        <v>11608</v>
      </c>
      <c r="D5114" s="34" t="s">
        <v>88</v>
      </c>
      <c r="E5114" s="81" t="s">
        <v>6454</v>
      </c>
      <c r="F5114" s="82">
        <v>7.3999999999999996E-2</v>
      </c>
      <c r="G5114" s="82">
        <v>0.35899999999999999</v>
      </c>
      <c r="H5114" s="82">
        <v>0.35899999999999999</v>
      </c>
      <c r="I5114" s="41"/>
      <c r="J5114" s="38">
        <v>42048</v>
      </c>
      <c r="K5114" s="38">
        <v>43509</v>
      </c>
    </row>
    <row r="5115" spans="1:11" ht="32.1" customHeight="1" x14ac:dyDescent="0.25">
      <c r="A5115" s="124" t="s">
        <v>11281</v>
      </c>
      <c r="B5115" s="55" t="s">
        <v>11420</v>
      </c>
      <c r="C5115" s="55" t="s">
        <v>11609</v>
      </c>
      <c r="D5115" s="34" t="s">
        <v>88</v>
      </c>
      <c r="E5115" s="81" t="s">
        <v>6454</v>
      </c>
      <c r="F5115" s="82">
        <v>9.0999999999999998E-2</v>
      </c>
      <c r="G5115" s="82">
        <v>0.28899999999999998</v>
      </c>
      <c r="H5115" s="82">
        <v>0.28899999999999998</v>
      </c>
      <c r="I5115" s="41"/>
      <c r="J5115" s="38">
        <v>42048</v>
      </c>
      <c r="K5115" s="38">
        <v>43509</v>
      </c>
    </row>
    <row r="5116" spans="1:11" ht="32.1" customHeight="1" x14ac:dyDescent="0.25">
      <c r="A5116" s="124" t="s">
        <v>11281</v>
      </c>
      <c r="B5116" s="55" t="s">
        <v>11420</v>
      </c>
      <c r="C5116" s="55" t="s">
        <v>11609</v>
      </c>
      <c r="D5116" s="34" t="s">
        <v>88</v>
      </c>
      <c r="E5116" s="81" t="s">
        <v>6454</v>
      </c>
      <c r="F5116" s="82">
        <v>9.1303491772233916E-2</v>
      </c>
      <c r="G5116" s="82">
        <v>0.28929933525696577</v>
      </c>
      <c r="H5116" s="82">
        <v>0.28929933525696577</v>
      </c>
      <c r="I5116" s="41"/>
      <c r="J5116" s="38">
        <v>40591</v>
      </c>
      <c r="K5116" s="38">
        <v>42047</v>
      </c>
    </row>
    <row r="5117" spans="1:11" ht="32.1" customHeight="1" x14ac:dyDescent="0.25">
      <c r="A5117" s="55" t="s">
        <v>11281</v>
      </c>
      <c r="B5117" s="55" t="s">
        <v>11420</v>
      </c>
      <c r="C5117" s="55" t="s">
        <v>11610</v>
      </c>
      <c r="D5117" s="34" t="s">
        <v>88</v>
      </c>
      <c r="E5117" s="81" t="s">
        <v>6454</v>
      </c>
      <c r="F5117" s="82">
        <v>9.0999999999999998E-2</v>
      </c>
      <c r="G5117" s="82">
        <v>0.28899999999999998</v>
      </c>
      <c r="H5117" s="82">
        <v>0.28899999999999998</v>
      </c>
      <c r="I5117" s="41"/>
      <c r="J5117" s="38">
        <v>44469</v>
      </c>
      <c r="K5117" s="38">
        <v>47150</v>
      </c>
    </row>
    <row r="5118" spans="1:11" ht="32.1" customHeight="1" x14ac:dyDescent="0.25">
      <c r="A5118" s="124" t="s">
        <v>11281</v>
      </c>
      <c r="B5118" s="55" t="s">
        <v>11420</v>
      </c>
      <c r="C5118" s="55" t="s">
        <v>11611</v>
      </c>
      <c r="D5118" s="34" t="s">
        <v>88</v>
      </c>
      <c r="E5118" s="81" t="s">
        <v>6454</v>
      </c>
      <c r="F5118" s="82">
        <v>0.12199559869263729</v>
      </c>
      <c r="G5118" s="82">
        <v>0.41535424305421942</v>
      </c>
      <c r="H5118" s="82">
        <v>0.41535424305421942</v>
      </c>
      <c r="I5118" s="41"/>
      <c r="J5118" s="38">
        <v>40591</v>
      </c>
      <c r="K5118" s="38">
        <v>42047</v>
      </c>
    </row>
    <row r="5119" spans="1:11" ht="32.1" customHeight="1" x14ac:dyDescent="0.25">
      <c r="A5119" s="124" t="s">
        <v>11281</v>
      </c>
      <c r="B5119" s="55" t="s">
        <v>11420</v>
      </c>
      <c r="C5119" s="55" t="s">
        <v>11612</v>
      </c>
      <c r="D5119" s="34" t="s">
        <v>88</v>
      </c>
      <c r="E5119" s="81" t="s">
        <v>6454</v>
      </c>
      <c r="F5119" s="82">
        <v>5.0273811387425003E-2</v>
      </c>
      <c r="G5119" s="82">
        <v>0.32146804175783744</v>
      </c>
      <c r="H5119" s="82">
        <v>0.32146804175783744</v>
      </c>
      <c r="I5119" s="41"/>
      <c r="J5119" s="38">
        <v>42048</v>
      </c>
      <c r="K5119" s="38">
        <v>43509</v>
      </c>
    </row>
    <row r="5120" spans="1:11" ht="32.1" customHeight="1" x14ac:dyDescent="0.25">
      <c r="A5120" s="55" t="s">
        <v>11281</v>
      </c>
      <c r="B5120" s="55" t="s">
        <v>11420</v>
      </c>
      <c r="C5120" s="55" t="s">
        <v>11613</v>
      </c>
      <c r="D5120" s="34" t="s">
        <v>88</v>
      </c>
      <c r="E5120" s="81" t="s">
        <v>6454</v>
      </c>
      <c r="F5120" s="82">
        <v>0.05</v>
      </c>
      <c r="G5120" s="82">
        <v>0.32100000000000001</v>
      </c>
      <c r="H5120" s="82">
        <v>0.32100000000000001</v>
      </c>
      <c r="I5120" s="41"/>
      <c r="J5120" s="38">
        <v>44469</v>
      </c>
      <c r="K5120" s="38">
        <v>47150</v>
      </c>
    </row>
    <row r="5121" spans="1:11" ht="32.1" customHeight="1" x14ac:dyDescent="0.25">
      <c r="A5121" s="124" t="s">
        <v>11281</v>
      </c>
      <c r="B5121" s="55" t="s">
        <v>11420</v>
      </c>
      <c r="C5121" s="55" t="s">
        <v>11614</v>
      </c>
      <c r="D5121" s="34" t="s">
        <v>88</v>
      </c>
      <c r="E5121" s="81" t="s">
        <v>6454</v>
      </c>
      <c r="F5121" s="82">
        <v>0.183</v>
      </c>
      <c r="G5121" s="82">
        <v>0.45200000000000001</v>
      </c>
      <c r="H5121" s="82">
        <v>0.45200000000000001</v>
      </c>
      <c r="I5121" s="41"/>
      <c r="J5121" s="38">
        <v>42048</v>
      </c>
      <c r="K5121" s="38">
        <v>43509</v>
      </c>
    </row>
    <row r="5122" spans="1:11" ht="32.1" customHeight="1" x14ac:dyDescent="0.25">
      <c r="A5122" s="124" t="s">
        <v>11281</v>
      </c>
      <c r="B5122" s="55" t="s">
        <v>11420</v>
      </c>
      <c r="C5122" s="55" t="s">
        <v>11614</v>
      </c>
      <c r="D5122" s="34" t="s">
        <v>88</v>
      </c>
      <c r="E5122" s="81" t="s">
        <v>6454</v>
      </c>
      <c r="F5122" s="82">
        <v>0.18268483078424844</v>
      </c>
      <c r="G5122" s="82">
        <v>0.45232124953290226</v>
      </c>
      <c r="H5122" s="82">
        <v>0.45232124953290226</v>
      </c>
      <c r="I5122" s="41"/>
      <c r="J5122" s="38">
        <v>40591</v>
      </c>
      <c r="K5122" s="38">
        <v>42047</v>
      </c>
    </row>
    <row r="5123" spans="1:11" ht="32.1" customHeight="1" x14ac:dyDescent="0.25">
      <c r="A5123" s="124" t="s">
        <v>11281</v>
      </c>
      <c r="B5123" s="55" t="s">
        <v>11420</v>
      </c>
      <c r="C5123" s="55" t="s">
        <v>11615</v>
      </c>
      <c r="D5123" s="34" t="s">
        <v>88</v>
      </c>
      <c r="E5123" s="81" t="s">
        <v>6454</v>
      </c>
      <c r="F5123" s="82">
        <v>0.22669938384250832</v>
      </c>
      <c r="G5123" s="82">
        <v>0.5628049203508011</v>
      </c>
      <c r="H5123" s="82">
        <v>0.5628049203508011</v>
      </c>
      <c r="I5123" s="41"/>
      <c r="J5123" s="38">
        <v>40591</v>
      </c>
      <c r="K5123" s="38">
        <v>42047</v>
      </c>
    </row>
    <row r="5124" spans="1:11" ht="32.1" customHeight="1" x14ac:dyDescent="0.25">
      <c r="A5124" s="124" t="s">
        <v>11281</v>
      </c>
      <c r="B5124" s="55" t="s">
        <v>11420</v>
      </c>
      <c r="C5124" s="55" t="s">
        <v>11616</v>
      </c>
      <c r="D5124" s="34" t="s">
        <v>88</v>
      </c>
      <c r="E5124" s="81" t="s">
        <v>6454</v>
      </c>
      <c r="F5124" s="82">
        <v>0.21512209581372616</v>
      </c>
      <c r="G5124" s="82">
        <v>0.5310778790830365</v>
      </c>
      <c r="H5124" s="82">
        <v>0.5310778790830365</v>
      </c>
      <c r="I5124" s="41"/>
      <c r="J5124" s="38">
        <v>40591</v>
      </c>
      <c r="K5124" s="38">
        <v>42047</v>
      </c>
    </row>
    <row r="5125" spans="1:11" ht="32.1" customHeight="1" x14ac:dyDescent="0.25">
      <c r="A5125" s="124" t="s">
        <v>11281</v>
      </c>
      <c r="B5125" s="55" t="s">
        <v>11420</v>
      </c>
      <c r="C5125" s="55" t="s">
        <v>11617</v>
      </c>
      <c r="D5125" s="34" t="s">
        <v>88</v>
      </c>
      <c r="E5125" s="81" t="s">
        <v>6454</v>
      </c>
      <c r="F5125" s="82">
        <v>0.13400000000000001</v>
      </c>
      <c r="G5125" s="82">
        <v>0.36599999999999999</v>
      </c>
      <c r="H5125" s="82">
        <v>0.36599999999999999</v>
      </c>
      <c r="I5125" s="41"/>
      <c r="J5125" s="38">
        <v>42048</v>
      </c>
      <c r="K5125" s="38">
        <v>43509</v>
      </c>
    </row>
    <row r="5126" spans="1:11" ht="32.1" customHeight="1" x14ac:dyDescent="0.25">
      <c r="A5126" s="124" t="s">
        <v>11281</v>
      </c>
      <c r="B5126" s="55" t="s">
        <v>11420</v>
      </c>
      <c r="C5126" s="55" t="s">
        <v>11617</v>
      </c>
      <c r="D5126" s="34" t="s">
        <v>88</v>
      </c>
      <c r="E5126" s="81" t="s">
        <v>6454</v>
      </c>
      <c r="F5126" s="82">
        <v>0.13418865774423314</v>
      </c>
      <c r="G5126" s="82">
        <v>0.36643275432509226</v>
      </c>
      <c r="H5126" s="82">
        <v>0.36643275432509226</v>
      </c>
      <c r="I5126" s="41"/>
      <c r="J5126" s="38">
        <v>40591</v>
      </c>
      <c r="K5126" s="38">
        <v>42047</v>
      </c>
    </row>
    <row r="5127" spans="1:11" ht="32.1" customHeight="1" x14ac:dyDescent="0.25">
      <c r="A5127" s="124" t="s">
        <v>11281</v>
      </c>
      <c r="B5127" s="55" t="s">
        <v>11420</v>
      </c>
      <c r="C5127" s="55" t="s">
        <v>11618</v>
      </c>
      <c r="D5127" s="34" t="s">
        <v>88</v>
      </c>
      <c r="E5127" s="81" t="s">
        <v>6454</v>
      </c>
      <c r="F5127" s="82">
        <v>0.18343516442726615</v>
      </c>
      <c r="G5127" s="82">
        <v>0.46879502863612826</v>
      </c>
      <c r="H5127" s="82">
        <v>0.46879502863612826</v>
      </c>
      <c r="I5127" s="41"/>
      <c r="J5127" s="38">
        <v>40591</v>
      </c>
      <c r="K5127" s="38">
        <v>42047</v>
      </c>
    </row>
    <row r="5128" spans="1:11" ht="32.1" customHeight="1" x14ac:dyDescent="0.25">
      <c r="A5128" s="124" t="s">
        <v>11281</v>
      </c>
      <c r="B5128" s="55" t="s">
        <v>11420</v>
      </c>
      <c r="C5128" s="55" t="s">
        <v>11618</v>
      </c>
      <c r="D5128" s="34" t="s">
        <v>88</v>
      </c>
      <c r="E5128" s="81" t="s">
        <v>6454</v>
      </c>
      <c r="F5128" s="82">
        <v>0.183</v>
      </c>
      <c r="G5128" s="82">
        <v>0.46899999999999997</v>
      </c>
      <c r="H5128" s="82">
        <v>0.46899999999999997</v>
      </c>
      <c r="I5128" s="41"/>
      <c r="J5128" s="38">
        <v>42048</v>
      </c>
      <c r="K5128" s="38">
        <v>43509</v>
      </c>
    </row>
    <row r="5129" spans="1:11" ht="32.1" customHeight="1" x14ac:dyDescent="0.25">
      <c r="A5129" s="124" t="s">
        <v>11281</v>
      </c>
      <c r="B5129" s="55" t="s">
        <v>11420</v>
      </c>
      <c r="C5129" s="55" t="s">
        <v>11619</v>
      </c>
      <c r="D5129" s="34" t="s">
        <v>88</v>
      </c>
      <c r="E5129" s="81" t="s">
        <v>6454</v>
      </c>
      <c r="F5129" s="82">
        <v>0.24947368994941987</v>
      </c>
      <c r="G5129" s="82">
        <v>0.59433058577823206</v>
      </c>
      <c r="H5129" s="82">
        <v>0.59433058577823206</v>
      </c>
      <c r="I5129" s="41"/>
      <c r="J5129" s="38">
        <v>40591</v>
      </c>
      <c r="K5129" s="38">
        <v>42047</v>
      </c>
    </row>
    <row r="5130" spans="1:11" ht="32.1" customHeight="1" x14ac:dyDescent="0.25">
      <c r="A5130" s="124" t="s">
        <v>11281</v>
      </c>
      <c r="B5130" s="55" t="s">
        <v>11420</v>
      </c>
      <c r="C5130" s="55" t="s">
        <v>11619</v>
      </c>
      <c r="D5130" s="34" t="s">
        <v>88</v>
      </c>
      <c r="E5130" s="81" t="s">
        <v>6454</v>
      </c>
      <c r="F5130" s="82">
        <v>0.249</v>
      </c>
      <c r="G5130" s="82">
        <v>0.59399999999999997</v>
      </c>
      <c r="H5130" s="82">
        <v>0.59399999999999997</v>
      </c>
      <c r="I5130" s="41"/>
      <c r="J5130" s="38">
        <v>42048</v>
      </c>
      <c r="K5130" s="38">
        <v>43509</v>
      </c>
    </row>
    <row r="5131" spans="1:11" ht="32.1" customHeight="1" x14ac:dyDescent="0.25">
      <c r="A5131" s="55" t="s">
        <v>11281</v>
      </c>
      <c r="B5131" s="55" t="s">
        <v>11420</v>
      </c>
      <c r="C5131" s="55" t="s">
        <v>11620</v>
      </c>
      <c r="D5131" s="34" t="s">
        <v>88</v>
      </c>
      <c r="E5131" s="81" t="s">
        <v>6454</v>
      </c>
      <c r="F5131" s="82">
        <v>0.249</v>
      </c>
      <c r="G5131" s="82">
        <v>0.59399999999999997</v>
      </c>
      <c r="H5131" s="82">
        <v>0.59399999999999997</v>
      </c>
      <c r="I5131" s="41"/>
      <c r="J5131" s="38">
        <v>44469</v>
      </c>
      <c r="K5131" s="38">
        <v>47150</v>
      </c>
    </row>
    <row r="5132" spans="1:11" ht="32.1" customHeight="1" x14ac:dyDescent="0.25">
      <c r="A5132" s="124" t="s">
        <v>11281</v>
      </c>
      <c r="B5132" s="55" t="s">
        <v>11420</v>
      </c>
      <c r="C5132" s="55" t="s">
        <v>11621</v>
      </c>
      <c r="D5132" s="34" t="s">
        <v>88</v>
      </c>
      <c r="E5132" s="81" t="s">
        <v>6454</v>
      </c>
      <c r="F5132" s="82">
        <v>0.19800000000000001</v>
      </c>
      <c r="G5132" s="82">
        <v>0.5</v>
      </c>
      <c r="H5132" s="82">
        <v>0.5</v>
      </c>
      <c r="I5132" s="41"/>
      <c r="J5132" s="38">
        <v>42048</v>
      </c>
      <c r="K5132" s="38">
        <v>43509</v>
      </c>
    </row>
    <row r="5133" spans="1:11" ht="32.1" customHeight="1" x14ac:dyDescent="0.25">
      <c r="A5133" s="124" t="s">
        <v>11281</v>
      </c>
      <c r="B5133" s="55" t="s">
        <v>11420</v>
      </c>
      <c r="C5133" s="55" t="s">
        <v>11621</v>
      </c>
      <c r="D5133" s="34" t="s">
        <v>88</v>
      </c>
      <c r="E5133" s="81" t="s">
        <v>6454</v>
      </c>
      <c r="F5133" s="82">
        <v>0.19772265122978536</v>
      </c>
      <c r="G5133" s="82">
        <v>0.49957057699877783</v>
      </c>
      <c r="H5133" s="82">
        <v>0.49957057699877783</v>
      </c>
      <c r="I5133" s="41"/>
      <c r="J5133" s="38">
        <v>40591</v>
      </c>
      <c r="K5133" s="38">
        <v>42047</v>
      </c>
    </row>
    <row r="5134" spans="1:11" ht="32.1" customHeight="1" x14ac:dyDescent="0.25">
      <c r="A5134" s="124" t="s">
        <v>11281</v>
      </c>
      <c r="B5134" s="55" t="s">
        <v>11420</v>
      </c>
      <c r="C5134" s="55" t="s">
        <v>11622</v>
      </c>
      <c r="D5134" s="34" t="s">
        <v>88</v>
      </c>
      <c r="E5134" s="81" t="s">
        <v>6454</v>
      </c>
      <c r="F5134" s="82">
        <v>0.17599999999999999</v>
      </c>
      <c r="G5134" s="82">
        <v>0.42699999999999999</v>
      </c>
      <c r="H5134" s="82">
        <v>0.42699999999999999</v>
      </c>
      <c r="I5134" s="41"/>
      <c r="J5134" s="38">
        <v>42048</v>
      </c>
      <c r="K5134" s="38">
        <v>43509</v>
      </c>
    </row>
    <row r="5135" spans="1:11" ht="32.1" customHeight="1" x14ac:dyDescent="0.25">
      <c r="A5135" s="124" t="s">
        <v>11281</v>
      </c>
      <c r="B5135" s="55" t="s">
        <v>11420</v>
      </c>
      <c r="C5135" s="55" t="s">
        <v>11622</v>
      </c>
      <c r="D5135" s="34" t="s">
        <v>88</v>
      </c>
      <c r="E5135" s="81" t="s">
        <v>6454</v>
      </c>
      <c r="F5135" s="82">
        <v>0.17631071310458685</v>
      </c>
      <c r="G5135" s="82">
        <v>0.42710857509542838</v>
      </c>
      <c r="H5135" s="82">
        <v>0.42710857509542838</v>
      </c>
      <c r="I5135" s="41"/>
      <c r="J5135" s="38">
        <v>40591</v>
      </c>
      <c r="K5135" s="38">
        <v>42047</v>
      </c>
    </row>
    <row r="5136" spans="1:11" ht="32.1" customHeight="1" x14ac:dyDescent="0.25">
      <c r="A5136" s="55" t="s">
        <v>11281</v>
      </c>
      <c r="B5136" s="55" t="s">
        <v>11420</v>
      </c>
      <c r="C5136" s="55" t="s">
        <v>11623</v>
      </c>
      <c r="D5136" s="34" t="s">
        <v>88</v>
      </c>
      <c r="E5136" s="81" t="s">
        <v>6454</v>
      </c>
      <c r="F5136" s="82">
        <v>0.17599999999999999</v>
      </c>
      <c r="G5136" s="82">
        <v>0.42699999999999999</v>
      </c>
      <c r="H5136" s="82">
        <v>0.42699999999999999</v>
      </c>
      <c r="I5136" s="41"/>
      <c r="J5136" s="38">
        <v>44469</v>
      </c>
      <c r="K5136" s="38">
        <v>47150</v>
      </c>
    </row>
    <row r="5137" spans="1:11" ht="32.1" customHeight="1" x14ac:dyDescent="0.25">
      <c r="A5137" s="124" t="s">
        <v>11281</v>
      </c>
      <c r="B5137" s="55" t="s">
        <v>11420</v>
      </c>
      <c r="C5137" s="55" t="s">
        <v>11624</v>
      </c>
      <c r="D5137" s="34" t="s">
        <v>88</v>
      </c>
      <c r="E5137" s="81" t="s">
        <v>6454</v>
      </c>
      <c r="F5137" s="82">
        <v>0.17599999999999999</v>
      </c>
      <c r="G5137" s="82">
        <v>0.433</v>
      </c>
      <c r="H5137" s="82">
        <v>0.433</v>
      </c>
      <c r="I5137" s="41"/>
      <c r="J5137" s="38">
        <v>42048</v>
      </c>
      <c r="K5137" s="38">
        <v>43509</v>
      </c>
    </row>
    <row r="5138" spans="1:11" ht="32.1" customHeight="1" x14ac:dyDescent="0.25">
      <c r="A5138" s="124" t="s">
        <v>11281</v>
      </c>
      <c r="B5138" s="55" t="s">
        <v>11420</v>
      </c>
      <c r="C5138" s="55" t="s">
        <v>11624</v>
      </c>
      <c r="D5138" s="34" t="s">
        <v>88</v>
      </c>
      <c r="E5138" s="81" t="s">
        <v>6454</v>
      </c>
      <c r="F5138" s="82">
        <v>0.17646674022935399</v>
      </c>
      <c r="G5138" s="82">
        <v>0.4326554017383768</v>
      </c>
      <c r="H5138" s="82">
        <v>0.4326554017383768</v>
      </c>
      <c r="I5138" s="41"/>
      <c r="J5138" s="38">
        <v>40591</v>
      </c>
      <c r="K5138" s="38">
        <v>42047</v>
      </c>
    </row>
    <row r="5139" spans="1:11" ht="32.1" customHeight="1" x14ac:dyDescent="0.25">
      <c r="A5139" s="55" t="s">
        <v>11281</v>
      </c>
      <c r="B5139" s="55" t="s">
        <v>11420</v>
      </c>
      <c r="C5139" s="55" t="s">
        <v>11625</v>
      </c>
      <c r="D5139" s="34" t="s">
        <v>88</v>
      </c>
      <c r="E5139" s="81" t="s">
        <v>6454</v>
      </c>
      <c r="F5139" s="82">
        <v>0.17599999999999999</v>
      </c>
      <c r="G5139" s="82">
        <v>0.433</v>
      </c>
      <c r="H5139" s="82">
        <v>0.433</v>
      </c>
      <c r="I5139" s="41"/>
      <c r="J5139" s="38">
        <v>44469</v>
      </c>
      <c r="K5139" s="38">
        <v>47150</v>
      </c>
    </row>
    <row r="5140" spans="1:11" ht="32.1" customHeight="1" x14ac:dyDescent="0.25">
      <c r="A5140" s="124" t="s">
        <v>11281</v>
      </c>
      <c r="B5140" s="55" t="s">
        <v>11420</v>
      </c>
      <c r="C5140" s="55" t="s">
        <v>11626</v>
      </c>
      <c r="D5140" s="34" t="s">
        <v>88</v>
      </c>
      <c r="E5140" s="81" t="s">
        <v>6454</v>
      </c>
      <c r="F5140" s="82">
        <v>0.20100000000000001</v>
      </c>
      <c r="G5140" s="82">
        <v>0.50600000000000001</v>
      </c>
      <c r="H5140" s="82">
        <v>0.50600000000000001</v>
      </c>
      <c r="I5140" s="41"/>
      <c r="J5140" s="38">
        <v>42048</v>
      </c>
      <c r="K5140" s="38">
        <v>43509</v>
      </c>
    </row>
    <row r="5141" spans="1:11" ht="32.1" customHeight="1" x14ac:dyDescent="0.25">
      <c r="A5141" s="124" t="s">
        <v>11281</v>
      </c>
      <c r="B5141" s="55" t="s">
        <v>11420</v>
      </c>
      <c r="C5141" s="55" t="s">
        <v>11626</v>
      </c>
      <c r="D5141" s="34" t="s">
        <v>88</v>
      </c>
      <c r="E5141" s="81" t="s">
        <v>6454</v>
      </c>
      <c r="F5141" s="82">
        <v>0.20055927097460005</v>
      </c>
      <c r="G5141" s="82">
        <v>0.50643089501434557</v>
      </c>
      <c r="H5141" s="82">
        <v>0.50643089501434557</v>
      </c>
      <c r="I5141" s="41"/>
      <c r="J5141" s="38">
        <v>40591</v>
      </c>
      <c r="K5141" s="38">
        <v>42047</v>
      </c>
    </row>
    <row r="5142" spans="1:11" ht="32.1" customHeight="1" x14ac:dyDescent="0.25">
      <c r="A5142" s="55" t="s">
        <v>11281</v>
      </c>
      <c r="B5142" s="55" t="s">
        <v>11420</v>
      </c>
      <c r="C5142" s="55" t="s">
        <v>11627</v>
      </c>
      <c r="D5142" s="34" t="s">
        <v>88</v>
      </c>
      <c r="E5142" s="81" t="s">
        <v>6454</v>
      </c>
      <c r="F5142" s="82">
        <v>0.20100000000000001</v>
      </c>
      <c r="G5142" s="82">
        <v>0.50600000000000001</v>
      </c>
      <c r="H5142" s="82">
        <v>0.50600000000000001</v>
      </c>
      <c r="I5142" s="41"/>
      <c r="J5142" s="38">
        <v>44469</v>
      </c>
      <c r="K5142" s="38">
        <v>47150</v>
      </c>
    </row>
    <row r="5143" spans="1:11" ht="32.1" customHeight="1" x14ac:dyDescent="0.25">
      <c r="A5143" s="124" t="s">
        <v>11281</v>
      </c>
      <c r="B5143" s="55" t="s">
        <v>11420</v>
      </c>
      <c r="C5143" s="55" t="s">
        <v>11628</v>
      </c>
      <c r="D5143" s="34" t="s">
        <v>88</v>
      </c>
      <c r="E5143" s="81" t="s">
        <v>6454</v>
      </c>
      <c r="F5143" s="82">
        <v>8.6128583108400006E-2</v>
      </c>
      <c r="G5143" s="82">
        <v>0.37622152895905542</v>
      </c>
      <c r="H5143" s="82">
        <v>0.37622152895905542</v>
      </c>
      <c r="I5143" s="41"/>
      <c r="J5143" s="38">
        <v>40591</v>
      </c>
      <c r="K5143" s="38">
        <v>42047</v>
      </c>
    </row>
    <row r="5144" spans="1:11" ht="32.1" customHeight="1" x14ac:dyDescent="0.25">
      <c r="A5144" s="124" t="s">
        <v>11281</v>
      </c>
      <c r="B5144" s="55" t="s">
        <v>11420</v>
      </c>
      <c r="C5144" s="55" t="s">
        <v>11628</v>
      </c>
      <c r="D5144" s="34" t="s">
        <v>88</v>
      </c>
      <c r="E5144" s="81" t="s">
        <v>6454</v>
      </c>
      <c r="F5144" s="82">
        <v>8.6128583108400006E-2</v>
      </c>
      <c r="G5144" s="82">
        <v>0.37622152895905497</v>
      </c>
      <c r="H5144" s="82">
        <v>0.37622152895905497</v>
      </c>
      <c r="I5144" s="41"/>
      <c r="J5144" s="38">
        <v>42048</v>
      </c>
      <c r="K5144" s="38">
        <v>43509</v>
      </c>
    </row>
    <row r="5145" spans="1:11" ht="32.1" customHeight="1" x14ac:dyDescent="0.25">
      <c r="A5145" s="124" t="s">
        <v>11281</v>
      </c>
      <c r="B5145" s="55" t="s">
        <v>11420</v>
      </c>
      <c r="C5145" s="55" t="s">
        <v>11629</v>
      </c>
      <c r="D5145" s="34" t="s">
        <v>88</v>
      </c>
      <c r="E5145" s="81" t="s">
        <v>6454</v>
      </c>
      <c r="F5145" s="82">
        <v>8.5999999999999993E-2</v>
      </c>
      <c r="G5145" s="82">
        <v>0.376</v>
      </c>
      <c r="H5145" s="82">
        <v>0.376</v>
      </c>
      <c r="I5145" s="41"/>
      <c r="J5145" s="38">
        <v>44469</v>
      </c>
      <c r="K5145" s="38">
        <v>45930</v>
      </c>
    </row>
    <row r="5146" spans="1:11" ht="32.1" customHeight="1" x14ac:dyDescent="0.25">
      <c r="A5146" s="124" t="s">
        <v>11281</v>
      </c>
      <c r="B5146" s="55" t="s">
        <v>11420</v>
      </c>
      <c r="C5146" s="55" t="s">
        <v>11630</v>
      </c>
      <c r="D5146" s="34" t="s">
        <v>88</v>
      </c>
      <c r="E5146" s="81" t="s">
        <v>6454</v>
      </c>
      <c r="F5146" s="82">
        <v>6.5791166073250015E-2</v>
      </c>
      <c r="G5146" s="82">
        <v>0.30437390657272756</v>
      </c>
      <c r="H5146" s="82">
        <v>0.30437390657272756</v>
      </c>
      <c r="I5146" s="41"/>
      <c r="J5146" s="38">
        <v>42048</v>
      </c>
      <c r="K5146" s="38">
        <v>42047</v>
      </c>
    </row>
    <row r="5147" spans="1:11" ht="32.1" customHeight="1" x14ac:dyDescent="0.25">
      <c r="A5147" s="124" t="s">
        <v>11281</v>
      </c>
      <c r="B5147" s="55" t="s">
        <v>11420</v>
      </c>
      <c r="C5147" s="55" t="s">
        <v>11631</v>
      </c>
      <c r="D5147" s="34" t="s">
        <v>88</v>
      </c>
      <c r="E5147" s="81" t="s">
        <v>6454</v>
      </c>
      <c r="F5147" s="82">
        <v>6.6000000000000003E-2</v>
      </c>
      <c r="G5147" s="82">
        <v>0.30399999999999999</v>
      </c>
      <c r="H5147" s="82">
        <v>0.30399999999999999</v>
      </c>
      <c r="I5147" s="41"/>
      <c r="J5147" s="38">
        <v>44469</v>
      </c>
      <c r="K5147" s="38">
        <v>45930</v>
      </c>
    </row>
    <row r="5148" spans="1:11" ht="32.1" customHeight="1" x14ac:dyDescent="0.25">
      <c r="A5148" s="124" t="s">
        <v>11281</v>
      </c>
      <c r="B5148" s="55" t="s">
        <v>11420</v>
      </c>
      <c r="C5148" s="55" t="s">
        <v>11632</v>
      </c>
      <c r="D5148" s="34" t="s">
        <v>88</v>
      </c>
      <c r="E5148" s="81" t="s">
        <v>6454</v>
      </c>
      <c r="F5148" s="82">
        <v>0.17799999999999999</v>
      </c>
      <c r="G5148" s="82">
        <v>0.49399999999999999</v>
      </c>
      <c r="H5148" s="82">
        <v>0.49399999999999999</v>
      </c>
      <c r="I5148" s="41"/>
      <c r="J5148" s="38">
        <v>42048</v>
      </c>
      <c r="K5148" s="38">
        <v>43509</v>
      </c>
    </row>
    <row r="5149" spans="1:11" ht="32.1" customHeight="1" x14ac:dyDescent="0.25">
      <c r="A5149" s="124" t="s">
        <v>11281</v>
      </c>
      <c r="B5149" s="55" t="s">
        <v>11420</v>
      </c>
      <c r="C5149" s="55" t="s">
        <v>11632</v>
      </c>
      <c r="D5149" s="34" t="s">
        <v>88</v>
      </c>
      <c r="E5149" s="81" t="s">
        <v>6454</v>
      </c>
      <c r="F5149" s="82">
        <v>0.17764434063359374</v>
      </c>
      <c r="G5149" s="82">
        <v>0.49409367670265847</v>
      </c>
      <c r="H5149" s="82">
        <v>0.49409367670265847</v>
      </c>
      <c r="I5149" s="41"/>
      <c r="J5149" s="38">
        <v>40591</v>
      </c>
      <c r="K5149" s="38">
        <v>42047</v>
      </c>
    </row>
    <row r="5150" spans="1:11" ht="32.1" customHeight="1" x14ac:dyDescent="0.25">
      <c r="A5150" s="124" t="s">
        <v>11281</v>
      </c>
      <c r="B5150" s="55" t="s">
        <v>11420</v>
      </c>
      <c r="C5150" s="55" t="s">
        <v>11633</v>
      </c>
      <c r="D5150" s="34" t="s">
        <v>88</v>
      </c>
      <c r="E5150" s="81" t="s">
        <v>6454</v>
      </c>
      <c r="F5150" s="82">
        <v>0.22308166975433885</v>
      </c>
      <c r="G5150" s="82">
        <v>0.55075175615339633</v>
      </c>
      <c r="H5150" s="82">
        <v>0.55075175615339633</v>
      </c>
      <c r="I5150" s="41"/>
      <c r="J5150" s="38">
        <v>40591</v>
      </c>
      <c r="K5150" s="38">
        <v>42047</v>
      </c>
    </row>
    <row r="5151" spans="1:11" ht="32.1" customHeight="1" x14ac:dyDescent="0.25">
      <c r="A5151" s="124" t="s">
        <v>11281</v>
      </c>
      <c r="B5151" s="55" t="s">
        <v>11420</v>
      </c>
      <c r="C5151" s="55" t="s">
        <v>11634</v>
      </c>
      <c r="D5151" s="34" t="s">
        <v>88</v>
      </c>
      <c r="E5151" s="81" t="s">
        <v>6454</v>
      </c>
      <c r="F5151" s="82">
        <v>0.1789188925384014</v>
      </c>
      <c r="G5151" s="82">
        <v>0.47815298450934224</v>
      </c>
      <c r="H5151" s="82">
        <v>0.47815298450934224</v>
      </c>
      <c r="I5151" s="41"/>
      <c r="J5151" s="38">
        <v>40591</v>
      </c>
      <c r="K5151" s="38">
        <v>42047</v>
      </c>
    </row>
    <row r="5152" spans="1:11" ht="32.1" customHeight="1" x14ac:dyDescent="0.25">
      <c r="A5152" s="124" t="s">
        <v>11281</v>
      </c>
      <c r="B5152" s="55" t="s">
        <v>11420</v>
      </c>
      <c r="C5152" s="55" t="s">
        <v>11634</v>
      </c>
      <c r="D5152" s="34" t="s">
        <v>88</v>
      </c>
      <c r="E5152" s="81" t="s">
        <v>6454</v>
      </c>
      <c r="F5152" s="82">
        <v>0.17899999999999999</v>
      </c>
      <c r="G5152" s="82">
        <v>0.47799999999999998</v>
      </c>
      <c r="H5152" s="82">
        <v>0.47799999999999998</v>
      </c>
      <c r="I5152" s="41"/>
      <c r="J5152" s="38">
        <v>42048</v>
      </c>
      <c r="K5152" s="38">
        <v>43509</v>
      </c>
    </row>
    <row r="5153" spans="1:11" ht="32.1" customHeight="1" x14ac:dyDescent="0.25">
      <c r="A5153" s="124" t="s">
        <v>11281</v>
      </c>
      <c r="B5153" s="55" t="s">
        <v>11420</v>
      </c>
      <c r="C5153" s="55" t="s">
        <v>11635</v>
      </c>
      <c r="D5153" s="34" t="s">
        <v>88</v>
      </c>
      <c r="E5153" s="81" t="s">
        <v>6454</v>
      </c>
      <c r="F5153" s="82">
        <v>0.217</v>
      </c>
      <c r="G5153" s="82">
        <v>0.54800000000000004</v>
      </c>
      <c r="H5153" s="82">
        <v>0.54800000000000004</v>
      </c>
      <c r="I5153" s="41"/>
      <c r="J5153" s="38">
        <v>42048</v>
      </c>
      <c r="K5153" s="38">
        <v>43509</v>
      </c>
    </row>
    <row r="5154" spans="1:11" ht="32.1" customHeight="1" x14ac:dyDescent="0.25">
      <c r="A5154" s="124" t="s">
        <v>11281</v>
      </c>
      <c r="B5154" s="55" t="s">
        <v>11420</v>
      </c>
      <c r="C5154" s="55" t="s">
        <v>11635</v>
      </c>
      <c r="D5154" s="34" t="s">
        <v>88</v>
      </c>
      <c r="E5154" s="81" t="s">
        <v>6454</v>
      </c>
      <c r="F5154" s="82">
        <v>0.21681905099844989</v>
      </c>
      <c r="G5154" s="82">
        <v>0.54828707204912686</v>
      </c>
      <c r="H5154" s="82">
        <v>0.54828707204912686</v>
      </c>
      <c r="I5154" s="41"/>
      <c r="J5154" s="38">
        <v>40591</v>
      </c>
      <c r="K5154" s="38">
        <v>42047</v>
      </c>
    </row>
    <row r="5155" spans="1:11" ht="32.1" customHeight="1" x14ac:dyDescent="0.25">
      <c r="A5155" s="55" t="s">
        <v>11281</v>
      </c>
      <c r="B5155" s="55" t="s">
        <v>11420</v>
      </c>
      <c r="C5155" s="55" t="s">
        <v>11636</v>
      </c>
      <c r="D5155" s="34" t="s">
        <v>88</v>
      </c>
      <c r="E5155" s="81" t="s">
        <v>6454</v>
      </c>
      <c r="F5155" s="82">
        <v>0.217</v>
      </c>
      <c r="G5155" s="82">
        <v>0.54800000000000004</v>
      </c>
      <c r="H5155" s="82">
        <v>0.54800000000000004</v>
      </c>
      <c r="I5155" s="41"/>
      <c r="J5155" s="38">
        <v>44469</v>
      </c>
      <c r="K5155" s="38">
        <v>47150</v>
      </c>
    </row>
    <row r="5156" spans="1:11" ht="32.1" customHeight="1" x14ac:dyDescent="0.25">
      <c r="A5156" s="124" t="s">
        <v>11281</v>
      </c>
      <c r="B5156" s="55" t="s">
        <v>11420</v>
      </c>
      <c r="C5156" s="55" t="s">
        <v>11637</v>
      </c>
      <c r="D5156" s="34" t="s">
        <v>88</v>
      </c>
      <c r="E5156" s="81" t="s">
        <v>6454</v>
      </c>
      <c r="F5156" s="82">
        <v>0.19791890092312114</v>
      </c>
      <c r="G5156" s="82">
        <v>0.51774305069336768</v>
      </c>
      <c r="H5156" s="82">
        <v>0.51774305069336768</v>
      </c>
      <c r="I5156" s="41"/>
      <c r="J5156" s="38">
        <v>40591</v>
      </c>
      <c r="K5156" s="38">
        <v>42047</v>
      </c>
    </row>
    <row r="5157" spans="1:11" ht="32.1" customHeight="1" x14ac:dyDescent="0.25">
      <c r="A5157" s="124" t="s">
        <v>11281</v>
      </c>
      <c r="B5157" s="55" t="s">
        <v>11420</v>
      </c>
      <c r="C5157" s="55" t="s">
        <v>11637</v>
      </c>
      <c r="D5157" s="34" t="s">
        <v>88</v>
      </c>
      <c r="E5157" s="81" t="s">
        <v>6454</v>
      </c>
      <c r="F5157" s="82">
        <v>0.19800000000000001</v>
      </c>
      <c r="G5157" s="82">
        <v>0.51800000000000002</v>
      </c>
      <c r="H5157" s="82">
        <v>0.51800000000000002</v>
      </c>
      <c r="I5157" s="41"/>
      <c r="J5157" s="38">
        <v>42048</v>
      </c>
      <c r="K5157" s="38">
        <v>43509</v>
      </c>
    </row>
    <row r="5158" spans="1:11" ht="32.1" customHeight="1" x14ac:dyDescent="0.25">
      <c r="A5158" s="124" t="s">
        <v>11281</v>
      </c>
      <c r="B5158" s="55" t="s">
        <v>11420</v>
      </c>
      <c r="C5158" s="55" t="s">
        <v>11638</v>
      </c>
      <c r="D5158" s="34" t="s">
        <v>88</v>
      </c>
      <c r="E5158" s="81" t="s">
        <v>6454</v>
      </c>
      <c r="F5158" s="82">
        <v>0.16700000000000001</v>
      </c>
      <c r="G5158" s="82">
        <v>0.46400000000000002</v>
      </c>
      <c r="H5158" s="82">
        <v>0.46400000000000002</v>
      </c>
      <c r="I5158" s="41"/>
      <c r="J5158" s="38">
        <v>42048</v>
      </c>
      <c r="K5158" s="38">
        <v>43509</v>
      </c>
    </row>
    <row r="5159" spans="1:11" ht="32.1" customHeight="1" x14ac:dyDescent="0.25">
      <c r="A5159" s="124" t="s">
        <v>11281</v>
      </c>
      <c r="B5159" s="55" t="s">
        <v>11420</v>
      </c>
      <c r="C5159" s="55" t="s">
        <v>11638</v>
      </c>
      <c r="D5159" s="34" t="s">
        <v>88</v>
      </c>
      <c r="E5159" s="81" t="s">
        <v>6454</v>
      </c>
      <c r="F5159" s="82">
        <v>0.16706427258714202</v>
      </c>
      <c r="G5159" s="82">
        <v>0.46378122433943969</v>
      </c>
      <c r="H5159" s="82">
        <v>0.46378122433943969</v>
      </c>
      <c r="I5159" s="41"/>
      <c r="J5159" s="38">
        <v>40591</v>
      </c>
      <c r="K5159" s="38">
        <v>42047</v>
      </c>
    </row>
    <row r="5160" spans="1:11" ht="32.1" customHeight="1" x14ac:dyDescent="0.25">
      <c r="A5160" s="55" t="s">
        <v>11281</v>
      </c>
      <c r="B5160" s="55" t="s">
        <v>11420</v>
      </c>
      <c r="C5160" s="55" t="s">
        <v>11639</v>
      </c>
      <c r="D5160" s="34" t="s">
        <v>88</v>
      </c>
      <c r="E5160" s="81" t="s">
        <v>6454</v>
      </c>
      <c r="F5160" s="82">
        <v>0.16700000000000001</v>
      </c>
      <c r="G5160" s="82">
        <v>0.46400000000000002</v>
      </c>
      <c r="H5160" s="82">
        <v>0.46400000000000002</v>
      </c>
      <c r="I5160" s="41"/>
      <c r="J5160" s="38">
        <v>44469</v>
      </c>
      <c r="K5160" s="38">
        <v>47150</v>
      </c>
    </row>
    <row r="5161" spans="1:11" ht="32.1" customHeight="1" x14ac:dyDescent="0.25">
      <c r="A5161" s="124" t="s">
        <v>11281</v>
      </c>
      <c r="B5161" s="55" t="s">
        <v>11420</v>
      </c>
      <c r="C5161" s="55" t="s">
        <v>11640</v>
      </c>
      <c r="D5161" s="34" t="s">
        <v>88</v>
      </c>
      <c r="E5161" s="81" t="s">
        <v>6454</v>
      </c>
      <c r="F5161" s="82">
        <v>6.716491790257656E-2</v>
      </c>
      <c r="G5161" s="82">
        <v>0.23179978204981955</v>
      </c>
      <c r="H5161" s="82">
        <v>0.23179978204981955</v>
      </c>
      <c r="I5161" s="41"/>
      <c r="J5161" s="38">
        <v>40591</v>
      </c>
      <c r="K5161" s="38">
        <v>42047</v>
      </c>
    </row>
    <row r="5162" spans="1:11" ht="32.1" customHeight="1" x14ac:dyDescent="0.25">
      <c r="A5162" s="124" t="s">
        <v>11281</v>
      </c>
      <c r="B5162" s="55" t="s">
        <v>11420</v>
      </c>
      <c r="C5162" s="55" t="s">
        <v>11640</v>
      </c>
      <c r="D5162" s="34" t="s">
        <v>88</v>
      </c>
      <c r="E5162" s="81" t="s">
        <v>6454</v>
      </c>
      <c r="F5162" s="82">
        <v>6.7000000000000004E-2</v>
      </c>
      <c r="G5162" s="82">
        <v>0.23200000000000001</v>
      </c>
      <c r="H5162" s="82">
        <v>0.23200000000000001</v>
      </c>
      <c r="I5162" s="41"/>
      <c r="J5162" s="38">
        <v>42048</v>
      </c>
      <c r="K5162" s="38">
        <v>43509</v>
      </c>
    </row>
    <row r="5163" spans="1:11" ht="32.1" customHeight="1" x14ac:dyDescent="0.25">
      <c r="A5163" s="124" t="s">
        <v>11281</v>
      </c>
      <c r="B5163" s="55" t="s">
        <v>11420</v>
      </c>
      <c r="C5163" s="55" t="s">
        <v>11641</v>
      </c>
      <c r="D5163" s="34" t="s">
        <v>88</v>
      </c>
      <c r="E5163" s="81" t="s">
        <v>6454</v>
      </c>
      <c r="F5163" s="82">
        <v>0.13708458410757862</v>
      </c>
      <c r="G5163" s="82">
        <v>0.40546774678330227</v>
      </c>
      <c r="H5163" s="82">
        <v>0.40546774678330227</v>
      </c>
      <c r="I5163" s="41"/>
      <c r="J5163" s="38">
        <v>40591</v>
      </c>
      <c r="K5163" s="38">
        <v>42047</v>
      </c>
    </row>
    <row r="5164" spans="1:11" ht="32.1" customHeight="1" x14ac:dyDescent="0.25">
      <c r="A5164" s="124" t="s">
        <v>11281</v>
      </c>
      <c r="B5164" s="55" t="s">
        <v>11420</v>
      </c>
      <c r="C5164" s="55" t="s">
        <v>11642</v>
      </c>
      <c r="D5164" s="34" t="s">
        <v>88</v>
      </c>
      <c r="E5164" s="81" t="s">
        <v>6454</v>
      </c>
      <c r="F5164" s="82">
        <v>0.14699999999999999</v>
      </c>
      <c r="G5164" s="82">
        <v>0.42399999999999999</v>
      </c>
      <c r="H5164" s="82">
        <v>0.42399999999999999</v>
      </c>
      <c r="I5164" s="41"/>
      <c r="J5164" s="38">
        <v>42048</v>
      </c>
      <c r="K5164" s="38">
        <v>43509</v>
      </c>
    </row>
    <row r="5165" spans="1:11" ht="32.1" customHeight="1" x14ac:dyDescent="0.25">
      <c r="A5165" s="124" t="s">
        <v>11281</v>
      </c>
      <c r="B5165" s="55" t="s">
        <v>11420</v>
      </c>
      <c r="C5165" s="55" t="s">
        <v>11642</v>
      </c>
      <c r="D5165" s="34" t="s">
        <v>88</v>
      </c>
      <c r="E5165" s="81" t="s">
        <v>6454</v>
      </c>
      <c r="F5165" s="82">
        <v>0.14652350934098884</v>
      </c>
      <c r="G5165" s="82">
        <v>0.42426731741726154</v>
      </c>
      <c r="H5165" s="82">
        <v>0.42426731741726154</v>
      </c>
      <c r="I5165" s="41"/>
      <c r="J5165" s="38">
        <v>40591</v>
      </c>
      <c r="K5165" s="38">
        <v>42047</v>
      </c>
    </row>
    <row r="5166" spans="1:11" ht="32.1" customHeight="1" x14ac:dyDescent="0.25">
      <c r="A5166" s="124" t="s">
        <v>11281</v>
      </c>
      <c r="B5166" s="55" t="s">
        <v>11420</v>
      </c>
      <c r="C5166" s="55" t="s">
        <v>11643</v>
      </c>
      <c r="D5166" s="34" t="s">
        <v>88</v>
      </c>
      <c r="E5166" s="81" t="s">
        <v>6454</v>
      </c>
      <c r="F5166" s="82">
        <v>0.155</v>
      </c>
      <c r="G5166" s="82">
        <v>0.434</v>
      </c>
      <c r="H5166" s="82">
        <v>0.434</v>
      </c>
      <c r="I5166" s="41"/>
      <c r="J5166" s="38">
        <v>42048</v>
      </c>
      <c r="K5166" s="38">
        <v>43509</v>
      </c>
    </row>
    <row r="5167" spans="1:11" ht="32.1" customHeight="1" x14ac:dyDescent="0.25">
      <c r="A5167" s="124" t="s">
        <v>11281</v>
      </c>
      <c r="B5167" s="55" t="s">
        <v>11420</v>
      </c>
      <c r="C5167" s="55" t="s">
        <v>11643</v>
      </c>
      <c r="D5167" s="34" t="s">
        <v>88</v>
      </c>
      <c r="E5167" s="81" t="s">
        <v>6454</v>
      </c>
      <c r="F5167" s="82">
        <v>0.15474702709055563</v>
      </c>
      <c r="G5167" s="82">
        <v>0.43392244604880809</v>
      </c>
      <c r="H5167" s="82">
        <v>0.43392244604880809</v>
      </c>
      <c r="I5167" s="41"/>
      <c r="J5167" s="38">
        <v>40591</v>
      </c>
      <c r="K5167" s="38">
        <v>42047</v>
      </c>
    </row>
    <row r="5168" spans="1:11" ht="32.1" customHeight="1" x14ac:dyDescent="0.25">
      <c r="A5168" s="124" t="s">
        <v>11281</v>
      </c>
      <c r="B5168" s="55" t="s">
        <v>11420</v>
      </c>
      <c r="C5168" s="55" t="s">
        <v>11644</v>
      </c>
      <c r="D5168" s="34" t="s">
        <v>88</v>
      </c>
      <c r="E5168" s="81" t="s">
        <v>6454</v>
      </c>
      <c r="F5168" s="82">
        <v>0.182</v>
      </c>
      <c r="G5168" s="82">
        <v>0.48799999999999999</v>
      </c>
      <c r="H5168" s="82">
        <v>0.48799999999999999</v>
      </c>
      <c r="I5168" s="41"/>
      <c r="J5168" s="38">
        <v>42048</v>
      </c>
      <c r="K5168" s="38">
        <v>43509</v>
      </c>
    </row>
    <row r="5169" spans="1:11" ht="32.1" customHeight="1" x14ac:dyDescent="0.25">
      <c r="A5169" s="124" t="s">
        <v>11281</v>
      </c>
      <c r="B5169" s="55" t="s">
        <v>11420</v>
      </c>
      <c r="C5169" s="55" t="s">
        <v>11644</v>
      </c>
      <c r="D5169" s="34" t="s">
        <v>88</v>
      </c>
      <c r="E5169" s="81" t="s">
        <v>6454</v>
      </c>
      <c r="F5169" s="82">
        <v>0.18220676205460329</v>
      </c>
      <c r="G5169" s="82">
        <v>0.48794427096350779</v>
      </c>
      <c r="H5169" s="82">
        <v>0.48794427096350779</v>
      </c>
      <c r="I5169" s="41"/>
      <c r="J5169" s="38">
        <v>40591</v>
      </c>
      <c r="K5169" s="38">
        <v>42047</v>
      </c>
    </row>
    <row r="5170" spans="1:11" ht="32.1" customHeight="1" x14ac:dyDescent="0.25">
      <c r="A5170" s="124" t="s">
        <v>11281</v>
      </c>
      <c r="B5170" s="55" t="s">
        <v>11420</v>
      </c>
      <c r="C5170" s="55" t="s">
        <v>11645</v>
      </c>
      <c r="D5170" s="34" t="s">
        <v>88</v>
      </c>
      <c r="E5170" s="81" t="s">
        <v>6454</v>
      </c>
      <c r="F5170" s="82">
        <v>0.16500000000000001</v>
      </c>
      <c r="G5170" s="82">
        <v>0.44800000000000001</v>
      </c>
      <c r="H5170" s="82">
        <v>0.44800000000000001</v>
      </c>
      <c r="I5170" s="41"/>
      <c r="J5170" s="38">
        <v>42048</v>
      </c>
      <c r="K5170" s="38">
        <v>43509</v>
      </c>
    </row>
    <row r="5171" spans="1:11" ht="32.1" customHeight="1" x14ac:dyDescent="0.25">
      <c r="A5171" s="124" t="s">
        <v>11281</v>
      </c>
      <c r="B5171" s="55" t="s">
        <v>11420</v>
      </c>
      <c r="C5171" s="55" t="s">
        <v>11645</v>
      </c>
      <c r="D5171" s="34" t="s">
        <v>88</v>
      </c>
      <c r="E5171" s="81" t="s">
        <v>6454</v>
      </c>
      <c r="F5171" s="82">
        <v>0.16474794458577902</v>
      </c>
      <c r="G5171" s="82">
        <v>0.44813977890395207</v>
      </c>
      <c r="H5171" s="82">
        <v>0.44813977890395207</v>
      </c>
      <c r="I5171" s="41"/>
      <c r="J5171" s="38">
        <v>40591</v>
      </c>
      <c r="K5171" s="38">
        <v>42047</v>
      </c>
    </row>
    <row r="5172" spans="1:11" ht="32.1" customHeight="1" x14ac:dyDescent="0.25">
      <c r="A5172" s="124" t="s">
        <v>11281</v>
      </c>
      <c r="B5172" s="55" t="s">
        <v>11420</v>
      </c>
      <c r="C5172" s="55" t="s">
        <v>11646</v>
      </c>
      <c r="D5172" s="34" t="s">
        <v>88</v>
      </c>
      <c r="E5172" s="81" t="s">
        <v>6454</v>
      </c>
      <c r="F5172" s="82">
        <v>0.17899999999999999</v>
      </c>
      <c r="G5172" s="82">
        <v>0.499</v>
      </c>
      <c r="H5172" s="82">
        <v>0.499</v>
      </c>
      <c r="I5172" s="41"/>
      <c r="J5172" s="38">
        <v>42048</v>
      </c>
      <c r="K5172" s="38">
        <v>43509</v>
      </c>
    </row>
    <row r="5173" spans="1:11" ht="32.1" customHeight="1" x14ac:dyDescent="0.25">
      <c r="A5173" s="124" t="s">
        <v>11281</v>
      </c>
      <c r="B5173" s="55" t="s">
        <v>11420</v>
      </c>
      <c r="C5173" s="55" t="s">
        <v>11646</v>
      </c>
      <c r="D5173" s="34" t="s">
        <v>88</v>
      </c>
      <c r="E5173" s="81" t="s">
        <v>6454</v>
      </c>
      <c r="F5173" s="82">
        <v>0.17912990116677352</v>
      </c>
      <c r="G5173" s="82">
        <v>0.49900397574532629</v>
      </c>
      <c r="H5173" s="82">
        <v>0.49900397574532629</v>
      </c>
      <c r="I5173" s="41"/>
      <c r="J5173" s="38">
        <v>40591</v>
      </c>
      <c r="K5173" s="38">
        <v>42047</v>
      </c>
    </row>
    <row r="5174" spans="1:11" ht="32.1" customHeight="1" x14ac:dyDescent="0.25">
      <c r="A5174" s="55" t="s">
        <v>11281</v>
      </c>
      <c r="B5174" s="55" t="s">
        <v>11420</v>
      </c>
      <c r="C5174" s="55" t="s">
        <v>11647</v>
      </c>
      <c r="D5174" s="34" t="s">
        <v>88</v>
      </c>
      <c r="E5174" s="81" t="s">
        <v>6454</v>
      </c>
      <c r="F5174" s="82">
        <v>0.17899999999999999</v>
      </c>
      <c r="G5174" s="82">
        <v>0.499</v>
      </c>
      <c r="H5174" s="82">
        <v>0.499</v>
      </c>
      <c r="I5174" s="41"/>
      <c r="J5174" s="38">
        <v>44469</v>
      </c>
      <c r="K5174" s="38">
        <v>47150</v>
      </c>
    </row>
    <row r="5175" spans="1:11" ht="32.1" customHeight="1" x14ac:dyDescent="0.25">
      <c r="A5175" s="124" t="s">
        <v>11281</v>
      </c>
      <c r="B5175" s="55" t="s">
        <v>11420</v>
      </c>
      <c r="C5175" s="55" t="s">
        <v>11648</v>
      </c>
      <c r="D5175" s="34" t="s">
        <v>88</v>
      </c>
      <c r="E5175" s="81" t="s">
        <v>6454</v>
      </c>
      <c r="F5175" s="82">
        <v>0.191</v>
      </c>
      <c r="G5175" s="82">
        <v>0.52</v>
      </c>
      <c r="H5175" s="82">
        <v>0.52</v>
      </c>
      <c r="I5175" s="41"/>
      <c r="J5175" s="38">
        <v>42048</v>
      </c>
      <c r="K5175" s="38">
        <v>43509</v>
      </c>
    </row>
    <row r="5176" spans="1:11" ht="32.1" customHeight="1" x14ac:dyDescent="0.25">
      <c r="A5176" s="124" t="s">
        <v>11281</v>
      </c>
      <c r="B5176" s="55" t="s">
        <v>11420</v>
      </c>
      <c r="C5176" s="55" t="s">
        <v>11648</v>
      </c>
      <c r="D5176" s="34" t="s">
        <v>88</v>
      </c>
      <c r="E5176" s="81" t="s">
        <v>6454</v>
      </c>
      <c r="F5176" s="82">
        <v>0.19148901201269181</v>
      </c>
      <c r="G5176" s="82">
        <v>0.5195535487558941</v>
      </c>
      <c r="H5176" s="82">
        <v>0.5195535487558941</v>
      </c>
      <c r="I5176" s="41"/>
      <c r="J5176" s="38">
        <v>40591</v>
      </c>
      <c r="K5176" s="38">
        <v>42047</v>
      </c>
    </row>
    <row r="5177" spans="1:11" ht="32.1" customHeight="1" x14ac:dyDescent="0.25">
      <c r="A5177" s="124" t="s">
        <v>11281</v>
      </c>
      <c r="B5177" s="55" t="s">
        <v>11420</v>
      </c>
      <c r="C5177" s="55" t="s">
        <v>11649</v>
      </c>
      <c r="D5177" s="34" t="s">
        <v>88</v>
      </c>
      <c r="E5177" s="81" t="s">
        <v>6454</v>
      </c>
      <c r="F5177" s="82">
        <v>0.16198632692830145</v>
      </c>
      <c r="G5177" s="82">
        <v>0.41354569299383215</v>
      </c>
      <c r="H5177" s="82">
        <v>0.41354569299383215</v>
      </c>
      <c r="I5177" s="41"/>
      <c r="J5177" s="38">
        <v>40591</v>
      </c>
      <c r="K5177" s="38">
        <v>42047</v>
      </c>
    </row>
    <row r="5178" spans="1:11" ht="32.1" customHeight="1" x14ac:dyDescent="0.25">
      <c r="A5178" s="124" t="s">
        <v>11281</v>
      </c>
      <c r="B5178" s="55" t="s">
        <v>11420</v>
      </c>
      <c r="C5178" s="55" t="s">
        <v>11650</v>
      </c>
      <c r="D5178" s="34" t="s">
        <v>88</v>
      </c>
      <c r="E5178" s="81" t="s">
        <v>6454</v>
      </c>
      <c r="F5178" s="82">
        <v>9.4E-2</v>
      </c>
      <c r="G5178" s="82">
        <v>0.309</v>
      </c>
      <c r="H5178" s="82">
        <v>0.309</v>
      </c>
      <c r="I5178" s="41"/>
      <c r="J5178" s="38">
        <v>42048</v>
      </c>
      <c r="K5178" s="38">
        <v>42047</v>
      </c>
    </row>
    <row r="5179" spans="1:11" ht="32.1" customHeight="1" x14ac:dyDescent="0.25">
      <c r="A5179" s="55" t="s">
        <v>11281</v>
      </c>
      <c r="B5179" s="55" t="s">
        <v>11420</v>
      </c>
      <c r="C5179" s="55" t="s">
        <v>11651</v>
      </c>
      <c r="D5179" s="34" t="s">
        <v>88</v>
      </c>
      <c r="E5179" s="81" t="s">
        <v>6454</v>
      </c>
      <c r="F5179" s="82">
        <v>9.4E-2</v>
      </c>
      <c r="G5179" s="82">
        <v>0.309</v>
      </c>
      <c r="H5179" s="82">
        <v>0.309</v>
      </c>
      <c r="I5179" s="41"/>
      <c r="J5179" s="38">
        <v>44469</v>
      </c>
      <c r="K5179" s="38">
        <v>47150</v>
      </c>
    </row>
    <row r="5180" spans="1:11" ht="32.1" customHeight="1" x14ac:dyDescent="0.25">
      <c r="A5180" s="124" t="s">
        <v>11281</v>
      </c>
      <c r="B5180" s="55" t="s">
        <v>11420</v>
      </c>
      <c r="C5180" s="55" t="s">
        <v>11652</v>
      </c>
      <c r="D5180" s="34" t="s">
        <v>88</v>
      </c>
      <c r="E5180" s="81" t="s">
        <v>6454</v>
      </c>
      <c r="F5180" s="82">
        <v>0.14699999999999999</v>
      </c>
      <c r="G5180" s="82">
        <v>0.41</v>
      </c>
      <c r="H5180" s="82">
        <v>0.41</v>
      </c>
      <c r="I5180" s="41"/>
      <c r="J5180" s="38">
        <v>42048</v>
      </c>
      <c r="K5180" s="38">
        <v>42047</v>
      </c>
    </row>
    <row r="5181" spans="1:11" ht="32.1" customHeight="1" x14ac:dyDescent="0.25">
      <c r="A5181" s="55" t="s">
        <v>11281</v>
      </c>
      <c r="B5181" s="55" t="s">
        <v>11420</v>
      </c>
      <c r="C5181" s="55" t="s">
        <v>11653</v>
      </c>
      <c r="D5181" s="34" t="s">
        <v>88</v>
      </c>
      <c r="E5181" s="81" t="s">
        <v>6454</v>
      </c>
      <c r="F5181" s="82">
        <v>0.14699999999999999</v>
      </c>
      <c r="G5181" s="82">
        <v>0.41</v>
      </c>
      <c r="H5181" s="82">
        <v>0.41</v>
      </c>
      <c r="I5181" s="41"/>
      <c r="J5181" s="38">
        <v>44469</v>
      </c>
      <c r="K5181" s="38">
        <v>47150</v>
      </c>
    </row>
    <row r="5182" spans="1:11" ht="32.1" customHeight="1" x14ac:dyDescent="0.25">
      <c r="A5182" s="124" t="s">
        <v>11281</v>
      </c>
      <c r="B5182" s="55" t="s">
        <v>11420</v>
      </c>
      <c r="C5182" s="55" t="s">
        <v>11654</v>
      </c>
      <c r="D5182" s="34" t="s">
        <v>88</v>
      </c>
      <c r="E5182" s="81" t="s">
        <v>6454</v>
      </c>
      <c r="F5182" s="82">
        <v>0.113</v>
      </c>
      <c r="G5182" s="82">
        <v>0.35</v>
      </c>
      <c r="H5182" s="82">
        <v>0.35</v>
      </c>
      <c r="I5182" s="41"/>
      <c r="J5182" s="38">
        <v>42048</v>
      </c>
      <c r="K5182" s="38">
        <v>42047</v>
      </c>
    </row>
    <row r="5183" spans="1:11" ht="32.1" customHeight="1" x14ac:dyDescent="0.25">
      <c r="A5183" s="55" t="s">
        <v>11281</v>
      </c>
      <c r="B5183" s="55" t="s">
        <v>11420</v>
      </c>
      <c r="C5183" s="55" t="s">
        <v>11655</v>
      </c>
      <c r="D5183" s="34" t="s">
        <v>88</v>
      </c>
      <c r="E5183" s="81" t="s">
        <v>6454</v>
      </c>
      <c r="F5183" s="82">
        <v>0.113</v>
      </c>
      <c r="G5183" s="82">
        <v>0.35</v>
      </c>
      <c r="H5183" s="82">
        <v>0.35</v>
      </c>
      <c r="I5183" s="41"/>
      <c r="J5183" s="38">
        <v>44469</v>
      </c>
      <c r="K5183" s="38">
        <v>47150</v>
      </c>
    </row>
    <row r="5184" spans="1:11" ht="32.1" customHeight="1" x14ac:dyDescent="0.25">
      <c r="A5184" s="124" t="s">
        <v>11281</v>
      </c>
      <c r="B5184" s="55" t="s">
        <v>11420</v>
      </c>
      <c r="C5184" s="55" t="s">
        <v>11656</v>
      </c>
      <c r="D5184" s="34" t="s">
        <v>88</v>
      </c>
      <c r="E5184" s="81" t="s">
        <v>6454</v>
      </c>
      <c r="F5184" s="82">
        <v>4.2000000000000003E-2</v>
      </c>
      <c r="G5184" s="82">
        <v>0.27200000000000002</v>
      </c>
      <c r="H5184" s="82">
        <v>0.27200000000000002</v>
      </c>
      <c r="I5184" s="41"/>
      <c r="J5184" s="38">
        <v>42048</v>
      </c>
      <c r="K5184" s="38">
        <v>42047</v>
      </c>
    </row>
    <row r="5185" spans="1:11" ht="32.1" customHeight="1" x14ac:dyDescent="0.25">
      <c r="A5185" s="55" t="s">
        <v>11281</v>
      </c>
      <c r="B5185" s="55" t="s">
        <v>11420</v>
      </c>
      <c r="C5185" s="55" t="s">
        <v>11657</v>
      </c>
      <c r="D5185" s="34" t="s">
        <v>88</v>
      </c>
      <c r="E5185" s="81" t="s">
        <v>6454</v>
      </c>
      <c r="F5185" s="82">
        <v>4.2000000000000003E-2</v>
      </c>
      <c r="G5185" s="82">
        <v>0.27200000000000002</v>
      </c>
      <c r="H5185" s="82">
        <v>0.27200000000000002</v>
      </c>
      <c r="I5185" s="41"/>
      <c r="J5185" s="38">
        <v>44469</v>
      </c>
      <c r="K5185" s="38">
        <v>47150</v>
      </c>
    </row>
    <row r="5186" spans="1:11" ht="32.1" customHeight="1" x14ac:dyDescent="0.25">
      <c r="A5186" s="124" t="s">
        <v>11281</v>
      </c>
      <c r="B5186" s="55" t="s">
        <v>11420</v>
      </c>
      <c r="C5186" s="55" t="s">
        <v>11658</v>
      </c>
      <c r="D5186" s="34" t="s">
        <v>88</v>
      </c>
      <c r="E5186" s="81" t="s">
        <v>6454</v>
      </c>
      <c r="F5186" s="82">
        <v>1.2999999999999999E-2</v>
      </c>
      <c r="G5186" s="82">
        <v>0.14399999999999999</v>
      </c>
      <c r="H5186" s="82">
        <v>0.14399999999999999</v>
      </c>
      <c r="I5186" s="41"/>
      <c r="J5186" s="38">
        <v>42048</v>
      </c>
      <c r="K5186" s="38">
        <v>42047</v>
      </c>
    </row>
    <row r="5187" spans="1:11" ht="32.1" customHeight="1" x14ac:dyDescent="0.25">
      <c r="A5187" s="124" t="s">
        <v>11281</v>
      </c>
      <c r="B5187" s="55" t="s">
        <v>11420</v>
      </c>
      <c r="C5187" s="55" t="s">
        <v>11659</v>
      </c>
      <c r="D5187" s="34" t="s">
        <v>88</v>
      </c>
      <c r="E5187" s="81" t="s">
        <v>6454</v>
      </c>
      <c r="F5187" s="82">
        <v>3.4000000000000002E-2</v>
      </c>
      <c r="G5187" s="82">
        <v>0.28499999999999998</v>
      </c>
      <c r="H5187" s="82">
        <v>0.28499999999999998</v>
      </c>
      <c r="I5187" s="41"/>
      <c r="J5187" s="38">
        <v>42048</v>
      </c>
      <c r="K5187" s="38">
        <v>43509</v>
      </c>
    </row>
    <row r="5188" spans="1:11" ht="32.1" customHeight="1" x14ac:dyDescent="0.25">
      <c r="A5188" s="124" t="s">
        <v>11281</v>
      </c>
      <c r="B5188" s="55" t="s">
        <v>11420</v>
      </c>
      <c r="C5188" s="55" t="s">
        <v>11660</v>
      </c>
      <c r="D5188" s="34" t="s">
        <v>88</v>
      </c>
      <c r="E5188" s="81" t="s">
        <v>6454</v>
      </c>
      <c r="F5188" s="82">
        <v>0.04</v>
      </c>
      <c r="G5188" s="82">
        <v>0.33700000000000002</v>
      </c>
      <c r="H5188" s="82">
        <v>0.33700000000000002</v>
      </c>
      <c r="I5188" s="41"/>
      <c r="J5188" s="38">
        <v>42048</v>
      </c>
      <c r="K5188" s="38">
        <v>43509</v>
      </c>
    </row>
    <row r="5189" spans="1:11" ht="32.1" customHeight="1" x14ac:dyDescent="0.25">
      <c r="A5189" s="124" t="s">
        <v>11281</v>
      </c>
      <c r="B5189" s="55" t="s">
        <v>11420</v>
      </c>
      <c r="C5189" s="55" t="s">
        <v>11661</v>
      </c>
      <c r="D5189" s="34" t="s">
        <v>88</v>
      </c>
      <c r="E5189" s="81" t="s">
        <v>6454</v>
      </c>
      <c r="F5189" s="82">
        <v>3.767714620875E-3</v>
      </c>
      <c r="G5189" s="82">
        <v>0.11875760338047613</v>
      </c>
      <c r="H5189" s="82">
        <v>0.11875760338047613</v>
      </c>
      <c r="I5189" s="41"/>
      <c r="J5189" s="38">
        <v>42048</v>
      </c>
      <c r="K5189" s="38">
        <v>43509</v>
      </c>
    </row>
    <row r="5190" spans="1:11" ht="32.1" customHeight="1" x14ac:dyDescent="0.25">
      <c r="A5190" s="124" t="s">
        <v>11281</v>
      </c>
      <c r="B5190" s="55" t="s">
        <v>11420</v>
      </c>
      <c r="C5190" s="55" t="s">
        <v>11662</v>
      </c>
      <c r="D5190" s="34" t="s">
        <v>88</v>
      </c>
      <c r="E5190" s="81" t="s">
        <v>6454</v>
      </c>
      <c r="F5190" s="82">
        <v>7.8698272799925015E-2</v>
      </c>
      <c r="G5190" s="82">
        <v>0.33052247632632953</v>
      </c>
      <c r="H5190" s="82">
        <v>0.33052247632632953</v>
      </c>
      <c r="I5190" s="41"/>
      <c r="J5190" s="38">
        <v>42048</v>
      </c>
      <c r="K5190" s="38">
        <v>43509</v>
      </c>
    </row>
    <row r="5191" spans="1:11" ht="32.1" customHeight="1" x14ac:dyDescent="0.25">
      <c r="A5191" s="124" t="s">
        <v>11281</v>
      </c>
      <c r="B5191" s="55" t="s">
        <v>11420</v>
      </c>
      <c r="C5191" s="55" t="s">
        <v>11663</v>
      </c>
      <c r="D5191" s="34" t="s">
        <v>88</v>
      </c>
      <c r="E5191" s="81" t="s">
        <v>6454</v>
      </c>
      <c r="F5191" s="82">
        <v>0.11796300211107499</v>
      </c>
      <c r="G5191" s="82">
        <v>0.40446242334876997</v>
      </c>
      <c r="H5191" s="82">
        <v>0.40446242334876997</v>
      </c>
      <c r="I5191" s="41"/>
      <c r="J5191" s="38">
        <v>42048</v>
      </c>
      <c r="K5191" s="38">
        <v>43509</v>
      </c>
    </row>
    <row r="5192" spans="1:11" ht="32.1" customHeight="1" x14ac:dyDescent="0.25">
      <c r="A5192" s="124" t="s">
        <v>11281</v>
      </c>
      <c r="B5192" s="55" t="s">
        <v>11420</v>
      </c>
      <c r="C5192" s="55" t="s">
        <v>11664</v>
      </c>
      <c r="D5192" s="34" t="s">
        <v>88</v>
      </c>
      <c r="E5192" s="81" t="s">
        <v>6454</v>
      </c>
      <c r="F5192" s="82">
        <v>0.22700000000000001</v>
      </c>
      <c r="G5192" s="82">
        <v>0.56200000000000006</v>
      </c>
      <c r="H5192" s="82">
        <v>0.56200000000000006</v>
      </c>
      <c r="I5192" s="41"/>
      <c r="J5192" s="38">
        <v>42048</v>
      </c>
      <c r="K5192" s="38">
        <v>43509</v>
      </c>
    </row>
    <row r="5193" spans="1:11" ht="32.1" customHeight="1" x14ac:dyDescent="0.25">
      <c r="A5193" s="124" t="s">
        <v>11281</v>
      </c>
      <c r="B5193" s="55" t="s">
        <v>11420</v>
      </c>
      <c r="C5193" s="55" t="s">
        <v>11664</v>
      </c>
      <c r="D5193" s="34" t="s">
        <v>88</v>
      </c>
      <c r="E5193" s="81" t="s">
        <v>6454</v>
      </c>
      <c r="F5193" s="82">
        <v>0.22695515397574631</v>
      </c>
      <c r="G5193" s="82">
        <v>0.56170200874787257</v>
      </c>
      <c r="H5193" s="82">
        <v>0.56170200874787257</v>
      </c>
      <c r="I5193" s="41"/>
      <c r="J5193" s="38">
        <v>40591</v>
      </c>
      <c r="K5193" s="38">
        <v>42047</v>
      </c>
    </row>
    <row r="5194" spans="1:11" ht="32.1" customHeight="1" x14ac:dyDescent="0.25">
      <c r="A5194" s="124" t="s">
        <v>11281</v>
      </c>
      <c r="B5194" s="55" t="s">
        <v>11420</v>
      </c>
      <c r="C5194" s="55" t="s">
        <v>11665</v>
      </c>
      <c r="D5194" s="34" t="s">
        <v>88</v>
      </c>
      <c r="E5194" s="81" t="s">
        <v>6454</v>
      </c>
      <c r="F5194" s="82">
        <v>0.23285644606327383</v>
      </c>
      <c r="G5194" s="82">
        <v>0.55907573712081171</v>
      </c>
      <c r="H5194" s="82">
        <v>0.55907573712081171</v>
      </c>
      <c r="I5194" s="41"/>
      <c r="J5194" s="38">
        <v>40591</v>
      </c>
      <c r="K5194" s="38">
        <v>42047</v>
      </c>
    </row>
    <row r="5195" spans="1:11" ht="32.1" customHeight="1" x14ac:dyDescent="0.25">
      <c r="A5195" s="124" t="s">
        <v>11281</v>
      </c>
      <c r="B5195" s="55" t="s">
        <v>11420</v>
      </c>
      <c r="C5195" s="55" t="s">
        <v>11666</v>
      </c>
      <c r="D5195" s="34" t="s">
        <v>88</v>
      </c>
      <c r="E5195" s="81" t="s">
        <v>6454</v>
      </c>
      <c r="F5195" s="82">
        <v>2.3621366756749994E-2</v>
      </c>
      <c r="G5195" s="82">
        <v>0.17582729089124235</v>
      </c>
      <c r="H5195" s="82">
        <v>0.17582729089124235</v>
      </c>
      <c r="I5195" s="41"/>
      <c r="J5195" s="38">
        <v>42048</v>
      </c>
      <c r="K5195" s="38">
        <v>43509</v>
      </c>
    </row>
    <row r="5196" spans="1:11" ht="32.1" customHeight="1" x14ac:dyDescent="0.25">
      <c r="A5196" s="55" t="s">
        <v>11281</v>
      </c>
      <c r="B5196" s="55" t="s">
        <v>11420</v>
      </c>
      <c r="C5196" s="55" t="s">
        <v>11667</v>
      </c>
      <c r="D5196" s="34" t="s">
        <v>88</v>
      </c>
      <c r="E5196" s="81" t="s">
        <v>6454</v>
      </c>
      <c r="F5196" s="82">
        <v>2.4E-2</v>
      </c>
      <c r="G5196" s="82">
        <v>0.17599999999999999</v>
      </c>
      <c r="H5196" s="82">
        <v>0.17599999999999999</v>
      </c>
      <c r="I5196" s="41"/>
      <c r="J5196" s="38">
        <v>44469</v>
      </c>
      <c r="K5196" s="38">
        <v>47150</v>
      </c>
    </row>
    <row r="5197" spans="1:11" ht="32.1" customHeight="1" x14ac:dyDescent="0.25">
      <c r="A5197" s="124" t="s">
        <v>11281</v>
      </c>
      <c r="B5197" s="55" t="s">
        <v>11420</v>
      </c>
      <c r="C5197" s="55" t="s">
        <v>11668</v>
      </c>
      <c r="D5197" s="34" t="s">
        <v>88</v>
      </c>
      <c r="E5197" s="81" t="s">
        <v>6454</v>
      </c>
      <c r="F5197" s="82">
        <v>0.127</v>
      </c>
      <c r="G5197" s="82">
        <v>0.42299999999999999</v>
      </c>
      <c r="H5197" s="82">
        <v>0.42299999999999999</v>
      </c>
      <c r="I5197" s="41"/>
      <c r="J5197" s="38">
        <v>42048</v>
      </c>
      <c r="K5197" s="38">
        <v>42047</v>
      </c>
    </row>
    <row r="5198" spans="1:11" ht="32.1" customHeight="1" x14ac:dyDescent="0.25">
      <c r="A5198" s="124" t="s">
        <v>11281</v>
      </c>
      <c r="B5198" s="55" t="s">
        <v>11420</v>
      </c>
      <c r="C5198" s="55" t="s">
        <v>11669</v>
      </c>
      <c r="D5198" s="34" t="s">
        <v>88</v>
      </c>
      <c r="E5198" s="81" t="s">
        <v>6454</v>
      </c>
      <c r="F5198" s="82">
        <v>2.4E-2</v>
      </c>
      <c r="G5198" s="82">
        <v>0.19800000000000001</v>
      </c>
      <c r="H5198" s="82">
        <v>0.19800000000000001</v>
      </c>
      <c r="I5198" s="41"/>
      <c r="J5198" s="38">
        <v>42048</v>
      </c>
      <c r="K5198" s="38">
        <v>42047</v>
      </c>
    </row>
    <row r="5199" spans="1:11" ht="32.1" customHeight="1" x14ac:dyDescent="0.25">
      <c r="A5199" s="55" t="s">
        <v>11281</v>
      </c>
      <c r="B5199" s="55" t="s">
        <v>11420</v>
      </c>
      <c r="C5199" s="55" t="s">
        <v>11670</v>
      </c>
      <c r="D5199" s="34" t="s">
        <v>88</v>
      </c>
      <c r="E5199" s="81" t="s">
        <v>6454</v>
      </c>
      <c r="F5199" s="82">
        <v>2.4E-2</v>
      </c>
      <c r="G5199" s="82">
        <v>0.19800000000000001</v>
      </c>
      <c r="H5199" s="82">
        <v>0.19800000000000001</v>
      </c>
      <c r="I5199" s="41"/>
      <c r="J5199" s="38">
        <v>44469</v>
      </c>
      <c r="K5199" s="38">
        <v>47150</v>
      </c>
    </row>
    <row r="5200" spans="1:11" ht="32.1" customHeight="1" x14ac:dyDescent="0.25">
      <c r="A5200" s="124" t="s">
        <v>11281</v>
      </c>
      <c r="B5200" s="55" t="s">
        <v>11420</v>
      </c>
      <c r="C5200" s="55" t="s">
        <v>11671</v>
      </c>
      <c r="D5200" s="34" t="s">
        <v>88</v>
      </c>
      <c r="E5200" s="81" t="s">
        <v>6454</v>
      </c>
      <c r="F5200" s="82">
        <v>0.13400000000000001</v>
      </c>
      <c r="G5200" s="82">
        <v>0.40600000000000003</v>
      </c>
      <c r="H5200" s="82">
        <v>0.40600000000000003</v>
      </c>
      <c r="I5200" s="41"/>
      <c r="J5200" s="38">
        <v>42048</v>
      </c>
      <c r="K5200" s="38">
        <v>42047</v>
      </c>
    </row>
    <row r="5201" spans="1:11" ht="32.1" customHeight="1" x14ac:dyDescent="0.25">
      <c r="A5201" s="55" t="s">
        <v>11281</v>
      </c>
      <c r="B5201" s="55" t="s">
        <v>11420</v>
      </c>
      <c r="C5201" s="55" t="s">
        <v>11672</v>
      </c>
      <c r="D5201" s="34" t="s">
        <v>88</v>
      </c>
      <c r="E5201" s="81" t="s">
        <v>6454</v>
      </c>
      <c r="F5201" s="82">
        <v>0.13400000000000001</v>
      </c>
      <c r="G5201" s="82">
        <v>0.40600000000000003</v>
      </c>
      <c r="H5201" s="82">
        <v>0.40600000000000003</v>
      </c>
      <c r="I5201" s="41"/>
      <c r="J5201" s="38">
        <v>44469</v>
      </c>
      <c r="K5201" s="38">
        <v>47150</v>
      </c>
    </row>
    <row r="5202" spans="1:11" ht="32.1" customHeight="1" x14ac:dyDescent="0.25">
      <c r="A5202" s="124" t="s">
        <v>11281</v>
      </c>
      <c r="B5202" s="55" t="s">
        <v>11420</v>
      </c>
      <c r="C5202" s="55" t="s">
        <v>11673</v>
      </c>
      <c r="D5202" s="34" t="s">
        <v>88</v>
      </c>
      <c r="E5202" s="81" t="s">
        <v>6454</v>
      </c>
      <c r="F5202" s="82">
        <v>0.191</v>
      </c>
      <c r="G5202" s="82">
        <v>0.54800000000000004</v>
      </c>
      <c r="H5202" s="82">
        <v>0.54800000000000004</v>
      </c>
      <c r="I5202" s="41"/>
      <c r="J5202" s="38">
        <v>42048</v>
      </c>
      <c r="K5202" s="38">
        <v>42047</v>
      </c>
    </row>
    <row r="5203" spans="1:11" ht="32.1" customHeight="1" x14ac:dyDescent="0.25">
      <c r="A5203" s="124" t="s">
        <v>11281</v>
      </c>
      <c r="B5203" s="55" t="s">
        <v>11420</v>
      </c>
      <c r="C5203" s="55" t="s">
        <v>11674</v>
      </c>
      <c r="D5203" s="34" t="s">
        <v>88</v>
      </c>
      <c r="E5203" s="81" t="s">
        <v>6454</v>
      </c>
      <c r="F5203" s="82">
        <v>0.14000000000000001</v>
      </c>
      <c r="G5203" s="82">
        <v>0.52100000000000002</v>
      </c>
      <c r="H5203" s="82">
        <v>0.52100000000000002</v>
      </c>
      <c r="I5203" s="41"/>
      <c r="J5203" s="38">
        <v>42048</v>
      </c>
      <c r="K5203" s="38">
        <v>42047</v>
      </c>
    </row>
    <row r="5204" spans="1:11" ht="32.1" customHeight="1" x14ac:dyDescent="0.25">
      <c r="A5204" s="55" t="s">
        <v>11281</v>
      </c>
      <c r="B5204" s="55" t="s">
        <v>11420</v>
      </c>
      <c r="C5204" s="55" t="s">
        <v>11675</v>
      </c>
      <c r="D5204" s="34" t="s">
        <v>88</v>
      </c>
      <c r="E5204" s="81" t="s">
        <v>6454</v>
      </c>
      <c r="F5204" s="82">
        <v>0.14000000000000001</v>
      </c>
      <c r="G5204" s="82">
        <v>0.52100000000000002</v>
      </c>
      <c r="H5204" s="82">
        <v>0.52100000000000002</v>
      </c>
      <c r="I5204" s="41"/>
      <c r="J5204" s="38">
        <v>44469</v>
      </c>
      <c r="K5204" s="38">
        <v>47150</v>
      </c>
    </row>
    <row r="5205" spans="1:11" ht="32.1" customHeight="1" x14ac:dyDescent="0.25">
      <c r="A5205" s="124" t="s">
        <v>11281</v>
      </c>
      <c r="B5205" s="55" t="s">
        <v>11420</v>
      </c>
      <c r="C5205" s="55" t="s">
        <v>11676</v>
      </c>
      <c r="D5205" s="34" t="s">
        <v>88</v>
      </c>
      <c r="E5205" s="81" t="s">
        <v>6454</v>
      </c>
      <c r="F5205" s="82">
        <v>6.5000000000000002E-2</v>
      </c>
      <c r="G5205" s="82">
        <v>0.221</v>
      </c>
      <c r="H5205" s="82">
        <v>0.221</v>
      </c>
      <c r="I5205" s="41"/>
      <c r="J5205" s="38">
        <v>42048</v>
      </c>
      <c r="K5205" s="38">
        <v>42047</v>
      </c>
    </row>
    <row r="5206" spans="1:11" ht="32.1" customHeight="1" x14ac:dyDescent="0.25">
      <c r="A5206" s="124" t="s">
        <v>11281</v>
      </c>
      <c r="B5206" s="55" t="s">
        <v>11420</v>
      </c>
      <c r="C5206" s="55" t="s">
        <v>11677</v>
      </c>
      <c r="D5206" s="34" t="s">
        <v>88</v>
      </c>
      <c r="E5206" s="81" t="s">
        <v>6454</v>
      </c>
      <c r="F5206" s="82">
        <v>0.2</v>
      </c>
      <c r="G5206" s="82">
        <v>0.51800000000000002</v>
      </c>
      <c r="H5206" s="82">
        <v>0.51800000000000002</v>
      </c>
      <c r="I5206" s="41"/>
      <c r="J5206" s="38">
        <v>42048</v>
      </c>
      <c r="K5206" s="38">
        <v>43509</v>
      </c>
    </row>
    <row r="5207" spans="1:11" ht="32.1" customHeight="1" x14ac:dyDescent="0.25">
      <c r="A5207" s="124" t="s">
        <v>11281</v>
      </c>
      <c r="B5207" s="55" t="s">
        <v>11420</v>
      </c>
      <c r="C5207" s="55" t="s">
        <v>11677</v>
      </c>
      <c r="D5207" s="34" t="s">
        <v>88</v>
      </c>
      <c r="E5207" s="81" t="s">
        <v>6454</v>
      </c>
      <c r="F5207" s="82">
        <v>0.19985441518540392</v>
      </c>
      <c r="G5207" s="82">
        <v>0.51845257144544177</v>
      </c>
      <c r="H5207" s="82">
        <v>0.51845257144544177</v>
      </c>
      <c r="I5207" s="41"/>
      <c r="J5207" s="38">
        <v>40591</v>
      </c>
      <c r="K5207" s="38">
        <v>42047</v>
      </c>
    </row>
    <row r="5208" spans="1:11" ht="32.1" customHeight="1" x14ac:dyDescent="0.25">
      <c r="A5208" s="124" t="s">
        <v>11281</v>
      </c>
      <c r="B5208" s="55" t="s">
        <v>11420</v>
      </c>
      <c r="C5208" s="55" t="s">
        <v>11678</v>
      </c>
      <c r="D5208" s="34" t="s">
        <v>88</v>
      </c>
      <c r="E5208" s="81" t="s">
        <v>6454</v>
      </c>
      <c r="F5208" s="82">
        <v>0.20745696056090054</v>
      </c>
      <c r="G5208" s="82">
        <v>0.55152108628211416</v>
      </c>
      <c r="H5208" s="82">
        <v>0.55152108628211416</v>
      </c>
      <c r="I5208" s="41"/>
      <c r="J5208" s="38">
        <v>40591</v>
      </c>
      <c r="K5208" s="38">
        <v>42047</v>
      </c>
    </row>
    <row r="5209" spans="1:11" ht="32.1" customHeight="1" x14ac:dyDescent="0.25">
      <c r="A5209" s="124" t="s">
        <v>11281</v>
      </c>
      <c r="B5209" s="55" t="s">
        <v>11420</v>
      </c>
      <c r="C5209" s="55" t="s">
        <v>11678</v>
      </c>
      <c r="D5209" s="34" t="s">
        <v>88</v>
      </c>
      <c r="E5209" s="81" t="s">
        <v>6454</v>
      </c>
      <c r="F5209" s="82">
        <v>0.20699999999999999</v>
      </c>
      <c r="G5209" s="82">
        <v>0.55200000000000005</v>
      </c>
      <c r="H5209" s="82">
        <v>0.55200000000000005</v>
      </c>
      <c r="I5209" s="41"/>
      <c r="J5209" s="38">
        <v>42048</v>
      </c>
      <c r="K5209" s="38">
        <v>43509</v>
      </c>
    </row>
    <row r="5210" spans="1:11" ht="32.1" customHeight="1" x14ac:dyDescent="0.25">
      <c r="A5210" s="55" t="s">
        <v>11281</v>
      </c>
      <c r="B5210" s="55" t="s">
        <v>11420</v>
      </c>
      <c r="C5210" s="55" t="s">
        <v>11679</v>
      </c>
      <c r="D5210" s="34" t="s">
        <v>88</v>
      </c>
      <c r="E5210" s="81" t="s">
        <v>6454</v>
      </c>
      <c r="F5210" s="82">
        <v>0.20699999999999999</v>
      </c>
      <c r="G5210" s="82">
        <v>0.55200000000000005</v>
      </c>
      <c r="H5210" s="82">
        <v>0.55200000000000005</v>
      </c>
      <c r="I5210" s="41"/>
      <c r="J5210" s="38">
        <v>44469</v>
      </c>
      <c r="K5210" s="38">
        <v>47150</v>
      </c>
    </row>
    <row r="5211" spans="1:11" ht="32.1" customHeight="1" x14ac:dyDescent="0.25">
      <c r="A5211" s="124" t="s">
        <v>11281</v>
      </c>
      <c r="B5211" s="55" t="s">
        <v>11420</v>
      </c>
      <c r="C5211" s="55" t="s">
        <v>11680</v>
      </c>
      <c r="D5211" s="34" t="s">
        <v>88</v>
      </c>
      <c r="E5211" s="81" t="s">
        <v>6454</v>
      </c>
      <c r="F5211" s="82">
        <v>0.21273787744903228</v>
      </c>
      <c r="G5211" s="82">
        <v>0.51910929563489372</v>
      </c>
      <c r="H5211" s="82">
        <v>0.51910929563489372</v>
      </c>
      <c r="I5211" s="41"/>
      <c r="J5211" s="38">
        <v>40591</v>
      </c>
      <c r="K5211" s="38">
        <v>42047</v>
      </c>
    </row>
    <row r="5212" spans="1:11" ht="32.1" customHeight="1" x14ac:dyDescent="0.25">
      <c r="A5212" s="124" t="s">
        <v>11281</v>
      </c>
      <c r="B5212" s="55" t="s">
        <v>11420</v>
      </c>
      <c r="C5212" s="55" t="s">
        <v>11681</v>
      </c>
      <c r="D5212" s="34" t="s">
        <v>88</v>
      </c>
      <c r="E5212" s="81" t="s">
        <v>6454</v>
      </c>
      <c r="F5212" s="82">
        <v>0.11312214288968273</v>
      </c>
      <c r="G5212" s="82">
        <v>0.35029573722317842</v>
      </c>
      <c r="H5212" s="82">
        <v>0.35029573722317842</v>
      </c>
      <c r="I5212" s="41"/>
      <c r="J5212" s="38">
        <v>40591</v>
      </c>
      <c r="K5212" s="38">
        <v>42047</v>
      </c>
    </row>
    <row r="5213" spans="1:11" ht="32.1" customHeight="1" x14ac:dyDescent="0.25">
      <c r="A5213" s="124" t="s">
        <v>11281</v>
      </c>
      <c r="B5213" s="55" t="s">
        <v>11420</v>
      </c>
      <c r="C5213" s="55" t="s">
        <v>11682</v>
      </c>
      <c r="D5213" s="34" t="s">
        <v>88</v>
      </c>
      <c r="E5213" s="81" t="s">
        <v>6454</v>
      </c>
      <c r="F5213" s="82">
        <v>0.189</v>
      </c>
      <c r="G5213" s="82">
        <v>0.49</v>
      </c>
      <c r="H5213" s="82">
        <v>0.49</v>
      </c>
      <c r="I5213" s="41"/>
      <c r="J5213" s="38">
        <v>42048</v>
      </c>
      <c r="K5213" s="38">
        <v>43509</v>
      </c>
    </row>
    <row r="5214" spans="1:11" ht="32.1" customHeight="1" x14ac:dyDescent="0.25">
      <c r="A5214" s="124" t="s">
        <v>11281</v>
      </c>
      <c r="B5214" s="55" t="s">
        <v>11420</v>
      </c>
      <c r="C5214" s="55" t="s">
        <v>11682</v>
      </c>
      <c r="D5214" s="34" t="s">
        <v>88</v>
      </c>
      <c r="E5214" s="81" t="s">
        <v>6454</v>
      </c>
      <c r="F5214" s="82">
        <v>0.18946365049889177</v>
      </c>
      <c r="G5214" s="82">
        <v>0.49008664891904347</v>
      </c>
      <c r="H5214" s="82">
        <v>0.49008664891904347</v>
      </c>
      <c r="I5214" s="41"/>
      <c r="J5214" s="38">
        <v>40591</v>
      </c>
      <c r="K5214" s="38">
        <v>42047</v>
      </c>
    </row>
    <row r="5215" spans="1:11" ht="32.1" customHeight="1" x14ac:dyDescent="0.25">
      <c r="A5215" s="55" t="s">
        <v>11281</v>
      </c>
      <c r="B5215" s="55" t="s">
        <v>11420</v>
      </c>
      <c r="C5215" s="55" t="s">
        <v>11683</v>
      </c>
      <c r="D5215" s="34" t="s">
        <v>88</v>
      </c>
      <c r="E5215" s="81" t="s">
        <v>6454</v>
      </c>
      <c r="F5215" s="82">
        <v>0.189</v>
      </c>
      <c r="G5215" s="82">
        <v>0.49</v>
      </c>
      <c r="H5215" s="82">
        <v>0.49</v>
      </c>
      <c r="I5215" s="41"/>
      <c r="J5215" s="38">
        <v>44469</v>
      </c>
      <c r="K5215" s="38">
        <v>47150</v>
      </c>
    </row>
    <row r="5216" spans="1:11" ht="32.1" customHeight="1" x14ac:dyDescent="0.25">
      <c r="A5216" s="124" t="s">
        <v>11281</v>
      </c>
      <c r="B5216" s="55" t="s">
        <v>11420</v>
      </c>
      <c r="C5216" s="55" t="s">
        <v>11684</v>
      </c>
      <c r="D5216" s="34" t="s">
        <v>88</v>
      </c>
      <c r="E5216" s="81" t="s">
        <v>6454</v>
      </c>
      <c r="F5216" s="82">
        <v>0.20393480127534408</v>
      </c>
      <c r="G5216" s="82">
        <v>0.52769946852188021</v>
      </c>
      <c r="H5216" s="82">
        <v>0.52769946852188021</v>
      </c>
      <c r="I5216" s="41"/>
      <c r="J5216" s="38">
        <v>40591</v>
      </c>
      <c r="K5216" s="38">
        <v>42047</v>
      </c>
    </row>
    <row r="5217" spans="1:11" ht="32.1" customHeight="1" x14ac:dyDescent="0.25">
      <c r="A5217" s="124" t="s">
        <v>11281</v>
      </c>
      <c r="B5217" s="55" t="s">
        <v>11420</v>
      </c>
      <c r="C5217" s="55" t="s">
        <v>11685</v>
      </c>
      <c r="D5217" s="34" t="s">
        <v>88</v>
      </c>
      <c r="E5217" s="81" t="s">
        <v>6454</v>
      </c>
      <c r="F5217" s="82">
        <v>0.10843859493883723</v>
      </c>
      <c r="G5217" s="82">
        <v>0.32885737009221505</v>
      </c>
      <c r="H5217" s="82">
        <v>0.32885737009221505</v>
      </c>
      <c r="I5217" s="41"/>
      <c r="J5217" s="38">
        <v>40591</v>
      </c>
      <c r="K5217" s="38">
        <v>42047</v>
      </c>
    </row>
    <row r="5218" spans="1:11" ht="32.1" customHeight="1" x14ac:dyDescent="0.25">
      <c r="A5218" s="124" t="s">
        <v>11281</v>
      </c>
      <c r="B5218" s="55" t="s">
        <v>11420</v>
      </c>
      <c r="C5218" s="55" t="s">
        <v>11686</v>
      </c>
      <c r="D5218" s="34" t="s">
        <v>88</v>
      </c>
      <c r="E5218" s="81" t="s">
        <v>6454</v>
      </c>
      <c r="F5218" s="82">
        <v>0.18877644210472186</v>
      </c>
      <c r="G5218" s="82">
        <v>0.48232371898479454</v>
      </c>
      <c r="H5218" s="82">
        <v>0.48232371898479454</v>
      </c>
      <c r="I5218" s="41"/>
      <c r="J5218" s="38">
        <v>40591</v>
      </c>
      <c r="K5218" s="38">
        <v>42047</v>
      </c>
    </row>
    <row r="5219" spans="1:11" ht="32.1" customHeight="1" x14ac:dyDescent="0.25">
      <c r="A5219" s="124" t="s">
        <v>11281</v>
      </c>
      <c r="B5219" s="55" t="s">
        <v>11420</v>
      </c>
      <c r="C5219" s="55" t="s">
        <v>11687</v>
      </c>
      <c r="D5219" s="34" t="s">
        <v>88</v>
      </c>
      <c r="E5219" s="81" t="s">
        <v>6454</v>
      </c>
      <c r="F5219" s="82">
        <v>0.25247168721509416</v>
      </c>
      <c r="G5219" s="82">
        <v>0.60313428063068808</v>
      </c>
      <c r="H5219" s="82">
        <v>0.60313428063068808</v>
      </c>
      <c r="I5219" s="41"/>
      <c r="J5219" s="38">
        <v>40591</v>
      </c>
      <c r="K5219" s="38">
        <v>42047</v>
      </c>
    </row>
    <row r="5220" spans="1:11" ht="32.1" customHeight="1" x14ac:dyDescent="0.25">
      <c r="A5220" s="124" t="s">
        <v>11281</v>
      </c>
      <c r="B5220" s="55" t="s">
        <v>11420</v>
      </c>
      <c r="C5220" s="55" t="s">
        <v>11688</v>
      </c>
      <c r="D5220" s="34" t="s">
        <v>88</v>
      </c>
      <c r="E5220" s="81" t="s">
        <v>6454</v>
      </c>
      <c r="F5220" s="82">
        <v>0.21761830265823101</v>
      </c>
      <c r="G5220" s="82">
        <v>0.55330222317639888</v>
      </c>
      <c r="H5220" s="82">
        <v>0.55330222317639888</v>
      </c>
      <c r="I5220" s="41"/>
      <c r="J5220" s="38">
        <v>40591</v>
      </c>
      <c r="K5220" s="38">
        <v>42047</v>
      </c>
    </row>
    <row r="5221" spans="1:11" ht="32.1" customHeight="1" x14ac:dyDescent="0.25">
      <c r="A5221" s="124" t="s">
        <v>11281</v>
      </c>
      <c r="B5221" s="55" t="s">
        <v>11420</v>
      </c>
      <c r="C5221" s="55" t="s">
        <v>11689</v>
      </c>
      <c r="D5221" s="34" t="s">
        <v>88</v>
      </c>
      <c r="E5221" s="81" t="s">
        <v>6454</v>
      </c>
      <c r="F5221" s="82">
        <v>0.15911839087893334</v>
      </c>
      <c r="G5221" s="82">
        <v>0.45786172198519703</v>
      </c>
      <c r="H5221" s="82">
        <v>0.45786172198519703</v>
      </c>
      <c r="I5221" s="41"/>
      <c r="J5221" s="38">
        <v>40591</v>
      </c>
      <c r="K5221" s="38">
        <v>42047</v>
      </c>
    </row>
    <row r="5222" spans="1:11" ht="32.1" customHeight="1" x14ac:dyDescent="0.25">
      <c r="A5222" s="124" t="s">
        <v>11281</v>
      </c>
      <c r="B5222" s="55" t="s">
        <v>11420</v>
      </c>
      <c r="C5222" s="55" t="s">
        <v>11690</v>
      </c>
      <c r="D5222" s="34" t="s">
        <v>88</v>
      </c>
      <c r="E5222" s="81" t="s">
        <v>6454</v>
      </c>
      <c r="F5222" s="82">
        <v>0.22577219787496608</v>
      </c>
      <c r="G5222" s="82">
        <v>0.57037518156807809</v>
      </c>
      <c r="H5222" s="82">
        <v>0.57037518156807809</v>
      </c>
      <c r="I5222" s="41"/>
      <c r="J5222" s="38">
        <v>40591</v>
      </c>
      <c r="K5222" s="38">
        <v>42047</v>
      </c>
    </row>
    <row r="5223" spans="1:11" ht="32.1" customHeight="1" x14ac:dyDescent="0.25">
      <c r="A5223" s="124" t="s">
        <v>11281</v>
      </c>
      <c r="B5223" s="55" t="s">
        <v>11420</v>
      </c>
      <c r="C5223" s="55" t="s">
        <v>11691</v>
      </c>
      <c r="D5223" s="34" t="s">
        <v>88</v>
      </c>
      <c r="E5223" s="81" t="s">
        <v>6454</v>
      </c>
      <c r="F5223" s="82">
        <v>0.20834879301719339</v>
      </c>
      <c r="G5223" s="82">
        <v>0.55275415130488681</v>
      </c>
      <c r="H5223" s="82">
        <v>0.55275415130488681</v>
      </c>
      <c r="I5223" s="41"/>
      <c r="J5223" s="38">
        <v>40591</v>
      </c>
      <c r="K5223" s="38">
        <v>42047</v>
      </c>
    </row>
    <row r="5224" spans="1:11" ht="32.1" customHeight="1" x14ac:dyDescent="0.25">
      <c r="A5224" s="124" t="s">
        <v>11281</v>
      </c>
      <c r="B5224" s="55" t="s">
        <v>11420</v>
      </c>
      <c r="C5224" s="55" t="s">
        <v>11692</v>
      </c>
      <c r="D5224" s="34" t="s">
        <v>88</v>
      </c>
      <c r="E5224" s="81" t="s">
        <v>6454</v>
      </c>
      <c r="F5224" s="82">
        <v>0.17414337134561259</v>
      </c>
      <c r="G5224" s="82">
        <v>0.40797817041932971</v>
      </c>
      <c r="H5224" s="82">
        <v>0.40797817041932971</v>
      </c>
      <c r="I5224" s="41"/>
      <c r="J5224" s="38">
        <v>40591</v>
      </c>
      <c r="K5224" s="38">
        <v>42047</v>
      </c>
    </row>
    <row r="5225" spans="1:11" ht="32.1" customHeight="1" x14ac:dyDescent="0.25">
      <c r="A5225" s="124" t="s">
        <v>11281</v>
      </c>
      <c r="B5225" s="55" t="s">
        <v>11420</v>
      </c>
      <c r="C5225" s="55" t="s">
        <v>11692</v>
      </c>
      <c r="D5225" s="34" t="s">
        <v>88</v>
      </c>
      <c r="E5225" s="81" t="s">
        <v>6454</v>
      </c>
      <c r="F5225" s="82">
        <v>0.17399999999999999</v>
      </c>
      <c r="G5225" s="82">
        <v>0.40799999999999997</v>
      </c>
      <c r="H5225" s="82">
        <v>0.40799999999999997</v>
      </c>
      <c r="I5225" s="41"/>
      <c r="J5225" s="38">
        <v>42048</v>
      </c>
      <c r="K5225" s="38">
        <v>43509</v>
      </c>
    </row>
    <row r="5226" spans="1:11" ht="32.1" customHeight="1" x14ac:dyDescent="0.25">
      <c r="A5226" s="55" t="s">
        <v>11281</v>
      </c>
      <c r="B5226" s="55" t="s">
        <v>11420</v>
      </c>
      <c r="C5226" s="55" t="s">
        <v>11693</v>
      </c>
      <c r="D5226" s="34" t="s">
        <v>88</v>
      </c>
      <c r="E5226" s="81" t="s">
        <v>6454</v>
      </c>
      <c r="F5226" s="82">
        <v>0.17399999999999999</v>
      </c>
      <c r="G5226" s="82">
        <v>0.40799999999999997</v>
      </c>
      <c r="H5226" s="82">
        <v>0.40799999999999997</v>
      </c>
      <c r="I5226" s="41"/>
      <c r="J5226" s="38">
        <v>44469</v>
      </c>
      <c r="K5226" s="38">
        <v>47150</v>
      </c>
    </row>
    <row r="5227" spans="1:11" ht="32.1" customHeight="1" x14ac:dyDescent="0.25">
      <c r="A5227" s="124" t="s">
        <v>11281</v>
      </c>
      <c r="B5227" s="55" t="s">
        <v>11420</v>
      </c>
      <c r="C5227" s="55" t="s">
        <v>11694</v>
      </c>
      <c r="D5227" s="34" t="s">
        <v>88</v>
      </c>
      <c r="E5227" s="81" t="s">
        <v>6454</v>
      </c>
      <c r="F5227" s="82">
        <v>0.22387627744903227</v>
      </c>
      <c r="G5227" s="82">
        <v>0.53876529563489362</v>
      </c>
      <c r="H5227" s="82">
        <v>0.53876529563489362</v>
      </c>
      <c r="I5227" s="41"/>
      <c r="J5227" s="38">
        <v>40591</v>
      </c>
      <c r="K5227" s="38">
        <v>42047</v>
      </c>
    </row>
    <row r="5228" spans="1:11" ht="32.1" customHeight="1" x14ac:dyDescent="0.25">
      <c r="A5228" s="124" t="s">
        <v>11281</v>
      </c>
      <c r="B5228" s="55" t="s">
        <v>11420</v>
      </c>
      <c r="C5228" s="55" t="s">
        <v>11695</v>
      </c>
      <c r="D5228" s="34" t="s">
        <v>88</v>
      </c>
      <c r="E5228" s="81" t="s">
        <v>6454</v>
      </c>
      <c r="F5228" s="82">
        <v>0.189</v>
      </c>
      <c r="G5228" s="82">
        <v>0.49399999999999999</v>
      </c>
      <c r="H5228" s="82">
        <v>0.49399999999999999</v>
      </c>
      <c r="I5228" s="41"/>
      <c r="J5228" s="38">
        <v>42048</v>
      </c>
      <c r="K5228" s="38">
        <v>43509</v>
      </c>
    </row>
    <row r="5229" spans="1:11" ht="32.1" customHeight="1" x14ac:dyDescent="0.25">
      <c r="A5229" s="124" t="s">
        <v>11281</v>
      </c>
      <c r="B5229" s="55" t="s">
        <v>11420</v>
      </c>
      <c r="C5229" s="55" t="s">
        <v>11695</v>
      </c>
      <c r="D5229" s="34" t="s">
        <v>88</v>
      </c>
      <c r="E5229" s="81" t="s">
        <v>6454</v>
      </c>
      <c r="F5229" s="82">
        <v>0.18947827744903226</v>
      </c>
      <c r="G5229" s="82">
        <v>0.49355649563489368</v>
      </c>
      <c r="H5229" s="82">
        <v>0.49355649563489368</v>
      </c>
      <c r="I5229" s="41"/>
      <c r="J5229" s="38">
        <v>40591</v>
      </c>
      <c r="K5229" s="38">
        <v>42047</v>
      </c>
    </row>
    <row r="5230" spans="1:11" ht="32.1" customHeight="1" x14ac:dyDescent="0.25">
      <c r="A5230" s="55" t="s">
        <v>11281</v>
      </c>
      <c r="B5230" s="55" t="s">
        <v>11420</v>
      </c>
      <c r="C5230" s="55" t="s">
        <v>11696</v>
      </c>
      <c r="D5230" s="34" t="s">
        <v>88</v>
      </c>
      <c r="E5230" s="81" t="s">
        <v>6454</v>
      </c>
      <c r="F5230" s="82">
        <v>0.189</v>
      </c>
      <c r="G5230" s="82">
        <v>0.49399999999999999</v>
      </c>
      <c r="H5230" s="82">
        <v>0.49399999999999999</v>
      </c>
      <c r="I5230" s="41"/>
      <c r="J5230" s="38">
        <v>44469</v>
      </c>
      <c r="K5230" s="38">
        <v>47150</v>
      </c>
    </row>
    <row r="5231" spans="1:11" ht="32.1" customHeight="1" x14ac:dyDescent="0.25">
      <c r="A5231" s="124" t="s">
        <v>11281</v>
      </c>
      <c r="B5231" s="55" t="s">
        <v>11420</v>
      </c>
      <c r="C5231" s="55" t="s">
        <v>11697</v>
      </c>
      <c r="D5231" s="34" t="s">
        <v>88</v>
      </c>
      <c r="E5231" s="81" t="s">
        <v>6454</v>
      </c>
      <c r="F5231" s="82">
        <v>0.17785794359393955</v>
      </c>
      <c r="G5231" s="82">
        <v>0.45097588889188922</v>
      </c>
      <c r="H5231" s="82">
        <v>0.45097588889188922</v>
      </c>
      <c r="I5231" s="41"/>
      <c r="J5231" s="38">
        <v>40591</v>
      </c>
      <c r="K5231" s="38">
        <v>42047</v>
      </c>
    </row>
    <row r="5232" spans="1:11" ht="32.1" customHeight="1" x14ac:dyDescent="0.25">
      <c r="A5232" s="55" t="s">
        <v>11281</v>
      </c>
      <c r="B5232" s="55" t="s">
        <v>11420</v>
      </c>
      <c r="C5232" s="55" t="s">
        <v>11698</v>
      </c>
      <c r="D5232" s="34" t="s">
        <v>88</v>
      </c>
      <c r="E5232" s="81" t="s">
        <v>6454</v>
      </c>
      <c r="F5232" s="82">
        <v>0.2</v>
      </c>
      <c r="G5232" s="82">
        <v>0.52</v>
      </c>
      <c r="H5232" s="82">
        <v>0.52</v>
      </c>
      <c r="I5232" s="41"/>
      <c r="J5232" s="38">
        <v>44469</v>
      </c>
      <c r="K5232" s="38">
        <v>47150</v>
      </c>
    </row>
    <row r="5233" spans="1:11" ht="32.1" customHeight="1" x14ac:dyDescent="0.25">
      <c r="A5233" s="124" t="s">
        <v>11281</v>
      </c>
      <c r="B5233" s="55" t="s">
        <v>11420</v>
      </c>
      <c r="C5233" s="55" t="s">
        <v>11699</v>
      </c>
      <c r="D5233" s="34" t="s">
        <v>88</v>
      </c>
      <c r="E5233" s="81" t="s">
        <v>6454</v>
      </c>
      <c r="F5233" s="82">
        <v>0.20677552643909342</v>
      </c>
      <c r="G5233" s="82">
        <v>0.53078893538347016</v>
      </c>
      <c r="H5233" s="82">
        <v>0.53078893538347016</v>
      </c>
      <c r="I5233" s="41"/>
      <c r="J5233" s="38">
        <v>40591</v>
      </c>
      <c r="K5233" s="38">
        <v>42047</v>
      </c>
    </row>
    <row r="5234" spans="1:11" ht="32.1" customHeight="1" x14ac:dyDescent="0.25">
      <c r="A5234" s="124" t="s">
        <v>11281</v>
      </c>
      <c r="B5234" s="55" t="s">
        <v>11420</v>
      </c>
      <c r="C5234" s="55" t="s">
        <v>11700</v>
      </c>
      <c r="D5234" s="34" t="s">
        <v>88</v>
      </c>
      <c r="E5234" s="81" t="s">
        <v>6454</v>
      </c>
      <c r="F5234" s="82">
        <v>0.24977554391002532</v>
      </c>
      <c r="G5234" s="82">
        <v>0.5949625406127198</v>
      </c>
      <c r="H5234" s="82">
        <v>0.5949625406127198</v>
      </c>
      <c r="I5234" s="41"/>
      <c r="J5234" s="38">
        <v>40591</v>
      </c>
      <c r="K5234" s="38">
        <v>42047</v>
      </c>
    </row>
    <row r="5235" spans="1:11" ht="32.1" customHeight="1" x14ac:dyDescent="0.25">
      <c r="A5235" s="124" t="s">
        <v>11281</v>
      </c>
      <c r="B5235" s="55" t="s">
        <v>11420</v>
      </c>
      <c r="C5235" s="55" t="s">
        <v>11701</v>
      </c>
      <c r="D5235" s="34" t="s">
        <v>88</v>
      </c>
      <c r="E5235" s="81" t="s">
        <v>6454</v>
      </c>
      <c r="F5235" s="82">
        <v>0.23580971422426347</v>
      </c>
      <c r="G5235" s="82">
        <v>0.5407890808936312</v>
      </c>
      <c r="H5235" s="82">
        <v>0.5407890808936312</v>
      </c>
      <c r="I5235" s="41"/>
      <c r="J5235" s="38">
        <v>40591</v>
      </c>
      <c r="K5235" s="38">
        <v>42047</v>
      </c>
    </row>
    <row r="5236" spans="1:11" ht="32.1" customHeight="1" x14ac:dyDescent="0.25">
      <c r="A5236" s="124" t="s">
        <v>11281</v>
      </c>
      <c r="B5236" s="55" t="s">
        <v>11420</v>
      </c>
      <c r="C5236" s="55" t="s">
        <v>11702</v>
      </c>
      <c r="D5236" s="34" t="s">
        <v>88</v>
      </c>
      <c r="E5236" s="81" t="s">
        <v>6454</v>
      </c>
      <c r="F5236" s="82">
        <v>0.19727226345462895</v>
      </c>
      <c r="G5236" s="82">
        <v>0.50416218742811925</v>
      </c>
      <c r="H5236" s="82">
        <v>0.50416218742811925</v>
      </c>
      <c r="I5236" s="41"/>
      <c r="J5236" s="38">
        <v>40591</v>
      </c>
      <c r="K5236" s="38">
        <v>42047</v>
      </c>
    </row>
    <row r="5237" spans="1:11" ht="32.1" customHeight="1" x14ac:dyDescent="0.25">
      <c r="A5237" s="124" t="s">
        <v>11281</v>
      </c>
      <c r="B5237" s="55" t="s">
        <v>11420</v>
      </c>
      <c r="C5237" s="55" t="s">
        <v>11703</v>
      </c>
      <c r="D5237" s="34" t="s">
        <v>88</v>
      </c>
      <c r="E5237" s="81" t="s">
        <v>6454</v>
      </c>
      <c r="F5237" s="82">
        <v>0.11073788700901439</v>
      </c>
      <c r="G5237" s="82">
        <v>0.33907532609189084</v>
      </c>
      <c r="H5237" s="82">
        <v>0.33907532609189084</v>
      </c>
      <c r="I5237" s="41"/>
      <c r="J5237" s="38">
        <v>40591</v>
      </c>
      <c r="K5237" s="38">
        <v>42047</v>
      </c>
    </row>
    <row r="5238" spans="1:11" ht="32.1" customHeight="1" x14ac:dyDescent="0.25">
      <c r="A5238" s="124" t="s">
        <v>11281</v>
      </c>
      <c r="B5238" s="55" t="s">
        <v>11420</v>
      </c>
      <c r="C5238" s="55" t="s">
        <v>11704</v>
      </c>
      <c r="D5238" s="34" t="s">
        <v>88</v>
      </c>
      <c r="E5238" s="81" t="s">
        <v>6454</v>
      </c>
      <c r="F5238" s="82">
        <v>0.2</v>
      </c>
      <c r="G5238" s="82">
        <v>0.52400000000000002</v>
      </c>
      <c r="H5238" s="82">
        <v>0.52400000000000002</v>
      </c>
      <c r="I5238" s="41"/>
      <c r="J5238" s="38">
        <v>42048</v>
      </c>
      <c r="K5238" s="38">
        <v>43509</v>
      </c>
    </row>
    <row r="5239" spans="1:11" ht="32.1" customHeight="1" x14ac:dyDescent="0.25">
      <c r="A5239" s="124" t="s">
        <v>11281</v>
      </c>
      <c r="B5239" s="55" t="s">
        <v>11420</v>
      </c>
      <c r="C5239" s="55" t="s">
        <v>11704</v>
      </c>
      <c r="D5239" s="34" t="s">
        <v>88</v>
      </c>
      <c r="E5239" s="81" t="s">
        <v>6454</v>
      </c>
      <c r="F5239" s="82">
        <v>0.20032693057236939</v>
      </c>
      <c r="G5239" s="82">
        <v>0.52354022813729029</v>
      </c>
      <c r="H5239" s="82">
        <v>0.52354022813729029</v>
      </c>
      <c r="I5239" s="41"/>
      <c r="J5239" s="38">
        <v>40591</v>
      </c>
      <c r="K5239" s="38">
        <v>42047</v>
      </c>
    </row>
    <row r="5240" spans="1:11" ht="32.1" customHeight="1" x14ac:dyDescent="0.25">
      <c r="A5240" s="124" t="s">
        <v>11281</v>
      </c>
      <c r="B5240" s="55" t="s">
        <v>11420</v>
      </c>
      <c r="C5240" s="55" t="s">
        <v>11705</v>
      </c>
      <c r="D5240" s="34" t="s">
        <v>88</v>
      </c>
      <c r="E5240" s="81" t="s">
        <v>6454</v>
      </c>
      <c r="F5240" s="82">
        <v>8.1528865392994018E-2</v>
      </c>
      <c r="G5240" s="82">
        <v>0.30938015275198838</v>
      </c>
      <c r="H5240" s="82">
        <v>0.30938015275198838</v>
      </c>
      <c r="I5240" s="41"/>
      <c r="J5240" s="38">
        <v>40591</v>
      </c>
      <c r="K5240" s="38">
        <v>42047</v>
      </c>
    </row>
    <row r="5241" spans="1:11" ht="32.1" customHeight="1" x14ac:dyDescent="0.25">
      <c r="A5241" s="124" t="s">
        <v>11281</v>
      </c>
      <c r="B5241" s="55" t="s">
        <v>11420</v>
      </c>
      <c r="C5241" s="55" t="s">
        <v>11705</v>
      </c>
      <c r="D5241" s="34" t="s">
        <v>88</v>
      </c>
      <c r="E5241" s="81" t="s">
        <v>6454</v>
      </c>
      <c r="F5241" s="82">
        <v>8.2000000000000003E-2</v>
      </c>
      <c r="G5241" s="82">
        <v>0.309</v>
      </c>
      <c r="H5241" s="82">
        <v>0.309</v>
      </c>
      <c r="I5241" s="41"/>
      <c r="J5241" s="38">
        <v>42048</v>
      </c>
      <c r="K5241" s="38">
        <v>43509</v>
      </c>
    </row>
    <row r="5242" spans="1:11" ht="32.1" customHeight="1" x14ac:dyDescent="0.25">
      <c r="A5242" s="124" t="s">
        <v>11281</v>
      </c>
      <c r="B5242" s="55" t="s">
        <v>11420</v>
      </c>
      <c r="C5242" s="55" t="s">
        <v>11706</v>
      </c>
      <c r="D5242" s="34" t="s">
        <v>88</v>
      </c>
      <c r="E5242" s="81" t="s">
        <v>6454</v>
      </c>
      <c r="F5242" s="82">
        <v>9.3765077970865612E-2</v>
      </c>
      <c r="G5242" s="82">
        <v>0.31326956537604528</v>
      </c>
      <c r="H5242" s="82">
        <v>0.31326956537604528</v>
      </c>
      <c r="I5242" s="41"/>
      <c r="J5242" s="38">
        <v>40591</v>
      </c>
      <c r="K5242" s="38">
        <v>42047</v>
      </c>
    </row>
    <row r="5243" spans="1:11" ht="32.1" customHeight="1" x14ac:dyDescent="0.25">
      <c r="A5243" s="124" t="s">
        <v>11281</v>
      </c>
      <c r="B5243" s="55" t="s">
        <v>11420</v>
      </c>
      <c r="C5243" s="55" t="s">
        <v>11707</v>
      </c>
      <c r="D5243" s="34" t="s">
        <v>88</v>
      </c>
      <c r="E5243" s="81" t="s">
        <v>6454</v>
      </c>
      <c r="F5243" s="82">
        <v>0.16400000000000001</v>
      </c>
      <c r="G5243" s="82">
        <v>0.46300000000000002</v>
      </c>
      <c r="H5243" s="82">
        <v>0.46300000000000002</v>
      </c>
      <c r="I5243" s="41"/>
      <c r="J5243" s="38">
        <v>42048</v>
      </c>
      <c r="K5243" s="38">
        <v>43509</v>
      </c>
    </row>
    <row r="5244" spans="1:11" ht="32.1" customHeight="1" x14ac:dyDescent="0.25">
      <c r="A5244" s="124" t="s">
        <v>11281</v>
      </c>
      <c r="B5244" s="55" t="s">
        <v>11420</v>
      </c>
      <c r="C5244" s="55" t="s">
        <v>11707</v>
      </c>
      <c r="D5244" s="34" t="s">
        <v>88</v>
      </c>
      <c r="E5244" s="81" t="s">
        <v>6454</v>
      </c>
      <c r="F5244" s="82">
        <v>0.16352053098270186</v>
      </c>
      <c r="G5244" s="82">
        <v>0.46270989754273206</v>
      </c>
      <c r="H5244" s="82">
        <v>0.46270989754273206</v>
      </c>
      <c r="I5244" s="41"/>
      <c r="J5244" s="38">
        <v>40591</v>
      </c>
      <c r="K5244" s="38">
        <v>42047</v>
      </c>
    </row>
    <row r="5245" spans="1:11" ht="32.1" customHeight="1" x14ac:dyDescent="0.25">
      <c r="A5245" s="55" t="s">
        <v>11281</v>
      </c>
      <c r="B5245" s="55" t="s">
        <v>11420</v>
      </c>
      <c r="C5245" s="55" t="s">
        <v>11708</v>
      </c>
      <c r="D5245" s="34" t="s">
        <v>88</v>
      </c>
      <c r="E5245" s="81" t="s">
        <v>6454</v>
      </c>
      <c r="F5245" s="82">
        <v>0.16400000000000001</v>
      </c>
      <c r="G5245" s="82">
        <v>0.46300000000000002</v>
      </c>
      <c r="H5245" s="82">
        <v>0.46300000000000002</v>
      </c>
      <c r="I5245" s="41"/>
      <c r="J5245" s="38">
        <v>44469</v>
      </c>
      <c r="K5245" s="38">
        <v>47150</v>
      </c>
    </row>
    <row r="5246" spans="1:11" ht="32.1" customHeight="1" x14ac:dyDescent="0.25">
      <c r="A5246" s="124" t="s">
        <v>11281</v>
      </c>
      <c r="B5246" s="55" t="s">
        <v>11420</v>
      </c>
      <c r="C5246" s="55" t="s">
        <v>11709</v>
      </c>
      <c r="D5246" s="34" t="s">
        <v>88</v>
      </c>
      <c r="E5246" s="81" t="s">
        <v>6454</v>
      </c>
      <c r="F5246" s="82">
        <v>0.14000000000000001</v>
      </c>
      <c r="G5246" s="82">
        <v>0.42899999999999999</v>
      </c>
      <c r="H5246" s="82">
        <v>0.42899999999999999</v>
      </c>
      <c r="I5246" s="41"/>
      <c r="J5246" s="38">
        <v>42048</v>
      </c>
      <c r="K5246" s="38">
        <v>43509</v>
      </c>
    </row>
    <row r="5247" spans="1:11" ht="32.1" customHeight="1" x14ac:dyDescent="0.25">
      <c r="A5247" s="124" t="s">
        <v>11281</v>
      </c>
      <c r="B5247" s="55" t="s">
        <v>11420</v>
      </c>
      <c r="C5247" s="55" t="s">
        <v>11709</v>
      </c>
      <c r="D5247" s="34" t="s">
        <v>88</v>
      </c>
      <c r="E5247" s="81" t="s">
        <v>6454</v>
      </c>
      <c r="F5247" s="82">
        <v>0.14045475541172175</v>
      </c>
      <c r="G5247" s="82">
        <v>0.4286915425993244</v>
      </c>
      <c r="H5247" s="82">
        <v>0.4286915425993244</v>
      </c>
      <c r="I5247" s="41"/>
      <c r="J5247" s="38">
        <v>40591</v>
      </c>
      <c r="K5247" s="38">
        <v>42047</v>
      </c>
    </row>
    <row r="5248" spans="1:11" ht="32.1" customHeight="1" x14ac:dyDescent="0.25">
      <c r="A5248" s="124" t="s">
        <v>11281</v>
      </c>
      <c r="B5248" s="55" t="s">
        <v>11420</v>
      </c>
      <c r="C5248" s="55" t="s">
        <v>11710</v>
      </c>
      <c r="D5248" s="34" t="s">
        <v>88</v>
      </c>
      <c r="E5248" s="81" t="s">
        <v>6454</v>
      </c>
      <c r="F5248" s="82">
        <v>0.12845027129057135</v>
      </c>
      <c r="G5248" s="82">
        <v>0.38092022511631973</v>
      </c>
      <c r="H5248" s="82">
        <v>0.38092022511631973</v>
      </c>
      <c r="I5248" s="41"/>
      <c r="J5248" s="38">
        <v>40591</v>
      </c>
      <c r="K5248" s="38">
        <v>42047</v>
      </c>
    </row>
    <row r="5249" spans="1:11" ht="32.1" customHeight="1" x14ac:dyDescent="0.25">
      <c r="A5249" s="124" t="s">
        <v>11281</v>
      </c>
      <c r="B5249" s="55" t="s">
        <v>11420</v>
      </c>
      <c r="C5249" s="55" t="s">
        <v>11711</v>
      </c>
      <c r="D5249" s="34" t="s">
        <v>88</v>
      </c>
      <c r="E5249" s="81" t="s">
        <v>6454</v>
      </c>
      <c r="F5249" s="82">
        <v>0.13800000000000001</v>
      </c>
      <c r="G5249" s="82">
        <v>0.40100000000000002</v>
      </c>
      <c r="H5249" s="82">
        <v>0.40100000000000002</v>
      </c>
      <c r="I5249" s="41"/>
      <c r="J5249" s="38">
        <v>42048</v>
      </c>
      <c r="K5249" s="38">
        <v>43509</v>
      </c>
    </row>
    <row r="5250" spans="1:11" ht="32.1" customHeight="1" x14ac:dyDescent="0.25">
      <c r="A5250" s="124" t="s">
        <v>11281</v>
      </c>
      <c r="B5250" s="55" t="s">
        <v>11420</v>
      </c>
      <c r="C5250" s="55" t="s">
        <v>11711</v>
      </c>
      <c r="D5250" s="34" t="s">
        <v>88</v>
      </c>
      <c r="E5250" s="81" t="s">
        <v>6454</v>
      </c>
      <c r="F5250" s="82">
        <v>0.13789460412925889</v>
      </c>
      <c r="G5250" s="82">
        <v>0.40134175820806434</v>
      </c>
      <c r="H5250" s="82">
        <v>0.40134175820806434</v>
      </c>
      <c r="I5250" s="41"/>
      <c r="J5250" s="38">
        <v>40591</v>
      </c>
      <c r="K5250" s="38">
        <v>42047</v>
      </c>
    </row>
    <row r="5251" spans="1:11" ht="32.1" customHeight="1" x14ac:dyDescent="0.25">
      <c r="A5251" s="124" t="s">
        <v>11281</v>
      </c>
      <c r="B5251" s="55" t="s">
        <v>11420</v>
      </c>
      <c r="C5251" s="55" t="s">
        <v>11712</v>
      </c>
      <c r="D5251" s="34" t="s">
        <v>88</v>
      </c>
      <c r="E5251" s="81" t="s">
        <v>6454</v>
      </c>
      <c r="F5251" s="82">
        <v>0.1845152568734941</v>
      </c>
      <c r="G5251" s="82">
        <v>0.50150638368367784</v>
      </c>
      <c r="H5251" s="82">
        <v>0.50150638368367784</v>
      </c>
      <c r="I5251" s="41"/>
      <c r="J5251" s="38">
        <v>40591</v>
      </c>
      <c r="K5251" s="38">
        <v>42047</v>
      </c>
    </row>
    <row r="5252" spans="1:11" ht="32.1" customHeight="1" x14ac:dyDescent="0.25">
      <c r="A5252" s="124" t="s">
        <v>11281</v>
      </c>
      <c r="B5252" s="55" t="s">
        <v>11420</v>
      </c>
      <c r="C5252" s="55" t="s">
        <v>11712</v>
      </c>
      <c r="D5252" s="34" t="s">
        <v>88</v>
      </c>
      <c r="E5252" s="81" t="s">
        <v>6454</v>
      </c>
      <c r="F5252" s="82">
        <v>0.185</v>
      </c>
      <c r="G5252" s="82">
        <v>0.502</v>
      </c>
      <c r="H5252" s="82">
        <v>0.502</v>
      </c>
      <c r="I5252" s="41"/>
      <c r="J5252" s="38">
        <v>42048</v>
      </c>
      <c r="K5252" s="38">
        <v>43509</v>
      </c>
    </row>
    <row r="5253" spans="1:11" ht="32.1" customHeight="1" x14ac:dyDescent="0.25">
      <c r="A5253" s="55" t="s">
        <v>11281</v>
      </c>
      <c r="B5253" s="55" t="s">
        <v>11420</v>
      </c>
      <c r="C5253" s="55" t="s">
        <v>11713</v>
      </c>
      <c r="D5253" s="34" t="s">
        <v>88</v>
      </c>
      <c r="E5253" s="81" t="s">
        <v>6454</v>
      </c>
      <c r="F5253" s="82">
        <v>0.185</v>
      </c>
      <c r="G5253" s="82">
        <v>0.502</v>
      </c>
      <c r="H5253" s="82">
        <v>0.502</v>
      </c>
      <c r="I5253" s="41"/>
      <c r="J5253" s="38">
        <v>44469</v>
      </c>
      <c r="K5253" s="38">
        <v>47150</v>
      </c>
    </row>
    <row r="5254" spans="1:11" ht="32.1" customHeight="1" x14ac:dyDescent="0.25">
      <c r="A5254" s="124" t="s">
        <v>11281</v>
      </c>
      <c r="B5254" s="55" t="s">
        <v>11420</v>
      </c>
      <c r="C5254" s="55" t="s">
        <v>11714</v>
      </c>
      <c r="D5254" s="34" t="s">
        <v>88</v>
      </c>
      <c r="E5254" s="81" t="s">
        <v>6454</v>
      </c>
      <c r="F5254" s="82">
        <v>0.18259594965707124</v>
      </c>
      <c r="G5254" s="82">
        <v>0.49358390089018678</v>
      </c>
      <c r="H5254" s="82">
        <v>0.49358390089018678</v>
      </c>
      <c r="I5254" s="41"/>
      <c r="J5254" s="38">
        <v>40591</v>
      </c>
      <c r="K5254" s="38">
        <v>42047</v>
      </c>
    </row>
    <row r="5255" spans="1:11" ht="32.1" customHeight="1" x14ac:dyDescent="0.25">
      <c r="A5255" s="124" t="s">
        <v>11281</v>
      </c>
      <c r="B5255" s="55" t="s">
        <v>11420</v>
      </c>
      <c r="C5255" s="55" t="s">
        <v>11715</v>
      </c>
      <c r="D5255" s="34" t="s">
        <v>88</v>
      </c>
      <c r="E5255" s="81" t="s">
        <v>6454</v>
      </c>
      <c r="F5255" s="82">
        <v>0.17012384542132367</v>
      </c>
      <c r="G5255" s="82">
        <v>0.49866498647019364</v>
      </c>
      <c r="H5255" s="82">
        <v>0.49866498647019364</v>
      </c>
      <c r="I5255" s="41"/>
      <c r="J5255" s="38">
        <v>40591</v>
      </c>
      <c r="K5255" s="38">
        <v>42047</v>
      </c>
    </row>
    <row r="5256" spans="1:11" ht="32.1" customHeight="1" x14ac:dyDescent="0.25">
      <c r="A5256" s="124" t="s">
        <v>11281</v>
      </c>
      <c r="B5256" s="55" t="s">
        <v>11420</v>
      </c>
      <c r="C5256" s="55" t="s">
        <v>11716</v>
      </c>
      <c r="D5256" s="34" t="s">
        <v>88</v>
      </c>
      <c r="E5256" s="81" t="s">
        <v>6454</v>
      </c>
      <c r="F5256" s="82">
        <v>0.15554745066195336</v>
      </c>
      <c r="G5256" s="82">
        <v>0.47240520726348467</v>
      </c>
      <c r="H5256" s="82">
        <v>0.47240520726348467</v>
      </c>
      <c r="I5256" s="41"/>
      <c r="J5256" s="38">
        <v>40591</v>
      </c>
      <c r="K5256" s="38">
        <v>42047</v>
      </c>
    </row>
    <row r="5257" spans="1:11" ht="32.1" customHeight="1" x14ac:dyDescent="0.25">
      <c r="A5257" s="124" t="s">
        <v>11281</v>
      </c>
      <c r="B5257" s="55" t="s">
        <v>11420</v>
      </c>
      <c r="C5257" s="55" t="s">
        <v>11717</v>
      </c>
      <c r="D5257" s="34" t="s">
        <v>88</v>
      </c>
      <c r="E5257" s="81" t="s">
        <v>6454</v>
      </c>
      <c r="F5257" s="82">
        <v>9.7000000000000003E-2</v>
      </c>
      <c r="G5257" s="82">
        <v>0.29199999999999998</v>
      </c>
      <c r="H5257" s="82">
        <v>0.29199999999999998</v>
      </c>
      <c r="I5257" s="41"/>
      <c r="J5257" s="38">
        <v>42048</v>
      </c>
      <c r="K5257" s="38">
        <v>43509</v>
      </c>
    </row>
    <row r="5258" spans="1:11" ht="32.1" customHeight="1" x14ac:dyDescent="0.25">
      <c r="A5258" s="124" t="s">
        <v>11281</v>
      </c>
      <c r="B5258" s="55" t="s">
        <v>11420</v>
      </c>
      <c r="C5258" s="55" t="s">
        <v>11717</v>
      </c>
      <c r="D5258" s="34" t="s">
        <v>88</v>
      </c>
      <c r="E5258" s="81" t="s">
        <v>6454</v>
      </c>
      <c r="F5258" s="82">
        <v>9.7148391027901168E-2</v>
      </c>
      <c r="G5258" s="82">
        <v>0.29232428699601454</v>
      </c>
      <c r="H5258" s="82">
        <v>0.29232428699601454</v>
      </c>
      <c r="I5258" s="41"/>
      <c r="J5258" s="38">
        <v>40591</v>
      </c>
      <c r="K5258" s="38">
        <v>42047</v>
      </c>
    </row>
    <row r="5259" spans="1:11" ht="32.1" customHeight="1" x14ac:dyDescent="0.25">
      <c r="A5259" s="124" t="s">
        <v>11281</v>
      </c>
      <c r="B5259" s="55" t="s">
        <v>11420</v>
      </c>
      <c r="C5259" s="55" t="s">
        <v>11718</v>
      </c>
      <c r="D5259" s="34" t="s">
        <v>88</v>
      </c>
      <c r="E5259" s="81" t="s">
        <v>6454</v>
      </c>
      <c r="F5259" s="82">
        <v>0.125</v>
      </c>
      <c r="G5259" s="82">
        <v>0.33800000000000002</v>
      </c>
      <c r="H5259" s="82">
        <v>0.33800000000000002</v>
      </c>
      <c r="I5259" s="41"/>
      <c r="J5259" s="38">
        <v>42048</v>
      </c>
      <c r="K5259" s="38">
        <v>43509</v>
      </c>
    </row>
    <row r="5260" spans="1:11" ht="32.1" customHeight="1" x14ac:dyDescent="0.25">
      <c r="A5260" s="124" t="s">
        <v>11281</v>
      </c>
      <c r="B5260" s="55" t="s">
        <v>11420</v>
      </c>
      <c r="C5260" s="55" t="s">
        <v>11718</v>
      </c>
      <c r="D5260" s="34" t="s">
        <v>88</v>
      </c>
      <c r="E5260" s="81" t="s">
        <v>6454</v>
      </c>
      <c r="F5260" s="82">
        <v>0.12504545620820551</v>
      </c>
      <c r="G5260" s="82">
        <v>0.33825573944741782</v>
      </c>
      <c r="H5260" s="82">
        <v>0.33825573944741782</v>
      </c>
      <c r="I5260" s="41"/>
      <c r="J5260" s="38">
        <v>40591</v>
      </c>
      <c r="K5260" s="38">
        <v>42047</v>
      </c>
    </row>
    <row r="5261" spans="1:11" ht="32.1" customHeight="1" x14ac:dyDescent="0.25">
      <c r="A5261" s="124" t="s">
        <v>11281</v>
      </c>
      <c r="B5261" s="55" t="s">
        <v>11420</v>
      </c>
      <c r="C5261" s="55" t="s">
        <v>11719</v>
      </c>
      <c r="D5261" s="34" t="s">
        <v>88</v>
      </c>
      <c r="E5261" s="81" t="s">
        <v>6454</v>
      </c>
      <c r="F5261" s="82">
        <v>0.10239822464211815</v>
      </c>
      <c r="G5261" s="82">
        <v>0.32622471442741435</v>
      </c>
      <c r="H5261" s="82">
        <v>0.32622471442741435</v>
      </c>
      <c r="I5261" s="41"/>
      <c r="J5261" s="38">
        <v>40591</v>
      </c>
      <c r="K5261" s="38">
        <v>42047</v>
      </c>
    </row>
    <row r="5262" spans="1:11" ht="32.1" customHeight="1" x14ac:dyDescent="0.25">
      <c r="A5262" s="124" t="s">
        <v>11281</v>
      </c>
      <c r="B5262" s="55" t="s">
        <v>11420</v>
      </c>
      <c r="C5262" s="55" t="s">
        <v>11720</v>
      </c>
      <c r="D5262" s="34" t="s">
        <v>88</v>
      </c>
      <c r="E5262" s="81" t="s">
        <v>6454</v>
      </c>
      <c r="F5262" s="82">
        <v>0.20871728105582776</v>
      </c>
      <c r="G5262" s="82">
        <v>0.53720392508129278</v>
      </c>
      <c r="H5262" s="82">
        <v>0.53720392508129278</v>
      </c>
      <c r="I5262" s="41"/>
      <c r="J5262" s="38">
        <v>40591</v>
      </c>
      <c r="K5262" s="38">
        <v>42047</v>
      </c>
    </row>
    <row r="5263" spans="1:11" ht="32.1" customHeight="1" x14ac:dyDescent="0.25">
      <c r="A5263" s="124" t="s">
        <v>11281</v>
      </c>
      <c r="B5263" s="55" t="s">
        <v>11420</v>
      </c>
      <c r="C5263" s="55" t="s">
        <v>11721</v>
      </c>
      <c r="D5263" s="34" t="s">
        <v>88</v>
      </c>
      <c r="E5263" s="81" t="s">
        <v>6454</v>
      </c>
      <c r="F5263" s="82">
        <v>0.17223461381629993</v>
      </c>
      <c r="G5263" s="82">
        <v>0.4744637705598887</v>
      </c>
      <c r="H5263" s="82">
        <v>0.4744637705598887</v>
      </c>
      <c r="I5263" s="41"/>
      <c r="J5263" s="38">
        <v>40591</v>
      </c>
      <c r="K5263" s="38">
        <v>42047</v>
      </c>
    </row>
    <row r="5264" spans="1:11" ht="32.1" customHeight="1" x14ac:dyDescent="0.25">
      <c r="A5264" s="124" t="s">
        <v>11281</v>
      </c>
      <c r="B5264" s="55" t="s">
        <v>11420</v>
      </c>
      <c r="C5264" s="55" t="s">
        <v>11721</v>
      </c>
      <c r="D5264" s="34" t="s">
        <v>88</v>
      </c>
      <c r="E5264" s="81" t="s">
        <v>6454</v>
      </c>
      <c r="F5264" s="82">
        <v>0.17199999999999999</v>
      </c>
      <c r="G5264" s="82">
        <v>0.47399999999999998</v>
      </c>
      <c r="H5264" s="82">
        <v>0.47399999999999998</v>
      </c>
      <c r="I5264" s="41"/>
      <c r="J5264" s="38">
        <v>42048</v>
      </c>
      <c r="K5264" s="38">
        <v>43509</v>
      </c>
    </row>
    <row r="5265" spans="1:11" ht="32.1" customHeight="1" x14ac:dyDescent="0.25">
      <c r="A5265" s="124" t="s">
        <v>11281</v>
      </c>
      <c r="B5265" s="55" t="s">
        <v>11420</v>
      </c>
      <c r="C5265" s="55" t="s">
        <v>11722</v>
      </c>
      <c r="D5265" s="34" t="s">
        <v>88</v>
      </c>
      <c r="E5265" s="81" t="s">
        <v>6454</v>
      </c>
      <c r="F5265" s="82">
        <v>0.14848631720644859</v>
      </c>
      <c r="G5265" s="82">
        <v>0.43095733537502395</v>
      </c>
      <c r="H5265" s="82">
        <v>0.43095733537502395</v>
      </c>
      <c r="I5265" s="41"/>
      <c r="J5265" s="38">
        <v>40591</v>
      </c>
      <c r="K5265" s="38">
        <v>42047</v>
      </c>
    </row>
    <row r="5266" spans="1:11" ht="32.1" customHeight="1" x14ac:dyDescent="0.25">
      <c r="A5266" s="124" t="s">
        <v>11281</v>
      </c>
      <c r="B5266" s="55" t="s">
        <v>11420</v>
      </c>
      <c r="C5266" s="55" t="s">
        <v>11723</v>
      </c>
      <c r="D5266" s="34" t="s">
        <v>88</v>
      </c>
      <c r="E5266" s="81" t="s">
        <v>6454</v>
      </c>
      <c r="F5266" s="82">
        <v>0.159</v>
      </c>
      <c r="G5266" s="82">
        <v>0.441</v>
      </c>
      <c r="H5266" s="82">
        <v>0.441</v>
      </c>
      <c r="I5266" s="41"/>
      <c r="J5266" s="38">
        <v>42048</v>
      </c>
      <c r="K5266" s="38">
        <v>43509</v>
      </c>
    </row>
    <row r="5267" spans="1:11" ht="32.1" customHeight="1" x14ac:dyDescent="0.25">
      <c r="A5267" s="124" t="s">
        <v>11281</v>
      </c>
      <c r="B5267" s="55" t="s">
        <v>11420</v>
      </c>
      <c r="C5267" s="55" t="s">
        <v>11723</v>
      </c>
      <c r="D5267" s="34" t="s">
        <v>88</v>
      </c>
      <c r="E5267" s="81" t="s">
        <v>6454</v>
      </c>
      <c r="F5267" s="82">
        <v>0.15899981109127714</v>
      </c>
      <c r="G5267" s="82">
        <v>0.44075624876326225</v>
      </c>
      <c r="H5267" s="82">
        <v>0.44075624876326225</v>
      </c>
      <c r="I5267" s="41"/>
      <c r="J5267" s="38">
        <v>40591</v>
      </c>
      <c r="K5267" s="38">
        <v>42047</v>
      </c>
    </row>
    <row r="5268" spans="1:11" ht="32.1" customHeight="1" x14ac:dyDescent="0.25">
      <c r="A5268" s="124" t="s">
        <v>11281</v>
      </c>
      <c r="B5268" s="55" t="s">
        <v>11420</v>
      </c>
      <c r="C5268" s="55" t="s">
        <v>11724</v>
      </c>
      <c r="D5268" s="34" t="s">
        <v>88</v>
      </c>
      <c r="E5268" s="81" t="s">
        <v>6454</v>
      </c>
      <c r="F5268" s="82">
        <v>0.16161087468083596</v>
      </c>
      <c r="G5268" s="82">
        <v>0.43919641158138328</v>
      </c>
      <c r="H5268" s="82">
        <v>0.43919641158138328</v>
      </c>
      <c r="I5268" s="41"/>
      <c r="J5268" s="38">
        <v>40591</v>
      </c>
      <c r="K5268" s="38">
        <v>42047</v>
      </c>
    </row>
    <row r="5269" spans="1:11" ht="32.1" customHeight="1" x14ac:dyDescent="0.25">
      <c r="A5269" s="124" t="s">
        <v>11281</v>
      </c>
      <c r="B5269" s="55" t="s">
        <v>11420</v>
      </c>
      <c r="C5269" s="55" t="s">
        <v>11725</v>
      </c>
      <c r="D5269" s="34" t="s">
        <v>88</v>
      </c>
      <c r="E5269" s="81" t="s">
        <v>6454</v>
      </c>
      <c r="F5269" s="82">
        <v>0.17414882540809951</v>
      </c>
      <c r="G5269" s="82">
        <v>0.49628953093047057</v>
      </c>
      <c r="H5269" s="82">
        <v>0.49628953093047057</v>
      </c>
      <c r="I5269" s="41"/>
      <c r="J5269" s="38">
        <v>40591</v>
      </c>
      <c r="K5269" s="38">
        <v>42047</v>
      </c>
    </row>
    <row r="5270" spans="1:11" ht="32.1" customHeight="1" x14ac:dyDescent="0.25">
      <c r="A5270" s="124" t="s">
        <v>11281</v>
      </c>
      <c r="B5270" s="55" t="s">
        <v>11420</v>
      </c>
      <c r="C5270" s="55" t="s">
        <v>11726</v>
      </c>
      <c r="D5270" s="34" t="s">
        <v>88</v>
      </c>
      <c r="E5270" s="81" t="s">
        <v>6454</v>
      </c>
      <c r="F5270" s="82">
        <v>0.12299870648225249</v>
      </c>
      <c r="G5270" s="82">
        <v>0.39332920529676907</v>
      </c>
      <c r="H5270" s="82">
        <v>0.39332920529676907</v>
      </c>
      <c r="I5270" s="41"/>
      <c r="J5270" s="38">
        <v>40591</v>
      </c>
      <c r="K5270" s="38">
        <v>42047</v>
      </c>
    </row>
    <row r="5271" spans="1:11" ht="32.1" customHeight="1" x14ac:dyDescent="0.25">
      <c r="A5271" s="124" t="s">
        <v>11281</v>
      </c>
      <c r="B5271" s="55" t="s">
        <v>11420</v>
      </c>
      <c r="C5271" s="55" t="s">
        <v>11727</v>
      </c>
      <c r="D5271" s="34" t="s">
        <v>88</v>
      </c>
      <c r="E5271" s="81" t="s">
        <v>6454</v>
      </c>
      <c r="F5271" s="82">
        <v>0.18211017079510639</v>
      </c>
      <c r="G5271" s="82">
        <v>0.51357438262502342</v>
      </c>
      <c r="H5271" s="82">
        <v>0.51357438262502342</v>
      </c>
      <c r="I5271" s="41"/>
      <c r="J5271" s="38">
        <v>40591</v>
      </c>
      <c r="K5271" s="38">
        <v>42047</v>
      </c>
    </row>
    <row r="5272" spans="1:11" ht="32.1" customHeight="1" x14ac:dyDescent="0.25">
      <c r="A5272" s="124" t="s">
        <v>11281</v>
      </c>
      <c r="B5272" s="55" t="s">
        <v>11420</v>
      </c>
      <c r="C5272" s="55" t="s">
        <v>11728</v>
      </c>
      <c r="D5272" s="34" t="s">
        <v>88</v>
      </c>
      <c r="E5272" s="81" t="s">
        <v>6454</v>
      </c>
      <c r="F5272" s="82">
        <v>0.12923631310056349</v>
      </c>
      <c r="G5272" s="82">
        <v>0.4113319437151699</v>
      </c>
      <c r="H5272" s="82">
        <v>0.4113319437151699</v>
      </c>
      <c r="I5272" s="41"/>
      <c r="J5272" s="38">
        <v>40591</v>
      </c>
      <c r="K5272" s="38">
        <v>42047</v>
      </c>
    </row>
    <row r="5273" spans="1:11" ht="32.1" customHeight="1" x14ac:dyDescent="0.25">
      <c r="A5273" s="124" t="s">
        <v>11281</v>
      </c>
      <c r="B5273" s="55" t="s">
        <v>11420</v>
      </c>
      <c r="C5273" s="55" t="s">
        <v>11729</v>
      </c>
      <c r="D5273" s="34" t="s">
        <v>88</v>
      </c>
      <c r="E5273" s="81" t="s">
        <v>6454</v>
      </c>
      <c r="F5273" s="82">
        <v>0.15442511557812341</v>
      </c>
      <c r="G5273" s="82">
        <v>0.44626854735307164</v>
      </c>
      <c r="H5273" s="82">
        <v>0.44626854735307164</v>
      </c>
      <c r="I5273" s="41"/>
      <c r="J5273" s="38">
        <v>40591</v>
      </c>
      <c r="K5273" s="38">
        <v>42047</v>
      </c>
    </row>
    <row r="5274" spans="1:11" ht="32.1" customHeight="1" x14ac:dyDescent="0.25">
      <c r="A5274" s="124" t="s">
        <v>11281</v>
      </c>
      <c r="B5274" s="55" t="s">
        <v>11420</v>
      </c>
      <c r="C5274" s="55" t="s">
        <v>11730</v>
      </c>
      <c r="D5274" s="34" t="s">
        <v>88</v>
      </c>
      <c r="E5274" s="81" t="s">
        <v>6454</v>
      </c>
      <c r="F5274" s="82">
        <v>0.154</v>
      </c>
      <c r="G5274" s="82">
        <v>0.45100000000000001</v>
      </c>
      <c r="H5274" s="82">
        <v>0.45100000000000001</v>
      </c>
      <c r="I5274" s="41"/>
      <c r="J5274" s="38">
        <v>42048</v>
      </c>
      <c r="K5274" s="38">
        <v>43509</v>
      </c>
    </row>
    <row r="5275" spans="1:11" ht="32.1" customHeight="1" x14ac:dyDescent="0.25">
      <c r="A5275" s="124" t="s">
        <v>11281</v>
      </c>
      <c r="B5275" s="55" t="s">
        <v>11420</v>
      </c>
      <c r="C5275" s="55" t="s">
        <v>11730</v>
      </c>
      <c r="D5275" s="34" t="s">
        <v>88</v>
      </c>
      <c r="E5275" s="81" t="s">
        <v>6454</v>
      </c>
      <c r="F5275" s="82">
        <v>0.15429647969415464</v>
      </c>
      <c r="G5275" s="82">
        <v>0.45052590655250607</v>
      </c>
      <c r="H5275" s="82">
        <v>0.45052590655250607</v>
      </c>
      <c r="I5275" s="41"/>
      <c r="J5275" s="38">
        <v>40591</v>
      </c>
      <c r="K5275" s="38">
        <v>42047</v>
      </c>
    </row>
    <row r="5276" spans="1:11" ht="32.1" customHeight="1" x14ac:dyDescent="0.25">
      <c r="A5276" s="124" t="s">
        <v>11281</v>
      </c>
      <c r="B5276" s="55" t="s">
        <v>11420</v>
      </c>
      <c r="C5276" s="55" t="s">
        <v>11731</v>
      </c>
      <c r="D5276" s="34" t="s">
        <v>88</v>
      </c>
      <c r="E5276" s="81" t="s">
        <v>6454</v>
      </c>
      <c r="F5276" s="82">
        <v>0.15744585462819166</v>
      </c>
      <c r="G5276" s="82">
        <v>0.45658187891820562</v>
      </c>
      <c r="H5276" s="82">
        <v>0.45658187891820562</v>
      </c>
      <c r="I5276" s="41"/>
      <c r="J5276" s="38">
        <v>40591</v>
      </c>
      <c r="K5276" s="38">
        <v>42047</v>
      </c>
    </row>
    <row r="5277" spans="1:11" ht="32.1" customHeight="1" x14ac:dyDescent="0.25">
      <c r="A5277" s="124" t="s">
        <v>11281</v>
      </c>
      <c r="B5277" s="55" t="s">
        <v>11420</v>
      </c>
      <c r="C5277" s="55" t="s">
        <v>11732</v>
      </c>
      <c r="D5277" s="34" t="s">
        <v>88</v>
      </c>
      <c r="E5277" s="81" t="s">
        <v>6454</v>
      </c>
      <c r="F5277" s="82">
        <v>0.20122727953961622</v>
      </c>
      <c r="G5277" s="82">
        <v>0.51390530990386774</v>
      </c>
      <c r="H5277" s="82">
        <v>0.51390530990386774</v>
      </c>
      <c r="I5277" s="41"/>
      <c r="J5277" s="38">
        <v>40591</v>
      </c>
      <c r="K5277" s="38">
        <v>42047</v>
      </c>
    </row>
    <row r="5278" spans="1:11" ht="32.1" customHeight="1" x14ac:dyDescent="0.25">
      <c r="A5278" s="124" t="s">
        <v>11281</v>
      </c>
      <c r="B5278" s="55" t="s">
        <v>11420</v>
      </c>
      <c r="C5278" s="55" t="s">
        <v>11733</v>
      </c>
      <c r="D5278" s="34" t="s">
        <v>88</v>
      </c>
      <c r="E5278" s="81" t="s">
        <v>6454</v>
      </c>
      <c r="F5278" s="82">
        <v>0.18678351389642214</v>
      </c>
      <c r="G5278" s="82">
        <v>0.51344830196731139</v>
      </c>
      <c r="H5278" s="82">
        <v>0.51344830196731139</v>
      </c>
      <c r="I5278" s="41"/>
      <c r="J5278" s="38">
        <v>40591</v>
      </c>
      <c r="K5278" s="38">
        <v>42047</v>
      </c>
    </row>
    <row r="5279" spans="1:11" ht="32.1" customHeight="1" x14ac:dyDescent="0.25">
      <c r="A5279" s="124" t="s">
        <v>11281</v>
      </c>
      <c r="B5279" s="55" t="s">
        <v>11420</v>
      </c>
      <c r="C5279" s="55" t="s">
        <v>11734</v>
      </c>
      <c r="D5279" s="34" t="s">
        <v>88</v>
      </c>
      <c r="E5279" s="81" t="s">
        <v>6454</v>
      </c>
      <c r="F5279" s="82">
        <v>7.2785533487933263E-2</v>
      </c>
      <c r="G5279" s="82">
        <v>0.300001243109011</v>
      </c>
      <c r="H5279" s="82">
        <v>0.300001243109011</v>
      </c>
      <c r="I5279" s="41"/>
      <c r="J5279" s="38">
        <v>40591</v>
      </c>
      <c r="K5279" s="38">
        <v>42047</v>
      </c>
    </row>
    <row r="5280" spans="1:11" ht="32.1" customHeight="1" x14ac:dyDescent="0.25">
      <c r="A5280" s="124" t="s">
        <v>11281</v>
      </c>
      <c r="B5280" s="55" t="s">
        <v>11420</v>
      </c>
      <c r="C5280" s="55" t="s">
        <v>11735</v>
      </c>
      <c r="D5280" s="34" t="s">
        <v>88</v>
      </c>
      <c r="E5280" s="81" t="s">
        <v>6454</v>
      </c>
      <c r="F5280" s="82">
        <v>1.0445242617315229E-2</v>
      </c>
      <c r="G5280" s="82">
        <v>0.10374941041611335</v>
      </c>
      <c r="H5280" s="82">
        <v>0.10374941041611335</v>
      </c>
      <c r="I5280" s="41"/>
      <c r="J5280" s="38">
        <v>40591</v>
      </c>
      <c r="K5280" s="38">
        <v>42047</v>
      </c>
    </row>
    <row r="5281" spans="1:11" ht="32.1" customHeight="1" x14ac:dyDescent="0.25">
      <c r="A5281" s="124" t="s">
        <v>11281</v>
      </c>
      <c r="B5281" s="55" t="s">
        <v>11420</v>
      </c>
      <c r="C5281" s="55" t="s">
        <v>11736</v>
      </c>
      <c r="D5281" s="34" t="s">
        <v>88</v>
      </c>
      <c r="E5281" s="81" t="s">
        <v>6454</v>
      </c>
      <c r="F5281" s="82">
        <v>1.4525426355696869E-2</v>
      </c>
      <c r="G5281" s="82">
        <v>0.15748055833154295</v>
      </c>
      <c r="H5281" s="82">
        <v>0.15748055833154295</v>
      </c>
      <c r="I5281" s="41"/>
      <c r="J5281" s="38">
        <v>40591</v>
      </c>
      <c r="K5281" s="38">
        <v>42047</v>
      </c>
    </row>
    <row r="5282" spans="1:11" ht="32.1" customHeight="1" x14ac:dyDescent="0.25">
      <c r="A5282" s="124" t="s">
        <v>11281</v>
      </c>
      <c r="B5282" s="55" t="s">
        <v>11420</v>
      </c>
      <c r="C5282" s="55" t="s">
        <v>11737</v>
      </c>
      <c r="D5282" s="34" t="s">
        <v>88</v>
      </c>
      <c r="E5282" s="81" t="s">
        <v>6454</v>
      </c>
      <c r="F5282" s="82">
        <v>8.3342255162411286E-3</v>
      </c>
      <c r="G5282" s="82">
        <v>4.0722670803951824E-2</v>
      </c>
      <c r="H5282" s="82">
        <v>4.0722670803951824E-2</v>
      </c>
      <c r="I5282" s="41"/>
      <c r="J5282" s="38">
        <v>40591</v>
      </c>
      <c r="K5282" s="38">
        <v>42047</v>
      </c>
    </row>
    <row r="5283" spans="1:11" ht="32.1" customHeight="1" x14ac:dyDescent="0.25">
      <c r="A5283" s="124" t="s">
        <v>11281</v>
      </c>
      <c r="B5283" s="55" t="s">
        <v>11420</v>
      </c>
      <c r="C5283" s="55" t="s">
        <v>11738</v>
      </c>
      <c r="D5283" s="34" t="s">
        <v>88</v>
      </c>
      <c r="E5283" s="81" t="s">
        <v>6454</v>
      </c>
      <c r="F5283" s="82">
        <v>0.22600000000000001</v>
      </c>
      <c r="G5283" s="82">
        <v>0.56999999999999995</v>
      </c>
      <c r="H5283" s="82">
        <v>0.56999999999999995</v>
      </c>
      <c r="I5283" s="41"/>
      <c r="J5283" s="38">
        <v>42048</v>
      </c>
      <c r="K5283" s="38">
        <v>43509</v>
      </c>
    </row>
    <row r="5284" spans="1:11" ht="32.1" customHeight="1" x14ac:dyDescent="0.25">
      <c r="A5284" s="124" t="s">
        <v>11281</v>
      </c>
      <c r="B5284" s="55" t="s">
        <v>11420</v>
      </c>
      <c r="C5284" s="55" t="s">
        <v>11739</v>
      </c>
      <c r="D5284" s="34" t="s">
        <v>88</v>
      </c>
      <c r="E5284" s="81" t="s">
        <v>6454</v>
      </c>
      <c r="F5284" s="82">
        <v>0.252</v>
      </c>
      <c r="G5284" s="82">
        <v>0.60299999999999998</v>
      </c>
      <c r="H5284" s="82">
        <v>0.60299999999999998</v>
      </c>
      <c r="I5284" s="41"/>
      <c r="J5284" s="38">
        <v>42048</v>
      </c>
      <c r="K5284" s="38">
        <v>43509</v>
      </c>
    </row>
    <row r="5285" spans="1:11" ht="32.1" customHeight="1" x14ac:dyDescent="0.25">
      <c r="A5285" s="124" t="s">
        <v>11281</v>
      </c>
      <c r="B5285" s="55" t="s">
        <v>11420</v>
      </c>
      <c r="C5285" s="55" t="s">
        <v>11740</v>
      </c>
      <c r="D5285" s="34" t="s">
        <v>88</v>
      </c>
      <c r="E5285" s="81" t="s">
        <v>6454</v>
      </c>
      <c r="F5285" s="82">
        <v>0.159</v>
      </c>
      <c r="G5285" s="82">
        <v>0.47</v>
      </c>
      <c r="H5285" s="82">
        <v>0.47</v>
      </c>
      <c r="I5285" s="41"/>
      <c r="J5285" s="38">
        <v>42048</v>
      </c>
      <c r="K5285" s="38">
        <v>43509</v>
      </c>
    </row>
    <row r="5286" spans="1:11" ht="32.1" customHeight="1" x14ac:dyDescent="0.25">
      <c r="A5286" s="124" t="s">
        <v>11281</v>
      </c>
      <c r="B5286" s="55" t="s">
        <v>11420</v>
      </c>
      <c r="C5286" s="55" t="s">
        <v>11741</v>
      </c>
      <c r="D5286" s="34" t="s">
        <v>88</v>
      </c>
      <c r="E5286" s="81" t="s">
        <v>6454</v>
      </c>
      <c r="F5286" s="82">
        <v>0.2</v>
      </c>
      <c r="G5286" s="82">
        <v>0.52400000000000002</v>
      </c>
      <c r="H5286" s="82">
        <v>0.52400000000000002</v>
      </c>
      <c r="I5286" s="41"/>
      <c r="J5286" s="38">
        <v>42048</v>
      </c>
      <c r="K5286" s="38">
        <v>43509</v>
      </c>
    </row>
    <row r="5287" spans="1:11" ht="32.1" customHeight="1" x14ac:dyDescent="0.25">
      <c r="A5287" s="55" t="s">
        <v>11281</v>
      </c>
      <c r="B5287" s="55" t="s">
        <v>11420</v>
      </c>
      <c r="C5287" s="55" t="s">
        <v>11742</v>
      </c>
      <c r="D5287" s="34" t="s">
        <v>88</v>
      </c>
      <c r="E5287" s="81" t="s">
        <v>6454</v>
      </c>
      <c r="F5287" s="82">
        <v>0.23</v>
      </c>
      <c r="G5287" s="82">
        <v>0.57999999999999996</v>
      </c>
      <c r="H5287" s="82">
        <v>0.57999999999999996</v>
      </c>
      <c r="I5287" s="41"/>
      <c r="J5287" s="38">
        <v>44469</v>
      </c>
      <c r="K5287" s="38">
        <v>47150</v>
      </c>
    </row>
    <row r="5288" spans="1:11" ht="32.1" customHeight="1" x14ac:dyDescent="0.25">
      <c r="A5288" s="55" t="s">
        <v>11281</v>
      </c>
      <c r="B5288" s="55" t="s">
        <v>11420</v>
      </c>
      <c r="C5288" s="55" t="s">
        <v>11743</v>
      </c>
      <c r="D5288" s="34" t="s">
        <v>88</v>
      </c>
      <c r="E5288" s="81" t="s">
        <v>6454</v>
      </c>
      <c r="F5288" s="82">
        <v>0.19</v>
      </c>
      <c r="G5288" s="82">
        <v>0.53</v>
      </c>
      <c r="H5288" s="82">
        <v>0.53</v>
      </c>
      <c r="I5288" s="41"/>
      <c r="J5288" s="38">
        <v>44469</v>
      </c>
      <c r="K5288" s="38">
        <v>47150</v>
      </c>
    </row>
    <row r="5289" spans="1:11" ht="32.1" customHeight="1" x14ac:dyDescent="0.25">
      <c r="A5289" s="55" t="s">
        <v>11281</v>
      </c>
      <c r="B5289" s="55" t="s">
        <v>11420</v>
      </c>
      <c r="C5289" s="55" t="s">
        <v>11744</v>
      </c>
      <c r="D5289" s="34" t="s">
        <v>88</v>
      </c>
      <c r="E5289" s="81" t="s">
        <v>6454</v>
      </c>
      <c r="F5289" s="82">
        <v>0.214</v>
      </c>
      <c r="G5289" s="82">
        <v>0.54</v>
      </c>
      <c r="H5289" s="82">
        <v>0.54</v>
      </c>
      <c r="I5289" s="41"/>
      <c r="J5289" s="38">
        <v>44469</v>
      </c>
      <c r="K5289" s="38">
        <v>47150</v>
      </c>
    </row>
    <row r="5290" spans="1:11" ht="32.1" customHeight="1" x14ac:dyDescent="0.25">
      <c r="A5290" s="55" t="s">
        <v>11281</v>
      </c>
      <c r="B5290" s="55" t="s">
        <v>11420</v>
      </c>
      <c r="C5290" s="55" t="s">
        <v>11745</v>
      </c>
      <c r="D5290" s="34" t="s">
        <v>88</v>
      </c>
      <c r="E5290" s="81" t="s">
        <v>6454</v>
      </c>
      <c r="F5290" s="82">
        <v>0.13</v>
      </c>
      <c r="G5290" s="82">
        <v>0.4</v>
      </c>
      <c r="H5290" s="82">
        <v>0.4</v>
      </c>
      <c r="I5290" s="41"/>
      <c r="J5290" s="38">
        <v>44469</v>
      </c>
      <c r="K5290" s="38">
        <v>47150</v>
      </c>
    </row>
    <row r="5291" spans="1:11" ht="32.1" customHeight="1" x14ac:dyDescent="0.25">
      <c r="A5291" s="124" t="s">
        <v>11281</v>
      </c>
      <c r="B5291" s="55" t="s">
        <v>11420</v>
      </c>
      <c r="C5291" s="55" t="s">
        <v>11746</v>
      </c>
      <c r="D5291" s="34" t="s">
        <v>88</v>
      </c>
      <c r="E5291" s="81" t="s">
        <v>6454</v>
      </c>
      <c r="F5291" s="82">
        <v>0.183</v>
      </c>
      <c r="G5291" s="82">
        <v>0.46899999999999997</v>
      </c>
      <c r="H5291" s="82">
        <v>0.46899999999999997</v>
      </c>
      <c r="I5291" s="41"/>
      <c r="J5291" s="38">
        <v>42048</v>
      </c>
      <c r="K5291" s="38">
        <v>43509</v>
      </c>
    </row>
    <row r="5292" spans="1:11" ht="32.1" customHeight="1" x14ac:dyDescent="0.25">
      <c r="A5292" s="55" t="s">
        <v>11281</v>
      </c>
      <c r="B5292" s="55" t="s">
        <v>11420</v>
      </c>
      <c r="C5292" s="55" t="s">
        <v>11747</v>
      </c>
      <c r="D5292" s="34" t="s">
        <v>88</v>
      </c>
      <c r="E5292" s="81" t="s">
        <v>6454</v>
      </c>
      <c r="F5292" s="82">
        <v>0.183</v>
      </c>
      <c r="G5292" s="82">
        <v>0.46899999999999997</v>
      </c>
      <c r="H5292" s="82">
        <v>0.46899999999999997</v>
      </c>
      <c r="I5292" s="41"/>
      <c r="J5292" s="38">
        <v>44469</v>
      </c>
      <c r="K5292" s="38">
        <v>47150</v>
      </c>
    </row>
    <row r="5293" spans="1:11" ht="32.1" customHeight="1" x14ac:dyDescent="0.25">
      <c r="A5293" s="124" t="s">
        <v>11281</v>
      </c>
      <c r="B5293" s="55" t="s">
        <v>11420</v>
      </c>
      <c r="C5293" s="55" t="s">
        <v>11748</v>
      </c>
      <c r="D5293" s="34" t="s">
        <v>88</v>
      </c>
      <c r="E5293" s="81" t="s">
        <v>6454</v>
      </c>
      <c r="F5293" s="82">
        <v>0.13800000000000001</v>
      </c>
      <c r="G5293" s="82">
        <v>0.40100000000000002</v>
      </c>
      <c r="H5293" s="82">
        <v>0.40100000000000002</v>
      </c>
      <c r="I5293" s="41"/>
      <c r="J5293" s="38">
        <v>42048</v>
      </c>
      <c r="K5293" s="38">
        <v>43509</v>
      </c>
    </row>
    <row r="5294" spans="1:11" ht="32.1" customHeight="1" x14ac:dyDescent="0.25">
      <c r="A5294" s="124" t="s">
        <v>11281</v>
      </c>
      <c r="B5294" s="55" t="s">
        <v>11420</v>
      </c>
      <c r="C5294" s="55" t="s">
        <v>11749</v>
      </c>
      <c r="D5294" s="34" t="s">
        <v>88</v>
      </c>
      <c r="E5294" s="81" t="s">
        <v>6454</v>
      </c>
      <c r="F5294" s="82">
        <v>0.14000000000000001</v>
      </c>
      <c r="G5294" s="82">
        <v>0.42899999999999999</v>
      </c>
      <c r="H5294" s="82">
        <v>0.42899999999999999</v>
      </c>
      <c r="I5294" s="41"/>
      <c r="J5294" s="38">
        <v>42048</v>
      </c>
      <c r="K5294" s="38">
        <v>43509</v>
      </c>
    </row>
    <row r="5295" spans="1:11" ht="32.1" customHeight="1" x14ac:dyDescent="0.25">
      <c r="A5295" s="124" t="s">
        <v>11281</v>
      </c>
      <c r="B5295" s="55" t="s">
        <v>11420</v>
      </c>
      <c r="C5295" s="55" t="s">
        <v>11750</v>
      </c>
      <c r="D5295" s="34" t="s">
        <v>88</v>
      </c>
      <c r="E5295" s="81" t="s">
        <v>6454</v>
      </c>
      <c r="F5295" s="82">
        <v>7.7094320645399977E-2</v>
      </c>
      <c r="G5295" s="82">
        <v>0.37127914686639152</v>
      </c>
      <c r="H5295" s="82">
        <v>0.37127914686639152</v>
      </c>
      <c r="I5295" s="41"/>
      <c r="J5295" s="38">
        <v>42048</v>
      </c>
      <c r="K5295" s="38">
        <v>43509</v>
      </c>
    </row>
    <row r="5296" spans="1:11" ht="32.1" customHeight="1" x14ac:dyDescent="0.25">
      <c r="A5296" s="55" t="s">
        <v>11281</v>
      </c>
      <c r="B5296" s="55" t="s">
        <v>11420</v>
      </c>
      <c r="C5296" s="55" t="s">
        <v>11751</v>
      </c>
      <c r="D5296" s="34" t="s">
        <v>88</v>
      </c>
      <c r="E5296" s="81" t="s">
        <v>6454</v>
      </c>
      <c r="F5296" s="82">
        <v>7.6999999999999999E-2</v>
      </c>
      <c r="G5296" s="82">
        <v>0.371</v>
      </c>
      <c r="H5296" s="82">
        <v>0.371</v>
      </c>
      <c r="I5296" s="41"/>
      <c r="J5296" s="38">
        <v>44469</v>
      </c>
      <c r="K5296" s="38">
        <v>47150</v>
      </c>
    </row>
    <row r="5297" spans="1:11" ht="32.1" customHeight="1" x14ac:dyDescent="0.25">
      <c r="A5297" s="124" t="s">
        <v>11281</v>
      </c>
      <c r="B5297" s="55" t="s">
        <v>11420</v>
      </c>
      <c r="C5297" s="55" t="s">
        <v>11752</v>
      </c>
      <c r="D5297" s="34" t="s">
        <v>88</v>
      </c>
      <c r="E5297" s="81" t="s">
        <v>6454</v>
      </c>
      <c r="F5297" s="82">
        <v>0.123</v>
      </c>
      <c r="G5297" s="82">
        <v>0.375</v>
      </c>
      <c r="H5297" s="82">
        <v>0.375</v>
      </c>
      <c r="I5297" s="41"/>
      <c r="J5297" s="38">
        <v>42048</v>
      </c>
      <c r="K5297" s="38">
        <v>43509</v>
      </c>
    </row>
    <row r="5298" spans="1:11" ht="32.1" customHeight="1" x14ac:dyDescent="0.25">
      <c r="A5298" s="55" t="s">
        <v>11281</v>
      </c>
      <c r="B5298" s="55" t="s">
        <v>11420</v>
      </c>
      <c r="C5298" s="55" t="s">
        <v>11753</v>
      </c>
      <c r="D5298" s="34" t="s">
        <v>88</v>
      </c>
      <c r="E5298" s="81" t="s">
        <v>6454</v>
      </c>
      <c r="F5298" s="82">
        <v>0.123</v>
      </c>
      <c r="G5298" s="82">
        <v>0.375</v>
      </c>
      <c r="H5298" s="82">
        <v>0.375</v>
      </c>
      <c r="I5298" s="41"/>
      <c r="J5298" s="38">
        <v>44469</v>
      </c>
      <c r="K5298" s="38">
        <v>47150</v>
      </c>
    </row>
    <row r="5299" spans="1:11" ht="32.1" customHeight="1" x14ac:dyDescent="0.25">
      <c r="A5299" s="124" t="s">
        <v>11281</v>
      </c>
      <c r="B5299" s="55" t="s">
        <v>11420</v>
      </c>
      <c r="C5299" s="55" t="s">
        <v>11754</v>
      </c>
      <c r="D5299" s="34" t="s">
        <v>88</v>
      </c>
      <c r="E5299" s="81" t="s">
        <v>6454</v>
      </c>
      <c r="F5299" s="82">
        <v>5.0273811387425003E-2</v>
      </c>
      <c r="G5299" s="82">
        <v>0.32146804175783744</v>
      </c>
      <c r="H5299" s="82">
        <v>0.32146804175783744</v>
      </c>
      <c r="I5299" s="41"/>
      <c r="J5299" s="38">
        <v>42048</v>
      </c>
      <c r="K5299" s="38">
        <v>43509</v>
      </c>
    </row>
    <row r="5300" spans="1:11" ht="32.1" customHeight="1" x14ac:dyDescent="0.25">
      <c r="A5300" s="55" t="s">
        <v>11281</v>
      </c>
      <c r="B5300" s="55" t="s">
        <v>11420</v>
      </c>
      <c r="C5300" s="55" t="s">
        <v>11755</v>
      </c>
      <c r="D5300" s="34" t="s">
        <v>88</v>
      </c>
      <c r="E5300" s="81" t="s">
        <v>6454</v>
      </c>
      <c r="F5300" s="82">
        <v>0.05</v>
      </c>
      <c r="G5300" s="82">
        <v>0.32100000000000001</v>
      </c>
      <c r="H5300" s="82">
        <v>0.32100000000000001</v>
      </c>
      <c r="I5300" s="41"/>
      <c r="J5300" s="38">
        <v>44469</v>
      </c>
      <c r="K5300" s="38">
        <v>47150</v>
      </c>
    </row>
    <row r="5301" spans="1:11" ht="32.1" customHeight="1" x14ac:dyDescent="0.25">
      <c r="A5301" s="124" t="s">
        <v>11281</v>
      </c>
      <c r="B5301" s="55" t="s">
        <v>11420</v>
      </c>
      <c r="C5301" s="55" t="s">
        <v>11756</v>
      </c>
      <c r="D5301" s="34" t="s">
        <v>88</v>
      </c>
      <c r="E5301" s="81" t="s">
        <v>6454</v>
      </c>
      <c r="F5301" s="82">
        <v>5.5707399744124995E-2</v>
      </c>
      <c r="G5301" s="82">
        <v>0.28032550513987947</v>
      </c>
      <c r="H5301" s="82">
        <v>0.28032550513987947</v>
      </c>
      <c r="I5301" s="41"/>
      <c r="J5301" s="38">
        <v>42048</v>
      </c>
      <c r="K5301" s="38">
        <v>43509</v>
      </c>
    </row>
    <row r="5302" spans="1:11" ht="32.1" customHeight="1" x14ac:dyDescent="0.25">
      <c r="A5302" s="55" t="s">
        <v>11281</v>
      </c>
      <c r="B5302" s="55" t="s">
        <v>11420</v>
      </c>
      <c r="C5302" s="55" t="s">
        <v>11757</v>
      </c>
      <c r="D5302" s="34" t="s">
        <v>88</v>
      </c>
      <c r="E5302" s="81" t="s">
        <v>6454</v>
      </c>
      <c r="F5302" s="82">
        <v>5.6000000000000001E-2</v>
      </c>
      <c r="G5302" s="82">
        <v>0.28000000000000003</v>
      </c>
      <c r="H5302" s="82">
        <v>0.28000000000000003</v>
      </c>
      <c r="I5302" s="41"/>
      <c r="J5302" s="38">
        <v>44469</v>
      </c>
      <c r="K5302" s="38">
        <v>47150</v>
      </c>
    </row>
    <row r="5303" spans="1:11" ht="32.1" customHeight="1" x14ac:dyDescent="0.25">
      <c r="A5303" s="124" t="s">
        <v>11281</v>
      </c>
      <c r="B5303" s="55" t="s">
        <v>11420</v>
      </c>
      <c r="C5303" s="55" t="s">
        <v>11758</v>
      </c>
      <c r="D5303" s="34" t="s">
        <v>88</v>
      </c>
      <c r="E5303" s="81" t="s">
        <v>6454</v>
      </c>
      <c r="F5303" s="82">
        <v>0.14030387246874998</v>
      </c>
      <c r="G5303" s="82">
        <v>0.44741353490355423</v>
      </c>
      <c r="H5303" s="82">
        <v>0.44741353490355423</v>
      </c>
      <c r="I5303" s="41"/>
      <c r="J5303" s="38">
        <v>42048</v>
      </c>
      <c r="K5303" s="38">
        <v>43509</v>
      </c>
    </row>
    <row r="5304" spans="1:11" ht="32.1" customHeight="1" x14ac:dyDescent="0.25">
      <c r="A5304" s="55" t="s">
        <v>11281</v>
      </c>
      <c r="B5304" s="55" t="s">
        <v>11420</v>
      </c>
      <c r="C5304" s="55" t="s">
        <v>11759</v>
      </c>
      <c r="D5304" s="34" t="s">
        <v>88</v>
      </c>
      <c r="E5304" s="81" t="s">
        <v>6454</v>
      </c>
      <c r="F5304" s="82">
        <v>0.14000000000000001</v>
      </c>
      <c r="G5304" s="82">
        <v>0.44700000000000001</v>
      </c>
      <c r="H5304" s="82">
        <v>0.44700000000000001</v>
      </c>
      <c r="I5304" s="41"/>
      <c r="J5304" s="38">
        <v>44469</v>
      </c>
      <c r="K5304" s="38">
        <v>47150</v>
      </c>
    </row>
    <row r="5305" spans="1:11" ht="32.1" customHeight="1" x14ac:dyDescent="0.25">
      <c r="A5305" s="124" t="s">
        <v>11281</v>
      </c>
      <c r="B5305" s="55" t="s">
        <v>11420</v>
      </c>
      <c r="C5305" s="55" t="s">
        <v>11760</v>
      </c>
      <c r="D5305" s="34" t="s">
        <v>88</v>
      </c>
      <c r="E5305" s="81" t="s">
        <v>6454</v>
      </c>
      <c r="F5305" s="82">
        <v>6.5288954362249995E-3</v>
      </c>
      <c r="G5305" s="82">
        <v>0.14202256793954685</v>
      </c>
      <c r="H5305" s="82">
        <v>0.14202256793954685</v>
      </c>
      <c r="I5305" s="41"/>
      <c r="J5305" s="38">
        <v>42048</v>
      </c>
      <c r="K5305" s="38">
        <v>43509</v>
      </c>
    </row>
    <row r="5306" spans="1:11" ht="32.1" customHeight="1" x14ac:dyDescent="0.25">
      <c r="A5306" s="55" t="s">
        <v>11281</v>
      </c>
      <c r="B5306" s="55" t="s">
        <v>11420</v>
      </c>
      <c r="C5306" s="55" t="s">
        <v>11761</v>
      </c>
      <c r="D5306" s="34" t="s">
        <v>88</v>
      </c>
      <c r="E5306" s="81" t="s">
        <v>6454</v>
      </c>
      <c r="F5306" s="82">
        <v>7.0000000000000001E-3</v>
      </c>
      <c r="G5306" s="82">
        <v>0.14199999999999999</v>
      </c>
      <c r="H5306" s="82">
        <v>0.14199999999999999</v>
      </c>
      <c r="I5306" s="41"/>
      <c r="J5306" s="38">
        <v>44469</v>
      </c>
      <c r="K5306" s="38">
        <v>47150</v>
      </c>
    </row>
    <row r="5307" spans="1:11" ht="32.1" customHeight="1" x14ac:dyDescent="0.25">
      <c r="A5307" s="124" t="s">
        <v>11281</v>
      </c>
      <c r="B5307" s="55" t="s">
        <v>11420</v>
      </c>
      <c r="C5307" s="55" t="s">
        <v>11762</v>
      </c>
      <c r="D5307" s="34" t="s">
        <v>88</v>
      </c>
      <c r="E5307" s="81" t="s">
        <v>6454</v>
      </c>
      <c r="F5307" s="82">
        <v>0.187</v>
      </c>
      <c r="G5307" s="82">
        <v>0.51300000000000001</v>
      </c>
      <c r="H5307" s="82">
        <v>0.51300000000000001</v>
      </c>
      <c r="I5307" s="41"/>
      <c r="J5307" s="38">
        <v>42048</v>
      </c>
      <c r="K5307" s="38">
        <v>43509</v>
      </c>
    </row>
    <row r="5308" spans="1:11" ht="32.1" customHeight="1" x14ac:dyDescent="0.25">
      <c r="A5308" s="124" t="s">
        <v>11281</v>
      </c>
      <c r="B5308" s="55" t="s">
        <v>11420</v>
      </c>
      <c r="C5308" s="55" t="s">
        <v>11763</v>
      </c>
      <c r="D5308" s="34" t="s">
        <v>88</v>
      </c>
      <c r="E5308" s="81" t="s">
        <v>6454</v>
      </c>
      <c r="F5308" s="82">
        <v>0.187</v>
      </c>
      <c r="G5308" s="82">
        <v>0.51300000000000001</v>
      </c>
      <c r="H5308" s="82">
        <v>0.51300000000000001</v>
      </c>
      <c r="I5308" s="41"/>
      <c r="J5308" s="38">
        <v>42048</v>
      </c>
      <c r="K5308" s="38">
        <v>43509</v>
      </c>
    </row>
    <row r="5309" spans="1:11" ht="32.1" customHeight="1" x14ac:dyDescent="0.25">
      <c r="A5309" s="124" t="s">
        <v>11281</v>
      </c>
      <c r="B5309" s="55" t="s">
        <v>11420</v>
      </c>
      <c r="C5309" s="55" t="s">
        <v>11764</v>
      </c>
      <c r="D5309" s="34" t="s">
        <v>88</v>
      </c>
      <c r="E5309" s="81" t="s">
        <v>6454</v>
      </c>
      <c r="F5309" s="82">
        <v>0.187</v>
      </c>
      <c r="G5309" s="82">
        <v>0.51300000000000001</v>
      </c>
      <c r="H5309" s="82">
        <v>0.51300000000000001</v>
      </c>
      <c r="I5309" s="41"/>
      <c r="J5309" s="38">
        <v>42048</v>
      </c>
      <c r="K5309" s="38">
        <v>43509</v>
      </c>
    </row>
    <row r="5310" spans="1:11" ht="32.1" customHeight="1" x14ac:dyDescent="0.25">
      <c r="A5310" s="124" t="s">
        <v>11281</v>
      </c>
      <c r="B5310" s="55" t="s">
        <v>11420</v>
      </c>
      <c r="C5310" s="55" t="s">
        <v>11765</v>
      </c>
      <c r="D5310" s="34" t="s">
        <v>88</v>
      </c>
      <c r="E5310" s="81" t="s">
        <v>6454</v>
      </c>
      <c r="F5310" s="82">
        <v>0.187</v>
      </c>
      <c r="G5310" s="82">
        <v>0.51300000000000001</v>
      </c>
      <c r="H5310" s="82">
        <v>0.51300000000000001</v>
      </c>
      <c r="I5310" s="41"/>
      <c r="J5310" s="38">
        <v>42048</v>
      </c>
      <c r="K5310" s="38">
        <v>43509</v>
      </c>
    </row>
    <row r="5311" spans="1:11" ht="32.1" customHeight="1" x14ac:dyDescent="0.25">
      <c r="A5311" s="124" t="s">
        <v>11281</v>
      </c>
      <c r="B5311" s="55" t="s">
        <v>11420</v>
      </c>
      <c r="C5311" s="55" t="s">
        <v>11766</v>
      </c>
      <c r="D5311" s="34" t="s">
        <v>88</v>
      </c>
      <c r="E5311" s="81" t="s">
        <v>6454</v>
      </c>
      <c r="F5311" s="82">
        <v>5.0273811387425003E-2</v>
      </c>
      <c r="G5311" s="82">
        <v>0.32146804175783744</v>
      </c>
      <c r="H5311" s="82">
        <v>0.32146804175783744</v>
      </c>
      <c r="I5311" s="41"/>
      <c r="J5311" s="38">
        <v>42048</v>
      </c>
      <c r="K5311" s="38">
        <v>43509</v>
      </c>
    </row>
    <row r="5312" spans="1:11" ht="32.1" customHeight="1" x14ac:dyDescent="0.25">
      <c r="A5312" s="55" t="s">
        <v>11281</v>
      </c>
      <c r="B5312" s="55" t="s">
        <v>11420</v>
      </c>
      <c r="C5312" s="55" t="s">
        <v>11767</v>
      </c>
      <c r="D5312" s="34" t="s">
        <v>88</v>
      </c>
      <c r="E5312" s="81" t="s">
        <v>6454</v>
      </c>
      <c r="F5312" s="82">
        <v>0.05</v>
      </c>
      <c r="G5312" s="82">
        <v>0.32100000000000001</v>
      </c>
      <c r="H5312" s="82">
        <v>0.32100000000000001</v>
      </c>
      <c r="I5312" s="41"/>
      <c r="J5312" s="38">
        <v>44469</v>
      </c>
      <c r="K5312" s="38">
        <v>47150</v>
      </c>
    </row>
    <row r="5313" spans="1:11" ht="32.1" customHeight="1" x14ac:dyDescent="0.25">
      <c r="A5313" s="124" t="s">
        <v>11281</v>
      </c>
      <c r="B5313" s="55" t="s">
        <v>11420</v>
      </c>
      <c r="C5313" s="55" t="s">
        <v>11768</v>
      </c>
      <c r="D5313" s="34" t="s">
        <v>88</v>
      </c>
      <c r="E5313" s="81" t="s">
        <v>6454</v>
      </c>
      <c r="F5313" s="82">
        <v>0.197338916294925</v>
      </c>
      <c r="G5313" s="82">
        <v>0.54415382469865803</v>
      </c>
      <c r="H5313" s="82">
        <v>0.54415382469865803</v>
      </c>
      <c r="I5313" s="41"/>
      <c r="J5313" s="38">
        <v>42048</v>
      </c>
      <c r="K5313" s="38">
        <v>43509</v>
      </c>
    </row>
    <row r="5314" spans="1:11" ht="32.1" customHeight="1" x14ac:dyDescent="0.25">
      <c r="A5314" s="124" t="s">
        <v>11281</v>
      </c>
      <c r="B5314" s="55" t="s">
        <v>11420</v>
      </c>
      <c r="C5314" s="55" t="s">
        <v>11769</v>
      </c>
      <c r="D5314" s="34" t="s">
        <v>88</v>
      </c>
      <c r="E5314" s="81" t="s">
        <v>6454</v>
      </c>
      <c r="F5314" s="82">
        <v>8.5097726549999975E-5</v>
      </c>
      <c r="G5314" s="82">
        <v>2.0501036374610215E-2</v>
      </c>
      <c r="H5314" s="82">
        <v>2.0501036374610215E-2</v>
      </c>
      <c r="I5314" s="41"/>
      <c r="J5314" s="38">
        <v>42048</v>
      </c>
      <c r="K5314" s="38">
        <v>43509</v>
      </c>
    </row>
    <row r="5315" spans="1:11" ht="32.1" customHeight="1" x14ac:dyDescent="0.25">
      <c r="A5315" s="124" t="s">
        <v>11281</v>
      </c>
      <c r="B5315" s="55" t="s">
        <v>11420</v>
      </c>
      <c r="C5315" s="55" t="s">
        <v>11770</v>
      </c>
      <c r="D5315" s="34" t="s">
        <v>88</v>
      </c>
      <c r="E5315" s="81" t="s">
        <v>6454</v>
      </c>
      <c r="F5315" s="82">
        <v>0.11600000000000001</v>
      </c>
      <c r="G5315" s="82">
        <v>0.30599999999999999</v>
      </c>
      <c r="H5315" s="82">
        <v>0.30599999999999999</v>
      </c>
      <c r="I5315" s="41"/>
      <c r="J5315" s="38">
        <v>42048</v>
      </c>
      <c r="K5315" s="38">
        <v>43509</v>
      </c>
    </row>
    <row r="5316" spans="1:11" ht="32.1" customHeight="1" x14ac:dyDescent="0.25">
      <c r="A5316" s="124" t="s">
        <v>11281</v>
      </c>
      <c r="B5316" s="55" t="s">
        <v>11420</v>
      </c>
      <c r="C5316" s="55" t="s">
        <v>11771</v>
      </c>
      <c r="D5316" s="34" t="s">
        <v>88</v>
      </c>
      <c r="E5316" s="81" t="s">
        <v>6454</v>
      </c>
      <c r="F5316" s="82">
        <v>2.6610740620025008E-2</v>
      </c>
      <c r="G5316" s="82">
        <v>0.17755821091337434</v>
      </c>
      <c r="H5316" s="82">
        <v>0.17755821091337434</v>
      </c>
      <c r="I5316" s="41"/>
      <c r="J5316" s="38">
        <v>42048</v>
      </c>
      <c r="K5316" s="38">
        <v>43509</v>
      </c>
    </row>
    <row r="5317" spans="1:11" ht="32.1" customHeight="1" x14ac:dyDescent="0.25">
      <c r="A5317" s="55" t="s">
        <v>11281</v>
      </c>
      <c r="B5317" s="55" t="s">
        <v>11420</v>
      </c>
      <c r="C5317" s="55" t="s">
        <v>11772</v>
      </c>
      <c r="D5317" s="34" t="s">
        <v>88</v>
      </c>
      <c r="E5317" s="81" t="s">
        <v>6454</v>
      </c>
      <c r="F5317" s="82">
        <v>6.2E-2</v>
      </c>
      <c r="G5317" s="82">
        <v>0.317</v>
      </c>
      <c r="H5317" s="82">
        <v>0.317</v>
      </c>
      <c r="I5317" s="41"/>
      <c r="J5317" s="38">
        <v>44469</v>
      </c>
      <c r="K5317" s="38">
        <v>47150</v>
      </c>
    </row>
    <row r="5318" spans="1:11" ht="32.1" customHeight="1" x14ac:dyDescent="0.25">
      <c r="A5318" s="55" t="s">
        <v>11281</v>
      </c>
      <c r="B5318" s="55" t="s">
        <v>11420</v>
      </c>
      <c r="C5318" s="55" t="s">
        <v>11773</v>
      </c>
      <c r="D5318" s="34" t="s">
        <v>88</v>
      </c>
      <c r="E5318" s="81" t="s">
        <v>6454</v>
      </c>
      <c r="F5318" s="82">
        <v>7.0999999999999994E-2</v>
      </c>
      <c r="G5318" s="82">
        <v>0.32600000000000001</v>
      </c>
      <c r="H5318" s="82">
        <v>0.32600000000000001</v>
      </c>
      <c r="I5318" s="41"/>
      <c r="J5318" s="38">
        <v>44469</v>
      </c>
      <c r="K5318" s="38">
        <v>47150</v>
      </c>
    </row>
    <row r="5319" spans="1:11" ht="32.1" customHeight="1" x14ac:dyDescent="0.25">
      <c r="A5319" s="55" t="s">
        <v>11281</v>
      </c>
      <c r="B5319" s="55" t="s">
        <v>11420</v>
      </c>
      <c r="C5319" s="55" t="s">
        <v>11774</v>
      </c>
      <c r="D5319" s="34" t="s">
        <v>88</v>
      </c>
      <c r="E5319" s="81" t="s">
        <v>6454</v>
      </c>
      <c r="F5319" s="82">
        <v>0.218</v>
      </c>
      <c r="G5319" s="82">
        <v>0.56499999999999995</v>
      </c>
      <c r="H5319" s="82">
        <v>0.56499999999999995</v>
      </c>
      <c r="I5319" s="41"/>
      <c r="J5319" s="38">
        <v>44469</v>
      </c>
      <c r="K5319" s="38">
        <v>47150</v>
      </c>
    </row>
    <row r="5320" spans="1:11" ht="32.1" customHeight="1" x14ac:dyDescent="0.25">
      <c r="A5320" s="55" t="s">
        <v>11281</v>
      </c>
      <c r="B5320" s="55" t="s">
        <v>11420</v>
      </c>
      <c r="C5320" s="55" t="s">
        <v>11775</v>
      </c>
      <c r="D5320" s="34" t="s">
        <v>88</v>
      </c>
      <c r="E5320" s="81" t="s">
        <v>6454</v>
      </c>
      <c r="F5320" s="82">
        <v>0.13300000000000001</v>
      </c>
      <c r="G5320" s="82">
        <v>0.46600000000000003</v>
      </c>
      <c r="H5320" s="82">
        <v>0.46600000000000003</v>
      </c>
      <c r="I5320" s="41"/>
      <c r="J5320" s="38">
        <v>44469</v>
      </c>
      <c r="K5320" s="38">
        <v>47150</v>
      </c>
    </row>
    <row r="5321" spans="1:11" ht="32.1" customHeight="1" x14ac:dyDescent="0.25">
      <c r="A5321" s="55" t="s">
        <v>11281</v>
      </c>
      <c r="B5321" s="55" t="s">
        <v>11420</v>
      </c>
      <c r="C5321" s="55" t="s">
        <v>11776</v>
      </c>
      <c r="D5321" s="34" t="s">
        <v>88</v>
      </c>
      <c r="E5321" s="81" t="s">
        <v>6454</v>
      </c>
      <c r="F5321" s="82">
        <v>1.9E-2</v>
      </c>
      <c r="G5321" s="82">
        <v>0.19800000000000001</v>
      </c>
      <c r="H5321" s="82">
        <v>0.19800000000000001</v>
      </c>
      <c r="I5321" s="41"/>
      <c r="J5321" s="38">
        <v>44469</v>
      </c>
      <c r="K5321" s="38">
        <v>47150</v>
      </c>
    </row>
    <row r="5322" spans="1:11" ht="32.1" customHeight="1" x14ac:dyDescent="0.25">
      <c r="A5322" s="55" t="s">
        <v>11281</v>
      </c>
      <c r="B5322" s="55" t="s">
        <v>11420</v>
      </c>
      <c r="C5322" s="55" t="s">
        <v>11777</v>
      </c>
      <c r="D5322" s="34" t="s">
        <v>88</v>
      </c>
      <c r="E5322" s="81" t="s">
        <v>6454</v>
      </c>
      <c r="F5322" s="82">
        <v>0.17</v>
      </c>
      <c r="G5322" s="82">
        <v>0.495</v>
      </c>
      <c r="H5322" s="82">
        <v>0.495</v>
      </c>
      <c r="I5322" s="41"/>
      <c r="J5322" s="38">
        <v>44469</v>
      </c>
      <c r="K5322" s="38">
        <v>47150</v>
      </c>
    </row>
    <row r="5323" spans="1:11" ht="32.1" customHeight="1" x14ac:dyDescent="0.25">
      <c r="A5323" s="55" t="s">
        <v>11281</v>
      </c>
      <c r="B5323" s="55" t="s">
        <v>11420</v>
      </c>
      <c r="C5323" s="55" t="s">
        <v>11778</v>
      </c>
      <c r="D5323" s="34" t="s">
        <v>88</v>
      </c>
      <c r="E5323" s="81" t="s">
        <v>6454</v>
      </c>
      <c r="F5323" s="82">
        <v>0.11</v>
      </c>
      <c r="G5323" s="82">
        <v>0.434</v>
      </c>
      <c r="H5323" s="82">
        <v>0.434</v>
      </c>
      <c r="I5323" s="41"/>
      <c r="J5323" s="38">
        <v>44469</v>
      </c>
      <c r="K5323" s="38">
        <v>47150</v>
      </c>
    </row>
    <row r="5324" spans="1:11" ht="32.1" customHeight="1" x14ac:dyDescent="0.25">
      <c r="A5324" s="55" t="s">
        <v>11281</v>
      </c>
      <c r="B5324" s="55" t="s">
        <v>11420</v>
      </c>
      <c r="C5324" s="55" t="s">
        <v>11779</v>
      </c>
      <c r="D5324" s="34" t="s">
        <v>88</v>
      </c>
      <c r="E5324" s="81" t="s">
        <v>6454</v>
      </c>
      <c r="F5324" s="82">
        <v>0.109</v>
      </c>
      <c r="G5324" s="82">
        <v>0.41099999999999998</v>
      </c>
      <c r="H5324" s="82">
        <v>0.41099999999999998</v>
      </c>
      <c r="I5324" s="41"/>
      <c r="J5324" s="38">
        <v>44469</v>
      </c>
      <c r="K5324" s="38">
        <v>47150</v>
      </c>
    </row>
    <row r="5325" spans="1:11" ht="32.1" customHeight="1" x14ac:dyDescent="0.25">
      <c r="A5325" s="55" t="s">
        <v>11281</v>
      </c>
      <c r="B5325" s="55" t="s">
        <v>11420</v>
      </c>
      <c r="C5325" s="55" t="s">
        <v>11780</v>
      </c>
      <c r="D5325" s="34" t="s">
        <v>88</v>
      </c>
      <c r="E5325" s="81" t="s">
        <v>6454</v>
      </c>
      <c r="F5325" s="82">
        <v>7.9000000000000001E-2</v>
      </c>
      <c r="G5325" s="82">
        <v>0.34699999999999998</v>
      </c>
      <c r="H5325" s="82">
        <v>0.34699999999999998</v>
      </c>
      <c r="I5325" s="41"/>
      <c r="J5325" s="38">
        <v>44469</v>
      </c>
      <c r="K5325" s="38">
        <v>47150</v>
      </c>
    </row>
    <row r="5326" spans="1:11" ht="32.1" customHeight="1" x14ac:dyDescent="0.25">
      <c r="A5326" s="55" t="s">
        <v>11281</v>
      </c>
      <c r="B5326" s="55" t="s">
        <v>11420</v>
      </c>
      <c r="C5326" s="55" t="s">
        <v>11781</v>
      </c>
      <c r="D5326" s="34" t="s">
        <v>88</v>
      </c>
      <c r="E5326" s="81" t="s">
        <v>6454</v>
      </c>
      <c r="F5326" s="82">
        <v>0.13500000000000001</v>
      </c>
      <c r="G5326" s="82">
        <v>0.45700000000000002</v>
      </c>
      <c r="H5326" s="82">
        <v>0.45700000000000002</v>
      </c>
      <c r="I5326" s="41"/>
      <c r="J5326" s="38">
        <v>44469</v>
      </c>
      <c r="K5326" s="38">
        <v>47150</v>
      </c>
    </row>
    <row r="5327" spans="1:11" ht="32.1" customHeight="1" x14ac:dyDescent="0.25">
      <c r="A5327" s="55" t="s">
        <v>11281</v>
      </c>
      <c r="B5327" s="55" t="s">
        <v>11420</v>
      </c>
      <c r="C5327" s="55" t="s">
        <v>11782</v>
      </c>
      <c r="D5327" s="34" t="s">
        <v>88</v>
      </c>
      <c r="E5327" s="81" t="s">
        <v>6454</v>
      </c>
      <c r="F5327" s="82">
        <v>7.0000000000000001E-3</v>
      </c>
      <c r="G5327" s="82">
        <v>0.14199999999999999</v>
      </c>
      <c r="H5327" s="82">
        <v>0.14199999999999999</v>
      </c>
      <c r="I5327" s="41"/>
      <c r="J5327" s="38">
        <v>44469</v>
      </c>
      <c r="K5327" s="38">
        <v>47150</v>
      </c>
    </row>
    <row r="5328" spans="1:11" ht="32.1" customHeight="1" x14ac:dyDescent="0.25">
      <c r="A5328" s="55" t="s">
        <v>11281</v>
      </c>
      <c r="B5328" s="55" t="s">
        <v>11420</v>
      </c>
      <c r="C5328" s="55" t="s">
        <v>11783</v>
      </c>
      <c r="D5328" s="34" t="s">
        <v>88</v>
      </c>
      <c r="E5328" s="81" t="s">
        <v>6454</v>
      </c>
      <c r="F5328" s="82">
        <v>8.5000000000000006E-2</v>
      </c>
      <c r="G5328" s="82">
        <v>0.36799999999999999</v>
      </c>
      <c r="H5328" s="82">
        <v>0.36799999999999999</v>
      </c>
      <c r="I5328" s="41"/>
      <c r="J5328" s="38">
        <v>44469</v>
      </c>
      <c r="K5328" s="38">
        <v>47150</v>
      </c>
    </row>
    <row r="5329" spans="1:11" ht="32.1" customHeight="1" x14ac:dyDescent="0.25">
      <c r="A5329" s="55" t="s">
        <v>11281</v>
      </c>
      <c r="B5329" s="55" t="s">
        <v>11420</v>
      </c>
      <c r="C5329" s="55" t="s">
        <v>11784</v>
      </c>
      <c r="D5329" s="34" t="s">
        <v>88</v>
      </c>
      <c r="E5329" s="81" t="s">
        <v>6454</v>
      </c>
      <c r="F5329" s="82">
        <v>8.3000000000000004E-2</v>
      </c>
      <c r="G5329" s="82">
        <v>0.32700000000000001</v>
      </c>
      <c r="H5329" s="82">
        <v>0.32700000000000001</v>
      </c>
      <c r="I5329" s="41"/>
      <c r="J5329" s="38">
        <v>44469</v>
      </c>
      <c r="K5329" s="38">
        <v>47150</v>
      </c>
    </row>
    <row r="5330" spans="1:11" ht="32.1" customHeight="1" x14ac:dyDescent="0.25">
      <c r="A5330" s="55" t="s">
        <v>11281</v>
      </c>
      <c r="B5330" s="55" t="s">
        <v>11420</v>
      </c>
      <c r="C5330" s="55" t="s">
        <v>11785</v>
      </c>
      <c r="D5330" s="34" t="s">
        <v>88</v>
      </c>
      <c r="E5330" s="81" t="s">
        <v>6454</v>
      </c>
      <c r="F5330" s="82">
        <v>6.8000000000000005E-2</v>
      </c>
      <c r="G5330" s="82">
        <v>0.33500000000000002</v>
      </c>
      <c r="H5330" s="82">
        <v>0.33500000000000002</v>
      </c>
      <c r="I5330" s="41"/>
      <c r="J5330" s="38">
        <v>44469</v>
      </c>
      <c r="K5330" s="38">
        <v>47150</v>
      </c>
    </row>
    <row r="5331" spans="1:11" ht="32.1" customHeight="1" x14ac:dyDescent="0.25">
      <c r="A5331" s="55" t="s">
        <v>11281</v>
      </c>
      <c r="B5331" s="55" t="s">
        <v>11420</v>
      </c>
      <c r="C5331" s="55" t="s">
        <v>11786</v>
      </c>
      <c r="D5331" s="34" t="s">
        <v>88</v>
      </c>
      <c r="E5331" s="81" t="s">
        <v>6454</v>
      </c>
      <c r="F5331" s="82">
        <v>9.2999999999999999E-2</v>
      </c>
      <c r="G5331" s="82">
        <v>0.38100000000000001</v>
      </c>
      <c r="H5331" s="82">
        <v>0.38100000000000001</v>
      </c>
      <c r="I5331" s="41"/>
      <c r="J5331" s="38">
        <v>44469</v>
      </c>
      <c r="K5331" s="38">
        <v>47150</v>
      </c>
    </row>
    <row r="5332" spans="1:11" ht="32.1" customHeight="1" x14ac:dyDescent="0.25">
      <c r="A5332" s="55" t="s">
        <v>11281</v>
      </c>
      <c r="B5332" s="55" t="s">
        <v>11420</v>
      </c>
      <c r="C5332" s="55" t="s">
        <v>11787</v>
      </c>
      <c r="D5332" s="34" t="s">
        <v>88</v>
      </c>
      <c r="E5332" s="81" t="s">
        <v>6454</v>
      </c>
      <c r="F5332" s="82">
        <v>0.14699999999999999</v>
      </c>
      <c r="G5332" s="82">
        <v>0.44400000000000001</v>
      </c>
      <c r="H5332" s="82">
        <v>0.44400000000000001</v>
      </c>
      <c r="I5332" s="41"/>
      <c r="J5332" s="38">
        <v>44469</v>
      </c>
      <c r="K5332" s="38">
        <v>47150</v>
      </c>
    </row>
    <row r="5333" spans="1:11" ht="32.1" customHeight="1" x14ac:dyDescent="0.25">
      <c r="A5333" s="55" t="s">
        <v>11281</v>
      </c>
      <c r="B5333" s="55" t="s">
        <v>11420</v>
      </c>
      <c r="C5333" s="55" t="s">
        <v>11788</v>
      </c>
      <c r="D5333" s="34" t="s">
        <v>88</v>
      </c>
      <c r="E5333" s="81" t="s">
        <v>6454</v>
      </c>
      <c r="F5333" s="82">
        <v>0.13900000000000001</v>
      </c>
      <c r="G5333" s="82">
        <v>0.42</v>
      </c>
      <c r="H5333" s="82">
        <v>0.42</v>
      </c>
      <c r="I5333" s="41"/>
      <c r="J5333" s="38">
        <v>44469</v>
      </c>
      <c r="K5333" s="38">
        <v>47150</v>
      </c>
    </row>
    <row r="5334" spans="1:11" ht="32.1" customHeight="1" x14ac:dyDescent="0.25">
      <c r="A5334" s="55" t="s">
        <v>11281</v>
      </c>
      <c r="B5334" s="55" t="s">
        <v>11420</v>
      </c>
      <c r="C5334" s="55" t="s">
        <v>11789</v>
      </c>
      <c r="D5334" s="34" t="s">
        <v>88</v>
      </c>
      <c r="E5334" s="81" t="s">
        <v>6454</v>
      </c>
      <c r="F5334" s="82">
        <v>0.14799999999999999</v>
      </c>
      <c r="G5334" s="82">
        <v>0.30499999999999999</v>
      </c>
      <c r="H5334" s="82">
        <v>0.30499999999999999</v>
      </c>
      <c r="I5334" s="41"/>
      <c r="J5334" s="38">
        <v>44469</v>
      </c>
      <c r="K5334" s="38">
        <v>47150</v>
      </c>
    </row>
    <row r="5335" spans="1:11" ht="32.1" customHeight="1" x14ac:dyDescent="0.25">
      <c r="A5335" s="55" t="s">
        <v>11281</v>
      </c>
      <c r="B5335" s="55" t="s">
        <v>11420</v>
      </c>
      <c r="C5335" s="55" t="s">
        <v>11790</v>
      </c>
      <c r="D5335" s="34" t="s">
        <v>88</v>
      </c>
      <c r="E5335" s="81" t="s">
        <v>6454</v>
      </c>
      <c r="F5335" s="82">
        <v>6.2E-2</v>
      </c>
      <c r="G5335" s="82">
        <v>0.45</v>
      </c>
      <c r="H5335" s="82">
        <v>0.45</v>
      </c>
      <c r="I5335" s="41"/>
      <c r="J5335" s="38">
        <v>44469</v>
      </c>
      <c r="K5335" s="38">
        <v>47150</v>
      </c>
    </row>
    <row r="5336" spans="1:11" ht="32.1" customHeight="1" x14ac:dyDescent="0.25">
      <c r="A5336" s="55" t="s">
        <v>11281</v>
      </c>
      <c r="B5336" s="55" t="s">
        <v>11420</v>
      </c>
      <c r="C5336" s="55" t="s">
        <v>11791</v>
      </c>
      <c r="D5336" s="34" t="s">
        <v>88</v>
      </c>
      <c r="E5336" s="81" t="s">
        <v>6454</v>
      </c>
      <c r="F5336" s="82">
        <v>0.182</v>
      </c>
      <c r="G5336" s="82">
        <v>0.48799999999999999</v>
      </c>
      <c r="H5336" s="82">
        <v>0.48799999999999999</v>
      </c>
      <c r="I5336" s="41"/>
      <c r="J5336" s="38">
        <v>44469</v>
      </c>
      <c r="K5336" s="38">
        <v>47150</v>
      </c>
    </row>
    <row r="5337" spans="1:11" ht="32.1" customHeight="1" x14ac:dyDescent="0.25">
      <c r="A5337" s="55" t="s">
        <v>11281</v>
      </c>
      <c r="B5337" s="55" t="s">
        <v>11420</v>
      </c>
      <c r="C5337" s="55" t="s">
        <v>11792</v>
      </c>
      <c r="D5337" s="34" t="s">
        <v>88</v>
      </c>
      <c r="E5337" s="81" t="s">
        <v>6454</v>
      </c>
      <c r="F5337" s="82">
        <v>0.16500000000000001</v>
      </c>
      <c r="G5337" s="82">
        <v>0.44800000000000001</v>
      </c>
      <c r="H5337" s="82">
        <v>0.44800000000000001</v>
      </c>
      <c r="I5337" s="41"/>
      <c r="J5337" s="38">
        <v>44469</v>
      </c>
      <c r="K5337" s="38">
        <v>47150</v>
      </c>
    </row>
    <row r="5338" spans="1:11" ht="32.1" customHeight="1" x14ac:dyDescent="0.25">
      <c r="A5338" s="55" t="s">
        <v>11281</v>
      </c>
      <c r="B5338" s="55" t="s">
        <v>11420</v>
      </c>
      <c r="C5338" s="55" t="s">
        <v>11793</v>
      </c>
      <c r="D5338" s="34" t="s">
        <v>88</v>
      </c>
      <c r="E5338" s="81" t="s">
        <v>6454</v>
      </c>
      <c r="F5338" s="82">
        <v>1.2999999999999999E-2</v>
      </c>
      <c r="G5338" s="82">
        <v>0.17399999999999999</v>
      </c>
      <c r="H5338" s="82">
        <v>0.17399999999999999</v>
      </c>
      <c r="I5338" s="41"/>
      <c r="J5338" s="38">
        <v>44469</v>
      </c>
      <c r="K5338" s="38">
        <v>47150</v>
      </c>
    </row>
    <row r="5339" spans="1:11" ht="32.1" customHeight="1" x14ac:dyDescent="0.25">
      <c r="A5339" s="55" t="s">
        <v>11281</v>
      </c>
      <c r="B5339" s="55" t="s">
        <v>11420</v>
      </c>
      <c r="C5339" s="55" t="s">
        <v>11794</v>
      </c>
      <c r="D5339" s="34" t="s">
        <v>88</v>
      </c>
      <c r="E5339" s="81" t="s">
        <v>6454</v>
      </c>
      <c r="F5339" s="82">
        <v>0.17399999999999999</v>
      </c>
      <c r="G5339" s="82">
        <v>0.50800000000000001</v>
      </c>
      <c r="H5339" s="82">
        <v>0.50800000000000001</v>
      </c>
      <c r="I5339" s="41"/>
      <c r="J5339" s="38">
        <v>44469</v>
      </c>
      <c r="K5339" s="38">
        <v>47150</v>
      </c>
    </row>
    <row r="5340" spans="1:11" ht="32.1" customHeight="1" x14ac:dyDescent="0.25">
      <c r="A5340" s="55" t="s">
        <v>11281</v>
      </c>
      <c r="B5340" s="55" t="s">
        <v>11420</v>
      </c>
      <c r="C5340" s="55" t="s">
        <v>11795</v>
      </c>
      <c r="D5340" s="34" t="s">
        <v>88</v>
      </c>
      <c r="E5340" s="81" t="s">
        <v>6454</v>
      </c>
      <c r="F5340" s="82">
        <v>9.4E-2</v>
      </c>
      <c r="G5340" s="82">
        <v>0.38900000000000001</v>
      </c>
      <c r="H5340" s="82">
        <v>0.38900000000000001</v>
      </c>
      <c r="I5340" s="41"/>
      <c r="J5340" s="38">
        <v>44469</v>
      </c>
      <c r="K5340" s="38">
        <v>47150</v>
      </c>
    </row>
    <row r="5341" spans="1:11" ht="32.1" customHeight="1" x14ac:dyDescent="0.25">
      <c r="A5341" s="55" t="s">
        <v>11281</v>
      </c>
      <c r="B5341" s="55" t="s">
        <v>11420</v>
      </c>
      <c r="C5341" s="55" t="s">
        <v>11796</v>
      </c>
      <c r="D5341" s="34" t="s">
        <v>88</v>
      </c>
      <c r="E5341" s="81" t="s">
        <v>6454</v>
      </c>
      <c r="F5341" s="82">
        <v>0.13800000000000001</v>
      </c>
      <c r="G5341" s="82">
        <v>0.443</v>
      </c>
      <c r="H5341" s="82">
        <v>0.443</v>
      </c>
      <c r="I5341" s="41"/>
      <c r="J5341" s="38">
        <v>44469</v>
      </c>
      <c r="K5341" s="38">
        <v>47150</v>
      </c>
    </row>
    <row r="5342" spans="1:11" ht="32.1" customHeight="1" x14ac:dyDescent="0.25">
      <c r="A5342" s="55" t="s">
        <v>11281</v>
      </c>
      <c r="B5342" s="55" t="s">
        <v>11420</v>
      </c>
      <c r="C5342" s="55" t="s">
        <v>11797</v>
      </c>
      <c r="D5342" s="34" t="s">
        <v>88</v>
      </c>
      <c r="E5342" s="81" t="s">
        <v>6454</v>
      </c>
      <c r="F5342" s="82">
        <v>0.13700000000000001</v>
      </c>
      <c r="G5342" s="82">
        <v>0.45</v>
      </c>
      <c r="H5342" s="82">
        <v>0.45</v>
      </c>
      <c r="I5342" s="41"/>
      <c r="J5342" s="38">
        <v>44469</v>
      </c>
      <c r="K5342" s="38">
        <v>47150</v>
      </c>
    </row>
    <row r="5343" spans="1:11" ht="32.1" customHeight="1" x14ac:dyDescent="0.25">
      <c r="A5343" s="55" t="s">
        <v>11281</v>
      </c>
      <c r="B5343" s="55" t="s">
        <v>11420</v>
      </c>
      <c r="C5343" s="55" t="s">
        <v>11798</v>
      </c>
      <c r="D5343" s="34" t="s">
        <v>88</v>
      </c>
      <c r="E5343" s="81" t="s">
        <v>6454</v>
      </c>
      <c r="F5343" s="82">
        <v>0.16200000000000001</v>
      </c>
      <c r="G5343" s="82">
        <v>0.48599999999999999</v>
      </c>
      <c r="H5343" s="82">
        <v>0.48599999999999999</v>
      </c>
      <c r="I5343" s="41"/>
      <c r="J5343" s="38">
        <v>44469</v>
      </c>
      <c r="K5343" s="38">
        <v>47150</v>
      </c>
    </row>
    <row r="5344" spans="1:11" ht="32.1" customHeight="1" x14ac:dyDescent="0.25">
      <c r="A5344" s="55" t="s">
        <v>11281</v>
      </c>
      <c r="B5344" s="55" t="s">
        <v>11420</v>
      </c>
      <c r="C5344" s="55" t="s">
        <v>11799</v>
      </c>
      <c r="D5344" s="34" t="s">
        <v>88</v>
      </c>
      <c r="E5344" s="81" t="s">
        <v>6454</v>
      </c>
      <c r="F5344" s="82">
        <v>8.9999999999999993E-3</v>
      </c>
      <c r="G5344" s="82">
        <v>0.16700000000000001</v>
      </c>
      <c r="H5344" s="82">
        <v>0.16700000000000001</v>
      </c>
      <c r="I5344" s="41"/>
      <c r="J5344" s="38">
        <v>44469</v>
      </c>
      <c r="K5344" s="38">
        <v>47150</v>
      </c>
    </row>
    <row r="5345" spans="1:11" ht="32.1" customHeight="1" x14ac:dyDescent="0.25">
      <c r="A5345" s="55" t="s">
        <v>11281</v>
      </c>
      <c r="B5345" s="55" t="s">
        <v>11420</v>
      </c>
      <c r="C5345" s="55" t="s">
        <v>11800</v>
      </c>
      <c r="D5345" s="34" t="s">
        <v>88</v>
      </c>
      <c r="E5345" s="81" t="s">
        <v>6454</v>
      </c>
      <c r="F5345" s="82">
        <v>9.7000000000000003E-2</v>
      </c>
      <c r="G5345" s="82">
        <v>0.39300000000000002</v>
      </c>
      <c r="H5345" s="82">
        <v>0.39300000000000002</v>
      </c>
      <c r="I5345" s="41"/>
      <c r="J5345" s="38">
        <v>44469</v>
      </c>
      <c r="K5345" s="38">
        <v>47150</v>
      </c>
    </row>
    <row r="5346" spans="1:11" ht="32.1" customHeight="1" x14ac:dyDescent="0.25">
      <c r="A5346" s="55" t="s">
        <v>11281</v>
      </c>
      <c r="B5346" s="55" t="s">
        <v>11420</v>
      </c>
      <c r="C5346" s="55" t="s">
        <v>11801</v>
      </c>
      <c r="D5346" s="34" t="s">
        <v>88</v>
      </c>
      <c r="E5346" s="81" t="s">
        <v>6454</v>
      </c>
      <c r="F5346" s="82">
        <v>5.6000000000000001E-2</v>
      </c>
      <c r="G5346" s="82">
        <v>0.28100000000000003</v>
      </c>
      <c r="H5346" s="82">
        <v>0.28100000000000003</v>
      </c>
      <c r="I5346" s="41"/>
      <c r="J5346" s="38">
        <v>44469</v>
      </c>
      <c r="K5346" s="38">
        <v>47150</v>
      </c>
    </row>
    <row r="5347" spans="1:11" ht="32.1" customHeight="1" x14ac:dyDescent="0.25">
      <c r="A5347" s="55" t="s">
        <v>11281</v>
      </c>
      <c r="B5347" s="55" t="s">
        <v>11420</v>
      </c>
      <c r="C5347" s="55" t="s">
        <v>11802</v>
      </c>
      <c r="D5347" s="34" t="s">
        <v>88</v>
      </c>
      <c r="E5347" s="81" t="s">
        <v>6454</v>
      </c>
      <c r="F5347" s="82">
        <v>8.8999999999999996E-2</v>
      </c>
      <c r="G5347" s="82">
        <v>0.38600000000000001</v>
      </c>
      <c r="H5347" s="82">
        <v>0.38600000000000001</v>
      </c>
      <c r="I5347" s="41"/>
      <c r="J5347" s="38">
        <v>44469</v>
      </c>
      <c r="K5347" s="38">
        <v>47150</v>
      </c>
    </row>
    <row r="5348" spans="1:11" ht="32.1" customHeight="1" x14ac:dyDescent="0.25">
      <c r="A5348" s="55" t="s">
        <v>11281</v>
      </c>
      <c r="B5348" s="55" t="s">
        <v>11420</v>
      </c>
      <c r="C5348" s="55" t="s">
        <v>11803</v>
      </c>
      <c r="D5348" s="34" t="s">
        <v>88</v>
      </c>
      <c r="E5348" s="81" t="s">
        <v>6454</v>
      </c>
      <c r="F5348" s="82">
        <v>5.1999999999999998E-2</v>
      </c>
      <c r="G5348" s="82">
        <v>0.26</v>
      </c>
      <c r="H5348" s="82">
        <v>0.26</v>
      </c>
      <c r="I5348" s="41"/>
      <c r="J5348" s="38">
        <v>44469</v>
      </c>
      <c r="K5348" s="38">
        <v>47150</v>
      </c>
    </row>
    <row r="5349" spans="1:11" ht="32.1" customHeight="1" x14ac:dyDescent="0.25">
      <c r="A5349" s="55" t="s">
        <v>11281</v>
      </c>
      <c r="B5349" s="55" t="s">
        <v>11420</v>
      </c>
      <c r="C5349" s="55" t="s">
        <v>11804</v>
      </c>
      <c r="D5349" s="34" t="s">
        <v>88</v>
      </c>
      <c r="E5349" s="81" t="s">
        <v>6454</v>
      </c>
      <c r="F5349" s="82">
        <v>5.0000000000000001E-3</v>
      </c>
      <c r="G5349" s="82">
        <v>0.10100000000000001</v>
      </c>
      <c r="H5349" s="82">
        <v>0.10100000000000001</v>
      </c>
      <c r="I5349" s="41"/>
      <c r="J5349" s="38">
        <v>44469</v>
      </c>
      <c r="K5349" s="38">
        <v>47150</v>
      </c>
    </row>
    <row r="5350" spans="1:11" ht="32.1" customHeight="1" x14ac:dyDescent="0.25">
      <c r="A5350" s="55" t="s">
        <v>11281</v>
      </c>
      <c r="B5350" s="55" t="s">
        <v>11420</v>
      </c>
      <c r="C5350" s="55" t="s">
        <v>11805</v>
      </c>
      <c r="D5350" s="34" t="s">
        <v>88</v>
      </c>
      <c r="E5350" s="81" t="s">
        <v>6454</v>
      </c>
      <c r="F5350" s="82">
        <v>2.7E-2</v>
      </c>
      <c r="G5350" s="82">
        <v>0.17699999999999999</v>
      </c>
      <c r="H5350" s="82">
        <v>0.17699999999999999</v>
      </c>
      <c r="I5350" s="41"/>
      <c r="J5350" s="38">
        <v>44469</v>
      </c>
      <c r="K5350" s="38">
        <v>47150</v>
      </c>
    </row>
    <row r="5351" spans="1:11" ht="32.1" customHeight="1" x14ac:dyDescent="0.25">
      <c r="A5351" s="55" t="s">
        <v>11281</v>
      </c>
      <c r="B5351" s="55" t="s">
        <v>11420</v>
      </c>
      <c r="C5351" s="55" t="s">
        <v>11806</v>
      </c>
      <c r="D5351" s="34" t="s">
        <v>88</v>
      </c>
      <c r="E5351" s="81" t="s">
        <v>6454</v>
      </c>
      <c r="F5351" s="82">
        <v>5.1999999999999998E-2</v>
      </c>
      <c r="G5351" s="82">
        <v>0.30599999999999999</v>
      </c>
      <c r="H5351" s="82">
        <v>0.30599999999999999</v>
      </c>
      <c r="I5351" s="41"/>
      <c r="J5351" s="38">
        <v>44469</v>
      </c>
      <c r="K5351" s="38">
        <v>47150</v>
      </c>
    </row>
    <row r="5352" spans="1:11" ht="32.1" customHeight="1" x14ac:dyDescent="0.25">
      <c r="A5352" s="55" t="s">
        <v>11281</v>
      </c>
      <c r="B5352" s="55" t="s">
        <v>11420</v>
      </c>
      <c r="C5352" s="55" t="s">
        <v>11807</v>
      </c>
      <c r="D5352" s="34" t="s">
        <v>88</v>
      </c>
      <c r="E5352" s="81" t="s">
        <v>6454</v>
      </c>
      <c r="F5352" s="82">
        <v>0.125</v>
      </c>
      <c r="G5352" s="82">
        <v>0.44900000000000001</v>
      </c>
      <c r="H5352" s="82">
        <v>0.44900000000000001</v>
      </c>
      <c r="I5352" s="41"/>
      <c r="J5352" s="38">
        <v>44469</v>
      </c>
      <c r="K5352" s="38">
        <v>47150</v>
      </c>
    </row>
    <row r="5353" spans="1:11" ht="32.1" customHeight="1" x14ac:dyDescent="0.25">
      <c r="A5353" s="55" t="s">
        <v>11281</v>
      </c>
      <c r="B5353" s="55" t="s">
        <v>11420</v>
      </c>
      <c r="C5353" s="55" t="s">
        <v>11808</v>
      </c>
      <c r="D5353" s="34" t="s">
        <v>88</v>
      </c>
      <c r="E5353" s="81" t="s">
        <v>6454</v>
      </c>
      <c r="F5353" s="82">
        <v>3.5999999999999997E-2</v>
      </c>
      <c r="G5353" s="82">
        <v>0.21</v>
      </c>
      <c r="H5353" s="82">
        <v>0.21</v>
      </c>
      <c r="I5353" s="41"/>
      <c r="J5353" s="38">
        <v>44469</v>
      </c>
      <c r="K5353" s="38">
        <v>47150</v>
      </c>
    </row>
    <row r="5354" spans="1:11" ht="32.1" customHeight="1" x14ac:dyDescent="0.25">
      <c r="A5354" s="55" t="s">
        <v>11281</v>
      </c>
      <c r="B5354" s="55" t="s">
        <v>11420</v>
      </c>
      <c r="C5354" s="55" t="s">
        <v>11809</v>
      </c>
      <c r="D5354" s="34" t="s">
        <v>88</v>
      </c>
      <c r="E5354" s="81" t="s">
        <v>6454</v>
      </c>
      <c r="F5354" s="82">
        <v>8.2000000000000003E-2</v>
      </c>
      <c r="G5354" s="82">
        <v>0.36899999999999999</v>
      </c>
      <c r="H5354" s="82">
        <v>0.36899999999999999</v>
      </c>
      <c r="I5354" s="41"/>
      <c r="J5354" s="38">
        <v>44469</v>
      </c>
      <c r="K5354" s="38">
        <v>47150</v>
      </c>
    </row>
    <row r="5355" spans="1:11" ht="32.1" customHeight="1" x14ac:dyDescent="0.25">
      <c r="A5355" s="55" t="s">
        <v>11281</v>
      </c>
      <c r="B5355" s="55" t="s">
        <v>11420</v>
      </c>
      <c r="C5355" s="55" t="s">
        <v>11810</v>
      </c>
      <c r="D5355" s="34" t="s">
        <v>88</v>
      </c>
      <c r="E5355" s="81" t="s">
        <v>6454</v>
      </c>
      <c r="F5355" s="82">
        <v>5.6000000000000001E-2</v>
      </c>
      <c r="G5355" s="82">
        <v>0.28000000000000003</v>
      </c>
      <c r="H5355" s="82">
        <v>0.28000000000000003</v>
      </c>
      <c r="I5355" s="41"/>
      <c r="J5355" s="38">
        <v>44469</v>
      </c>
      <c r="K5355" s="38">
        <v>47150</v>
      </c>
    </row>
    <row r="5356" spans="1:11" ht="32.1" customHeight="1" x14ac:dyDescent="0.25">
      <c r="A5356" s="55" t="s">
        <v>11281</v>
      </c>
      <c r="B5356" s="55" t="s">
        <v>11420</v>
      </c>
      <c r="C5356" s="55" t="s">
        <v>11811</v>
      </c>
      <c r="D5356" s="34" t="s">
        <v>88</v>
      </c>
      <c r="E5356" s="81" t="s">
        <v>6454</v>
      </c>
      <c r="F5356" s="82">
        <v>0.192</v>
      </c>
      <c r="G5356" s="82">
        <v>0.498</v>
      </c>
      <c r="H5356" s="82">
        <v>0.498</v>
      </c>
      <c r="I5356" s="41"/>
      <c r="J5356" s="38">
        <v>44469</v>
      </c>
      <c r="K5356" s="38">
        <v>47150</v>
      </c>
    </row>
    <row r="5357" spans="1:11" ht="32.1" customHeight="1" x14ac:dyDescent="0.25">
      <c r="A5357" s="55" t="s">
        <v>11281</v>
      </c>
      <c r="B5357" s="55" t="s">
        <v>11420</v>
      </c>
      <c r="C5357" s="55" t="s">
        <v>11812</v>
      </c>
      <c r="D5357" s="34" t="s">
        <v>243</v>
      </c>
      <c r="E5357" s="81" t="s">
        <v>6454</v>
      </c>
      <c r="F5357" s="82">
        <v>0.19500000000000001</v>
      </c>
      <c r="G5357" s="82">
        <v>0.51500000000000001</v>
      </c>
      <c r="H5357" s="82">
        <v>0.51500000000000001</v>
      </c>
      <c r="I5357" s="41"/>
      <c r="J5357" s="38">
        <v>44469</v>
      </c>
      <c r="K5357" s="38">
        <v>47150</v>
      </c>
    </row>
    <row r="5358" spans="1:11" ht="32.1" customHeight="1" x14ac:dyDescent="0.25">
      <c r="A5358" s="124" t="s">
        <v>11281</v>
      </c>
      <c r="B5358" s="55" t="s">
        <v>11420</v>
      </c>
      <c r="C5358" s="55" t="s">
        <v>11813</v>
      </c>
      <c r="D5358" s="34" t="s">
        <v>88</v>
      </c>
      <c r="E5358" s="81" t="s">
        <v>6454</v>
      </c>
      <c r="F5358" s="82">
        <v>0.20399999999999999</v>
      </c>
      <c r="G5358" s="82">
        <v>0.54700000000000004</v>
      </c>
      <c r="H5358" s="82">
        <v>0.54700000000000004</v>
      </c>
      <c r="I5358" s="41"/>
      <c r="J5358" s="38">
        <v>45689</v>
      </c>
      <c r="K5358" s="38">
        <v>47150</v>
      </c>
    </row>
    <row r="5359" spans="1:11" ht="32.1" customHeight="1" x14ac:dyDescent="0.25">
      <c r="A5359" s="124" t="s">
        <v>11281</v>
      </c>
      <c r="B5359" s="55" t="s">
        <v>11420</v>
      </c>
      <c r="C5359" s="55" t="s">
        <v>11814</v>
      </c>
      <c r="D5359" s="34" t="s">
        <v>88</v>
      </c>
      <c r="E5359" s="81" t="s">
        <v>6454</v>
      </c>
      <c r="F5359" s="82">
        <v>0.111</v>
      </c>
      <c r="G5359" s="82">
        <v>0.33400000000000002</v>
      </c>
      <c r="H5359" s="82">
        <v>0.33400000000000002</v>
      </c>
      <c r="I5359" s="41"/>
      <c r="J5359" s="38">
        <v>45689</v>
      </c>
      <c r="K5359" s="38">
        <v>47150</v>
      </c>
    </row>
    <row r="5360" spans="1:11" ht="32.1" customHeight="1" x14ac:dyDescent="0.25">
      <c r="A5360" s="124" t="s">
        <v>11281</v>
      </c>
      <c r="B5360" s="55" t="s">
        <v>11420</v>
      </c>
      <c r="C5360" s="55" t="s">
        <v>11815</v>
      </c>
      <c r="D5360" s="34" t="s">
        <v>88</v>
      </c>
      <c r="E5360" s="81" t="s">
        <v>6454</v>
      </c>
      <c r="F5360" s="82">
        <v>3.1E-2</v>
      </c>
      <c r="G5360" s="82">
        <v>0.223</v>
      </c>
      <c r="H5360" s="82">
        <v>0.223</v>
      </c>
      <c r="I5360" s="41"/>
      <c r="J5360" s="38">
        <v>45689</v>
      </c>
      <c r="K5360" s="38">
        <v>47150</v>
      </c>
    </row>
    <row r="5361" spans="1:11" ht="32.1" customHeight="1" x14ac:dyDescent="0.25">
      <c r="A5361" s="124" t="s">
        <v>11281</v>
      </c>
      <c r="B5361" s="55" t="s">
        <v>11420</v>
      </c>
      <c r="C5361" s="55" t="s">
        <v>11816</v>
      </c>
      <c r="D5361" s="34" t="s">
        <v>88</v>
      </c>
      <c r="E5361" s="81" t="s">
        <v>6454</v>
      </c>
      <c r="F5361" s="82">
        <v>0.02</v>
      </c>
      <c r="G5361" s="82">
        <v>0.158</v>
      </c>
      <c r="H5361" s="82">
        <v>0.158</v>
      </c>
      <c r="I5361" s="41"/>
      <c r="J5361" s="38">
        <v>45689</v>
      </c>
      <c r="K5361" s="38">
        <v>47150</v>
      </c>
    </row>
    <row r="5362" spans="1:11" ht="32.1" customHeight="1" x14ac:dyDescent="0.25">
      <c r="A5362" s="124" t="s">
        <v>11281</v>
      </c>
      <c r="B5362" s="55" t="s">
        <v>11420</v>
      </c>
      <c r="C5362" s="55" t="s">
        <v>11817</v>
      </c>
      <c r="D5362" s="34" t="s">
        <v>88</v>
      </c>
      <c r="E5362" s="81" t="s">
        <v>6454</v>
      </c>
      <c r="F5362" s="82">
        <v>3.0000000000000001E-3</v>
      </c>
      <c r="G5362" s="82">
        <v>8.5999999999999993E-2</v>
      </c>
      <c r="H5362" s="82">
        <v>8.5999999999999993E-2</v>
      </c>
      <c r="I5362" s="41"/>
      <c r="J5362" s="38">
        <v>45689</v>
      </c>
      <c r="K5362" s="38">
        <v>47150</v>
      </c>
    </row>
    <row r="5363" spans="1:11" ht="32.1" customHeight="1" x14ac:dyDescent="0.25">
      <c r="A5363" s="124" t="s">
        <v>11281</v>
      </c>
      <c r="B5363" s="55" t="s">
        <v>11420</v>
      </c>
      <c r="C5363" s="55" t="s">
        <v>11818</v>
      </c>
      <c r="D5363" s="34" t="s">
        <v>88</v>
      </c>
      <c r="E5363" s="81" t="s">
        <v>6454</v>
      </c>
      <c r="F5363" s="82">
        <v>4.0000000000000001E-3</v>
      </c>
      <c r="G5363" s="82">
        <v>0.06</v>
      </c>
      <c r="H5363" s="82">
        <v>0.06</v>
      </c>
      <c r="I5363" s="41"/>
      <c r="J5363" s="38">
        <v>45689</v>
      </c>
      <c r="K5363" s="38">
        <v>47150</v>
      </c>
    </row>
    <row r="5364" spans="1:11" ht="32.1" customHeight="1" x14ac:dyDescent="0.25">
      <c r="A5364" s="124" t="s">
        <v>11281</v>
      </c>
      <c r="B5364" s="55" t="s">
        <v>11420</v>
      </c>
      <c r="C5364" s="55" t="s">
        <v>11819</v>
      </c>
      <c r="D5364" s="34" t="s">
        <v>88</v>
      </c>
      <c r="E5364" s="81" t="s">
        <v>6454</v>
      </c>
      <c r="F5364" s="82">
        <v>1.7999999999999999E-2</v>
      </c>
      <c r="G5364" s="82">
        <v>0.109</v>
      </c>
      <c r="H5364" s="82">
        <v>0.109</v>
      </c>
      <c r="I5364" s="41"/>
      <c r="J5364" s="38">
        <v>45689</v>
      </c>
      <c r="K5364" s="38">
        <v>47150</v>
      </c>
    </row>
    <row r="5365" spans="1:11" ht="32.1" customHeight="1" x14ac:dyDescent="0.25">
      <c r="A5365" s="124" t="s">
        <v>11281</v>
      </c>
      <c r="B5365" s="55" t="s">
        <v>11420</v>
      </c>
      <c r="C5365" s="55" t="s">
        <v>11820</v>
      </c>
      <c r="D5365" s="34" t="s">
        <v>88</v>
      </c>
      <c r="E5365" s="81" t="s">
        <v>6454</v>
      </c>
      <c r="F5365" s="82">
        <v>0.12</v>
      </c>
      <c r="G5365" s="82">
        <v>0.373</v>
      </c>
      <c r="H5365" s="82">
        <v>0.373</v>
      </c>
      <c r="I5365" s="41"/>
      <c r="J5365" s="38">
        <v>45689</v>
      </c>
      <c r="K5365" s="38">
        <v>47150</v>
      </c>
    </row>
    <row r="5366" spans="1:11" ht="32.1" customHeight="1" x14ac:dyDescent="0.25">
      <c r="A5366" s="124" t="s">
        <v>11281</v>
      </c>
      <c r="B5366" s="55" t="s">
        <v>11420</v>
      </c>
      <c r="C5366" s="55" t="s">
        <v>11821</v>
      </c>
      <c r="D5366" s="34" t="s">
        <v>88</v>
      </c>
      <c r="E5366" s="81" t="s">
        <v>6454</v>
      </c>
      <c r="F5366" s="82">
        <v>9.5000000000000001E-2</v>
      </c>
      <c r="G5366" s="82">
        <v>0.28199999999999997</v>
      </c>
      <c r="H5366" s="82">
        <v>0.28199999999999997</v>
      </c>
      <c r="I5366" s="41"/>
      <c r="J5366" s="38">
        <v>45689</v>
      </c>
      <c r="K5366" s="38">
        <v>47150</v>
      </c>
    </row>
    <row r="5367" spans="1:11" ht="32.1" customHeight="1" x14ac:dyDescent="0.25">
      <c r="A5367" s="124" t="s">
        <v>11281</v>
      </c>
      <c r="B5367" s="55" t="s">
        <v>11420</v>
      </c>
      <c r="C5367" s="55" t="s">
        <v>11822</v>
      </c>
      <c r="D5367" s="34" t="s">
        <v>88</v>
      </c>
      <c r="E5367" s="81" t="s">
        <v>6454</v>
      </c>
      <c r="F5367" s="82">
        <v>4.4999999999999998E-2</v>
      </c>
      <c r="G5367" s="82">
        <v>0.16700000000000001</v>
      </c>
      <c r="H5367" s="82">
        <v>0.16700000000000001</v>
      </c>
      <c r="I5367" s="41"/>
      <c r="J5367" s="38">
        <v>45689</v>
      </c>
      <c r="K5367" s="38">
        <v>47150</v>
      </c>
    </row>
    <row r="5368" spans="1:11" ht="32.1" customHeight="1" x14ac:dyDescent="0.25">
      <c r="A5368" s="124" t="s">
        <v>11281</v>
      </c>
      <c r="B5368" s="55" t="s">
        <v>11420</v>
      </c>
      <c r="C5368" s="55" t="s">
        <v>11823</v>
      </c>
      <c r="D5368" s="34" t="s">
        <v>88</v>
      </c>
      <c r="E5368" s="81" t="s">
        <v>6454</v>
      </c>
      <c r="F5368" s="82">
        <v>0.246</v>
      </c>
      <c r="G5368" s="82">
        <v>0.59299999999999997</v>
      </c>
      <c r="H5368" s="82">
        <v>0.59299999999999997</v>
      </c>
      <c r="I5368" s="41"/>
      <c r="J5368" s="38">
        <v>45689</v>
      </c>
      <c r="K5368" s="38">
        <v>47150</v>
      </c>
    </row>
    <row r="5369" spans="1:11" ht="32.1" customHeight="1" x14ac:dyDescent="0.25">
      <c r="A5369" s="124" t="s">
        <v>11281</v>
      </c>
      <c r="B5369" s="55" t="s">
        <v>11420</v>
      </c>
      <c r="C5369" s="55" t="s">
        <v>11824</v>
      </c>
      <c r="D5369" s="34" t="s">
        <v>88</v>
      </c>
      <c r="E5369" s="81" t="s">
        <v>6454</v>
      </c>
      <c r="F5369" s="82">
        <v>0.10299999999999999</v>
      </c>
      <c r="G5369" s="82">
        <v>0.30299999999999999</v>
      </c>
      <c r="H5369" s="82">
        <v>0.30299999999999999</v>
      </c>
      <c r="I5369" s="41"/>
      <c r="J5369" s="38">
        <v>45689</v>
      </c>
      <c r="K5369" s="38">
        <v>47150</v>
      </c>
    </row>
    <row r="5370" spans="1:11" ht="32.1" customHeight="1" x14ac:dyDescent="0.25">
      <c r="A5370" s="124" t="s">
        <v>11281</v>
      </c>
      <c r="B5370" s="55" t="s">
        <v>11420</v>
      </c>
      <c r="C5370" s="55" t="s">
        <v>11825</v>
      </c>
      <c r="D5370" s="34" t="s">
        <v>88</v>
      </c>
      <c r="E5370" s="81" t="s">
        <v>6454</v>
      </c>
      <c r="F5370" s="82">
        <v>2.5000000000000001E-2</v>
      </c>
      <c r="G5370" s="82">
        <v>0.14899999999999999</v>
      </c>
      <c r="H5370" s="82">
        <v>0.14899999999999999</v>
      </c>
      <c r="I5370" s="41"/>
      <c r="J5370" s="38">
        <v>45689</v>
      </c>
      <c r="K5370" s="38">
        <v>47150</v>
      </c>
    </row>
    <row r="5371" spans="1:11" ht="32.1" customHeight="1" x14ac:dyDescent="0.25">
      <c r="A5371" s="124" t="s">
        <v>11281</v>
      </c>
      <c r="B5371" s="55" t="s">
        <v>11420</v>
      </c>
      <c r="C5371" s="55" t="s">
        <v>11826</v>
      </c>
      <c r="D5371" s="34" t="s">
        <v>88</v>
      </c>
      <c r="E5371" s="81" t="s">
        <v>6454</v>
      </c>
      <c r="F5371" s="82">
        <v>4.5999999999999999E-2</v>
      </c>
      <c r="G5371" s="82">
        <v>0.17399999999999999</v>
      </c>
      <c r="H5371" s="82">
        <v>0.17399999999999999</v>
      </c>
      <c r="I5371" s="41"/>
      <c r="J5371" s="38">
        <v>45689</v>
      </c>
      <c r="K5371" s="38">
        <v>47150</v>
      </c>
    </row>
    <row r="5372" spans="1:11" ht="32.1" customHeight="1" x14ac:dyDescent="0.25">
      <c r="A5372" s="124" t="s">
        <v>11281</v>
      </c>
      <c r="B5372" s="55" t="s">
        <v>11420</v>
      </c>
      <c r="C5372" s="55" t="s">
        <v>11827</v>
      </c>
      <c r="D5372" s="34" t="s">
        <v>88</v>
      </c>
      <c r="E5372" s="81" t="s">
        <v>6454</v>
      </c>
      <c r="F5372" s="82">
        <v>8.2000000000000003E-2</v>
      </c>
      <c r="G5372" s="82">
        <v>0.34599999999999997</v>
      </c>
      <c r="H5372" s="82">
        <v>0.34599999999999997</v>
      </c>
      <c r="I5372" s="41"/>
      <c r="J5372" s="38">
        <v>45689</v>
      </c>
      <c r="K5372" s="38">
        <v>47150</v>
      </c>
    </row>
    <row r="5373" spans="1:11" ht="32.1" customHeight="1" x14ac:dyDescent="0.25">
      <c r="A5373" s="124" t="s">
        <v>11281</v>
      </c>
      <c r="B5373" s="55" t="s">
        <v>11420</v>
      </c>
      <c r="C5373" s="55" t="s">
        <v>11828</v>
      </c>
      <c r="D5373" s="34" t="s">
        <v>88</v>
      </c>
      <c r="E5373" s="81" t="s">
        <v>6454</v>
      </c>
      <c r="F5373" s="82">
        <v>5.3999999999999999E-2</v>
      </c>
      <c r="G5373" s="82">
        <v>0.26100000000000001</v>
      </c>
      <c r="H5373" s="82">
        <v>0.26100000000000001</v>
      </c>
      <c r="I5373" s="41"/>
      <c r="J5373" s="38">
        <v>45689</v>
      </c>
      <c r="K5373" s="38">
        <v>47150</v>
      </c>
    </row>
    <row r="5374" spans="1:11" ht="32.1" customHeight="1" x14ac:dyDescent="0.25">
      <c r="A5374" s="124" t="s">
        <v>11281</v>
      </c>
      <c r="B5374" s="55" t="s">
        <v>11420</v>
      </c>
      <c r="C5374" s="55" t="s">
        <v>11829</v>
      </c>
      <c r="D5374" s="34" t="s">
        <v>88</v>
      </c>
      <c r="E5374" s="81" t="s">
        <v>6454</v>
      </c>
      <c r="F5374" s="82">
        <v>7.3999999999999996E-2</v>
      </c>
      <c r="G5374" s="82">
        <v>0.30299999999999999</v>
      </c>
      <c r="H5374" s="82">
        <v>0.30299999999999999</v>
      </c>
      <c r="I5374" s="41"/>
      <c r="J5374" s="38">
        <v>45689</v>
      </c>
      <c r="K5374" s="38">
        <v>47150</v>
      </c>
    </row>
    <row r="5375" spans="1:11" ht="32.1" customHeight="1" x14ac:dyDescent="0.25">
      <c r="A5375" s="124" t="s">
        <v>11281</v>
      </c>
      <c r="B5375" s="55" t="s">
        <v>11420</v>
      </c>
      <c r="C5375" s="55" t="s">
        <v>11830</v>
      </c>
      <c r="D5375" s="34" t="s">
        <v>88</v>
      </c>
      <c r="E5375" s="81" t="s">
        <v>6454</v>
      </c>
      <c r="F5375" s="82">
        <v>6.8000000000000005E-2</v>
      </c>
      <c r="G5375" s="82">
        <v>0.24299999999999999</v>
      </c>
      <c r="H5375" s="82">
        <v>0.24299999999999999</v>
      </c>
      <c r="I5375" s="41"/>
      <c r="J5375" s="38">
        <v>45689</v>
      </c>
      <c r="K5375" s="38">
        <v>47150</v>
      </c>
    </row>
    <row r="5376" spans="1:11" ht="32.1" customHeight="1" x14ac:dyDescent="0.25">
      <c r="A5376" s="124" t="s">
        <v>11281</v>
      </c>
      <c r="B5376" s="55" t="s">
        <v>11420</v>
      </c>
      <c r="C5376" s="55" t="s">
        <v>11831</v>
      </c>
      <c r="D5376" s="34" t="s">
        <v>88</v>
      </c>
      <c r="E5376" s="81" t="s">
        <v>6454</v>
      </c>
      <c r="F5376" s="82">
        <v>0.222</v>
      </c>
      <c r="G5376" s="82">
        <v>0.56599999999999995</v>
      </c>
      <c r="H5376" s="82">
        <v>0.56599999999999995</v>
      </c>
      <c r="I5376" s="41"/>
      <c r="J5376" s="38">
        <v>45689</v>
      </c>
      <c r="K5376" s="38">
        <v>47150</v>
      </c>
    </row>
    <row r="5377" spans="1:11" ht="32.1" customHeight="1" x14ac:dyDescent="0.25">
      <c r="A5377" s="124" t="s">
        <v>11281</v>
      </c>
      <c r="B5377" s="55" t="s">
        <v>11420</v>
      </c>
      <c r="C5377" s="55" t="s">
        <v>11832</v>
      </c>
      <c r="D5377" s="34" t="s">
        <v>88</v>
      </c>
      <c r="E5377" s="81" t="s">
        <v>6454</v>
      </c>
      <c r="F5377" s="82">
        <v>0.22</v>
      </c>
      <c r="G5377" s="82">
        <v>0.54200000000000004</v>
      </c>
      <c r="H5377" s="82">
        <v>0.54200000000000004</v>
      </c>
      <c r="I5377" s="41"/>
      <c r="J5377" s="38">
        <v>45689</v>
      </c>
      <c r="K5377" s="38">
        <v>47150</v>
      </c>
    </row>
    <row r="5378" spans="1:11" ht="32.1" customHeight="1" x14ac:dyDescent="0.25">
      <c r="A5378" s="124" t="s">
        <v>11281</v>
      </c>
      <c r="B5378" s="55" t="s">
        <v>11420</v>
      </c>
      <c r="C5378" s="55" t="s">
        <v>11833</v>
      </c>
      <c r="D5378" s="34" t="s">
        <v>88</v>
      </c>
      <c r="E5378" s="81" t="s">
        <v>6454</v>
      </c>
      <c r="F5378" s="82">
        <v>0.246</v>
      </c>
      <c r="G5378" s="82">
        <v>0.59399999999999997</v>
      </c>
      <c r="H5378" s="82">
        <v>0.59399999999999997</v>
      </c>
      <c r="I5378" s="41"/>
      <c r="J5378" s="38">
        <v>45689</v>
      </c>
      <c r="K5378" s="38">
        <v>47150</v>
      </c>
    </row>
    <row r="5379" spans="1:11" ht="32.1" customHeight="1" x14ac:dyDescent="0.25">
      <c r="A5379" s="124" t="s">
        <v>11281</v>
      </c>
      <c r="B5379" s="55" t="s">
        <v>11420</v>
      </c>
      <c r="C5379" s="55" t="s">
        <v>11834</v>
      </c>
      <c r="D5379" s="34" t="s">
        <v>88</v>
      </c>
      <c r="E5379" s="81" t="s">
        <v>6454</v>
      </c>
      <c r="F5379" s="82">
        <v>0.17399999999999999</v>
      </c>
      <c r="G5379" s="82">
        <v>0.49099999999999999</v>
      </c>
      <c r="H5379" s="82">
        <v>0.49099999999999999</v>
      </c>
      <c r="I5379" s="41"/>
      <c r="J5379" s="38">
        <v>45689</v>
      </c>
      <c r="K5379" s="38">
        <v>47150</v>
      </c>
    </row>
    <row r="5380" spans="1:11" ht="32.1" customHeight="1" x14ac:dyDescent="0.25">
      <c r="A5380" s="124" t="s">
        <v>11281</v>
      </c>
      <c r="B5380" s="55" t="s">
        <v>11420</v>
      </c>
      <c r="C5380" s="55" t="s">
        <v>11835</v>
      </c>
      <c r="D5380" s="34" t="s">
        <v>88</v>
      </c>
      <c r="E5380" s="81" t="s">
        <v>6454</v>
      </c>
      <c r="F5380" s="82">
        <v>0.13</v>
      </c>
      <c r="G5380" s="82">
        <v>0.36599999999999999</v>
      </c>
      <c r="H5380" s="82">
        <v>0.36599999999999999</v>
      </c>
      <c r="I5380" s="41"/>
      <c r="J5380" s="38">
        <v>45689</v>
      </c>
      <c r="K5380" s="38">
        <v>47150</v>
      </c>
    </row>
    <row r="5381" spans="1:11" ht="32.1" customHeight="1" x14ac:dyDescent="0.25">
      <c r="A5381" s="124" t="s">
        <v>11281</v>
      </c>
      <c r="B5381" s="55" t="s">
        <v>11420</v>
      </c>
      <c r="C5381" s="55" t="s">
        <v>11836</v>
      </c>
      <c r="D5381" s="34" t="s">
        <v>88</v>
      </c>
      <c r="E5381" s="81" t="s">
        <v>6454</v>
      </c>
      <c r="F5381" s="82">
        <v>8.0000000000000002E-3</v>
      </c>
      <c r="G5381" s="82">
        <v>0.125</v>
      </c>
      <c r="H5381" s="82">
        <v>0.125</v>
      </c>
      <c r="I5381" s="41"/>
      <c r="J5381" s="38">
        <v>45689</v>
      </c>
      <c r="K5381" s="38">
        <v>47150</v>
      </c>
    </row>
    <row r="5382" spans="1:11" ht="32.1" customHeight="1" x14ac:dyDescent="0.25">
      <c r="A5382" s="124" t="s">
        <v>11281</v>
      </c>
      <c r="B5382" s="55" t="s">
        <v>11420</v>
      </c>
      <c r="C5382" s="55" t="s">
        <v>11837</v>
      </c>
      <c r="D5382" s="34" t="s">
        <v>88</v>
      </c>
      <c r="E5382" s="81" t="s">
        <v>6454</v>
      </c>
      <c r="F5382" s="82">
        <v>1E-3</v>
      </c>
      <c r="G5382" s="82">
        <v>5.0999999999999997E-2</v>
      </c>
      <c r="H5382" s="82">
        <v>5.0999999999999997E-2</v>
      </c>
      <c r="I5382" s="41"/>
      <c r="J5382" s="38">
        <v>45689</v>
      </c>
      <c r="K5382" s="38">
        <v>47150</v>
      </c>
    </row>
    <row r="5383" spans="1:11" ht="32.1" customHeight="1" x14ac:dyDescent="0.25">
      <c r="A5383" s="124" t="s">
        <v>11281</v>
      </c>
      <c r="B5383" s="55" t="s">
        <v>11420</v>
      </c>
      <c r="C5383" s="55" t="s">
        <v>11838</v>
      </c>
      <c r="D5383" s="34" t="s">
        <v>88</v>
      </c>
      <c r="E5383" s="81" t="s">
        <v>6454</v>
      </c>
      <c r="F5383" s="82">
        <v>2.2822429191750003E-3</v>
      </c>
      <c r="G5383" s="82">
        <v>8.609922498010722E-2</v>
      </c>
      <c r="H5383" s="82">
        <v>8.609922498010722E-2</v>
      </c>
      <c r="I5383" s="41"/>
      <c r="J5383" s="38">
        <v>42048</v>
      </c>
      <c r="K5383" s="38">
        <v>43509</v>
      </c>
    </row>
    <row r="5384" spans="1:11" ht="32.1" customHeight="1" x14ac:dyDescent="0.25">
      <c r="A5384" s="124" t="s">
        <v>11281</v>
      </c>
      <c r="B5384" s="55" t="s">
        <v>11420</v>
      </c>
      <c r="C5384" s="55" t="s">
        <v>11839</v>
      </c>
      <c r="D5384" s="34" t="s">
        <v>88</v>
      </c>
      <c r="E5384" s="81" t="s">
        <v>6454</v>
      </c>
      <c r="F5384" s="82">
        <v>3.6291245795275005E-2</v>
      </c>
      <c r="G5384" s="82">
        <v>0.1978908259195174</v>
      </c>
      <c r="H5384" s="82">
        <v>0.1978908259195174</v>
      </c>
      <c r="I5384" s="41"/>
      <c r="J5384" s="38">
        <v>42048</v>
      </c>
      <c r="K5384" s="38">
        <v>43509</v>
      </c>
    </row>
    <row r="5385" spans="1:11" ht="32.1" customHeight="1" x14ac:dyDescent="0.25">
      <c r="A5385" s="124" t="s">
        <v>11281</v>
      </c>
      <c r="B5385" s="55" t="s">
        <v>11420</v>
      </c>
      <c r="C5385" s="55" t="s">
        <v>11840</v>
      </c>
      <c r="D5385" s="34" t="s">
        <v>88</v>
      </c>
      <c r="E5385" s="81" t="s">
        <v>6454</v>
      </c>
      <c r="F5385" s="82">
        <v>2.2822429191750003E-3</v>
      </c>
      <c r="G5385" s="82">
        <v>8.609922498010722E-2</v>
      </c>
      <c r="H5385" s="82">
        <v>8.609922498010722E-2</v>
      </c>
      <c r="I5385" s="41"/>
      <c r="J5385" s="38">
        <v>42048</v>
      </c>
      <c r="K5385" s="38">
        <v>43509</v>
      </c>
    </row>
    <row r="5386" spans="1:11" ht="32.1" customHeight="1" x14ac:dyDescent="0.25">
      <c r="A5386" s="124" t="s">
        <v>11281</v>
      </c>
      <c r="B5386" s="55" t="s">
        <v>11420</v>
      </c>
      <c r="C5386" s="55" t="s">
        <v>11841</v>
      </c>
      <c r="D5386" s="34" t="s">
        <v>88</v>
      </c>
      <c r="E5386" s="81" t="s">
        <v>6454</v>
      </c>
      <c r="F5386" s="82">
        <v>5.0273811387425003E-2</v>
      </c>
      <c r="G5386" s="82">
        <v>0.32146804175783744</v>
      </c>
      <c r="H5386" s="82">
        <v>0.32146804175783744</v>
      </c>
      <c r="I5386" s="41"/>
      <c r="J5386" s="38">
        <v>42048</v>
      </c>
      <c r="K5386" s="38">
        <v>43509</v>
      </c>
    </row>
    <row r="5387" spans="1:11" ht="32.1" customHeight="1" x14ac:dyDescent="0.25">
      <c r="A5387" s="124" t="s">
        <v>11281</v>
      </c>
      <c r="B5387" s="55" t="s">
        <v>11420</v>
      </c>
      <c r="C5387" s="55" t="s">
        <v>11842</v>
      </c>
      <c r="D5387" s="34" t="s">
        <v>88</v>
      </c>
      <c r="E5387" s="81" t="s">
        <v>6454</v>
      </c>
      <c r="F5387" s="82">
        <v>7.7094320645399977E-2</v>
      </c>
      <c r="G5387" s="82">
        <v>0.37127914686639152</v>
      </c>
      <c r="H5387" s="82">
        <v>0.37127914686639152</v>
      </c>
      <c r="I5387" s="41"/>
      <c r="J5387" s="38">
        <v>42048</v>
      </c>
      <c r="K5387" s="38">
        <v>43509</v>
      </c>
    </row>
    <row r="5388" spans="1:11" ht="32.1" customHeight="1" x14ac:dyDescent="0.25">
      <c r="A5388" s="124" t="s">
        <v>11281</v>
      </c>
      <c r="B5388" s="55" t="s">
        <v>11420</v>
      </c>
      <c r="C5388" s="55" t="s">
        <v>11843</v>
      </c>
      <c r="D5388" s="34" t="s">
        <v>88</v>
      </c>
      <c r="E5388" s="81" t="s">
        <v>6454</v>
      </c>
      <c r="F5388" s="82">
        <v>0.16615903387977501</v>
      </c>
      <c r="G5388" s="82">
        <v>0.44500000000000001</v>
      </c>
      <c r="H5388" s="82">
        <v>0.44500000000000001</v>
      </c>
      <c r="I5388" s="41"/>
      <c r="J5388" s="38">
        <v>42048</v>
      </c>
      <c r="K5388" s="38">
        <v>43509</v>
      </c>
    </row>
    <row r="5389" spans="1:11" ht="32.1" customHeight="1" x14ac:dyDescent="0.25">
      <c r="A5389" s="124" t="s">
        <v>11281</v>
      </c>
      <c r="B5389" s="55" t="s">
        <v>11420</v>
      </c>
      <c r="C5389" s="55" t="s">
        <v>11844</v>
      </c>
      <c r="D5389" s="34" t="s">
        <v>88</v>
      </c>
      <c r="E5389" s="81" t="s">
        <v>6454</v>
      </c>
      <c r="F5389" s="82">
        <v>2.6610740620025008E-2</v>
      </c>
      <c r="G5389" s="82">
        <v>0.17755821091337434</v>
      </c>
      <c r="H5389" s="82">
        <v>0.17755821091337434</v>
      </c>
      <c r="I5389" s="41"/>
      <c r="J5389" s="38">
        <v>42048</v>
      </c>
      <c r="K5389" s="38">
        <v>43509</v>
      </c>
    </row>
    <row r="5390" spans="1:11" ht="32.1" customHeight="1" x14ac:dyDescent="0.25">
      <c r="A5390" s="124" t="s">
        <v>11281</v>
      </c>
      <c r="B5390" s="55" t="s">
        <v>11420</v>
      </c>
      <c r="C5390" s="55" t="s">
        <v>11845</v>
      </c>
      <c r="D5390" s="34" t="s">
        <v>88</v>
      </c>
      <c r="E5390" s="81" t="s">
        <v>6454</v>
      </c>
      <c r="F5390" s="82">
        <v>7.9056397065824985E-2</v>
      </c>
      <c r="G5390" s="82">
        <v>0.31482906206972483</v>
      </c>
      <c r="H5390" s="82">
        <v>0.31482906206972483</v>
      </c>
      <c r="I5390" s="41"/>
      <c r="J5390" s="38">
        <v>42048</v>
      </c>
      <c r="K5390" s="38">
        <v>43509</v>
      </c>
    </row>
    <row r="5391" spans="1:11" ht="32.1" customHeight="1" x14ac:dyDescent="0.25">
      <c r="A5391" s="124" t="s">
        <v>11281</v>
      </c>
      <c r="B5391" s="55" t="s">
        <v>11420</v>
      </c>
      <c r="C5391" s="55" t="s">
        <v>11846</v>
      </c>
      <c r="D5391" s="34" t="s">
        <v>88</v>
      </c>
      <c r="E5391" s="81" t="s">
        <v>6454</v>
      </c>
      <c r="F5391" s="82">
        <v>0.101619582292375</v>
      </c>
      <c r="G5391" s="82">
        <v>0.36024435012539363</v>
      </c>
      <c r="H5391" s="82">
        <v>0.36024435012539363</v>
      </c>
      <c r="I5391" s="41"/>
      <c r="J5391" s="38">
        <v>42048</v>
      </c>
      <c r="K5391" s="38">
        <v>43509</v>
      </c>
    </row>
    <row r="5392" spans="1:11" ht="32.1" customHeight="1" x14ac:dyDescent="0.25">
      <c r="A5392" s="124" t="s">
        <v>11281</v>
      </c>
      <c r="B5392" s="55" t="s">
        <v>11420</v>
      </c>
      <c r="C5392" s="55" t="s">
        <v>11847</v>
      </c>
      <c r="D5392" s="34" t="s">
        <v>88</v>
      </c>
      <c r="E5392" s="81" t="s">
        <v>6454</v>
      </c>
      <c r="F5392" s="82">
        <v>0</v>
      </c>
      <c r="G5392" s="82">
        <v>3.6999999999999998E-2</v>
      </c>
      <c r="H5392" s="82">
        <v>3.6999999999999998E-2</v>
      </c>
      <c r="I5392" s="41"/>
      <c r="J5392" s="38">
        <v>42048</v>
      </c>
      <c r="K5392" s="38">
        <v>43509</v>
      </c>
    </row>
    <row r="5393" spans="1:11" ht="32.1" customHeight="1" x14ac:dyDescent="0.25">
      <c r="A5393" s="124" t="s">
        <v>11281</v>
      </c>
      <c r="B5393" s="55" t="s">
        <v>11420</v>
      </c>
      <c r="C5393" s="55" t="s">
        <v>11848</v>
      </c>
      <c r="D5393" s="34" t="s">
        <v>88</v>
      </c>
      <c r="E5393" s="81" t="s">
        <v>6454</v>
      </c>
      <c r="F5393" s="82">
        <v>0</v>
      </c>
      <c r="G5393" s="82">
        <v>3.6999999999999998E-2</v>
      </c>
      <c r="H5393" s="82">
        <v>3.6999999999999998E-2</v>
      </c>
      <c r="I5393" s="41"/>
      <c r="J5393" s="38">
        <v>44469</v>
      </c>
      <c r="K5393" s="38">
        <v>45930</v>
      </c>
    </row>
    <row r="5394" spans="1:11" ht="32.1" customHeight="1" x14ac:dyDescent="0.25">
      <c r="A5394" s="124" t="s">
        <v>11281</v>
      </c>
      <c r="B5394" s="55" t="s">
        <v>11420</v>
      </c>
      <c r="C5394" s="55" t="s">
        <v>11849</v>
      </c>
      <c r="D5394" s="34" t="s">
        <v>88</v>
      </c>
      <c r="E5394" s="81" t="s">
        <v>6454</v>
      </c>
      <c r="F5394" s="82">
        <v>0</v>
      </c>
      <c r="G5394" s="82">
        <v>0.05</v>
      </c>
      <c r="H5394" s="82">
        <v>0.05</v>
      </c>
      <c r="I5394" s="41"/>
      <c r="J5394" s="38">
        <v>44469</v>
      </c>
      <c r="K5394" s="38">
        <v>45930</v>
      </c>
    </row>
    <row r="5395" spans="1:11" ht="32.1" customHeight="1" x14ac:dyDescent="0.25">
      <c r="A5395" s="55" t="s">
        <v>11281</v>
      </c>
      <c r="B5395" s="55" t="s">
        <v>11420</v>
      </c>
      <c r="C5395" s="55" t="s">
        <v>11849</v>
      </c>
      <c r="D5395" s="34" t="s">
        <v>88</v>
      </c>
      <c r="E5395" s="81" t="s">
        <v>6454</v>
      </c>
      <c r="F5395" s="82">
        <v>0</v>
      </c>
      <c r="G5395" s="82">
        <v>4.7E-2</v>
      </c>
      <c r="H5395" s="82">
        <v>0.05</v>
      </c>
      <c r="I5395" s="41"/>
      <c r="J5395" s="38">
        <v>45689</v>
      </c>
      <c r="K5395" s="38">
        <v>47150</v>
      </c>
    </row>
    <row r="5396" spans="1:11" ht="32.1" customHeight="1" x14ac:dyDescent="0.25">
      <c r="A5396" s="124" t="s">
        <v>11281</v>
      </c>
      <c r="B5396" s="55" t="s">
        <v>11420</v>
      </c>
      <c r="C5396" s="55" t="s">
        <v>11850</v>
      </c>
      <c r="D5396" s="34" t="s">
        <v>88</v>
      </c>
      <c r="E5396" s="81" t="s">
        <v>6454</v>
      </c>
      <c r="F5396" s="82">
        <v>6.5288954362249995E-3</v>
      </c>
      <c r="G5396" s="82">
        <v>0.14202256793954685</v>
      </c>
      <c r="H5396" s="82">
        <v>0.14202256793954685</v>
      </c>
      <c r="I5396" s="41"/>
      <c r="J5396" s="38">
        <v>42048</v>
      </c>
      <c r="K5396" s="38">
        <v>43509</v>
      </c>
    </row>
    <row r="5397" spans="1:11" ht="32.1" customHeight="1" x14ac:dyDescent="0.25">
      <c r="A5397" s="55" t="s">
        <v>11281</v>
      </c>
      <c r="B5397" s="55" t="s">
        <v>11420</v>
      </c>
      <c r="C5397" s="55" t="s">
        <v>11851</v>
      </c>
      <c r="D5397" s="34" t="s">
        <v>88</v>
      </c>
      <c r="E5397" s="81" t="s">
        <v>6454</v>
      </c>
      <c r="F5397" s="82">
        <v>7.0000000000000001E-3</v>
      </c>
      <c r="G5397" s="82">
        <v>0.14199999999999999</v>
      </c>
      <c r="H5397" s="82">
        <v>0.14199999999999999</v>
      </c>
      <c r="I5397" s="41"/>
      <c r="J5397" s="38">
        <v>44469</v>
      </c>
      <c r="K5397" s="38">
        <v>47150</v>
      </c>
    </row>
    <row r="5398" spans="1:11" ht="32.1" customHeight="1" x14ac:dyDescent="0.25">
      <c r="A5398" s="124" t="s">
        <v>11281</v>
      </c>
      <c r="B5398" s="55" t="s">
        <v>11420</v>
      </c>
      <c r="C5398" s="55" t="s">
        <v>11852</v>
      </c>
      <c r="D5398" s="34" t="s">
        <v>88</v>
      </c>
      <c r="E5398" s="81" t="s">
        <v>6454</v>
      </c>
      <c r="F5398" s="82">
        <v>0.14699999999999999</v>
      </c>
      <c r="G5398" s="82">
        <v>0.41</v>
      </c>
      <c r="H5398" s="82">
        <v>0.41</v>
      </c>
      <c r="I5398" s="41"/>
      <c r="J5398" s="38">
        <v>42048</v>
      </c>
      <c r="K5398" s="38">
        <v>43509</v>
      </c>
    </row>
    <row r="5399" spans="1:11" ht="32.1" customHeight="1" x14ac:dyDescent="0.25">
      <c r="A5399" s="55" t="s">
        <v>11281</v>
      </c>
      <c r="B5399" s="55" t="s">
        <v>11420</v>
      </c>
      <c r="C5399" s="55" t="s">
        <v>11853</v>
      </c>
      <c r="D5399" s="34" t="s">
        <v>88</v>
      </c>
      <c r="E5399" s="81" t="s">
        <v>6454</v>
      </c>
      <c r="F5399" s="82">
        <v>0.14699999999999999</v>
      </c>
      <c r="G5399" s="82">
        <v>0.41</v>
      </c>
      <c r="H5399" s="82">
        <v>0.41</v>
      </c>
      <c r="I5399" s="41"/>
      <c r="J5399" s="38">
        <v>44469</v>
      </c>
      <c r="K5399" s="38">
        <v>47150</v>
      </c>
    </row>
    <row r="5400" spans="1:11" ht="32.1" customHeight="1" x14ac:dyDescent="0.25">
      <c r="A5400" s="124" t="s">
        <v>11281</v>
      </c>
      <c r="B5400" s="55" t="s">
        <v>11420</v>
      </c>
      <c r="C5400" s="55" t="s">
        <v>11854</v>
      </c>
      <c r="D5400" s="34" t="s">
        <v>88</v>
      </c>
      <c r="E5400" s="81" t="s">
        <v>6454</v>
      </c>
      <c r="F5400" s="82">
        <v>0.22</v>
      </c>
      <c r="G5400" s="82">
        <v>0.61</v>
      </c>
      <c r="H5400" s="82">
        <v>0.61</v>
      </c>
      <c r="I5400" s="41"/>
      <c r="J5400" s="38">
        <v>44469</v>
      </c>
      <c r="K5400" s="38">
        <v>45930</v>
      </c>
    </row>
    <row r="5401" spans="1:11" ht="32.1" customHeight="1" x14ac:dyDescent="0.25">
      <c r="A5401" s="55" t="s">
        <v>11281</v>
      </c>
      <c r="B5401" s="55" t="s">
        <v>11420</v>
      </c>
      <c r="C5401" s="55" t="s">
        <v>11855</v>
      </c>
      <c r="D5401" s="34" t="s">
        <v>88</v>
      </c>
      <c r="E5401" s="81" t="s">
        <v>6454</v>
      </c>
      <c r="F5401" s="82">
        <v>1.4E-2</v>
      </c>
      <c r="G5401" s="82">
        <v>0.19900000000000001</v>
      </c>
      <c r="H5401" s="82">
        <v>0.19900000000000001</v>
      </c>
      <c r="I5401" s="41"/>
      <c r="J5401" s="38">
        <v>44469</v>
      </c>
      <c r="K5401" s="38">
        <v>47150</v>
      </c>
    </row>
    <row r="5402" spans="1:11" ht="32.1" customHeight="1" x14ac:dyDescent="0.25">
      <c r="A5402" s="55" t="s">
        <v>11281</v>
      </c>
      <c r="B5402" s="55" t="s">
        <v>11420</v>
      </c>
      <c r="C5402" s="55" t="s">
        <v>11856</v>
      </c>
      <c r="D5402" s="34" t="s">
        <v>88</v>
      </c>
      <c r="E5402" s="81" t="s">
        <v>6454</v>
      </c>
      <c r="F5402" s="82">
        <v>7.0000000000000007E-2</v>
      </c>
      <c r="G5402" s="82">
        <v>0.41</v>
      </c>
      <c r="H5402" s="82">
        <v>0.41</v>
      </c>
      <c r="I5402" s="41"/>
      <c r="J5402" s="38">
        <v>44469</v>
      </c>
      <c r="K5402" s="38">
        <v>47150</v>
      </c>
    </row>
    <row r="5403" spans="1:11" ht="32.1" customHeight="1" x14ac:dyDescent="0.25">
      <c r="A5403" s="124" t="s">
        <v>11281</v>
      </c>
      <c r="B5403" s="55" t="s">
        <v>11420</v>
      </c>
      <c r="C5403" s="55" t="s">
        <v>11857</v>
      </c>
      <c r="D5403" s="34" t="s">
        <v>88</v>
      </c>
      <c r="E5403" s="81" t="s">
        <v>6454</v>
      </c>
      <c r="F5403" s="82">
        <v>2.6610740620025008E-2</v>
      </c>
      <c r="G5403" s="82">
        <v>0.17755821091337434</v>
      </c>
      <c r="H5403" s="82">
        <v>0.17755821091337434</v>
      </c>
      <c r="I5403" s="41"/>
      <c r="J5403" s="38">
        <v>42048</v>
      </c>
      <c r="K5403" s="38">
        <v>43509</v>
      </c>
    </row>
    <row r="5404" spans="1:11" ht="32.1" customHeight="1" x14ac:dyDescent="0.25">
      <c r="A5404" s="124" t="s">
        <v>11281</v>
      </c>
      <c r="B5404" s="55" t="s">
        <v>11420</v>
      </c>
      <c r="C5404" s="55" t="s">
        <v>11858</v>
      </c>
      <c r="D5404" s="34" t="s">
        <v>88</v>
      </c>
      <c r="E5404" s="81" t="s">
        <v>6454</v>
      </c>
      <c r="F5404" s="82">
        <v>6.5791166073250015E-2</v>
      </c>
      <c r="G5404" s="82">
        <v>0.30437390657272756</v>
      </c>
      <c r="H5404" s="82">
        <v>0.30437390657272756</v>
      </c>
      <c r="I5404" s="41"/>
      <c r="J5404" s="38">
        <v>42048</v>
      </c>
      <c r="K5404" s="38">
        <v>43509</v>
      </c>
    </row>
    <row r="5405" spans="1:11" ht="32.1" customHeight="1" x14ac:dyDescent="0.25">
      <c r="A5405" s="124" t="s">
        <v>11281</v>
      </c>
      <c r="B5405" s="55" t="s">
        <v>11420</v>
      </c>
      <c r="C5405" s="55" t="s">
        <v>11859</v>
      </c>
      <c r="D5405" s="34" t="s">
        <v>88</v>
      </c>
      <c r="E5405" s="81" t="s">
        <v>6454</v>
      </c>
      <c r="F5405" s="82">
        <v>0.11147127365517499</v>
      </c>
      <c r="G5405" s="82">
        <v>0.38213336040433987</v>
      </c>
      <c r="H5405" s="82">
        <v>0.38213336040433987</v>
      </c>
      <c r="I5405" s="41"/>
      <c r="J5405" s="38">
        <v>42048</v>
      </c>
      <c r="K5405" s="38">
        <v>43509</v>
      </c>
    </row>
    <row r="5406" spans="1:11" ht="32.1" customHeight="1" x14ac:dyDescent="0.25">
      <c r="A5406" s="55" t="s">
        <v>11281</v>
      </c>
      <c r="B5406" s="55" t="s">
        <v>11420</v>
      </c>
      <c r="C5406" s="55" t="s">
        <v>11860</v>
      </c>
      <c r="D5406" s="34" t="s">
        <v>88</v>
      </c>
      <c r="E5406" s="81" t="s">
        <v>6454</v>
      </c>
      <c r="F5406" s="82">
        <v>0.111</v>
      </c>
      <c r="G5406" s="82">
        <v>0.38200000000000001</v>
      </c>
      <c r="H5406" s="82">
        <v>0.38200000000000001</v>
      </c>
      <c r="I5406" s="41"/>
      <c r="J5406" s="38">
        <v>44469</v>
      </c>
      <c r="K5406" s="38">
        <v>47150</v>
      </c>
    </row>
    <row r="5407" spans="1:11" ht="32.1" customHeight="1" x14ac:dyDescent="0.25">
      <c r="A5407" s="124" t="s">
        <v>11281</v>
      </c>
      <c r="B5407" s="55" t="s">
        <v>11420</v>
      </c>
      <c r="C5407" s="55" t="s">
        <v>11861</v>
      </c>
      <c r="D5407" s="34" t="s">
        <v>88</v>
      </c>
      <c r="E5407" s="81" t="s">
        <v>6454</v>
      </c>
      <c r="F5407" s="82">
        <v>6.5000000000000002E-2</v>
      </c>
      <c r="G5407" s="82">
        <v>0.221</v>
      </c>
      <c r="H5407" s="82">
        <v>0.221</v>
      </c>
      <c r="I5407" s="41"/>
      <c r="J5407" s="38">
        <v>42048</v>
      </c>
      <c r="K5407" s="38">
        <v>43509</v>
      </c>
    </row>
    <row r="5408" spans="1:11" ht="32.1" customHeight="1" x14ac:dyDescent="0.25">
      <c r="A5408" s="124" t="s">
        <v>11281</v>
      </c>
      <c r="B5408" s="55" t="s">
        <v>11420</v>
      </c>
      <c r="C5408" s="55" t="s">
        <v>11862</v>
      </c>
      <c r="D5408" s="34" t="s">
        <v>88</v>
      </c>
      <c r="E5408" s="81" t="s">
        <v>6454</v>
      </c>
      <c r="F5408" s="82">
        <v>6.5000000000000002E-2</v>
      </c>
      <c r="G5408" s="82">
        <v>0.221</v>
      </c>
      <c r="H5408" s="82">
        <v>0.221</v>
      </c>
      <c r="I5408" s="41"/>
      <c r="J5408" s="38">
        <v>44469</v>
      </c>
      <c r="K5408" s="38">
        <v>45930</v>
      </c>
    </row>
    <row r="5409" spans="1:11" ht="32.1" customHeight="1" x14ac:dyDescent="0.25">
      <c r="A5409" s="55" t="s">
        <v>11281</v>
      </c>
      <c r="B5409" s="55" t="s">
        <v>11420</v>
      </c>
      <c r="C5409" s="55" t="s">
        <v>11863</v>
      </c>
      <c r="D5409" s="34" t="s">
        <v>88</v>
      </c>
      <c r="E5409" s="81" t="s">
        <v>6454</v>
      </c>
      <c r="F5409" s="82">
        <v>6.5000000000000002E-2</v>
      </c>
      <c r="G5409" s="82">
        <v>0.221</v>
      </c>
      <c r="H5409" s="82">
        <v>0.221</v>
      </c>
      <c r="I5409" s="41"/>
      <c r="J5409" s="38">
        <v>45689</v>
      </c>
      <c r="K5409" s="38">
        <v>47150</v>
      </c>
    </row>
    <row r="5410" spans="1:11" ht="32.1" customHeight="1" x14ac:dyDescent="0.25">
      <c r="A5410" s="124" t="s">
        <v>11281</v>
      </c>
      <c r="B5410" s="55" t="s">
        <v>11420</v>
      </c>
      <c r="C5410" s="55" t="s">
        <v>11864</v>
      </c>
      <c r="D5410" s="34" t="s">
        <v>88</v>
      </c>
      <c r="E5410" s="81" t="s">
        <v>6454</v>
      </c>
      <c r="F5410" s="82">
        <v>0.13400000000000001</v>
      </c>
      <c r="G5410" s="82">
        <v>0.40600000000000003</v>
      </c>
      <c r="H5410" s="82">
        <v>0.40600000000000003</v>
      </c>
      <c r="I5410" s="41"/>
      <c r="J5410" s="38">
        <v>42048</v>
      </c>
      <c r="K5410" s="38">
        <v>43509</v>
      </c>
    </row>
    <row r="5411" spans="1:11" ht="32.1" customHeight="1" x14ac:dyDescent="0.25">
      <c r="A5411" s="124" t="s">
        <v>11281</v>
      </c>
      <c r="B5411" s="55" t="s">
        <v>11420</v>
      </c>
      <c r="C5411" s="55" t="s">
        <v>11865</v>
      </c>
      <c r="D5411" s="34" t="s">
        <v>88</v>
      </c>
      <c r="E5411" s="81" t="s">
        <v>6454</v>
      </c>
      <c r="F5411" s="82">
        <v>0.13400000000000001</v>
      </c>
      <c r="G5411" s="82">
        <v>0.40600000000000003</v>
      </c>
      <c r="H5411" s="82">
        <v>0.40600000000000003</v>
      </c>
      <c r="I5411" s="41"/>
      <c r="J5411" s="38">
        <v>44469</v>
      </c>
      <c r="K5411" s="38">
        <v>45930</v>
      </c>
    </row>
    <row r="5412" spans="1:11" ht="32.1" customHeight="1" x14ac:dyDescent="0.25">
      <c r="A5412" s="124" t="s">
        <v>11281</v>
      </c>
      <c r="B5412" s="55" t="s">
        <v>11420</v>
      </c>
      <c r="C5412" s="55" t="s">
        <v>11866</v>
      </c>
      <c r="D5412" s="34" t="s">
        <v>88</v>
      </c>
      <c r="E5412" s="81" t="s">
        <v>6454</v>
      </c>
      <c r="F5412" s="82">
        <v>0.21412546293657492</v>
      </c>
      <c r="G5412" s="82">
        <v>0.57540362475370688</v>
      </c>
      <c r="H5412" s="82">
        <v>0.57540362475370688</v>
      </c>
      <c r="I5412" s="41"/>
      <c r="J5412" s="38">
        <v>42048</v>
      </c>
      <c r="K5412" s="38">
        <v>43509</v>
      </c>
    </row>
    <row r="5413" spans="1:11" ht="32.1" customHeight="1" x14ac:dyDescent="0.25">
      <c r="A5413" s="55" t="s">
        <v>11281</v>
      </c>
      <c r="B5413" s="55" t="s">
        <v>11420</v>
      </c>
      <c r="C5413" s="55" t="s">
        <v>11867</v>
      </c>
      <c r="D5413" s="34" t="s">
        <v>88</v>
      </c>
      <c r="E5413" s="81" t="s">
        <v>6454</v>
      </c>
      <c r="F5413" s="82">
        <v>0.214</v>
      </c>
      <c r="G5413" s="82">
        <v>0.57499999999999996</v>
      </c>
      <c r="H5413" s="82">
        <v>0.57499999999999996</v>
      </c>
      <c r="I5413" s="41"/>
      <c r="J5413" s="38">
        <v>44469</v>
      </c>
      <c r="K5413" s="38">
        <v>47150</v>
      </c>
    </row>
    <row r="5414" spans="1:11" ht="32.1" customHeight="1" x14ac:dyDescent="0.25">
      <c r="A5414" s="124" t="s">
        <v>11281</v>
      </c>
      <c r="B5414" s="55" t="s">
        <v>11420</v>
      </c>
      <c r="C5414" s="55" t="s">
        <v>11868</v>
      </c>
      <c r="D5414" s="34" t="s">
        <v>88</v>
      </c>
      <c r="E5414" s="81" t="s">
        <v>6454</v>
      </c>
      <c r="F5414" s="82">
        <v>9.4E-2</v>
      </c>
      <c r="G5414" s="82">
        <v>0.309</v>
      </c>
      <c r="H5414" s="82">
        <v>0.309</v>
      </c>
      <c r="I5414" s="41"/>
      <c r="J5414" s="38">
        <v>42048</v>
      </c>
      <c r="K5414" s="38">
        <v>43509</v>
      </c>
    </row>
    <row r="5415" spans="1:11" ht="32.1" customHeight="1" x14ac:dyDescent="0.25">
      <c r="A5415" s="55" t="s">
        <v>11281</v>
      </c>
      <c r="B5415" s="55" t="s">
        <v>11420</v>
      </c>
      <c r="C5415" s="55" t="s">
        <v>11869</v>
      </c>
      <c r="D5415" s="34" t="s">
        <v>88</v>
      </c>
      <c r="E5415" s="81" t="s">
        <v>6454</v>
      </c>
      <c r="F5415" s="82">
        <v>9.4E-2</v>
      </c>
      <c r="G5415" s="82">
        <v>0.309</v>
      </c>
      <c r="H5415" s="82">
        <v>0.309</v>
      </c>
      <c r="I5415" s="41"/>
      <c r="J5415" s="38">
        <v>44469</v>
      </c>
      <c r="K5415" s="38">
        <v>47150</v>
      </c>
    </row>
    <row r="5416" spans="1:11" ht="32.1" customHeight="1" x14ac:dyDescent="0.25">
      <c r="A5416" s="124" t="s">
        <v>11281</v>
      </c>
      <c r="B5416" s="55" t="s">
        <v>11420</v>
      </c>
      <c r="C5416" s="55" t="s">
        <v>11870</v>
      </c>
      <c r="D5416" s="34" t="s">
        <v>88</v>
      </c>
      <c r="E5416" s="81" t="s">
        <v>6454</v>
      </c>
      <c r="F5416" s="82">
        <v>5.0273811387425003E-2</v>
      </c>
      <c r="G5416" s="82">
        <v>0.32146804175783744</v>
      </c>
      <c r="H5416" s="82">
        <v>0.32146804175783744</v>
      </c>
      <c r="I5416" s="41"/>
      <c r="J5416" s="38">
        <v>42048</v>
      </c>
      <c r="K5416" s="38">
        <v>43509</v>
      </c>
    </row>
    <row r="5417" spans="1:11" ht="32.1" customHeight="1" x14ac:dyDescent="0.25">
      <c r="A5417" s="124" t="s">
        <v>11281</v>
      </c>
      <c r="B5417" s="55" t="s">
        <v>11420</v>
      </c>
      <c r="C5417" s="55" t="s">
        <v>11871</v>
      </c>
      <c r="D5417" s="34" t="s">
        <v>88</v>
      </c>
      <c r="E5417" s="81" t="s">
        <v>6454</v>
      </c>
      <c r="F5417" s="82">
        <v>0.11700000000000001</v>
      </c>
      <c r="G5417" s="82">
        <v>0.43</v>
      </c>
      <c r="H5417" s="82">
        <v>0.43</v>
      </c>
      <c r="I5417" s="41"/>
      <c r="J5417" s="38">
        <v>42048</v>
      </c>
      <c r="K5417" s="38">
        <v>43509</v>
      </c>
    </row>
    <row r="5418" spans="1:11" ht="32.1" customHeight="1" x14ac:dyDescent="0.25">
      <c r="A5418" s="124" t="s">
        <v>11281</v>
      </c>
      <c r="B5418" s="55" t="s">
        <v>11420</v>
      </c>
      <c r="C5418" s="55" t="s">
        <v>11872</v>
      </c>
      <c r="D5418" s="34" t="s">
        <v>88</v>
      </c>
      <c r="E5418" s="81" t="s">
        <v>6454</v>
      </c>
      <c r="F5418" s="82">
        <v>6.3E-2</v>
      </c>
      <c r="G5418" s="82">
        <v>0.33</v>
      </c>
      <c r="H5418" s="82">
        <v>0.33</v>
      </c>
      <c r="I5418" s="41"/>
      <c r="J5418" s="38">
        <v>42048</v>
      </c>
      <c r="K5418" s="38">
        <v>43509</v>
      </c>
    </row>
    <row r="5419" spans="1:11" ht="32.1" customHeight="1" x14ac:dyDescent="0.25">
      <c r="A5419" s="124" t="s">
        <v>11281</v>
      </c>
      <c r="B5419" s="55" t="s">
        <v>11420</v>
      </c>
      <c r="C5419" s="55" t="s">
        <v>11873</v>
      </c>
      <c r="D5419" s="34" t="s">
        <v>88</v>
      </c>
      <c r="E5419" s="81" t="s">
        <v>6454</v>
      </c>
      <c r="F5419" s="82">
        <v>2.2822429191750003E-3</v>
      </c>
      <c r="G5419" s="82">
        <v>0.10299999999999999</v>
      </c>
      <c r="H5419" s="82">
        <v>0.10299999999999999</v>
      </c>
      <c r="I5419" s="41"/>
      <c r="J5419" s="38">
        <v>42048</v>
      </c>
      <c r="K5419" s="38">
        <v>43509</v>
      </c>
    </row>
    <row r="5420" spans="1:11" ht="32.1" customHeight="1" x14ac:dyDescent="0.25">
      <c r="A5420" s="124" t="s">
        <v>11281</v>
      </c>
      <c r="B5420" s="55" t="s">
        <v>11420</v>
      </c>
      <c r="C5420" s="55" t="s">
        <v>11874</v>
      </c>
      <c r="D5420" s="34" t="s">
        <v>88</v>
      </c>
      <c r="E5420" s="81" t="s">
        <v>6454</v>
      </c>
      <c r="F5420" s="82">
        <v>3.7361249680000001E-4</v>
      </c>
      <c r="G5420" s="82">
        <v>0.08</v>
      </c>
      <c r="H5420" s="82">
        <v>0.08</v>
      </c>
      <c r="I5420" s="41"/>
      <c r="J5420" s="38">
        <v>42048</v>
      </c>
      <c r="K5420" s="38">
        <v>43509</v>
      </c>
    </row>
    <row r="5421" spans="1:11" ht="32.1" customHeight="1" x14ac:dyDescent="0.25">
      <c r="A5421" s="124" t="s">
        <v>11281</v>
      </c>
      <c r="B5421" s="55" t="s">
        <v>11420</v>
      </c>
      <c r="C5421" s="55" t="s">
        <v>11875</v>
      </c>
      <c r="D5421" s="34" t="s">
        <v>88</v>
      </c>
      <c r="E5421" s="81" t="s">
        <v>6454</v>
      </c>
      <c r="F5421" s="82">
        <v>8.5097726549999975E-5</v>
      </c>
      <c r="G5421" s="82">
        <v>2.1999999999999999E-2</v>
      </c>
      <c r="H5421" s="82">
        <v>2.1999999999999999E-2</v>
      </c>
      <c r="I5421" s="41"/>
      <c r="J5421" s="38">
        <v>42048</v>
      </c>
      <c r="K5421" s="38">
        <v>43509</v>
      </c>
    </row>
    <row r="5422" spans="1:11" ht="32.1" customHeight="1" x14ac:dyDescent="0.25">
      <c r="A5422" s="55" t="s">
        <v>11281</v>
      </c>
      <c r="B5422" s="55" t="s">
        <v>11420</v>
      </c>
      <c r="C5422" s="55" t="s">
        <v>11876</v>
      </c>
      <c r="D5422" s="34" t="s">
        <v>88</v>
      </c>
      <c r="E5422" s="81" t="s">
        <v>6454</v>
      </c>
      <c r="F5422" s="82">
        <v>0.02</v>
      </c>
      <c r="G5422" s="82">
        <v>0.13</v>
      </c>
      <c r="H5422" s="82">
        <v>0.13</v>
      </c>
      <c r="I5422" s="41"/>
      <c r="J5422" s="38">
        <v>44469</v>
      </c>
      <c r="K5422" s="38">
        <v>47150</v>
      </c>
    </row>
    <row r="5423" spans="1:11" ht="32.1" customHeight="1" x14ac:dyDescent="0.25">
      <c r="A5423" s="124" t="s">
        <v>11281</v>
      </c>
      <c r="B5423" s="55" t="s">
        <v>11420</v>
      </c>
      <c r="C5423" s="55" t="s">
        <v>11877</v>
      </c>
      <c r="D5423" s="34" t="s">
        <v>88</v>
      </c>
      <c r="E5423" s="81" t="s">
        <v>6454</v>
      </c>
      <c r="F5423" s="82">
        <v>0.01</v>
      </c>
      <c r="G5423" s="82">
        <v>0.11</v>
      </c>
      <c r="H5423" s="82">
        <v>0.11</v>
      </c>
      <c r="I5423" s="41"/>
      <c r="J5423" s="38">
        <v>44469</v>
      </c>
      <c r="K5423" s="38">
        <v>45930</v>
      </c>
    </row>
    <row r="5424" spans="1:11" ht="32.1" customHeight="1" x14ac:dyDescent="0.25">
      <c r="A5424" s="55" t="s">
        <v>11281</v>
      </c>
      <c r="B5424" s="55" t="s">
        <v>11420</v>
      </c>
      <c r="C5424" s="55" t="s">
        <v>11878</v>
      </c>
      <c r="D5424" s="34" t="s">
        <v>88</v>
      </c>
      <c r="E5424" s="81" t="s">
        <v>6454</v>
      </c>
      <c r="F5424" s="82">
        <v>7.0000000000000001E-3</v>
      </c>
      <c r="G5424" s="82">
        <v>0.17699999999999999</v>
      </c>
      <c r="H5424" s="82">
        <v>0.18</v>
      </c>
      <c r="I5424" s="41"/>
      <c r="J5424" s="38">
        <v>45689</v>
      </c>
      <c r="K5424" s="38">
        <v>47150</v>
      </c>
    </row>
    <row r="5425" spans="1:11" ht="32.1" customHeight="1" x14ac:dyDescent="0.25">
      <c r="A5425" s="124" t="s">
        <v>11281</v>
      </c>
      <c r="B5425" s="55" t="s">
        <v>11420</v>
      </c>
      <c r="C5425" s="55" t="s">
        <v>11878</v>
      </c>
      <c r="D5425" s="34" t="s">
        <v>88</v>
      </c>
      <c r="E5425" s="81" t="s">
        <v>6454</v>
      </c>
      <c r="F5425" s="82">
        <v>0.01</v>
      </c>
      <c r="G5425" s="82">
        <v>0.18</v>
      </c>
      <c r="H5425" s="82">
        <v>0.18</v>
      </c>
      <c r="I5425" s="41"/>
      <c r="J5425" s="38">
        <v>44469</v>
      </c>
      <c r="K5425" s="38">
        <v>45930</v>
      </c>
    </row>
    <row r="5426" spans="1:11" ht="32.1" customHeight="1" x14ac:dyDescent="0.25">
      <c r="A5426" s="124" t="s">
        <v>11281</v>
      </c>
      <c r="B5426" s="55" t="s">
        <v>11420</v>
      </c>
      <c r="C5426" s="55" t="s">
        <v>11879</v>
      </c>
      <c r="D5426" s="34" t="s">
        <v>88</v>
      </c>
      <c r="E5426" s="81" t="s">
        <v>6454</v>
      </c>
      <c r="F5426" s="82">
        <v>0.21</v>
      </c>
      <c r="G5426" s="82">
        <v>0.56000000000000005</v>
      </c>
      <c r="H5426" s="82">
        <v>0.56000000000000005</v>
      </c>
      <c r="I5426" s="41"/>
      <c r="J5426" s="38">
        <v>44469</v>
      </c>
      <c r="K5426" s="38">
        <v>45930</v>
      </c>
    </row>
    <row r="5427" spans="1:11" ht="32.1" customHeight="1" x14ac:dyDescent="0.25">
      <c r="A5427" s="55" t="s">
        <v>11281</v>
      </c>
      <c r="B5427" s="55" t="s">
        <v>11420</v>
      </c>
      <c r="C5427" s="55" t="s">
        <v>11879</v>
      </c>
      <c r="D5427" s="34" t="s">
        <v>88</v>
      </c>
      <c r="E5427" s="81" t="s">
        <v>6454</v>
      </c>
      <c r="F5427" s="82">
        <v>0.21</v>
      </c>
      <c r="G5427" s="82">
        <v>0.55800000000000005</v>
      </c>
      <c r="H5427" s="82">
        <v>0.56000000000000005</v>
      </c>
      <c r="I5427" s="41"/>
      <c r="J5427" s="38">
        <v>45689</v>
      </c>
      <c r="K5427" s="38">
        <v>47150</v>
      </c>
    </row>
    <row r="5428" spans="1:11" ht="32.1" customHeight="1" x14ac:dyDescent="0.25">
      <c r="A5428" s="124" t="s">
        <v>11281</v>
      </c>
      <c r="B5428" s="55" t="s">
        <v>11420</v>
      </c>
      <c r="C5428" s="55" t="s">
        <v>11880</v>
      </c>
      <c r="D5428" s="34" t="s">
        <v>88</v>
      </c>
      <c r="E5428" s="81" t="s">
        <v>6454</v>
      </c>
      <c r="F5428" s="82">
        <v>0.09</v>
      </c>
      <c r="G5428" s="82">
        <v>0.35</v>
      </c>
      <c r="H5428" s="82">
        <v>0.35</v>
      </c>
      <c r="I5428" s="41"/>
      <c r="J5428" s="38">
        <v>44469</v>
      </c>
      <c r="K5428" s="38">
        <v>45930</v>
      </c>
    </row>
    <row r="5429" spans="1:11" ht="32.1" customHeight="1" x14ac:dyDescent="0.25">
      <c r="A5429" s="55" t="s">
        <v>11281</v>
      </c>
      <c r="B5429" s="55" t="s">
        <v>11420</v>
      </c>
      <c r="C5429" s="55" t="s">
        <v>11881</v>
      </c>
      <c r="D5429" s="34" t="s">
        <v>88</v>
      </c>
      <c r="E5429" s="81" t="s">
        <v>6454</v>
      </c>
      <c r="F5429" s="82">
        <v>0.09</v>
      </c>
      <c r="G5429" s="82">
        <v>0.35</v>
      </c>
      <c r="H5429" s="82">
        <v>0.35</v>
      </c>
      <c r="I5429" s="41"/>
      <c r="J5429" s="38">
        <v>45689</v>
      </c>
      <c r="K5429" s="38">
        <v>47150</v>
      </c>
    </row>
    <row r="5430" spans="1:11" ht="32.1" customHeight="1" x14ac:dyDescent="0.25">
      <c r="A5430" s="124" t="s">
        <v>11281</v>
      </c>
      <c r="B5430" s="55" t="s">
        <v>11420</v>
      </c>
      <c r="C5430" s="55" t="s">
        <v>11882</v>
      </c>
      <c r="D5430" s="34" t="s">
        <v>88</v>
      </c>
      <c r="E5430" s="81" t="s">
        <v>6454</v>
      </c>
      <c r="F5430" s="82">
        <v>0</v>
      </c>
      <c r="G5430" s="82">
        <v>7.0000000000000007E-2</v>
      </c>
      <c r="H5430" s="82">
        <v>7.0000000000000007E-2</v>
      </c>
      <c r="I5430" s="41"/>
      <c r="J5430" s="38">
        <v>44469</v>
      </c>
      <c r="K5430" s="38">
        <v>45930</v>
      </c>
    </row>
    <row r="5431" spans="1:11" ht="32.1" customHeight="1" x14ac:dyDescent="0.25">
      <c r="A5431" s="55" t="s">
        <v>11281</v>
      </c>
      <c r="B5431" s="55" t="s">
        <v>11420</v>
      </c>
      <c r="C5431" s="55" t="s">
        <v>11883</v>
      </c>
      <c r="D5431" s="34" t="s">
        <v>88</v>
      </c>
      <c r="E5431" s="81" t="s">
        <v>6454</v>
      </c>
      <c r="F5431" s="82">
        <v>0</v>
      </c>
      <c r="G5431" s="82">
        <v>7.0000000000000007E-2</v>
      </c>
      <c r="H5431" s="82">
        <v>7.0000000000000007E-2</v>
      </c>
      <c r="I5431" s="41"/>
      <c r="J5431" s="38">
        <v>45689</v>
      </c>
      <c r="K5431" s="38">
        <v>47150</v>
      </c>
    </row>
    <row r="5432" spans="1:11" ht="32.1" customHeight="1" x14ac:dyDescent="0.25">
      <c r="A5432" s="124" t="s">
        <v>11281</v>
      </c>
      <c r="B5432" s="55" t="s">
        <v>11420</v>
      </c>
      <c r="C5432" s="55" t="s">
        <v>11884</v>
      </c>
      <c r="D5432" s="34" t="s">
        <v>88</v>
      </c>
      <c r="E5432" s="81" t="s">
        <v>6454</v>
      </c>
      <c r="F5432" s="82">
        <v>0.13</v>
      </c>
      <c r="G5432" s="82">
        <v>0.46</v>
      </c>
      <c r="H5432" s="82">
        <v>0.46</v>
      </c>
      <c r="I5432" s="41"/>
      <c r="J5432" s="38">
        <v>44469</v>
      </c>
      <c r="K5432" s="38">
        <v>45930</v>
      </c>
    </row>
    <row r="5433" spans="1:11" ht="32.1" customHeight="1" x14ac:dyDescent="0.25">
      <c r="A5433" s="55" t="s">
        <v>11281</v>
      </c>
      <c r="B5433" s="55" t="s">
        <v>11420</v>
      </c>
      <c r="C5433" s="55" t="s">
        <v>11885</v>
      </c>
      <c r="D5433" s="34" t="s">
        <v>88</v>
      </c>
      <c r="E5433" s="81" t="s">
        <v>6454</v>
      </c>
      <c r="F5433" s="82">
        <v>0.13</v>
      </c>
      <c r="G5433" s="82">
        <v>0.46</v>
      </c>
      <c r="H5433" s="82">
        <v>0.46</v>
      </c>
      <c r="I5433" s="41"/>
      <c r="J5433" s="38">
        <v>45689</v>
      </c>
      <c r="K5433" s="38">
        <v>47150</v>
      </c>
    </row>
    <row r="5434" spans="1:11" ht="32.1" customHeight="1" x14ac:dyDescent="0.25">
      <c r="A5434" s="55" t="s">
        <v>11281</v>
      </c>
      <c r="B5434" s="55" t="s">
        <v>11420</v>
      </c>
      <c r="C5434" s="55" t="s">
        <v>11886</v>
      </c>
      <c r="D5434" s="34" t="s">
        <v>88</v>
      </c>
      <c r="E5434" s="81" t="s">
        <v>6454</v>
      </c>
      <c r="F5434" s="82">
        <v>0.08</v>
      </c>
      <c r="G5434" s="82">
        <v>0.35</v>
      </c>
      <c r="H5434" s="82">
        <v>0.35</v>
      </c>
      <c r="I5434" s="41"/>
      <c r="J5434" s="38">
        <v>44469</v>
      </c>
      <c r="K5434" s="38">
        <v>47150</v>
      </c>
    </row>
    <row r="5435" spans="1:11" ht="32.1" customHeight="1" x14ac:dyDescent="0.25">
      <c r="A5435" s="55" t="s">
        <v>11281</v>
      </c>
      <c r="B5435" s="55" t="s">
        <v>11420</v>
      </c>
      <c r="C5435" s="55" t="s">
        <v>11887</v>
      </c>
      <c r="D5435" s="34" t="s">
        <v>88</v>
      </c>
      <c r="E5435" s="81" t="s">
        <v>6454</v>
      </c>
      <c r="F5435" s="82">
        <v>0</v>
      </c>
      <c r="G5435" s="82">
        <v>7.0000000000000007E-2</v>
      </c>
      <c r="H5435" s="82">
        <v>7.0000000000000007E-2</v>
      </c>
      <c r="I5435" s="41"/>
      <c r="J5435" s="38">
        <v>44469</v>
      </c>
      <c r="K5435" s="38">
        <v>47150</v>
      </c>
    </row>
    <row r="5436" spans="1:11" ht="32.1" customHeight="1" x14ac:dyDescent="0.25">
      <c r="A5436" s="55" t="s">
        <v>11281</v>
      </c>
      <c r="B5436" s="55" t="s">
        <v>11420</v>
      </c>
      <c r="C5436" s="55" t="s">
        <v>11888</v>
      </c>
      <c r="D5436" s="34" t="s">
        <v>88</v>
      </c>
      <c r="E5436" s="81" t="s">
        <v>6454</v>
      </c>
      <c r="F5436" s="82">
        <v>0.2</v>
      </c>
      <c r="G5436" s="82">
        <v>0.5</v>
      </c>
      <c r="H5436" s="82">
        <v>0.5</v>
      </c>
      <c r="I5436" s="41"/>
      <c r="J5436" s="38">
        <v>44469</v>
      </c>
      <c r="K5436" s="38">
        <v>47150</v>
      </c>
    </row>
    <row r="5437" spans="1:11" ht="32.1" customHeight="1" x14ac:dyDescent="0.25">
      <c r="A5437" s="55" t="s">
        <v>11281</v>
      </c>
      <c r="B5437" s="55" t="s">
        <v>11420</v>
      </c>
      <c r="C5437" s="55" t="s">
        <v>11889</v>
      </c>
      <c r="D5437" s="34" t="s">
        <v>88</v>
      </c>
      <c r="E5437" s="81" t="s">
        <v>6454</v>
      </c>
      <c r="F5437" s="82">
        <v>0.11</v>
      </c>
      <c r="G5437" s="82">
        <v>0.4</v>
      </c>
      <c r="H5437" s="82">
        <v>0.4</v>
      </c>
      <c r="I5437" s="41"/>
      <c r="J5437" s="38">
        <v>44469</v>
      </c>
      <c r="K5437" s="38">
        <v>47150</v>
      </c>
    </row>
    <row r="5438" spans="1:11" ht="32.1" customHeight="1" x14ac:dyDescent="0.25">
      <c r="A5438" s="124" t="s">
        <v>11281</v>
      </c>
      <c r="B5438" s="55" t="s">
        <v>11420</v>
      </c>
      <c r="C5438" s="55" t="s">
        <v>11890</v>
      </c>
      <c r="D5438" s="34" t="s">
        <v>88</v>
      </c>
      <c r="E5438" s="81" t="s">
        <v>6454</v>
      </c>
      <c r="F5438" s="82">
        <v>0.21</v>
      </c>
      <c r="G5438" s="82">
        <v>0.56999999999999995</v>
      </c>
      <c r="H5438" s="82">
        <v>0.56999999999999995</v>
      </c>
      <c r="I5438" s="41"/>
      <c r="J5438" s="38">
        <v>44469</v>
      </c>
      <c r="K5438" s="38">
        <v>45930</v>
      </c>
    </row>
    <row r="5439" spans="1:11" ht="32.1" customHeight="1" x14ac:dyDescent="0.25">
      <c r="A5439" s="124" t="s">
        <v>11281</v>
      </c>
      <c r="B5439" s="55" t="s">
        <v>11420</v>
      </c>
      <c r="C5439" s="55" t="s">
        <v>11891</v>
      </c>
      <c r="D5439" s="34" t="s">
        <v>88</v>
      </c>
      <c r="E5439" s="81" t="s">
        <v>6454</v>
      </c>
      <c r="F5439" s="82">
        <v>0</v>
      </c>
      <c r="G5439" s="82">
        <v>7.0000000000000007E-2</v>
      </c>
      <c r="H5439" s="82">
        <v>7.0000000000000007E-2</v>
      </c>
      <c r="I5439" s="41"/>
      <c r="J5439" s="38">
        <v>44469</v>
      </c>
      <c r="K5439" s="38">
        <v>45930</v>
      </c>
    </row>
    <row r="5440" spans="1:11" ht="32.1" customHeight="1" x14ac:dyDescent="0.25">
      <c r="A5440" s="124" t="s">
        <v>11281</v>
      </c>
      <c r="B5440" s="55" t="s">
        <v>11420</v>
      </c>
      <c r="C5440" s="55" t="s">
        <v>11892</v>
      </c>
      <c r="D5440" s="34" t="s">
        <v>88</v>
      </c>
      <c r="E5440" s="81" t="s">
        <v>6454</v>
      </c>
      <c r="F5440" s="82">
        <v>0</v>
      </c>
      <c r="G5440" s="82">
        <v>0.06</v>
      </c>
      <c r="H5440" s="82">
        <v>0.06</v>
      </c>
      <c r="I5440" s="41"/>
      <c r="J5440" s="38">
        <v>44469</v>
      </c>
      <c r="K5440" s="38">
        <v>45930</v>
      </c>
    </row>
    <row r="5441" spans="1:11" ht="32.1" customHeight="1" x14ac:dyDescent="0.25">
      <c r="A5441" s="124" t="s">
        <v>11281</v>
      </c>
      <c r="B5441" s="55" t="s">
        <v>11420</v>
      </c>
      <c r="C5441" s="55" t="s">
        <v>11893</v>
      </c>
      <c r="D5441" s="34" t="s">
        <v>88</v>
      </c>
      <c r="E5441" s="81" t="s">
        <v>6454</v>
      </c>
      <c r="F5441" s="82">
        <v>0</v>
      </c>
      <c r="G5441" s="82">
        <v>0.06</v>
      </c>
      <c r="H5441" s="82">
        <v>0.06</v>
      </c>
      <c r="I5441" s="41"/>
      <c r="J5441" s="38">
        <v>44469</v>
      </c>
      <c r="K5441" s="38">
        <v>45930</v>
      </c>
    </row>
    <row r="5442" spans="1:11" ht="32.1" customHeight="1" x14ac:dyDescent="0.25">
      <c r="A5442" s="124" t="s">
        <v>11281</v>
      </c>
      <c r="B5442" s="55" t="s">
        <v>11420</v>
      </c>
      <c r="C5442" s="55" t="s">
        <v>11894</v>
      </c>
      <c r="D5442" s="34" t="s">
        <v>88</v>
      </c>
      <c r="E5442" s="81" t="s">
        <v>6454</v>
      </c>
      <c r="F5442" s="82">
        <v>0.01</v>
      </c>
      <c r="G5442" s="82">
        <v>0.14000000000000001</v>
      </c>
      <c r="H5442" s="82">
        <v>0.14000000000000001</v>
      </c>
      <c r="I5442" s="41"/>
      <c r="J5442" s="38">
        <v>44469</v>
      </c>
      <c r="K5442" s="38">
        <v>45930</v>
      </c>
    </row>
    <row r="5443" spans="1:11" ht="32.1" customHeight="1" x14ac:dyDescent="0.25">
      <c r="A5443" s="124" t="s">
        <v>11281</v>
      </c>
      <c r="B5443" s="55" t="s">
        <v>11420</v>
      </c>
      <c r="C5443" s="55" t="s">
        <v>11895</v>
      </c>
      <c r="D5443" s="34" t="s">
        <v>88</v>
      </c>
      <c r="E5443" s="81" t="s">
        <v>6454</v>
      </c>
      <c r="F5443" s="82">
        <v>0</v>
      </c>
      <c r="G5443" s="82">
        <v>0.12</v>
      </c>
      <c r="H5443" s="82">
        <v>0.12</v>
      </c>
      <c r="I5443" s="41"/>
      <c r="J5443" s="38">
        <v>44469</v>
      </c>
      <c r="K5443" s="38">
        <v>45930</v>
      </c>
    </row>
    <row r="5444" spans="1:11" ht="32.1" customHeight="1" x14ac:dyDescent="0.25">
      <c r="A5444" s="124" t="s">
        <v>11281</v>
      </c>
      <c r="B5444" s="55" t="s">
        <v>11420</v>
      </c>
      <c r="C5444" s="55" t="s">
        <v>11896</v>
      </c>
      <c r="D5444" s="34" t="s">
        <v>88</v>
      </c>
      <c r="E5444" s="81" t="s">
        <v>6454</v>
      </c>
      <c r="F5444" s="82">
        <v>0.05</v>
      </c>
      <c r="G5444" s="82">
        <v>0.3</v>
      </c>
      <c r="H5444" s="82">
        <v>0.3</v>
      </c>
      <c r="I5444" s="41"/>
      <c r="J5444" s="38">
        <v>44469</v>
      </c>
      <c r="K5444" s="38">
        <v>45930</v>
      </c>
    </row>
    <row r="5445" spans="1:11" ht="32.1" customHeight="1" x14ac:dyDescent="0.25">
      <c r="A5445" s="124" t="s">
        <v>11281</v>
      </c>
      <c r="B5445" s="55" t="s">
        <v>11420</v>
      </c>
      <c r="C5445" s="55" t="s">
        <v>11897</v>
      </c>
      <c r="D5445" s="34" t="s">
        <v>88</v>
      </c>
      <c r="E5445" s="81" t="s">
        <v>6454</v>
      </c>
      <c r="F5445" s="82">
        <v>0.05</v>
      </c>
      <c r="G5445" s="82">
        <v>0.32</v>
      </c>
      <c r="H5445" s="82">
        <v>0.32</v>
      </c>
      <c r="I5445" s="41"/>
      <c r="J5445" s="38">
        <v>44469</v>
      </c>
      <c r="K5445" s="38">
        <v>45930</v>
      </c>
    </row>
    <row r="5446" spans="1:11" ht="32.1" customHeight="1" x14ac:dyDescent="0.25">
      <c r="A5446" s="124" t="s">
        <v>11281</v>
      </c>
      <c r="B5446" s="55" t="s">
        <v>11420</v>
      </c>
      <c r="C5446" s="55" t="s">
        <v>11898</v>
      </c>
      <c r="D5446" s="34" t="s">
        <v>88</v>
      </c>
      <c r="E5446" s="81" t="s">
        <v>6454</v>
      </c>
      <c r="F5446" s="82">
        <v>0.06</v>
      </c>
      <c r="G5446" s="82">
        <v>0.31</v>
      </c>
      <c r="H5446" s="82">
        <v>0.31</v>
      </c>
      <c r="I5446" s="41"/>
      <c r="J5446" s="38">
        <v>44469</v>
      </c>
      <c r="K5446" s="38">
        <v>45930</v>
      </c>
    </row>
    <row r="5447" spans="1:11" ht="32.1" customHeight="1" x14ac:dyDescent="0.25">
      <c r="A5447" s="124" t="s">
        <v>11281</v>
      </c>
      <c r="B5447" s="55" t="s">
        <v>11420</v>
      </c>
      <c r="C5447" s="55" t="s">
        <v>11899</v>
      </c>
      <c r="D5447" s="34" t="s">
        <v>88</v>
      </c>
      <c r="E5447" s="81" t="s">
        <v>6454</v>
      </c>
      <c r="F5447" s="82">
        <v>0.03</v>
      </c>
      <c r="G5447" s="82">
        <v>0.27</v>
      </c>
      <c r="H5447" s="82">
        <v>0.27</v>
      </c>
      <c r="I5447" s="41"/>
      <c r="J5447" s="38">
        <v>44469</v>
      </c>
      <c r="K5447" s="38">
        <v>45930</v>
      </c>
    </row>
    <row r="5448" spans="1:11" ht="32.1" customHeight="1" x14ac:dyDescent="0.25">
      <c r="A5448" s="124" t="s">
        <v>11281</v>
      </c>
      <c r="B5448" s="55" t="s">
        <v>11420</v>
      </c>
      <c r="C5448" s="55" t="s">
        <v>11900</v>
      </c>
      <c r="D5448" s="34" t="s">
        <v>88</v>
      </c>
      <c r="E5448" s="81" t="s">
        <v>6454</v>
      </c>
      <c r="F5448" s="82">
        <v>0.03</v>
      </c>
      <c r="G5448" s="82">
        <v>0.25</v>
      </c>
      <c r="H5448" s="82">
        <v>0.25</v>
      </c>
      <c r="I5448" s="41"/>
      <c r="J5448" s="38">
        <v>44469</v>
      </c>
      <c r="K5448" s="38">
        <v>45930</v>
      </c>
    </row>
    <row r="5449" spans="1:11" ht="32.1" customHeight="1" x14ac:dyDescent="0.25">
      <c r="A5449" s="124" t="s">
        <v>11281</v>
      </c>
      <c r="B5449" s="55" t="s">
        <v>11420</v>
      </c>
      <c r="C5449" s="55" t="s">
        <v>11901</v>
      </c>
      <c r="D5449" s="34" t="s">
        <v>88</v>
      </c>
      <c r="E5449" s="81" t="s">
        <v>6454</v>
      </c>
      <c r="F5449" s="82">
        <v>0.03</v>
      </c>
      <c r="G5449" s="82">
        <v>0.26</v>
      </c>
      <c r="H5449" s="82">
        <v>0.26</v>
      </c>
      <c r="I5449" s="41"/>
      <c r="J5449" s="38">
        <v>44469</v>
      </c>
      <c r="K5449" s="38">
        <v>45930</v>
      </c>
    </row>
    <row r="5450" spans="1:11" ht="32.1" customHeight="1" x14ac:dyDescent="0.25">
      <c r="A5450" s="55" t="s">
        <v>11281</v>
      </c>
      <c r="B5450" s="55" t="s">
        <v>11420</v>
      </c>
      <c r="C5450" s="55" t="s">
        <v>11902</v>
      </c>
      <c r="D5450" s="34" t="s">
        <v>88</v>
      </c>
      <c r="E5450" s="81" t="s">
        <v>6454</v>
      </c>
      <c r="F5450" s="82">
        <v>0.02</v>
      </c>
      <c r="G5450" s="82">
        <v>0.22</v>
      </c>
      <c r="H5450" s="82">
        <v>0.22</v>
      </c>
      <c r="I5450" s="41"/>
      <c r="J5450" s="38">
        <v>44469</v>
      </c>
      <c r="K5450" s="38">
        <v>47150</v>
      </c>
    </row>
    <row r="5451" spans="1:11" ht="32.1" customHeight="1" x14ac:dyDescent="0.25">
      <c r="A5451" s="55" t="s">
        <v>11281</v>
      </c>
      <c r="B5451" s="55" t="s">
        <v>11420</v>
      </c>
      <c r="C5451" s="55" t="s">
        <v>11903</v>
      </c>
      <c r="D5451" s="34" t="s">
        <v>88</v>
      </c>
      <c r="E5451" s="81" t="s">
        <v>6454</v>
      </c>
      <c r="F5451" s="82">
        <v>0.13</v>
      </c>
      <c r="G5451" s="82">
        <v>0.49</v>
      </c>
      <c r="H5451" s="82">
        <v>0.49</v>
      </c>
      <c r="I5451" s="41"/>
      <c r="J5451" s="38">
        <v>44469</v>
      </c>
      <c r="K5451" s="38">
        <v>47150</v>
      </c>
    </row>
    <row r="5452" spans="1:11" ht="32.1" customHeight="1" x14ac:dyDescent="0.25">
      <c r="A5452" s="55" t="s">
        <v>11281</v>
      </c>
      <c r="B5452" s="55" t="s">
        <v>11420</v>
      </c>
      <c r="C5452" s="55" t="s">
        <v>11904</v>
      </c>
      <c r="D5452" s="34" t="s">
        <v>88</v>
      </c>
      <c r="E5452" s="81" t="s">
        <v>6454</v>
      </c>
      <c r="F5452" s="82">
        <v>0.14000000000000001</v>
      </c>
      <c r="G5452" s="82">
        <v>0.51</v>
      </c>
      <c r="H5452" s="82">
        <v>0.51</v>
      </c>
      <c r="I5452" s="41"/>
      <c r="J5452" s="38">
        <v>44469</v>
      </c>
      <c r="K5452" s="38">
        <v>47150</v>
      </c>
    </row>
    <row r="5453" spans="1:11" ht="32.1" customHeight="1" x14ac:dyDescent="0.25">
      <c r="A5453" s="55" t="s">
        <v>11281</v>
      </c>
      <c r="B5453" s="55" t="s">
        <v>11420</v>
      </c>
      <c r="C5453" s="55" t="s">
        <v>11905</v>
      </c>
      <c r="D5453" s="34" t="s">
        <v>88</v>
      </c>
      <c r="E5453" s="81" t="s">
        <v>6454</v>
      </c>
      <c r="F5453" s="82">
        <v>0.04</v>
      </c>
      <c r="G5453" s="82">
        <v>0.13400000000000001</v>
      </c>
      <c r="H5453" s="82">
        <v>0.13400000000000001</v>
      </c>
      <c r="I5453" s="41"/>
      <c r="J5453" s="38">
        <v>44469</v>
      </c>
      <c r="K5453" s="38">
        <v>47150</v>
      </c>
    </row>
    <row r="5454" spans="1:11" ht="32.1" customHeight="1" x14ac:dyDescent="0.25">
      <c r="A5454" s="55" t="s">
        <v>11281</v>
      </c>
      <c r="B5454" s="55" t="s">
        <v>11420</v>
      </c>
      <c r="C5454" s="55" t="s">
        <v>11906</v>
      </c>
      <c r="D5454" s="34" t="s">
        <v>88</v>
      </c>
      <c r="E5454" s="81" t="s">
        <v>6454</v>
      </c>
      <c r="F5454" s="82">
        <v>0.03</v>
      </c>
      <c r="G5454" s="82">
        <v>0.21</v>
      </c>
      <c r="H5454" s="82">
        <v>0.21</v>
      </c>
      <c r="I5454" s="41"/>
      <c r="J5454" s="38">
        <v>44469</v>
      </c>
      <c r="K5454" s="38">
        <v>47150</v>
      </c>
    </row>
    <row r="5455" spans="1:11" ht="32.1" customHeight="1" x14ac:dyDescent="0.25">
      <c r="A5455" s="55" t="s">
        <v>11281</v>
      </c>
      <c r="B5455" s="55" t="s">
        <v>11420</v>
      </c>
      <c r="C5455" s="55" t="s">
        <v>11907</v>
      </c>
      <c r="D5455" s="34" t="s">
        <v>88</v>
      </c>
      <c r="E5455" s="81" t="s">
        <v>6454</v>
      </c>
      <c r="F5455" s="82">
        <v>7.0000000000000007E-2</v>
      </c>
      <c r="G5455" s="82">
        <v>0.33</v>
      </c>
      <c r="H5455" s="82">
        <v>0.33</v>
      </c>
      <c r="I5455" s="41"/>
      <c r="J5455" s="38">
        <v>44469</v>
      </c>
      <c r="K5455" s="38">
        <v>47150</v>
      </c>
    </row>
    <row r="5456" spans="1:11" ht="32.1" customHeight="1" x14ac:dyDescent="0.25">
      <c r="A5456" s="55" t="s">
        <v>11281</v>
      </c>
      <c r="B5456" s="55" t="s">
        <v>11420</v>
      </c>
      <c r="C5456" s="55" t="s">
        <v>11908</v>
      </c>
      <c r="D5456" s="34" t="s">
        <v>88</v>
      </c>
      <c r="E5456" s="81" t="s">
        <v>6454</v>
      </c>
      <c r="F5456" s="82">
        <v>0.16</v>
      </c>
      <c r="G5456" s="82">
        <v>0.5</v>
      </c>
      <c r="H5456" s="82">
        <v>0.5</v>
      </c>
      <c r="I5456" s="41"/>
      <c r="J5456" s="38">
        <v>44469</v>
      </c>
      <c r="K5456" s="38">
        <v>47150</v>
      </c>
    </row>
    <row r="5457" spans="1:11" ht="32.1" customHeight="1" x14ac:dyDescent="0.25">
      <c r="A5457" s="55" t="s">
        <v>11281</v>
      </c>
      <c r="B5457" s="55" t="s">
        <v>11420</v>
      </c>
      <c r="C5457" s="55" t="s">
        <v>11909</v>
      </c>
      <c r="D5457" s="34" t="s">
        <v>88</v>
      </c>
      <c r="E5457" s="81" t="s">
        <v>6454</v>
      </c>
      <c r="F5457" s="82">
        <v>0.1</v>
      </c>
      <c r="G5457" s="82">
        <v>0.34</v>
      </c>
      <c r="H5457" s="82">
        <v>0.34</v>
      </c>
      <c r="I5457" s="41"/>
      <c r="J5457" s="38">
        <v>44469</v>
      </c>
      <c r="K5457" s="38">
        <v>47150</v>
      </c>
    </row>
    <row r="5458" spans="1:11" ht="32.1" customHeight="1" x14ac:dyDescent="0.25">
      <c r="A5458" s="55" t="s">
        <v>11281</v>
      </c>
      <c r="B5458" s="55" t="s">
        <v>11420</v>
      </c>
      <c r="C5458" s="55" t="s">
        <v>11910</v>
      </c>
      <c r="D5458" s="34" t="s">
        <v>88</v>
      </c>
      <c r="E5458" s="81" t="s">
        <v>6454</v>
      </c>
      <c r="F5458" s="82">
        <v>0.06</v>
      </c>
      <c r="G5458" s="82">
        <v>0.28999999999999998</v>
      </c>
      <c r="H5458" s="82">
        <v>0.28999999999999998</v>
      </c>
      <c r="I5458" s="41"/>
      <c r="J5458" s="38">
        <v>44469</v>
      </c>
      <c r="K5458" s="38">
        <v>47150</v>
      </c>
    </row>
    <row r="5459" spans="1:11" ht="32.1" customHeight="1" x14ac:dyDescent="0.25">
      <c r="A5459" s="55" t="s">
        <v>11281</v>
      </c>
      <c r="B5459" s="55" t="s">
        <v>11420</v>
      </c>
      <c r="C5459" s="55" t="s">
        <v>11911</v>
      </c>
      <c r="D5459" s="34" t="s">
        <v>88</v>
      </c>
      <c r="E5459" s="81" t="s">
        <v>6454</v>
      </c>
      <c r="F5459" s="82">
        <v>7.9000000000000001E-2</v>
      </c>
      <c r="G5459" s="82">
        <v>0.36499999999999999</v>
      </c>
      <c r="H5459" s="82">
        <v>0.36499999999999999</v>
      </c>
      <c r="I5459" s="41"/>
      <c r="J5459" s="38">
        <v>44469</v>
      </c>
      <c r="K5459" s="38">
        <v>47150</v>
      </c>
    </row>
    <row r="5460" spans="1:11" ht="32.1" customHeight="1" x14ac:dyDescent="0.25">
      <c r="A5460" s="55" t="s">
        <v>11281</v>
      </c>
      <c r="B5460" s="55" t="s">
        <v>11420</v>
      </c>
      <c r="C5460" s="55" t="s">
        <v>11912</v>
      </c>
      <c r="D5460" s="34" t="s">
        <v>88</v>
      </c>
      <c r="E5460" s="81" t="s">
        <v>6454</v>
      </c>
      <c r="F5460" s="82">
        <v>7.0000000000000007E-2</v>
      </c>
      <c r="G5460" s="82">
        <v>0.35</v>
      </c>
      <c r="H5460" s="82">
        <v>0.35</v>
      </c>
      <c r="I5460" s="41"/>
      <c r="J5460" s="38">
        <v>44469</v>
      </c>
      <c r="K5460" s="38">
        <v>47150</v>
      </c>
    </row>
    <row r="5461" spans="1:11" ht="32.1" customHeight="1" x14ac:dyDescent="0.25">
      <c r="A5461" s="55" t="s">
        <v>11281</v>
      </c>
      <c r="B5461" s="55" t="s">
        <v>11420</v>
      </c>
      <c r="C5461" s="55" t="s">
        <v>11913</v>
      </c>
      <c r="D5461" s="34" t="s">
        <v>88</v>
      </c>
      <c r="E5461" s="81" t="s">
        <v>6454</v>
      </c>
      <c r="F5461" s="82">
        <v>0.15</v>
      </c>
      <c r="G5461" s="82">
        <v>0.48</v>
      </c>
      <c r="H5461" s="82">
        <v>0.48</v>
      </c>
      <c r="I5461" s="41"/>
      <c r="J5461" s="38">
        <v>44469</v>
      </c>
      <c r="K5461" s="38">
        <v>47150</v>
      </c>
    </row>
    <row r="5462" spans="1:11" ht="32.1" customHeight="1" x14ac:dyDescent="0.25">
      <c r="A5462" s="55" t="s">
        <v>11281</v>
      </c>
      <c r="B5462" s="55" t="s">
        <v>11420</v>
      </c>
      <c r="C5462" s="55" t="s">
        <v>11914</v>
      </c>
      <c r="D5462" s="34" t="s">
        <v>88</v>
      </c>
      <c r="E5462" s="81" t="s">
        <v>6454</v>
      </c>
      <c r="F5462" s="82">
        <v>0.18</v>
      </c>
      <c r="G5462" s="82">
        <v>0.51</v>
      </c>
      <c r="H5462" s="82">
        <v>0.51</v>
      </c>
      <c r="I5462" s="41"/>
      <c r="J5462" s="38">
        <v>44469</v>
      </c>
      <c r="K5462" s="38">
        <v>47150</v>
      </c>
    </row>
    <row r="5463" spans="1:11" ht="32.1" customHeight="1" x14ac:dyDescent="0.25">
      <c r="A5463" s="55" t="s">
        <v>11281</v>
      </c>
      <c r="B5463" s="55" t="s">
        <v>11420</v>
      </c>
      <c r="C5463" s="55" t="s">
        <v>11915</v>
      </c>
      <c r="D5463" s="34" t="s">
        <v>88</v>
      </c>
      <c r="E5463" s="81" t="s">
        <v>6454</v>
      </c>
      <c r="F5463" s="82">
        <v>0.06</v>
      </c>
      <c r="G5463" s="82">
        <v>0.27</v>
      </c>
      <c r="H5463" s="82">
        <v>0.27</v>
      </c>
      <c r="I5463" s="41"/>
      <c r="J5463" s="38">
        <v>44469</v>
      </c>
      <c r="K5463" s="38">
        <v>47150</v>
      </c>
    </row>
    <row r="5464" spans="1:11" ht="32.1" customHeight="1" x14ac:dyDescent="0.25">
      <c r="A5464" s="55" t="s">
        <v>11281</v>
      </c>
      <c r="B5464" s="55" t="s">
        <v>11420</v>
      </c>
      <c r="C5464" s="55" t="s">
        <v>11916</v>
      </c>
      <c r="D5464" s="34" t="s">
        <v>88</v>
      </c>
      <c r="E5464" s="81" t="s">
        <v>6454</v>
      </c>
      <c r="F5464" s="82">
        <v>0.01</v>
      </c>
      <c r="G5464" s="82">
        <v>0.11</v>
      </c>
      <c r="H5464" s="82">
        <v>0.11</v>
      </c>
      <c r="I5464" s="41"/>
      <c r="J5464" s="38">
        <v>44469</v>
      </c>
      <c r="K5464" s="38">
        <v>47150</v>
      </c>
    </row>
    <row r="5465" spans="1:11" ht="32.1" customHeight="1" x14ac:dyDescent="0.25">
      <c r="A5465" s="124" t="s">
        <v>11281</v>
      </c>
      <c r="B5465" s="55" t="s">
        <v>11420</v>
      </c>
      <c r="C5465" s="55" t="s">
        <v>11917</v>
      </c>
      <c r="D5465" s="34" t="s">
        <v>88</v>
      </c>
      <c r="E5465" s="81" t="s">
        <v>6454</v>
      </c>
      <c r="F5465" s="82">
        <v>0.16700000000000001</v>
      </c>
      <c r="G5465" s="82">
        <v>0.442</v>
      </c>
      <c r="H5465" s="82">
        <v>0.442</v>
      </c>
      <c r="I5465" s="41"/>
      <c r="J5465" s="38">
        <v>45689</v>
      </c>
      <c r="K5465" s="38">
        <v>47150</v>
      </c>
    </row>
    <row r="5466" spans="1:11" ht="32.1" customHeight="1" x14ac:dyDescent="0.25">
      <c r="A5466" s="124" t="s">
        <v>11281</v>
      </c>
      <c r="B5466" s="55" t="s">
        <v>11420</v>
      </c>
      <c r="C5466" s="55" t="s">
        <v>11918</v>
      </c>
      <c r="D5466" s="34" t="s">
        <v>88</v>
      </c>
      <c r="E5466" s="81" t="s">
        <v>6454</v>
      </c>
      <c r="F5466" s="82">
        <v>0</v>
      </c>
      <c r="G5466" s="82">
        <v>3.5000000000000003E-2</v>
      </c>
      <c r="H5466" s="82">
        <v>3.5000000000000003E-2</v>
      </c>
      <c r="I5466" s="41"/>
      <c r="J5466" s="38">
        <v>45689</v>
      </c>
      <c r="K5466" s="38">
        <v>47150</v>
      </c>
    </row>
    <row r="5467" spans="1:11" ht="32.1" customHeight="1" x14ac:dyDescent="0.25">
      <c r="A5467" s="124" t="s">
        <v>11281</v>
      </c>
      <c r="B5467" s="55" t="s">
        <v>11420</v>
      </c>
      <c r="C5467" s="55" t="s">
        <v>11919</v>
      </c>
      <c r="D5467" s="34" t="s">
        <v>88</v>
      </c>
      <c r="E5467" s="81" t="s">
        <v>6454</v>
      </c>
      <c r="F5467" s="82">
        <v>0.02</v>
      </c>
      <c r="G5467" s="82">
        <v>0.16400000000000001</v>
      </c>
      <c r="H5467" s="82">
        <v>0.16400000000000001</v>
      </c>
      <c r="I5467" s="41"/>
      <c r="J5467" s="38">
        <v>45689</v>
      </c>
      <c r="K5467" s="38">
        <v>47150</v>
      </c>
    </row>
    <row r="5468" spans="1:11" ht="32.1" customHeight="1" x14ac:dyDescent="0.25">
      <c r="A5468" s="124" t="s">
        <v>11281</v>
      </c>
      <c r="B5468" s="55" t="s">
        <v>11420</v>
      </c>
      <c r="C5468" s="55" t="s">
        <v>11920</v>
      </c>
      <c r="D5468" s="34" t="s">
        <v>88</v>
      </c>
      <c r="E5468" s="81" t="s">
        <v>6454</v>
      </c>
      <c r="F5468" s="82">
        <v>1.7000000000000001E-2</v>
      </c>
      <c r="G5468" s="82">
        <v>0.191</v>
      </c>
      <c r="H5468" s="82">
        <v>0.191</v>
      </c>
      <c r="I5468" s="41"/>
      <c r="J5468" s="38">
        <v>45689</v>
      </c>
      <c r="K5468" s="38">
        <v>47150</v>
      </c>
    </row>
    <row r="5469" spans="1:11" ht="32.1" customHeight="1" x14ac:dyDescent="0.25">
      <c r="A5469" s="124" t="s">
        <v>11281</v>
      </c>
      <c r="B5469" s="55" t="s">
        <v>11420</v>
      </c>
      <c r="C5469" s="55" t="s">
        <v>11921</v>
      </c>
      <c r="D5469" s="34" t="s">
        <v>88</v>
      </c>
      <c r="E5469" s="81" t="s">
        <v>6454</v>
      </c>
      <c r="F5469" s="82">
        <v>1.2999999999999999E-2</v>
      </c>
      <c r="G5469" s="82">
        <v>0.17599999999999999</v>
      </c>
      <c r="H5469" s="82">
        <v>0.17599999999999999</v>
      </c>
      <c r="I5469" s="41"/>
      <c r="J5469" s="38">
        <v>45689</v>
      </c>
      <c r="K5469" s="38">
        <v>47150</v>
      </c>
    </row>
    <row r="5470" spans="1:11" ht="32.1" customHeight="1" x14ac:dyDescent="0.25">
      <c r="A5470" s="124" t="s">
        <v>11281</v>
      </c>
      <c r="B5470" s="55" t="s">
        <v>11420</v>
      </c>
      <c r="C5470" s="55" t="s">
        <v>11922</v>
      </c>
      <c r="D5470" s="34" t="s">
        <v>88</v>
      </c>
      <c r="E5470" s="81" t="s">
        <v>6454</v>
      </c>
      <c r="F5470" s="82">
        <v>1E-3</v>
      </c>
      <c r="G5470" s="82">
        <v>6.2E-2</v>
      </c>
      <c r="H5470" s="82">
        <v>6.2E-2</v>
      </c>
      <c r="I5470" s="41"/>
      <c r="J5470" s="38">
        <v>45689</v>
      </c>
      <c r="K5470" s="38">
        <v>47150</v>
      </c>
    </row>
    <row r="5471" spans="1:11" ht="32.1" customHeight="1" x14ac:dyDescent="0.25">
      <c r="A5471" s="124" t="s">
        <v>11281</v>
      </c>
      <c r="B5471" s="55" t="s">
        <v>11420</v>
      </c>
      <c r="C5471" s="55" t="s">
        <v>11923</v>
      </c>
      <c r="D5471" s="34" t="s">
        <v>88</v>
      </c>
      <c r="E5471" s="81" t="s">
        <v>6454</v>
      </c>
      <c r="F5471" s="82">
        <v>2.8000000000000001E-2</v>
      </c>
      <c r="G5471" s="82">
        <v>0.185</v>
      </c>
      <c r="H5471" s="82">
        <v>0.185</v>
      </c>
      <c r="I5471" s="41"/>
      <c r="J5471" s="38">
        <v>45689</v>
      </c>
      <c r="K5471" s="38">
        <v>47150</v>
      </c>
    </row>
    <row r="5472" spans="1:11" ht="32.1" customHeight="1" x14ac:dyDescent="0.25">
      <c r="A5472" s="124" t="s">
        <v>11281</v>
      </c>
      <c r="B5472" s="55" t="s">
        <v>11420</v>
      </c>
      <c r="C5472" s="55" t="s">
        <v>11924</v>
      </c>
      <c r="D5472" s="34" t="s">
        <v>88</v>
      </c>
      <c r="E5472" s="81" t="s">
        <v>6454</v>
      </c>
      <c r="F5472" s="82">
        <v>1E-3</v>
      </c>
      <c r="G5472" s="82">
        <v>5.8999999999999997E-2</v>
      </c>
      <c r="H5472" s="82">
        <v>5.8999999999999997E-2</v>
      </c>
      <c r="I5472" s="41"/>
      <c r="J5472" s="38">
        <v>45689</v>
      </c>
      <c r="K5472" s="38">
        <v>47150</v>
      </c>
    </row>
    <row r="5473" spans="1:11" ht="32.1" customHeight="1" x14ac:dyDescent="0.25">
      <c r="A5473" s="124" t="s">
        <v>11281</v>
      </c>
      <c r="B5473" s="55" t="s">
        <v>11420</v>
      </c>
      <c r="C5473" s="55" t="s">
        <v>11925</v>
      </c>
      <c r="D5473" s="34" t="s">
        <v>88</v>
      </c>
      <c r="E5473" s="81" t="s">
        <v>6454</v>
      </c>
      <c r="F5473" s="82">
        <v>1.2999999999999999E-2</v>
      </c>
      <c r="G5473" s="82">
        <v>0.159</v>
      </c>
      <c r="H5473" s="82">
        <v>0.159</v>
      </c>
      <c r="I5473" s="41"/>
      <c r="J5473" s="38">
        <v>45689</v>
      </c>
      <c r="K5473" s="38">
        <v>47150</v>
      </c>
    </row>
    <row r="5474" spans="1:11" ht="32.1" customHeight="1" x14ac:dyDescent="0.25">
      <c r="A5474" s="124" t="s">
        <v>11281</v>
      </c>
      <c r="B5474" s="55" t="s">
        <v>11420</v>
      </c>
      <c r="C5474" s="55" t="s">
        <v>11926</v>
      </c>
      <c r="D5474" s="34" t="s">
        <v>88</v>
      </c>
      <c r="E5474" s="81" t="s">
        <v>6454</v>
      </c>
      <c r="F5474" s="82">
        <v>3.9E-2</v>
      </c>
      <c r="G5474" s="82">
        <v>0.255</v>
      </c>
      <c r="H5474" s="82">
        <v>0.255</v>
      </c>
      <c r="I5474" s="41"/>
      <c r="J5474" s="38">
        <v>45689</v>
      </c>
      <c r="K5474" s="38">
        <v>47150</v>
      </c>
    </row>
    <row r="5475" spans="1:11" ht="32.1" customHeight="1" x14ac:dyDescent="0.25">
      <c r="A5475" s="124" t="s">
        <v>11281</v>
      </c>
      <c r="B5475" s="55" t="s">
        <v>11420</v>
      </c>
      <c r="C5475" s="55" t="s">
        <v>11927</v>
      </c>
      <c r="D5475" s="34" t="s">
        <v>88</v>
      </c>
      <c r="E5475" s="81" t="s">
        <v>6454</v>
      </c>
      <c r="F5475" s="82">
        <v>0.09</v>
      </c>
      <c r="G5475" s="82">
        <v>0.36899999999999999</v>
      </c>
      <c r="H5475" s="82">
        <v>0.36899999999999999</v>
      </c>
      <c r="I5475" s="41"/>
      <c r="J5475" s="38">
        <v>45689</v>
      </c>
      <c r="K5475" s="38">
        <v>47150</v>
      </c>
    </row>
    <row r="5476" spans="1:11" ht="32.1" customHeight="1" x14ac:dyDescent="0.25">
      <c r="A5476" s="124" t="s">
        <v>11281</v>
      </c>
      <c r="B5476" s="55" t="s">
        <v>11420</v>
      </c>
      <c r="C5476" s="55" t="s">
        <v>11928</v>
      </c>
      <c r="D5476" s="34" t="s">
        <v>88</v>
      </c>
      <c r="E5476" s="81" t="s">
        <v>6454</v>
      </c>
      <c r="F5476" s="82">
        <v>8.5000000000000006E-2</v>
      </c>
      <c r="G5476" s="82">
        <v>0.31</v>
      </c>
      <c r="H5476" s="82">
        <v>0.31</v>
      </c>
      <c r="I5476" s="41"/>
      <c r="J5476" s="38">
        <v>45689</v>
      </c>
      <c r="K5476" s="38">
        <v>47150</v>
      </c>
    </row>
    <row r="5477" spans="1:11" ht="32.1" customHeight="1" x14ac:dyDescent="0.25">
      <c r="A5477" s="124" t="s">
        <v>11281</v>
      </c>
      <c r="B5477" s="55" t="s">
        <v>11420</v>
      </c>
      <c r="C5477" s="55" t="s">
        <v>11929</v>
      </c>
      <c r="D5477" s="34" t="s">
        <v>88</v>
      </c>
      <c r="E5477" s="81" t="s">
        <v>6454</v>
      </c>
      <c r="F5477" s="82">
        <v>2.7E-2</v>
      </c>
      <c r="G5477" s="82">
        <v>0.156</v>
      </c>
      <c r="H5477" s="82">
        <v>0.156</v>
      </c>
      <c r="I5477" s="41"/>
      <c r="J5477" s="38">
        <v>45689</v>
      </c>
      <c r="K5477" s="38">
        <v>47150</v>
      </c>
    </row>
    <row r="5478" spans="1:11" ht="32.1" customHeight="1" x14ac:dyDescent="0.25">
      <c r="A5478" s="124" t="s">
        <v>11281</v>
      </c>
      <c r="B5478" s="55" t="s">
        <v>11420</v>
      </c>
      <c r="C5478" s="55" t="s">
        <v>11930</v>
      </c>
      <c r="D5478" s="34" t="s">
        <v>88</v>
      </c>
      <c r="E5478" s="81" t="s">
        <v>6454</v>
      </c>
      <c r="F5478" s="82">
        <v>5.0000000000000001E-3</v>
      </c>
      <c r="G5478" s="82">
        <v>0.108</v>
      </c>
      <c r="H5478" s="82">
        <v>0.108</v>
      </c>
      <c r="I5478" s="41"/>
      <c r="J5478" s="38">
        <v>45689</v>
      </c>
      <c r="K5478" s="38">
        <v>47150</v>
      </c>
    </row>
    <row r="5479" spans="1:11" ht="32.1" customHeight="1" x14ac:dyDescent="0.25">
      <c r="A5479" s="124" t="s">
        <v>11281</v>
      </c>
      <c r="B5479" s="55" t="s">
        <v>11420</v>
      </c>
      <c r="C5479" s="55" t="s">
        <v>11931</v>
      </c>
      <c r="D5479" s="34" t="s">
        <v>88</v>
      </c>
      <c r="E5479" s="81" t="s">
        <v>6454</v>
      </c>
      <c r="F5479" s="82">
        <v>3.4000000000000002E-2</v>
      </c>
      <c r="G5479" s="82">
        <v>0.17299999999999999</v>
      </c>
      <c r="H5479" s="82">
        <v>0.17299999999999999</v>
      </c>
      <c r="I5479" s="41"/>
      <c r="J5479" s="38">
        <v>45689</v>
      </c>
      <c r="K5479" s="38">
        <v>47150</v>
      </c>
    </row>
    <row r="5480" spans="1:11" ht="32.1" customHeight="1" x14ac:dyDescent="0.25">
      <c r="A5480" s="124" t="s">
        <v>11281</v>
      </c>
      <c r="B5480" s="55" t="s">
        <v>11420</v>
      </c>
      <c r="C5480" s="55" t="s">
        <v>11932</v>
      </c>
      <c r="D5480" s="34" t="s">
        <v>88</v>
      </c>
      <c r="E5480" s="81" t="s">
        <v>6454</v>
      </c>
      <c r="F5480" s="82">
        <v>4.2000000000000003E-2</v>
      </c>
      <c r="G5480" s="82">
        <v>0.25700000000000001</v>
      </c>
      <c r="H5480" s="82">
        <v>0.25700000000000001</v>
      </c>
      <c r="I5480" s="41"/>
      <c r="J5480" s="38">
        <v>45689</v>
      </c>
      <c r="K5480" s="38">
        <v>47150</v>
      </c>
    </row>
    <row r="5481" spans="1:11" ht="32.1" customHeight="1" x14ac:dyDescent="0.25">
      <c r="A5481" s="124" t="s">
        <v>11281</v>
      </c>
      <c r="B5481" s="55" t="s">
        <v>11420</v>
      </c>
      <c r="C5481" s="55" t="s">
        <v>11933</v>
      </c>
      <c r="D5481" s="34" t="s">
        <v>88</v>
      </c>
      <c r="E5481" s="81" t="s">
        <v>6454</v>
      </c>
      <c r="F5481" s="82">
        <v>8.6999999999999994E-2</v>
      </c>
      <c r="G5481" s="82">
        <v>0.34899999999999998</v>
      </c>
      <c r="H5481" s="82">
        <v>0.34899999999999998</v>
      </c>
      <c r="I5481" s="41"/>
      <c r="J5481" s="38">
        <v>45689</v>
      </c>
      <c r="K5481" s="38">
        <v>47150</v>
      </c>
    </row>
    <row r="5482" spans="1:11" ht="32.1" customHeight="1" x14ac:dyDescent="0.25">
      <c r="A5482" s="124" t="s">
        <v>11281</v>
      </c>
      <c r="B5482" s="55" t="s">
        <v>11420</v>
      </c>
      <c r="C5482" s="55" t="s">
        <v>11934</v>
      </c>
      <c r="D5482" s="34" t="s">
        <v>88</v>
      </c>
      <c r="E5482" s="81" t="s">
        <v>6454</v>
      </c>
      <c r="F5482" s="82">
        <v>4.2000000000000003E-2</v>
      </c>
      <c r="G5482" s="82">
        <v>0.26100000000000001</v>
      </c>
      <c r="H5482" s="82">
        <v>0.26100000000000001</v>
      </c>
      <c r="I5482" s="41"/>
      <c r="J5482" s="38">
        <v>45689</v>
      </c>
      <c r="K5482" s="38">
        <v>47150</v>
      </c>
    </row>
    <row r="5483" spans="1:11" ht="32.1" customHeight="1" x14ac:dyDescent="0.25">
      <c r="A5483" s="124" t="s">
        <v>11281</v>
      </c>
      <c r="B5483" s="55" t="s">
        <v>11420</v>
      </c>
      <c r="C5483" s="55" t="s">
        <v>11935</v>
      </c>
      <c r="D5483" s="34" t="s">
        <v>88</v>
      </c>
      <c r="E5483" s="81" t="s">
        <v>6454</v>
      </c>
      <c r="F5483" s="82">
        <v>0.10199999999999999</v>
      </c>
      <c r="G5483" s="82">
        <v>0.35199999999999998</v>
      </c>
      <c r="H5483" s="82">
        <v>0.35199999999999998</v>
      </c>
      <c r="I5483" s="41"/>
      <c r="J5483" s="38">
        <v>45689</v>
      </c>
      <c r="K5483" s="38">
        <v>47150</v>
      </c>
    </row>
    <row r="5484" spans="1:11" ht="32.1" customHeight="1" x14ac:dyDescent="0.25">
      <c r="A5484" s="124" t="s">
        <v>11281</v>
      </c>
      <c r="B5484" s="55" t="s">
        <v>11420</v>
      </c>
      <c r="C5484" s="55" t="s">
        <v>11936</v>
      </c>
      <c r="D5484" s="34" t="s">
        <v>88</v>
      </c>
      <c r="E5484" s="81" t="s">
        <v>6454</v>
      </c>
      <c r="F5484" s="82">
        <v>0.14000000000000001</v>
      </c>
      <c r="G5484" s="82">
        <v>0.42199999999999999</v>
      </c>
      <c r="H5484" s="82">
        <v>0.42199999999999999</v>
      </c>
      <c r="I5484" s="41"/>
      <c r="J5484" s="38">
        <v>45689</v>
      </c>
      <c r="K5484" s="38">
        <v>47150</v>
      </c>
    </row>
    <row r="5485" spans="1:11" ht="32.1" customHeight="1" x14ac:dyDescent="0.25">
      <c r="A5485" s="124" t="s">
        <v>11281</v>
      </c>
      <c r="B5485" s="55" t="s">
        <v>11420</v>
      </c>
      <c r="C5485" s="55" t="s">
        <v>11937</v>
      </c>
      <c r="D5485" s="34" t="s">
        <v>88</v>
      </c>
      <c r="E5485" s="81" t="s">
        <v>6454</v>
      </c>
      <c r="F5485" s="82">
        <v>0.10100000000000001</v>
      </c>
      <c r="G5485" s="82">
        <v>0.371</v>
      </c>
      <c r="H5485" s="82">
        <v>0.371</v>
      </c>
      <c r="I5485" s="41"/>
      <c r="J5485" s="38">
        <v>45689</v>
      </c>
      <c r="K5485" s="38">
        <v>47150</v>
      </c>
    </row>
    <row r="5486" spans="1:11" ht="32.1" customHeight="1" x14ac:dyDescent="0.25">
      <c r="A5486" s="124" t="s">
        <v>11281</v>
      </c>
      <c r="B5486" s="55" t="s">
        <v>11420</v>
      </c>
      <c r="C5486" s="55" t="s">
        <v>11938</v>
      </c>
      <c r="D5486" s="34" t="s">
        <v>88</v>
      </c>
      <c r="E5486" s="81" t="s">
        <v>6454</v>
      </c>
      <c r="F5486" s="82">
        <v>0.114</v>
      </c>
      <c r="G5486" s="82">
        <v>0.40899999999999997</v>
      </c>
      <c r="H5486" s="82">
        <v>0.40899999999999997</v>
      </c>
      <c r="I5486" s="41"/>
      <c r="J5486" s="38">
        <v>45689</v>
      </c>
      <c r="K5486" s="38">
        <v>47150</v>
      </c>
    </row>
    <row r="5487" spans="1:11" ht="32.1" customHeight="1" x14ac:dyDescent="0.25">
      <c r="A5487" s="124" t="s">
        <v>11281</v>
      </c>
      <c r="B5487" s="55" t="s">
        <v>11420</v>
      </c>
      <c r="C5487" s="55" t="s">
        <v>11939</v>
      </c>
      <c r="D5487" s="34" t="s">
        <v>88</v>
      </c>
      <c r="E5487" s="81" t="s">
        <v>6454</v>
      </c>
      <c r="F5487" s="82">
        <v>2.3E-2</v>
      </c>
      <c r="G5487" s="82">
        <v>0.20699999999999999</v>
      </c>
      <c r="H5487" s="82">
        <v>0.20699999999999999</v>
      </c>
      <c r="I5487" s="41"/>
      <c r="J5487" s="38">
        <v>45689</v>
      </c>
      <c r="K5487" s="38">
        <v>47150</v>
      </c>
    </row>
    <row r="5488" spans="1:11" ht="32.1" customHeight="1" x14ac:dyDescent="0.25">
      <c r="A5488" s="124" t="s">
        <v>11281</v>
      </c>
      <c r="B5488" s="55" t="s">
        <v>11420</v>
      </c>
      <c r="C5488" s="55" t="s">
        <v>11940</v>
      </c>
      <c r="D5488" s="34" t="s">
        <v>88</v>
      </c>
      <c r="E5488" s="81" t="s">
        <v>6454</v>
      </c>
      <c r="F5488" s="82">
        <v>5.8000000000000003E-2</v>
      </c>
      <c r="G5488" s="82">
        <v>0.30199999999999999</v>
      </c>
      <c r="H5488" s="82">
        <v>0.30199999999999999</v>
      </c>
      <c r="I5488" s="41"/>
      <c r="J5488" s="38">
        <v>45689</v>
      </c>
      <c r="K5488" s="38">
        <v>47150</v>
      </c>
    </row>
    <row r="5489" spans="1:11" ht="32.1" customHeight="1" x14ac:dyDescent="0.25">
      <c r="A5489" s="124" t="s">
        <v>11281</v>
      </c>
      <c r="B5489" s="55" t="s">
        <v>11420</v>
      </c>
      <c r="C5489" s="55" t="s">
        <v>11941</v>
      </c>
      <c r="D5489" s="34" t="s">
        <v>88</v>
      </c>
      <c r="E5489" s="81" t="s">
        <v>6454</v>
      </c>
      <c r="F5489" s="82">
        <v>0.156</v>
      </c>
      <c r="G5489" s="82">
        <v>0.47599999999999998</v>
      </c>
      <c r="H5489" s="82">
        <v>0.47599999999999998</v>
      </c>
      <c r="I5489" s="41"/>
      <c r="J5489" s="38">
        <v>45689</v>
      </c>
      <c r="K5489" s="38">
        <v>47150</v>
      </c>
    </row>
    <row r="5490" spans="1:11" ht="32.1" customHeight="1" x14ac:dyDescent="0.25">
      <c r="A5490" s="124" t="s">
        <v>11281</v>
      </c>
      <c r="B5490" s="55" t="s">
        <v>11420</v>
      </c>
      <c r="C5490" s="55" t="s">
        <v>11942</v>
      </c>
      <c r="D5490" s="34" t="s">
        <v>88</v>
      </c>
      <c r="E5490" s="81" t="s">
        <v>6454</v>
      </c>
      <c r="F5490" s="82">
        <v>0.128</v>
      </c>
      <c r="G5490" s="82">
        <v>0.4</v>
      </c>
      <c r="H5490" s="82">
        <v>0.4</v>
      </c>
      <c r="I5490" s="41"/>
      <c r="J5490" s="38">
        <v>45689</v>
      </c>
      <c r="K5490" s="38">
        <v>47150</v>
      </c>
    </row>
    <row r="5491" spans="1:11" ht="32.1" customHeight="1" x14ac:dyDescent="0.25">
      <c r="A5491" s="124" t="s">
        <v>11281</v>
      </c>
      <c r="B5491" s="55" t="s">
        <v>11420</v>
      </c>
      <c r="C5491" s="55" t="s">
        <v>11943</v>
      </c>
      <c r="D5491" s="34" t="s">
        <v>88</v>
      </c>
      <c r="E5491" s="81" t="s">
        <v>6454</v>
      </c>
      <c r="F5491" s="82">
        <v>3.2000000000000001E-2</v>
      </c>
      <c r="G5491" s="82">
        <v>0.253</v>
      </c>
      <c r="H5491" s="82">
        <v>0.253</v>
      </c>
      <c r="I5491" s="41"/>
      <c r="J5491" s="38">
        <v>45689</v>
      </c>
      <c r="K5491" s="38">
        <v>47150</v>
      </c>
    </row>
    <row r="5492" spans="1:11" ht="32.1" customHeight="1" x14ac:dyDescent="0.25">
      <c r="A5492" s="124" t="s">
        <v>11281</v>
      </c>
      <c r="B5492" s="55" t="s">
        <v>11420</v>
      </c>
      <c r="C5492" s="55" t="s">
        <v>11944</v>
      </c>
      <c r="D5492" s="34" t="s">
        <v>88</v>
      </c>
      <c r="E5492" s="81" t="s">
        <v>6454</v>
      </c>
      <c r="F5492" s="82">
        <v>0.19600000000000001</v>
      </c>
      <c r="G5492" s="82">
        <v>0.53600000000000003</v>
      </c>
      <c r="H5492" s="82">
        <v>0.53600000000000003</v>
      </c>
      <c r="I5492" s="41"/>
      <c r="J5492" s="38">
        <v>45689</v>
      </c>
      <c r="K5492" s="38">
        <v>47150</v>
      </c>
    </row>
    <row r="5493" spans="1:11" ht="32.1" customHeight="1" x14ac:dyDescent="0.25">
      <c r="A5493" s="124" t="s">
        <v>11281</v>
      </c>
      <c r="B5493" s="55" t="s">
        <v>11420</v>
      </c>
      <c r="C5493" s="55" t="s">
        <v>11945</v>
      </c>
      <c r="D5493" s="34" t="s">
        <v>88</v>
      </c>
      <c r="E5493" s="81" t="s">
        <v>6454</v>
      </c>
      <c r="F5493" s="82">
        <v>0.14399999999999999</v>
      </c>
      <c r="G5493" s="82">
        <v>0.42699999999999999</v>
      </c>
      <c r="H5493" s="82">
        <v>0.42699999999999999</v>
      </c>
      <c r="I5493" s="41"/>
      <c r="J5493" s="38">
        <v>45689</v>
      </c>
      <c r="K5493" s="38">
        <v>47150</v>
      </c>
    </row>
    <row r="5494" spans="1:11" ht="32.1" customHeight="1" x14ac:dyDescent="0.25">
      <c r="A5494" s="124" t="s">
        <v>11281</v>
      </c>
      <c r="B5494" s="55" t="s">
        <v>11420</v>
      </c>
      <c r="C5494" s="55" t="s">
        <v>11946</v>
      </c>
      <c r="D5494" s="34" t="s">
        <v>88</v>
      </c>
      <c r="E5494" s="81" t="s">
        <v>6454</v>
      </c>
      <c r="F5494" s="82">
        <v>8.0000000000000002E-3</v>
      </c>
      <c r="G5494" s="82">
        <v>0.108</v>
      </c>
      <c r="H5494" s="82">
        <v>0.108</v>
      </c>
      <c r="I5494" s="41"/>
      <c r="J5494" s="38">
        <v>45689</v>
      </c>
      <c r="K5494" s="38">
        <v>47150</v>
      </c>
    </row>
    <row r="5495" spans="1:11" ht="32.1" customHeight="1" x14ac:dyDescent="0.25">
      <c r="A5495" s="124" t="s">
        <v>11281</v>
      </c>
      <c r="B5495" s="55" t="s">
        <v>11420</v>
      </c>
      <c r="C5495" s="55" t="s">
        <v>11947</v>
      </c>
      <c r="D5495" s="34" t="s">
        <v>88</v>
      </c>
      <c r="E5495" s="81" t="s">
        <v>6454</v>
      </c>
      <c r="F5495" s="82">
        <v>1E-3</v>
      </c>
      <c r="G5495" s="82">
        <v>6.9000000000000006E-2</v>
      </c>
      <c r="H5495" s="82">
        <v>6.9000000000000006E-2</v>
      </c>
      <c r="I5495" s="41"/>
      <c r="J5495" s="38">
        <v>45689</v>
      </c>
      <c r="K5495" s="38">
        <v>47150</v>
      </c>
    </row>
    <row r="5496" spans="1:11" ht="32.1" customHeight="1" x14ac:dyDescent="0.25">
      <c r="A5496" s="124" t="s">
        <v>11281</v>
      </c>
      <c r="B5496" s="55" t="s">
        <v>11420</v>
      </c>
      <c r="C5496" s="55" t="s">
        <v>11948</v>
      </c>
      <c r="D5496" s="34" t="s">
        <v>88</v>
      </c>
      <c r="E5496" s="81" t="s">
        <v>6454</v>
      </c>
      <c r="F5496" s="82">
        <v>0</v>
      </c>
      <c r="G5496" s="82">
        <v>6.7000000000000004E-2</v>
      </c>
      <c r="H5496" s="82">
        <v>6.7000000000000004E-2</v>
      </c>
      <c r="I5496" s="41"/>
      <c r="J5496" s="38">
        <v>45689</v>
      </c>
      <c r="K5496" s="38">
        <v>47150</v>
      </c>
    </row>
    <row r="5497" spans="1:11" ht="32.1" customHeight="1" x14ac:dyDescent="0.25">
      <c r="A5497" s="124" t="s">
        <v>11281</v>
      </c>
      <c r="B5497" s="55" t="s">
        <v>6951</v>
      </c>
      <c r="C5497" s="55" t="s">
        <v>11949</v>
      </c>
      <c r="D5497" s="34" t="s">
        <v>88</v>
      </c>
      <c r="E5497" s="81" t="s">
        <v>6454</v>
      </c>
      <c r="F5497" s="82">
        <v>0.24399999999999999</v>
      </c>
      <c r="G5497" s="82">
        <v>0.63900000000000001</v>
      </c>
      <c r="H5497" s="82">
        <v>0.63900000000000001</v>
      </c>
      <c r="I5497" s="41"/>
      <c r="J5497" s="38">
        <v>42048</v>
      </c>
      <c r="K5497" s="38">
        <v>43509</v>
      </c>
    </row>
    <row r="5498" spans="1:11" ht="32.1" customHeight="1" x14ac:dyDescent="0.25">
      <c r="A5498" s="55" t="s">
        <v>11281</v>
      </c>
      <c r="B5498" s="55" t="s">
        <v>6951</v>
      </c>
      <c r="C5498" s="55" t="s">
        <v>11950</v>
      </c>
      <c r="D5498" s="34" t="s">
        <v>88</v>
      </c>
      <c r="E5498" s="81" t="s">
        <v>6454</v>
      </c>
      <c r="F5498" s="82">
        <v>0.24399999999999999</v>
      </c>
      <c r="G5498" s="82">
        <v>0.63900000000000001</v>
      </c>
      <c r="H5498" s="82">
        <v>0.63900000000000001</v>
      </c>
      <c r="I5498" s="41"/>
      <c r="J5498" s="38">
        <v>44469</v>
      </c>
      <c r="K5498" s="38">
        <v>47150</v>
      </c>
    </row>
    <row r="5499" spans="1:11" ht="32.1" customHeight="1" x14ac:dyDescent="0.25">
      <c r="A5499" s="124" t="s">
        <v>11281</v>
      </c>
      <c r="B5499" s="55" t="s">
        <v>6951</v>
      </c>
      <c r="C5499" s="55" t="s">
        <v>11951</v>
      </c>
      <c r="D5499" s="34" t="s">
        <v>88</v>
      </c>
      <c r="E5499" s="81" t="s">
        <v>6454</v>
      </c>
      <c r="F5499" s="82">
        <v>0.11799999999999999</v>
      </c>
      <c r="G5499" s="82">
        <v>0.4258334201270455</v>
      </c>
      <c r="H5499" s="82">
        <v>0.4258334201270455</v>
      </c>
      <c r="I5499" s="41"/>
      <c r="J5499" s="38">
        <v>42048</v>
      </c>
      <c r="K5499" s="38">
        <v>43509</v>
      </c>
    </row>
    <row r="5500" spans="1:11" ht="32.1" customHeight="1" x14ac:dyDescent="0.25">
      <c r="A5500" s="55" t="s">
        <v>11281</v>
      </c>
      <c r="B5500" s="55" t="s">
        <v>6951</v>
      </c>
      <c r="C5500" s="55" t="s">
        <v>11952</v>
      </c>
      <c r="D5500" s="34" t="s">
        <v>88</v>
      </c>
      <c r="E5500" s="81" t="s">
        <v>6454</v>
      </c>
      <c r="F5500" s="82">
        <v>0.11799999999999999</v>
      </c>
      <c r="G5500" s="82">
        <v>0.42599999999999999</v>
      </c>
      <c r="H5500" s="82">
        <v>0.42599999999999999</v>
      </c>
      <c r="I5500" s="41"/>
      <c r="J5500" s="38">
        <v>44469</v>
      </c>
      <c r="K5500" s="38">
        <v>47150</v>
      </c>
    </row>
    <row r="5501" spans="1:11" ht="32.1" customHeight="1" x14ac:dyDescent="0.25">
      <c r="A5501" s="124" t="s">
        <v>11281</v>
      </c>
      <c r="B5501" s="55" t="s">
        <v>6951</v>
      </c>
      <c r="C5501" s="55" t="s">
        <v>11953</v>
      </c>
      <c r="D5501" s="34" t="s">
        <v>88</v>
      </c>
      <c r="E5501" s="81" t="s">
        <v>6454</v>
      </c>
      <c r="F5501" s="82">
        <v>7.0999999999999994E-2</v>
      </c>
      <c r="G5501" s="82">
        <v>0.31482906206972483</v>
      </c>
      <c r="H5501" s="82">
        <v>0.31482906206972483</v>
      </c>
      <c r="I5501" s="41"/>
      <c r="J5501" s="38">
        <v>42048</v>
      </c>
      <c r="K5501" s="38">
        <v>43509</v>
      </c>
    </row>
    <row r="5502" spans="1:11" ht="32.1" customHeight="1" x14ac:dyDescent="0.25">
      <c r="A5502" s="55" t="s">
        <v>11281</v>
      </c>
      <c r="B5502" s="55" t="s">
        <v>6951</v>
      </c>
      <c r="C5502" s="55" t="s">
        <v>11954</v>
      </c>
      <c r="D5502" s="34" t="s">
        <v>88</v>
      </c>
      <c r="E5502" s="81" t="s">
        <v>6454</v>
      </c>
      <c r="F5502" s="82">
        <v>7.0999999999999994E-2</v>
      </c>
      <c r="G5502" s="82">
        <v>0.315</v>
      </c>
      <c r="H5502" s="82">
        <v>0.315</v>
      </c>
      <c r="I5502" s="41"/>
      <c r="J5502" s="38">
        <v>44469</v>
      </c>
      <c r="K5502" s="38">
        <v>47150</v>
      </c>
    </row>
    <row r="5503" spans="1:11" ht="32.1" customHeight="1" x14ac:dyDescent="0.25">
      <c r="A5503" s="124" t="s">
        <v>11281</v>
      </c>
      <c r="B5503" s="55" t="s">
        <v>6951</v>
      </c>
      <c r="C5503" s="55" t="s">
        <v>11955</v>
      </c>
      <c r="D5503" s="34" t="s">
        <v>88</v>
      </c>
      <c r="E5503" s="81" t="s">
        <v>6454</v>
      </c>
      <c r="F5503" s="82">
        <v>0.187</v>
      </c>
      <c r="G5503" s="82">
        <v>0.55842631317643077</v>
      </c>
      <c r="H5503" s="82">
        <v>0.55842631317643077</v>
      </c>
      <c r="I5503" s="41"/>
      <c r="J5503" s="38">
        <v>42048</v>
      </c>
      <c r="K5503" s="38">
        <v>43509</v>
      </c>
    </row>
    <row r="5504" spans="1:11" ht="32.1" customHeight="1" x14ac:dyDescent="0.25">
      <c r="A5504" s="55" t="s">
        <v>11281</v>
      </c>
      <c r="B5504" s="55" t="s">
        <v>6951</v>
      </c>
      <c r="C5504" s="55" t="s">
        <v>11956</v>
      </c>
      <c r="D5504" s="34" t="s">
        <v>88</v>
      </c>
      <c r="E5504" s="81" t="s">
        <v>6454</v>
      </c>
      <c r="F5504" s="82">
        <v>0.187</v>
      </c>
      <c r="G5504" s="82">
        <v>0.55800000000000005</v>
      </c>
      <c r="H5504" s="82">
        <v>0.55800000000000005</v>
      </c>
      <c r="I5504" s="41"/>
      <c r="J5504" s="38">
        <v>44469</v>
      </c>
      <c r="K5504" s="38">
        <v>47150</v>
      </c>
    </row>
    <row r="5505" spans="1:11" ht="32.1" customHeight="1" x14ac:dyDescent="0.25">
      <c r="A5505" s="124" t="s">
        <v>11281</v>
      </c>
      <c r="B5505" s="55" t="s">
        <v>6951</v>
      </c>
      <c r="C5505" s="55" t="s">
        <v>11957</v>
      </c>
      <c r="D5505" s="34" t="s">
        <v>88</v>
      </c>
      <c r="E5505" s="81" t="s">
        <v>6454</v>
      </c>
      <c r="F5505" s="82">
        <v>8.5097726549999975E-5</v>
      </c>
      <c r="G5505" s="82">
        <v>2.0501036374610215E-2</v>
      </c>
      <c r="H5505" s="82">
        <v>2.0501036374610215E-2</v>
      </c>
      <c r="I5505" s="41"/>
      <c r="J5505" s="38">
        <v>42048</v>
      </c>
      <c r="K5505" s="38">
        <v>43509</v>
      </c>
    </row>
    <row r="5506" spans="1:11" ht="32.1" customHeight="1" x14ac:dyDescent="0.25">
      <c r="A5506" s="55" t="s">
        <v>11281</v>
      </c>
      <c r="B5506" s="55" t="s">
        <v>6951</v>
      </c>
      <c r="C5506" s="55" t="s">
        <v>11958</v>
      </c>
      <c r="D5506" s="34" t="s">
        <v>88</v>
      </c>
      <c r="E5506" s="81" t="s">
        <v>6454</v>
      </c>
      <c r="F5506" s="82">
        <v>0</v>
      </c>
      <c r="G5506" s="82">
        <v>2.1000000000000001E-2</v>
      </c>
      <c r="H5506" s="82">
        <v>2.1000000000000001E-2</v>
      </c>
      <c r="I5506" s="41"/>
      <c r="J5506" s="38">
        <v>44469</v>
      </c>
      <c r="K5506" s="38">
        <v>47150</v>
      </c>
    </row>
    <row r="5507" spans="1:11" ht="32.1" customHeight="1" x14ac:dyDescent="0.25">
      <c r="A5507" s="124" t="s">
        <v>11281</v>
      </c>
      <c r="B5507" s="55" t="s">
        <v>6951</v>
      </c>
      <c r="C5507" s="55" t="s">
        <v>11959</v>
      </c>
      <c r="D5507" s="34" t="s">
        <v>88</v>
      </c>
      <c r="E5507" s="81" t="s">
        <v>6454</v>
      </c>
      <c r="F5507" s="82">
        <v>4.4999999999999998E-2</v>
      </c>
      <c r="G5507" s="82">
        <v>0.32146804175783744</v>
      </c>
      <c r="H5507" s="82">
        <v>0.32146804175783744</v>
      </c>
      <c r="I5507" s="41"/>
      <c r="J5507" s="38">
        <v>42048</v>
      </c>
      <c r="K5507" s="38">
        <v>43509</v>
      </c>
    </row>
    <row r="5508" spans="1:11" ht="32.1" customHeight="1" x14ac:dyDescent="0.25">
      <c r="A5508" s="55" t="s">
        <v>11281</v>
      </c>
      <c r="B5508" s="55" t="s">
        <v>6951</v>
      </c>
      <c r="C5508" s="55" t="s">
        <v>11960</v>
      </c>
      <c r="D5508" s="34" t="s">
        <v>88</v>
      </c>
      <c r="E5508" s="81" t="s">
        <v>6454</v>
      </c>
      <c r="F5508" s="82">
        <v>4.4999999999999998E-2</v>
      </c>
      <c r="G5508" s="82">
        <v>0.32100000000000001</v>
      </c>
      <c r="H5508" s="82">
        <v>0.32100000000000001</v>
      </c>
      <c r="I5508" s="41"/>
      <c r="J5508" s="38">
        <v>44469</v>
      </c>
      <c r="K5508" s="38">
        <v>47150</v>
      </c>
    </row>
    <row r="5509" spans="1:11" ht="32.1" customHeight="1" x14ac:dyDescent="0.25">
      <c r="A5509" s="124" t="s">
        <v>11281</v>
      </c>
      <c r="B5509" s="55" t="s">
        <v>6951</v>
      </c>
      <c r="C5509" s="55" t="s">
        <v>11961</v>
      </c>
      <c r="D5509" s="34" t="s">
        <v>88</v>
      </c>
      <c r="E5509" s="81" t="s">
        <v>6454</v>
      </c>
      <c r="F5509" s="82">
        <v>0.14799999999999999</v>
      </c>
      <c r="G5509" s="82">
        <v>0.48288833902977296</v>
      </c>
      <c r="H5509" s="82">
        <v>0.48288833902977296</v>
      </c>
      <c r="I5509" s="41"/>
      <c r="J5509" s="38">
        <v>42048</v>
      </c>
      <c r="K5509" s="38">
        <v>43509</v>
      </c>
    </row>
    <row r="5510" spans="1:11" ht="32.1" customHeight="1" x14ac:dyDescent="0.25">
      <c r="A5510" s="55" t="s">
        <v>11281</v>
      </c>
      <c r="B5510" s="55" t="s">
        <v>6951</v>
      </c>
      <c r="C5510" s="55" t="s">
        <v>11962</v>
      </c>
      <c r="D5510" s="34" t="s">
        <v>88</v>
      </c>
      <c r="E5510" s="81" t="s">
        <v>6454</v>
      </c>
      <c r="F5510" s="82">
        <v>0.14799999999999999</v>
      </c>
      <c r="G5510" s="82">
        <v>0.48299999999999998</v>
      </c>
      <c r="H5510" s="82">
        <v>0.48299999999999998</v>
      </c>
      <c r="I5510" s="41"/>
      <c r="J5510" s="38">
        <v>44469</v>
      </c>
      <c r="K5510" s="38">
        <v>47150</v>
      </c>
    </row>
    <row r="5511" spans="1:11" ht="32.1" customHeight="1" x14ac:dyDescent="0.25">
      <c r="A5511" s="124" t="s">
        <v>11281</v>
      </c>
      <c r="B5511" s="55" t="s">
        <v>6951</v>
      </c>
      <c r="C5511" s="55" t="s">
        <v>11963</v>
      </c>
      <c r="D5511" s="34" t="s">
        <v>88</v>
      </c>
      <c r="E5511" s="81" t="s">
        <v>6454</v>
      </c>
      <c r="F5511" s="82">
        <v>0.185</v>
      </c>
      <c r="G5511" s="82">
        <v>0.502</v>
      </c>
      <c r="H5511" s="82">
        <v>0.502</v>
      </c>
      <c r="I5511" s="41"/>
      <c r="J5511" s="38">
        <v>42048</v>
      </c>
      <c r="K5511" s="38">
        <v>43509</v>
      </c>
    </row>
    <row r="5512" spans="1:11" ht="32.1" customHeight="1" x14ac:dyDescent="0.25">
      <c r="A5512" s="124" t="s">
        <v>11281</v>
      </c>
      <c r="B5512" s="55" t="s">
        <v>6951</v>
      </c>
      <c r="C5512" s="55" t="s">
        <v>11964</v>
      </c>
      <c r="D5512" s="34" t="s">
        <v>88</v>
      </c>
      <c r="E5512" s="81" t="s">
        <v>6454</v>
      </c>
      <c r="F5512" s="82">
        <v>7.0999999999999994E-2</v>
      </c>
      <c r="G5512" s="82">
        <v>0.315</v>
      </c>
      <c r="H5512" s="82">
        <v>0.315</v>
      </c>
      <c r="I5512" s="41"/>
      <c r="J5512" s="38">
        <v>42048</v>
      </c>
      <c r="K5512" s="38">
        <v>43509</v>
      </c>
    </row>
    <row r="5513" spans="1:11" ht="32.1" customHeight="1" x14ac:dyDescent="0.25">
      <c r="A5513" s="124" t="s">
        <v>11281</v>
      </c>
      <c r="B5513" s="55" t="s">
        <v>6951</v>
      </c>
      <c r="C5513" s="55" t="s">
        <v>11965</v>
      </c>
      <c r="D5513" s="34" t="s">
        <v>88</v>
      </c>
      <c r="E5513" s="81" t="s">
        <v>6454</v>
      </c>
      <c r="F5513" s="82">
        <v>1.8059696445499999E-3</v>
      </c>
      <c r="G5513" s="82">
        <v>6.9167519720801818E-2</v>
      </c>
      <c r="H5513" s="82">
        <v>6.9167519720801818E-2</v>
      </c>
      <c r="I5513" s="41"/>
      <c r="J5513" s="38">
        <v>42048</v>
      </c>
      <c r="K5513" s="38">
        <v>43509</v>
      </c>
    </row>
    <row r="5514" spans="1:11" ht="32.1" customHeight="1" x14ac:dyDescent="0.25">
      <c r="A5514" s="55" t="s">
        <v>11281</v>
      </c>
      <c r="B5514" s="55" t="s">
        <v>6951</v>
      </c>
      <c r="C5514" s="55" t="s">
        <v>11966</v>
      </c>
      <c r="D5514" s="34" t="s">
        <v>88</v>
      </c>
      <c r="E5514" s="81" t="s">
        <v>6454</v>
      </c>
      <c r="F5514" s="82">
        <v>2E-3</v>
      </c>
      <c r="G5514" s="82">
        <v>6.9000000000000006E-2</v>
      </c>
      <c r="H5514" s="82">
        <v>6.9000000000000006E-2</v>
      </c>
      <c r="I5514" s="41"/>
      <c r="J5514" s="38">
        <v>44469</v>
      </c>
      <c r="K5514" s="38">
        <v>47150</v>
      </c>
    </row>
    <row r="5515" spans="1:11" ht="32.1" customHeight="1" x14ac:dyDescent="0.25">
      <c r="A5515" s="124" t="s">
        <v>11281</v>
      </c>
      <c r="B5515" s="55" t="s">
        <v>6951</v>
      </c>
      <c r="C5515" s="55" t="s">
        <v>11967</v>
      </c>
      <c r="D5515" s="34" t="s">
        <v>88</v>
      </c>
      <c r="E5515" s="81" t="s">
        <v>6454</v>
      </c>
      <c r="F5515" s="82">
        <v>0.24099999999999999</v>
      </c>
      <c r="G5515" s="82">
        <v>0.61711343518340123</v>
      </c>
      <c r="H5515" s="82">
        <v>0.61711343518340123</v>
      </c>
      <c r="I5515" s="41"/>
      <c r="J5515" s="38">
        <v>42048</v>
      </c>
      <c r="K5515" s="38">
        <v>43509</v>
      </c>
    </row>
    <row r="5516" spans="1:11" ht="32.1" customHeight="1" x14ac:dyDescent="0.25">
      <c r="A5516" s="55" t="s">
        <v>11281</v>
      </c>
      <c r="B5516" s="55" t="s">
        <v>6951</v>
      </c>
      <c r="C5516" s="55" t="s">
        <v>11968</v>
      </c>
      <c r="D5516" s="34" t="s">
        <v>88</v>
      </c>
      <c r="E5516" s="81" t="s">
        <v>6454</v>
      </c>
      <c r="F5516" s="82">
        <v>0.24099999999999999</v>
      </c>
      <c r="G5516" s="82">
        <v>0.61699999999999999</v>
      </c>
      <c r="H5516" s="82">
        <v>0.61699999999999999</v>
      </c>
      <c r="I5516" s="41"/>
      <c r="J5516" s="38">
        <v>44469</v>
      </c>
      <c r="K5516" s="38">
        <v>47150</v>
      </c>
    </row>
    <row r="5517" spans="1:11" ht="32.1" customHeight="1" x14ac:dyDescent="0.25">
      <c r="A5517" s="124" t="s">
        <v>11281</v>
      </c>
      <c r="B5517" s="55" t="s">
        <v>6951</v>
      </c>
      <c r="C5517" s="55" t="s">
        <v>11969</v>
      </c>
      <c r="D5517" s="34" t="s">
        <v>88</v>
      </c>
      <c r="E5517" s="81" t="s">
        <v>6454</v>
      </c>
      <c r="F5517" s="82">
        <v>0.16900000000000001</v>
      </c>
      <c r="G5517" s="82">
        <v>0.48748982248053641</v>
      </c>
      <c r="H5517" s="82">
        <v>0.48748982248053641</v>
      </c>
      <c r="I5517" s="41"/>
      <c r="J5517" s="38">
        <v>42048</v>
      </c>
      <c r="K5517" s="38">
        <v>43509</v>
      </c>
    </row>
    <row r="5518" spans="1:11" ht="32.1" customHeight="1" x14ac:dyDescent="0.25">
      <c r="A5518" s="55" t="s">
        <v>11281</v>
      </c>
      <c r="B5518" s="55" t="s">
        <v>6951</v>
      </c>
      <c r="C5518" s="55" t="s">
        <v>11970</v>
      </c>
      <c r="D5518" s="34" t="s">
        <v>88</v>
      </c>
      <c r="E5518" s="81" t="s">
        <v>6454</v>
      </c>
      <c r="F5518" s="82">
        <v>0.16900000000000001</v>
      </c>
      <c r="G5518" s="82">
        <v>0.48699999999999999</v>
      </c>
      <c r="H5518" s="82">
        <v>0.48699999999999999</v>
      </c>
      <c r="I5518" s="41"/>
      <c r="J5518" s="38">
        <v>44469</v>
      </c>
      <c r="K5518" s="38">
        <v>47150</v>
      </c>
    </row>
    <row r="5519" spans="1:11" ht="32.1" customHeight="1" x14ac:dyDescent="0.25">
      <c r="A5519" s="124" t="s">
        <v>11281</v>
      </c>
      <c r="B5519" s="55" t="s">
        <v>6951</v>
      </c>
      <c r="C5519" s="55" t="s">
        <v>11971</v>
      </c>
      <c r="D5519" s="34" t="s">
        <v>88</v>
      </c>
      <c r="E5519" s="81" t="s">
        <v>6454</v>
      </c>
      <c r="F5519" s="82">
        <v>8.0000000000000002E-3</v>
      </c>
      <c r="G5519" s="82">
        <v>0.19</v>
      </c>
      <c r="H5519" s="82">
        <v>0.19</v>
      </c>
      <c r="I5519" s="41"/>
      <c r="J5519" s="38">
        <v>42048</v>
      </c>
      <c r="K5519" s="38">
        <v>43509</v>
      </c>
    </row>
    <row r="5520" spans="1:11" ht="32.1" customHeight="1" x14ac:dyDescent="0.25">
      <c r="A5520" s="55" t="s">
        <v>11281</v>
      </c>
      <c r="B5520" s="55" t="s">
        <v>6951</v>
      </c>
      <c r="C5520" s="55" t="s">
        <v>11972</v>
      </c>
      <c r="D5520" s="34" t="s">
        <v>88</v>
      </c>
      <c r="E5520" s="81" t="s">
        <v>6454</v>
      </c>
      <c r="F5520" s="82">
        <v>8.0000000000000002E-3</v>
      </c>
      <c r="G5520" s="82">
        <v>0.19</v>
      </c>
      <c r="H5520" s="82">
        <v>0.19</v>
      </c>
      <c r="I5520" s="41"/>
      <c r="J5520" s="38">
        <v>44469</v>
      </c>
      <c r="K5520" s="38">
        <v>47150</v>
      </c>
    </row>
    <row r="5521" spans="1:11" ht="32.1" customHeight="1" x14ac:dyDescent="0.25">
      <c r="A5521" s="124" t="s">
        <v>11281</v>
      </c>
      <c r="B5521" s="55" t="s">
        <v>6951</v>
      </c>
      <c r="C5521" s="55" t="s">
        <v>11973</v>
      </c>
      <c r="D5521" s="34" t="s">
        <v>88</v>
      </c>
      <c r="E5521" s="81" t="s">
        <v>6454</v>
      </c>
      <c r="F5521" s="82">
        <v>6.5288954362249995E-3</v>
      </c>
      <c r="G5521" s="82">
        <v>0.14202256793954685</v>
      </c>
      <c r="H5521" s="82">
        <v>0.14202256793954685</v>
      </c>
      <c r="I5521" s="41"/>
      <c r="J5521" s="38">
        <v>42048</v>
      </c>
      <c r="K5521" s="38">
        <v>43509</v>
      </c>
    </row>
    <row r="5522" spans="1:11" ht="32.1" customHeight="1" x14ac:dyDescent="0.25">
      <c r="A5522" s="55" t="s">
        <v>11281</v>
      </c>
      <c r="B5522" s="55" t="s">
        <v>6951</v>
      </c>
      <c r="C5522" s="55" t="s">
        <v>11974</v>
      </c>
      <c r="D5522" s="34" t="s">
        <v>88</v>
      </c>
      <c r="E5522" s="81" t="s">
        <v>6454</v>
      </c>
      <c r="F5522" s="82">
        <v>7.0000000000000001E-3</v>
      </c>
      <c r="G5522" s="82">
        <v>0.14199999999999999</v>
      </c>
      <c r="H5522" s="82">
        <v>0.14199999999999999</v>
      </c>
      <c r="I5522" s="41"/>
      <c r="J5522" s="38">
        <v>44469</v>
      </c>
      <c r="K5522" s="38">
        <v>47150</v>
      </c>
    </row>
    <row r="5523" spans="1:11" ht="32.1" customHeight="1" x14ac:dyDescent="0.25">
      <c r="A5523" s="124" t="s">
        <v>11281</v>
      </c>
      <c r="B5523" s="55" t="s">
        <v>6951</v>
      </c>
      <c r="C5523" s="55" t="s">
        <v>11975</v>
      </c>
      <c r="D5523" s="34" t="s">
        <v>88</v>
      </c>
      <c r="E5523" s="81" t="s">
        <v>6454</v>
      </c>
      <c r="F5523" s="82">
        <v>0.06</v>
      </c>
      <c r="G5523" s="82">
        <v>0.29035800172125797</v>
      </c>
      <c r="H5523" s="82">
        <v>0.29035800172125797</v>
      </c>
      <c r="I5523" s="41"/>
      <c r="J5523" s="38">
        <v>42048</v>
      </c>
      <c r="K5523" s="38">
        <v>43509</v>
      </c>
    </row>
    <row r="5524" spans="1:11" ht="32.1" customHeight="1" x14ac:dyDescent="0.25">
      <c r="A5524" s="55" t="s">
        <v>11281</v>
      </c>
      <c r="B5524" s="55" t="s">
        <v>6951</v>
      </c>
      <c r="C5524" s="55" t="s">
        <v>11976</v>
      </c>
      <c r="D5524" s="34" t="s">
        <v>88</v>
      </c>
      <c r="E5524" s="81" t="s">
        <v>6454</v>
      </c>
      <c r="F5524" s="82">
        <v>0.06</v>
      </c>
      <c r="G5524" s="82">
        <v>0.28999999999999998</v>
      </c>
      <c r="H5524" s="82">
        <v>0.28999999999999998</v>
      </c>
      <c r="I5524" s="41"/>
      <c r="J5524" s="38">
        <v>44469</v>
      </c>
      <c r="K5524" s="38">
        <v>47150</v>
      </c>
    </row>
    <row r="5525" spans="1:11" ht="32.1" customHeight="1" x14ac:dyDescent="0.25">
      <c r="A5525" s="124" t="s">
        <v>11281</v>
      </c>
      <c r="B5525" s="55" t="s">
        <v>6951</v>
      </c>
      <c r="C5525" s="55" t="s">
        <v>11977</v>
      </c>
      <c r="D5525" s="34" t="s">
        <v>88</v>
      </c>
      <c r="E5525" s="81" t="s">
        <v>6454</v>
      </c>
      <c r="F5525" s="82">
        <v>0.17799999999999999</v>
      </c>
      <c r="G5525" s="82">
        <v>0.52200000000000002</v>
      </c>
      <c r="H5525" s="82">
        <v>0.52200000000000002</v>
      </c>
      <c r="I5525" s="41"/>
      <c r="J5525" s="38">
        <v>42048</v>
      </c>
      <c r="K5525" s="38">
        <v>43509</v>
      </c>
    </row>
    <row r="5526" spans="1:11" ht="32.1" customHeight="1" x14ac:dyDescent="0.25">
      <c r="A5526" s="124" t="s">
        <v>11281</v>
      </c>
      <c r="B5526" s="55" t="s">
        <v>6951</v>
      </c>
      <c r="C5526" s="55" t="s">
        <v>11978</v>
      </c>
      <c r="D5526" s="34" t="s">
        <v>88</v>
      </c>
      <c r="E5526" s="81" t="s">
        <v>6454</v>
      </c>
      <c r="F5526" s="82">
        <v>0.16300000000000001</v>
      </c>
      <c r="G5526" s="82">
        <v>0.49399999999999999</v>
      </c>
      <c r="H5526" s="82">
        <v>0.49399999999999999</v>
      </c>
      <c r="I5526" s="41"/>
      <c r="J5526" s="38">
        <v>42048</v>
      </c>
      <c r="K5526" s="38">
        <v>43509</v>
      </c>
    </row>
    <row r="5527" spans="1:11" ht="32.1" customHeight="1" x14ac:dyDescent="0.25">
      <c r="A5527" s="55" t="s">
        <v>11281</v>
      </c>
      <c r="B5527" s="55" t="s">
        <v>6951</v>
      </c>
      <c r="C5527" s="55" t="s">
        <v>11979</v>
      </c>
      <c r="D5527" s="34" t="s">
        <v>88</v>
      </c>
      <c r="E5527" s="81" t="s">
        <v>6454</v>
      </c>
      <c r="F5527" s="82">
        <v>0.16300000000000001</v>
      </c>
      <c r="G5527" s="82">
        <v>0.49399999999999999</v>
      </c>
      <c r="H5527" s="82">
        <v>0.49399999999999999</v>
      </c>
      <c r="I5527" s="41"/>
      <c r="J5527" s="38">
        <v>44469</v>
      </c>
      <c r="K5527" s="38">
        <v>47150</v>
      </c>
    </row>
    <row r="5528" spans="1:11" ht="32.1" customHeight="1" x14ac:dyDescent="0.25">
      <c r="A5528" s="124" t="s">
        <v>11281</v>
      </c>
      <c r="B5528" s="55" t="s">
        <v>6951</v>
      </c>
      <c r="C5528" s="55" t="s">
        <v>11980</v>
      </c>
      <c r="D5528" s="34" t="s">
        <v>88</v>
      </c>
      <c r="E5528" s="81" t="s">
        <v>6454</v>
      </c>
      <c r="F5528" s="82">
        <v>5.3027801137499992E-4</v>
      </c>
      <c r="G5528" s="82">
        <v>5.8328315588070605E-2</v>
      </c>
      <c r="H5528" s="82">
        <v>5.8328315588070605E-2</v>
      </c>
      <c r="I5528" s="41"/>
      <c r="J5528" s="38">
        <v>42048</v>
      </c>
      <c r="K5528" s="38">
        <v>43509</v>
      </c>
    </row>
    <row r="5529" spans="1:11" ht="32.1" customHeight="1" x14ac:dyDescent="0.25">
      <c r="A5529" s="124" t="s">
        <v>11281</v>
      </c>
      <c r="B5529" s="55" t="s">
        <v>6951</v>
      </c>
      <c r="C5529" s="55" t="s">
        <v>11981</v>
      </c>
      <c r="D5529" s="34" t="s">
        <v>88</v>
      </c>
      <c r="E5529" s="81" t="s">
        <v>6454</v>
      </c>
      <c r="F5529" s="82">
        <v>0.03</v>
      </c>
      <c r="G5529" s="82">
        <v>0.27600000000000002</v>
      </c>
      <c r="H5529" s="82">
        <v>0.27600000000000002</v>
      </c>
      <c r="I5529" s="41"/>
      <c r="J5529" s="38">
        <v>42048</v>
      </c>
      <c r="K5529" s="38">
        <v>43509</v>
      </c>
    </row>
    <row r="5530" spans="1:11" ht="32.1" customHeight="1" x14ac:dyDescent="0.25">
      <c r="A5530" s="55" t="s">
        <v>11281</v>
      </c>
      <c r="B5530" s="55" t="s">
        <v>6951</v>
      </c>
      <c r="C5530" s="55" t="s">
        <v>11982</v>
      </c>
      <c r="D5530" s="34" t="s">
        <v>88</v>
      </c>
      <c r="E5530" s="81" t="s">
        <v>6454</v>
      </c>
      <c r="F5530" s="82">
        <v>0.03</v>
      </c>
      <c r="G5530" s="82">
        <v>0.27600000000000002</v>
      </c>
      <c r="H5530" s="82">
        <v>0.27600000000000002</v>
      </c>
      <c r="I5530" s="41"/>
      <c r="J5530" s="38">
        <v>44469</v>
      </c>
      <c r="K5530" s="38">
        <v>47150</v>
      </c>
    </row>
    <row r="5531" spans="1:11" ht="32.1" customHeight="1" x14ac:dyDescent="0.25">
      <c r="A5531" s="124" t="s">
        <v>11281</v>
      </c>
      <c r="B5531" s="55" t="s">
        <v>6951</v>
      </c>
      <c r="C5531" s="55" t="s">
        <v>11983</v>
      </c>
      <c r="D5531" s="34" t="s">
        <v>88</v>
      </c>
      <c r="E5531" s="81" t="s">
        <v>6454</v>
      </c>
      <c r="F5531" s="82">
        <v>3.7999999999999999E-2</v>
      </c>
      <c r="G5531" s="82">
        <v>0.27200000000000002</v>
      </c>
      <c r="H5531" s="82">
        <v>0.27200000000000002</v>
      </c>
      <c r="I5531" s="41"/>
      <c r="J5531" s="38">
        <v>42048</v>
      </c>
      <c r="K5531" s="38">
        <v>43509</v>
      </c>
    </row>
    <row r="5532" spans="1:11" ht="32.1" customHeight="1" x14ac:dyDescent="0.25">
      <c r="A5532" s="55" t="s">
        <v>11281</v>
      </c>
      <c r="B5532" s="55" t="s">
        <v>6951</v>
      </c>
      <c r="C5532" s="55" t="s">
        <v>11984</v>
      </c>
      <c r="D5532" s="34" t="s">
        <v>88</v>
      </c>
      <c r="E5532" s="81" t="s">
        <v>6454</v>
      </c>
      <c r="F5532" s="82">
        <v>3.7999999999999999E-2</v>
      </c>
      <c r="G5532" s="82">
        <v>0.27200000000000002</v>
      </c>
      <c r="H5532" s="82">
        <v>0.27200000000000002</v>
      </c>
      <c r="I5532" s="41"/>
      <c r="J5532" s="38">
        <v>44469</v>
      </c>
      <c r="K5532" s="38">
        <v>47150</v>
      </c>
    </row>
    <row r="5533" spans="1:11" ht="32.1" customHeight="1" x14ac:dyDescent="0.25">
      <c r="A5533" s="124" t="s">
        <v>11281</v>
      </c>
      <c r="B5533" s="55" t="s">
        <v>6951</v>
      </c>
      <c r="C5533" s="55" t="s">
        <v>11985</v>
      </c>
      <c r="D5533" s="34" t="s">
        <v>88</v>
      </c>
      <c r="E5533" s="81" t="s">
        <v>6454</v>
      </c>
      <c r="F5533" s="82">
        <v>2.1999999999999999E-2</v>
      </c>
      <c r="G5533" s="82">
        <v>0.17582729089124235</v>
      </c>
      <c r="H5533" s="82">
        <v>0.17582729089124235</v>
      </c>
      <c r="I5533" s="41"/>
      <c r="J5533" s="38">
        <v>42048</v>
      </c>
      <c r="K5533" s="38">
        <v>43509</v>
      </c>
    </row>
    <row r="5534" spans="1:11" ht="32.1" customHeight="1" x14ac:dyDescent="0.25">
      <c r="A5534" s="55" t="s">
        <v>11281</v>
      </c>
      <c r="B5534" s="55" t="s">
        <v>6951</v>
      </c>
      <c r="C5534" s="55" t="s">
        <v>11986</v>
      </c>
      <c r="D5534" s="34" t="s">
        <v>88</v>
      </c>
      <c r="E5534" s="81" t="s">
        <v>6454</v>
      </c>
      <c r="F5534" s="82">
        <v>2.1999999999999999E-2</v>
      </c>
      <c r="G5534" s="82">
        <v>0.17599999999999999</v>
      </c>
      <c r="H5534" s="82">
        <v>0.17599999999999999</v>
      </c>
      <c r="I5534" s="41"/>
      <c r="J5534" s="38">
        <v>44469</v>
      </c>
      <c r="K5534" s="38">
        <v>47150</v>
      </c>
    </row>
    <row r="5535" spans="1:11" ht="32.1" customHeight="1" x14ac:dyDescent="0.25">
      <c r="A5535" s="124" t="s">
        <v>11281</v>
      </c>
      <c r="B5535" s="55" t="s">
        <v>6951</v>
      </c>
      <c r="C5535" s="55" t="s">
        <v>11987</v>
      </c>
      <c r="D5535" s="34" t="s">
        <v>88</v>
      </c>
      <c r="E5535" s="81" t="s">
        <v>6454</v>
      </c>
      <c r="F5535" s="82">
        <v>0.16400000000000001</v>
      </c>
      <c r="G5535" s="82">
        <v>0.46300000000000002</v>
      </c>
      <c r="H5535" s="82">
        <v>0.46300000000000002</v>
      </c>
      <c r="I5535" s="41"/>
      <c r="J5535" s="38">
        <v>42048</v>
      </c>
      <c r="K5535" s="38">
        <v>43509</v>
      </c>
    </row>
    <row r="5536" spans="1:11" ht="32.1" customHeight="1" x14ac:dyDescent="0.25">
      <c r="A5536" s="55" t="s">
        <v>11281</v>
      </c>
      <c r="B5536" s="55" t="s">
        <v>6951</v>
      </c>
      <c r="C5536" s="55" t="s">
        <v>11988</v>
      </c>
      <c r="D5536" s="34" t="s">
        <v>88</v>
      </c>
      <c r="E5536" s="81" t="s">
        <v>6454</v>
      </c>
      <c r="F5536" s="82">
        <v>0.16400000000000001</v>
      </c>
      <c r="G5536" s="82">
        <v>0.46300000000000002</v>
      </c>
      <c r="H5536" s="82">
        <v>0.46300000000000002</v>
      </c>
      <c r="I5536" s="41"/>
      <c r="J5536" s="38">
        <v>44469</v>
      </c>
      <c r="K5536" s="38">
        <v>47150</v>
      </c>
    </row>
    <row r="5537" spans="1:11" ht="32.1" customHeight="1" x14ac:dyDescent="0.25">
      <c r="A5537" s="124" t="s">
        <v>11281</v>
      </c>
      <c r="B5537" s="55" t="s">
        <v>6951</v>
      </c>
      <c r="C5537" s="55" t="s">
        <v>11989</v>
      </c>
      <c r="D5537" s="34" t="s">
        <v>88</v>
      </c>
      <c r="E5537" s="81" t="s">
        <v>6454</v>
      </c>
      <c r="F5537" s="82">
        <v>0.16500000000000001</v>
      </c>
      <c r="G5537" s="82">
        <v>0.46899999999999997</v>
      </c>
      <c r="H5537" s="82">
        <v>0.46899999999999997</v>
      </c>
      <c r="I5537" s="41"/>
      <c r="J5537" s="38">
        <v>42048</v>
      </c>
      <c r="K5537" s="38">
        <v>43509</v>
      </c>
    </row>
    <row r="5538" spans="1:11" ht="32.1" customHeight="1" x14ac:dyDescent="0.25">
      <c r="A5538" s="124" t="s">
        <v>11281</v>
      </c>
      <c r="B5538" s="55" t="s">
        <v>6951</v>
      </c>
      <c r="C5538" s="55" t="s">
        <v>11990</v>
      </c>
      <c r="D5538" s="34" t="s">
        <v>88</v>
      </c>
      <c r="E5538" s="81" t="s">
        <v>6454</v>
      </c>
      <c r="F5538" s="82">
        <v>4.4999999999999998E-2</v>
      </c>
      <c r="G5538" s="82">
        <v>0.32146804175783744</v>
      </c>
      <c r="H5538" s="82">
        <v>0.32146804175783744</v>
      </c>
      <c r="I5538" s="41"/>
      <c r="J5538" s="38">
        <v>42048</v>
      </c>
      <c r="K5538" s="38">
        <v>43509</v>
      </c>
    </row>
    <row r="5539" spans="1:11" ht="32.1" customHeight="1" x14ac:dyDescent="0.25">
      <c r="A5539" s="55" t="s">
        <v>11281</v>
      </c>
      <c r="B5539" s="55" t="s">
        <v>6951</v>
      </c>
      <c r="C5539" s="55" t="s">
        <v>11991</v>
      </c>
      <c r="D5539" s="34" t="s">
        <v>88</v>
      </c>
      <c r="E5539" s="81" t="s">
        <v>6454</v>
      </c>
      <c r="F5539" s="82">
        <v>4.4999999999999998E-2</v>
      </c>
      <c r="G5539" s="82">
        <v>0.32100000000000001</v>
      </c>
      <c r="H5539" s="82">
        <v>0.32100000000000001</v>
      </c>
      <c r="I5539" s="41"/>
      <c r="J5539" s="38">
        <v>44469</v>
      </c>
      <c r="K5539" s="38">
        <v>47150</v>
      </c>
    </row>
    <row r="5540" spans="1:11" ht="32.1" customHeight="1" x14ac:dyDescent="0.25">
      <c r="A5540" s="124" t="s">
        <v>11281</v>
      </c>
      <c r="B5540" s="55" t="s">
        <v>6951</v>
      </c>
      <c r="C5540" s="55" t="s">
        <v>11992</v>
      </c>
      <c r="D5540" s="34" t="s">
        <v>88</v>
      </c>
      <c r="E5540" s="81" t="s">
        <v>6454</v>
      </c>
      <c r="F5540" s="82">
        <v>0.17699999999999999</v>
      </c>
      <c r="G5540" s="82">
        <v>0.54415382469865803</v>
      </c>
      <c r="H5540" s="82">
        <v>0.54415382469865803</v>
      </c>
      <c r="I5540" s="41"/>
      <c r="J5540" s="38">
        <v>42048</v>
      </c>
      <c r="K5540" s="38">
        <v>43509</v>
      </c>
    </row>
    <row r="5541" spans="1:11" ht="32.1" customHeight="1" x14ac:dyDescent="0.25">
      <c r="A5541" s="124" t="s">
        <v>11281</v>
      </c>
      <c r="B5541" s="55" t="s">
        <v>6951</v>
      </c>
      <c r="C5541" s="55" t="s">
        <v>11993</v>
      </c>
      <c r="D5541" s="34" t="s">
        <v>88</v>
      </c>
      <c r="E5541" s="81" t="s">
        <v>6454</v>
      </c>
      <c r="F5541" s="82">
        <v>8.5097726549999975E-5</v>
      </c>
      <c r="G5541" s="82">
        <v>2.0501036374610215E-2</v>
      </c>
      <c r="H5541" s="82">
        <v>2.0501036374610215E-2</v>
      </c>
      <c r="I5541" s="41"/>
      <c r="J5541" s="38">
        <v>42048</v>
      </c>
      <c r="K5541" s="38">
        <v>43509</v>
      </c>
    </row>
    <row r="5542" spans="1:11" ht="32.1" customHeight="1" x14ac:dyDescent="0.25">
      <c r="A5542" s="55" t="s">
        <v>11281</v>
      </c>
      <c r="B5542" s="55" t="s">
        <v>6951</v>
      </c>
      <c r="C5542" s="55" t="s">
        <v>11994</v>
      </c>
      <c r="D5542" s="34" t="s">
        <v>88</v>
      </c>
      <c r="E5542" s="81" t="s">
        <v>6454</v>
      </c>
      <c r="F5542" s="82">
        <v>0.14000000000000001</v>
      </c>
      <c r="G5542" s="82">
        <v>0.46</v>
      </c>
      <c r="H5542" s="82">
        <v>0.46</v>
      </c>
      <c r="I5542" s="41"/>
      <c r="J5542" s="38">
        <v>44469</v>
      </c>
      <c r="K5542" s="38">
        <v>47150</v>
      </c>
    </row>
    <row r="5543" spans="1:11" ht="32.1" customHeight="1" x14ac:dyDescent="0.25">
      <c r="A5543" s="55" t="s">
        <v>11281</v>
      </c>
      <c r="B5543" s="55" t="s">
        <v>6951</v>
      </c>
      <c r="C5543" s="55" t="s">
        <v>11995</v>
      </c>
      <c r="D5543" s="34" t="s">
        <v>88</v>
      </c>
      <c r="E5543" s="81" t="s">
        <v>6454</v>
      </c>
      <c r="F5543" s="82">
        <v>0.01</v>
      </c>
      <c r="G5543" s="82">
        <v>0.14000000000000001</v>
      </c>
      <c r="H5543" s="82">
        <v>0.14000000000000001</v>
      </c>
      <c r="I5543" s="41"/>
      <c r="J5543" s="38">
        <v>44469</v>
      </c>
      <c r="K5543" s="38">
        <v>47150</v>
      </c>
    </row>
    <row r="5544" spans="1:11" ht="32.1" customHeight="1" x14ac:dyDescent="0.25">
      <c r="A5544" s="124" t="s">
        <v>11281</v>
      </c>
      <c r="B5544" s="55" t="s">
        <v>6951</v>
      </c>
      <c r="C5544" s="55" t="s">
        <v>11996</v>
      </c>
      <c r="D5544" s="34" t="s">
        <v>88</v>
      </c>
      <c r="E5544" s="81" t="s">
        <v>6454</v>
      </c>
      <c r="F5544" s="82">
        <v>6.5288954362249995E-3</v>
      </c>
      <c r="G5544" s="82">
        <v>0.14202256793954685</v>
      </c>
      <c r="H5544" s="82">
        <v>0.14202256793954685</v>
      </c>
      <c r="I5544" s="41"/>
      <c r="J5544" s="38">
        <v>42048</v>
      </c>
      <c r="K5544" s="38">
        <v>43509</v>
      </c>
    </row>
    <row r="5545" spans="1:11" ht="32.1" customHeight="1" x14ac:dyDescent="0.25">
      <c r="A5545" s="55" t="s">
        <v>11281</v>
      </c>
      <c r="B5545" s="55" t="s">
        <v>6951</v>
      </c>
      <c r="C5545" s="55" t="s">
        <v>11997</v>
      </c>
      <c r="D5545" s="34" t="s">
        <v>88</v>
      </c>
      <c r="E5545" s="81" t="s">
        <v>6454</v>
      </c>
      <c r="F5545" s="82">
        <v>7.0000000000000001E-3</v>
      </c>
      <c r="G5545" s="82">
        <v>0.14199999999999999</v>
      </c>
      <c r="H5545" s="82">
        <v>0.14199999999999999</v>
      </c>
      <c r="I5545" s="41"/>
      <c r="J5545" s="38">
        <v>44469</v>
      </c>
      <c r="K5545" s="38">
        <v>47150</v>
      </c>
    </row>
    <row r="5546" spans="1:11" ht="32.1" customHeight="1" x14ac:dyDescent="0.25">
      <c r="A5546" s="124" t="s">
        <v>11281</v>
      </c>
      <c r="B5546" s="55" t="s">
        <v>6951</v>
      </c>
      <c r="C5546" s="55" t="s">
        <v>11998</v>
      </c>
      <c r="D5546" s="34" t="s">
        <v>88</v>
      </c>
      <c r="E5546" s="81" t="s">
        <v>6454</v>
      </c>
      <c r="F5546" s="82">
        <v>2.4E-2</v>
      </c>
      <c r="G5546" s="82">
        <v>0.17755821091337434</v>
      </c>
      <c r="H5546" s="82">
        <v>0.17755821091337434</v>
      </c>
      <c r="I5546" s="41"/>
      <c r="J5546" s="38">
        <v>42048</v>
      </c>
      <c r="K5546" s="38">
        <v>43509</v>
      </c>
    </row>
    <row r="5547" spans="1:11" ht="32.1" customHeight="1" x14ac:dyDescent="0.25">
      <c r="A5547" s="55" t="s">
        <v>11281</v>
      </c>
      <c r="B5547" s="55" t="s">
        <v>6951</v>
      </c>
      <c r="C5547" s="55" t="s">
        <v>11999</v>
      </c>
      <c r="D5547" s="34" t="s">
        <v>88</v>
      </c>
      <c r="E5547" s="81" t="s">
        <v>6454</v>
      </c>
      <c r="F5547" s="82">
        <v>2.4E-2</v>
      </c>
      <c r="G5547" s="82">
        <v>0.17799999999999999</v>
      </c>
      <c r="H5547" s="82">
        <v>0.17799999999999999</v>
      </c>
      <c r="I5547" s="41"/>
      <c r="J5547" s="38">
        <v>44469</v>
      </c>
      <c r="K5547" s="38">
        <v>47150</v>
      </c>
    </row>
    <row r="5548" spans="1:11" ht="32.1" customHeight="1" x14ac:dyDescent="0.25">
      <c r="A5548" s="124" t="s">
        <v>11281</v>
      </c>
      <c r="B5548" s="55" t="s">
        <v>6951</v>
      </c>
      <c r="C5548" s="55" t="s">
        <v>12000</v>
      </c>
      <c r="D5548" s="34" t="s">
        <v>88</v>
      </c>
      <c r="E5548" s="81" t="s">
        <v>6454</v>
      </c>
      <c r="F5548" s="82">
        <v>0.1</v>
      </c>
      <c r="G5548" s="82">
        <v>0.38213336040433987</v>
      </c>
      <c r="H5548" s="82">
        <v>0.38213336040433987</v>
      </c>
      <c r="I5548" s="41"/>
      <c r="J5548" s="38">
        <v>42048</v>
      </c>
      <c r="K5548" s="38">
        <v>43509</v>
      </c>
    </row>
    <row r="5549" spans="1:11" ht="32.1" customHeight="1" x14ac:dyDescent="0.25">
      <c r="A5549" s="55" t="s">
        <v>11281</v>
      </c>
      <c r="B5549" s="55" t="s">
        <v>6951</v>
      </c>
      <c r="C5549" s="55" t="s">
        <v>12001</v>
      </c>
      <c r="D5549" s="34" t="s">
        <v>88</v>
      </c>
      <c r="E5549" s="81" t="s">
        <v>6454</v>
      </c>
      <c r="F5549" s="82">
        <v>0.1</v>
      </c>
      <c r="G5549" s="82">
        <v>0.38200000000000001</v>
      </c>
      <c r="H5549" s="82">
        <v>0.38200000000000001</v>
      </c>
      <c r="I5549" s="41"/>
      <c r="J5549" s="38">
        <v>44469</v>
      </c>
      <c r="K5549" s="38">
        <v>47150</v>
      </c>
    </row>
    <row r="5550" spans="1:11" ht="32.1" customHeight="1" x14ac:dyDescent="0.25">
      <c r="A5550" s="55" t="s">
        <v>11281</v>
      </c>
      <c r="B5550" s="55" t="s">
        <v>6951</v>
      </c>
      <c r="C5550" s="55" t="s">
        <v>12002</v>
      </c>
      <c r="D5550" s="34" t="s">
        <v>243</v>
      </c>
      <c r="E5550" s="81" t="s">
        <v>6454</v>
      </c>
      <c r="F5550" s="82">
        <v>0</v>
      </c>
      <c r="G5550" s="82">
        <v>0.09</v>
      </c>
      <c r="H5550" s="82">
        <v>0.09</v>
      </c>
      <c r="I5550" s="41"/>
      <c r="J5550" s="38">
        <v>44469</v>
      </c>
      <c r="K5550" s="38">
        <v>47150</v>
      </c>
    </row>
    <row r="5551" spans="1:11" ht="32.1" customHeight="1" x14ac:dyDescent="0.25">
      <c r="A5551" s="124" t="s">
        <v>11281</v>
      </c>
      <c r="B5551" s="55" t="s">
        <v>6951</v>
      </c>
      <c r="C5551" s="55" t="s">
        <v>12003</v>
      </c>
      <c r="D5551" s="34" t="s">
        <v>88</v>
      </c>
      <c r="E5551" s="81" t="s">
        <v>6454</v>
      </c>
      <c r="F5551" s="82">
        <v>8.5000000000000006E-2</v>
      </c>
      <c r="G5551" s="82">
        <v>0.309</v>
      </c>
      <c r="H5551" s="82">
        <v>0.309</v>
      </c>
      <c r="I5551" s="41"/>
      <c r="J5551" s="38">
        <v>42048</v>
      </c>
      <c r="K5551" s="38">
        <v>43509</v>
      </c>
    </row>
    <row r="5552" spans="1:11" ht="32.1" customHeight="1" x14ac:dyDescent="0.25">
      <c r="A5552" s="55" t="s">
        <v>11281</v>
      </c>
      <c r="B5552" s="55" t="s">
        <v>6951</v>
      </c>
      <c r="C5552" s="55" t="s">
        <v>12004</v>
      </c>
      <c r="D5552" s="34" t="s">
        <v>88</v>
      </c>
      <c r="E5552" s="81" t="s">
        <v>6454</v>
      </c>
      <c r="F5552" s="82">
        <v>8.5000000000000006E-2</v>
      </c>
      <c r="G5552" s="82">
        <v>0.309</v>
      </c>
      <c r="H5552" s="82">
        <v>0.309</v>
      </c>
      <c r="I5552" s="41"/>
      <c r="J5552" s="38">
        <v>44469</v>
      </c>
      <c r="K5552" s="38">
        <v>47150</v>
      </c>
    </row>
    <row r="5553" spans="1:11" ht="32.1" customHeight="1" x14ac:dyDescent="0.25">
      <c r="A5553" s="124" t="s">
        <v>11281</v>
      </c>
      <c r="B5553" s="55" t="s">
        <v>6951</v>
      </c>
      <c r="C5553" s="55" t="s">
        <v>12005</v>
      </c>
      <c r="D5553" s="34" t="s">
        <v>88</v>
      </c>
      <c r="E5553" s="81" t="s">
        <v>6454</v>
      </c>
      <c r="F5553" s="82">
        <v>4.4999999999999998E-2</v>
      </c>
      <c r="G5553" s="82">
        <v>0.32146804175783744</v>
      </c>
      <c r="H5553" s="82">
        <v>0.32146804175783744</v>
      </c>
      <c r="I5553" s="41"/>
      <c r="J5553" s="38">
        <v>42048</v>
      </c>
      <c r="K5553" s="38">
        <v>43509</v>
      </c>
    </row>
    <row r="5554" spans="1:11" ht="32.1" customHeight="1" x14ac:dyDescent="0.25">
      <c r="A5554" s="55" t="s">
        <v>11281</v>
      </c>
      <c r="B5554" s="55" t="s">
        <v>6951</v>
      </c>
      <c r="C5554" s="55" t="s">
        <v>12006</v>
      </c>
      <c r="D5554" s="34" t="s">
        <v>88</v>
      </c>
      <c r="E5554" s="81" t="s">
        <v>6454</v>
      </c>
      <c r="F5554" s="82">
        <v>4.4999999999999998E-2</v>
      </c>
      <c r="G5554" s="82">
        <v>0.32100000000000001</v>
      </c>
      <c r="H5554" s="82">
        <v>0.32100000000000001</v>
      </c>
      <c r="I5554" s="41"/>
      <c r="J5554" s="38">
        <v>44469</v>
      </c>
      <c r="K5554" s="38">
        <v>47150</v>
      </c>
    </row>
    <row r="5555" spans="1:11" ht="32.1" customHeight="1" x14ac:dyDescent="0.25">
      <c r="A5555" s="55" t="s">
        <v>11281</v>
      </c>
      <c r="B5555" s="55" t="s">
        <v>6951</v>
      </c>
      <c r="C5555" s="55" t="s">
        <v>12007</v>
      </c>
      <c r="D5555" s="34" t="s">
        <v>88</v>
      </c>
      <c r="E5555" s="81" t="s">
        <v>6454</v>
      </c>
      <c r="F5555" s="82">
        <v>0.19900000000000001</v>
      </c>
      <c r="G5555" s="82">
        <v>0.502</v>
      </c>
      <c r="H5555" s="82">
        <v>0.502</v>
      </c>
      <c r="I5555" s="41"/>
      <c r="J5555" s="38">
        <v>44469</v>
      </c>
      <c r="K5555" s="38">
        <v>47150</v>
      </c>
    </row>
    <row r="5556" spans="1:11" ht="32.1" customHeight="1" x14ac:dyDescent="0.25">
      <c r="A5556" s="55" t="s">
        <v>11281</v>
      </c>
      <c r="B5556" s="55" t="s">
        <v>6951</v>
      </c>
      <c r="C5556" s="55" t="s">
        <v>12008</v>
      </c>
      <c r="D5556" s="34" t="s">
        <v>88</v>
      </c>
      <c r="E5556" s="81" t="s">
        <v>6454</v>
      </c>
      <c r="F5556" s="82">
        <v>0.16200000000000001</v>
      </c>
      <c r="G5556" s="82">
        <v>0.495</v>
      </c>
      <c r="H5556" s="82">
        <v>0.495</v>
      </c>
      <c r="I5556" s="41"/>
      <c r="J5556" s="38">
        <v>44469</v>
      </c>
      <c r="K5556" s="38">
        <v>47150</v>
      </c>
    </row>
    <row r="5557" spans="1:11" ht="32.1" customHeight="1" x14ac:dyDescent="0.25">
      <c r="A5557" s="55" t="s">
        <v>11281</v>
      </c>
      <c r="B5557" s="55" t="s">
        <v>6951</v>
      </c>
      <c r="C5557" s="55" t="s">
        <v>12009</v>
      </c>
      <c r="D5557" s="34" t="s">
        <v>88</v>
      </c>
      <c r="E5557" s="81" t="s">
        <v>6454</v>
      </c>
      <c r="F5557" s="82">
        <v>7.0000000000000007E-2</v>
      </c>
      <c r="G5557" s="82">
        <v>0.35099999999999998</v>
      </c>
      <c r="H5557" s="82">
        <v>0.35099999999999998</v>
      </c>
      <c r="I5557" s="41"/>
      <c r="J5557" s="38">
        <v>44469</v>
      </c>
      <c r="K5557" s="38">
        <v>47150</v>
      </c>
    </row>
    <row r="5558" spans="1:11" ht="32.1" customHeight="1" x14ac:dyDescent="0.25">
      <c r="A5558" s="55" t="s">
        <v>11281</v>
      </c>
      <c r="B5558" s="55" t="s">
        <v>6951</v>
      </c>
      <c r="C5558" s="55" t="s">
        <v>12010</v>
      </c>
      <c r="D5558" s="34" t="s">
        <v>88</v>
      </c>
      <c r="E5558" s="81" t="s">
        <v>6454</v>
      </c>
      <c r="F5558" s="82">
        <v>0.17699999999999999</v>
      </c>
      <c r="G5558" s="82">
        <v>0.51</v>
      </c>
      <c r="H5558" s="82">
        <v>0.51</v>
      </c>
      <c r="I5558" s="41"/>
      <c r="J5558" s="38">
        <v>44469</v>
      </c>
      <c r="K5558" s="38">
        <v>47150</v>
      </c>
    </row>
    <row r="5559" spans="1:11" ht="32.1" customHeight="1" x14ac:dyDescent="0.25">
      <c r="A5559" s="124" t="s">
        <v>11281</v>
      </c>
      <c r="B5559" s="55" t="s">
        <v>6951</v>
      </c>
      <c r="C5559" s="55" t="s">
        <v>12011</v>
      </c>
      <c r="D5559" s="34" t="s">
        <v>88</v>
      </c>
      <c r="E5559" s="81" t="s">
        <v>6454</v>
      </c>
      <c r="F5559" s="82">
        <v>0.16700000000000001</v>
      </c>
      <c r="G5559" s="82">
        <v>0.442</v>
      </c>
      <c r="H5559" s="82">
        <v>0.442</v>
      </c>
      <c r="I5559" s="41"/>
      <c r="J5559" s="38">
        <v>45689</v>
      </c>
      <c r="K5559" s="38">
        <v>47150</v>
      </c>
    </row>
    <row r="5560" spans="1:11" ht="32.1" customHeight="1" x14ac:dyDescent="0.25">
      <c r="A5560" s="124" t="s">
        <v>11281</v>
      </c>
      <c r="B5560" s="55" t="s">
        <v>6951</v>
      </c>
      <c r="C5560" s="55" t="s">
        <v>12012</v>
      </c>
      <c r="D5560" s="34" t="s">
        <v>88</v>
      </c>
      <c r="E5560" s="81" t="s">
        <v>6454</v>
      </c>
      <c r="F5560" s="82">
        <v>0</v>
      </c>
      <c r="G5560" s="82">
        <v>3.5000000000000003E-2</v>
      </c>
      <c r="H5560" s="82">
        <v>3.5000000000000003E-2</v>
      </c>
      <c r="I5560" s="41"/>
      <c r="J5560" s="38">
        <v>45689</v>
      </c>
      <c r="K5560" s="38">
        <v>47150</v>
      </c>
    </row>
    <row r="5561" spans="1:11" ht="32.1" customHeight="1" x14ac:dyDescent="0.25">
      <c r="A5561" s="124" t="s">
        <v>11281</v>
      </c>
      <c r="B5561" s="55" t="s">
        <v>6951</v>
      </c>
      <c r="C5561" s="55" t="s">
        <v>12013</v>
      </c>
      <c r="D5561" s="34" t="s">
        <v>88</v>
      </c>
      <c r="E5561" s="81" t="s">
        <v>6454</v>
      </c>
      <c r="F5561" s="82">
        <v>1.2999999999999999E-2</v>
      </c>
      <c r="G5561" s="82">
        <v>0.17599999999999999</v>
      </c>
      <c r="H5561" s="82">
        <v>0.17599999999999999</v>
      </c>
      <c r="I5561" s="41"/>
      <c r="J5561" s="38">
        <v>45689</v>
      </c>
      <c r="K5561" s="38">
        <v>47150</v>
      </c>
    </row>
    <row r="5562" spans="1:11" ht="32.1" customHeight="1" x14ac:dyDescent="0.25">
      <c r="A5562" s="124" t="s">
        <v>11281</v>
      </c>
      <c r="B5562" s="55" t="s">
        <v>6951</v>
      </c>
      <c r="C5562" s="55" t="s">
        <v>12014</v>
      </c>
      <c r="D5562" s="34" t="s">
        <v>88</v>
      </c>
      <c r="E5562" s="81" t="s">
        <v>6454</v>
      </c>
      <c r="F5562" s="82">
        <v>0.09</v>
      </c>
      <c r="G5562" s="82">
        <v>0.36899999999999999</v>
      </c>
      <c r="H5562" s="82">
        <v>0.36899999999999999</v>
      </c>
      <c r="I5562" s="41"/>
      <c r="J5562" s="38">
        <v>45689</v>
      </c>
      <c r="K5562" s="38">
        <v>47150</v>
      </c>
    </row>
    <row r="5563" spans="1:11" ht="32.1" customHeight="1" x14ac:dyDescent="0.25">
      <c r="A5563" s="124" t="s">
        <v>11281</v>
      </c>
      <c r="B5563" s="55" t="s">
        <v>6951</v>
      </c>
      <c r="C5563" s="55" t="s">
        <v>12015</v>
      </c>
      <c r="D5563" s="34" t="s">
        <v>88</v>
      </c>
      <c r="E5563" s="81" t="s">
        <v>6454</v>
      </c>
      <c r="F5563" s="82">
        <v>5.8000000000000003E-2</v>
      </c>
      <c r="G5563" s="82">
        <v>0.30199999999999999</v>
      </c>
      <c r="H5563" s="82">
        <v>0.30199999999999999</v>
      </c>
      <c r="I5563" s="41"/>
      <c r="J5563" s="38">
        <v>45689</v>
      </c>
      <c r="K5563" s="38">
        <v>47150</v>
      </c>
    </row>
    <row r="5564" spans="1:11" ht="32.1" customHeight="1" x14ac:dyDescent="0.25">
      <c r="A5564" s="124" t="s">
        <v>11281</v>
      </c>
      <c r="B5564" s="55" t="s">
        <v>6951</v>
      </c>
      <c r="C5564" s="55" t="s">
        <v>12016</v>
      </c>
      <c r="D5564" s="34" t="s">
        <v>88</v>
      </c>
      <c r="E5564" s="81" t="s">
        <v>6454</v>
      </c>
      <c r="F5564" s="82">
        <v>0.128</v>
      </c>
      <c r="G5564" s="82">
        <v>0.4</v>
      </c>
      <c r="H5564" s="82">
        <v>0.4</v>
      </c>
      <c r="I5564" s="41"/>
      <c r="J5564" s="38">
        <v>45689</v>
      </c>
      <c r="K5564" s="38">
        <v>47150</v>
      </c>
    </row>
    <row r="5565" spans="1:11" ht="32.1" customHeight="1" x14ac:dyDescent="0.25">
      <c r="A5565" s="124" t="s">
        <v>11281</v>
      </c>
      <c r="B5565" s="55" t="s">
        <v>6951</v>
      </c>
      <c r="C5565" s="55" t="s">
        <v>12017</v>
      </c>
      <c r="D5565" s="34" t="s">
        <v>88</v>
      </c>
      <c r="E5565" s="81" t="s">
        <v>6454</v>
      </c>
      <c r="F5565" s="82">
        <v>0.14399999999999999</v>
      </c>
      <c r="G5565" s="82">
        <v>0.42699999999999999</v>
      </c>
      <c r="H5565" s="82">
        <v>0.42699999999999999</v>
      </c>
      <c r="I5565" s="41"/>
      <c r="J5565" s="38">
        <v>45689</v>
      </c>
      <c r="K5565" s="38">
        <v>47150</v>
      </c>
    </row>
    <row r="5566" spans="1:11" ht="32.1" customHeight="1" x14ac:dyDescent="0.25">
      <c r="A5566" s="55" t="s">
        <v>11281</v>
      </c>
      <c r="B5566" s="55" t="s">
        <v>12018</v>
      </c>
      <c r="C5566" s="55" t="s">
        <v>12019</v>
      </c>
      <c r="D5566" s="34" t="s">
        <v>88</v>
      </c>
      <c r="E5566" s="81" t="s">
        <v>6454</v>
      </c>
      <c r="F5566" s="82">
        <v>0.13100000000000001</v>
      </c>
      <c r="G5566" s="82">
        <v>0.42599999999999999</v>
      </c>
      <c r="H5566" s="82">
        <v>4.0000000000000001E-3</v>
      </c>
      <c r="I5566" s="41"/>
      <c r="J5566" s="38">
        <v>44469</v>
      </c>
      <c r="K5566" s="38">
        <v>47150</v>
      </c>
    </row>
    <row r="5567" spans="1:11" ht="32.1" customHeight="1" x14ac:dyDescent="0.25">
      <c r="A5567" s="55" t="s">
        <v>11281</v>
      </c>
      <c r="B5567" s="55" t="s">
        <v>12018</v>
      </c>
      <c r="C5567" s="55" t="s">
        <v>12020</v>
      </c>
      <c r="D5567" s="34" t="s">
        <v>88</v>
      </c>
      <c r="E5567" s="81" t="s">
        <v>6454</v>
      </c>
      <c r="F5567" s="82">
        <v>7.9000000000000001E-2</v>
      </c>
      <c r="G5567" s="82">
        <v>0.315</v>
      </c>
      <c r="H5567" s="82">
        <v>3.0000000000000001E-3</v>
      </c>
      <c r="I5567" s="41"/>
      <c r="J5567" s="38">
        <v>44469</v>
      </c>
      <c r="K5567" s="38">
        <v>47150</v>
      </c>
    </row>
    <row r="5568" spans="1:11" ht="32.1" customHeight="1" x14ac:dyDescent="0.25">
      <c r="A5568" s="55" t="s">
        <v>11281</v>
      </c>
      <c r="B5568" s="55" t="s">
        <v>12018</v>
      </c>
      <c r="C5568" s="55" t="s">
        <v>12021</v>
      </c>
      <c r="D5568" s="34" t="s">
        <v>88</v>
      </c>
      <c r="E5568" s="81" t="s">
        <v>6454</v>
      </c>
      <c r="F5568" s="82">
        <v>0.20699999999999999</v>
      </c>
      <c r="G5568" s="82">
        <v>0.55800000000000005</v>
      </c>
      <c r="H5568" s="82">
        <v>6.0000000000000001E-3</v>
      </c>
      <c r="I5568" s="41"/>
      <c r="J5568" s="38">
        <v>44469</v>
      </c>
      <c r="K5568" s="38">
        <v>47150</v>
      </c>
    </row>
    <row r="5569" spans="1:11" ht="32.1" customHeight="1" x14ac:dyDescent="0.25">
      <c r="A5569" s="55" t="s">
        <v>11281</v>
      </c>
      <c r="B5569" s="55" t="s">
        <v>12018</v>
      </c>
      <c r="C5569" s="55" t="s">
        <v>12022</v>
      </c>
      <c r="D5569" s="34" t="s">
        <v>88</v>
      </c>
      <c r="E5569" s="81" t="s">
        <v>6454</v>
      </c>
      <c r="F5569" s="82">
        <v>0</v>
      </c>
      <c r="G5569" s="82">
        <v>2.1000000000000001E-2</v>
      </c>
      <c r="H5569" s="82">
        <v>0</v>
      </c>
      <c r="I5569" s="41"/>
      <c r="J5569" s="38">
        <v>44469</v>
      </c>
      <c r="K5569" s="38">
        <v>47150</v>
      </c>
    </row>
    <row r="5570" spans="1:11" ht="32.1" customHeight="1" x14ac:dyDescent="0.25">
      <c r="A5570" s="55" t="s">
        <v>11281</v>
      </c>
      <c r="B5570" s="55" t="s">
        <v>12018</v>
      </c>
      <c r="C5570" s="55" t="s">
        <v>12023</v>
      </c>
      <c r="D5570" s="34" t="s">
        <v>88</v>
      </c>
      <c r="E5570" s="81" t="s">
        <v>6454</v>
      </c>
      <c r="F5570" s="82">
        <v>0.05</v>
      </c>
      <c r="G5570" s="82">
        <v>0.32100000000000001</v>
      </c>
      <c r="H5570" s="82">
        <v>3.0000000000000001E-3</v>
      </c>
      <c r="I5570" s="41"/>
      <c r="J5570" s="38">
        <v>44469</v>
      </c>
      <c r="K5570" s="38">
        <v>47150</v>
      </c>
    </row>
    <row r="5571" spans="1:11" ht="32.1" customHeight="1" x14ac:dyDescent="0.25">
      <c r="A5571" s="55" t="s">
        <v>11281</v>
      </c>
      <c r="B5571" s="55" t="s">
        <v>12018</v>
      </c>
      <c r="C5571" s="55" t="s">
        <v>12024</v>
      </c>
      <c r="D5571" s="34" t="s">
        <v>88</v>
      </c>
      <c r="E5571" s="81" t="s">
        <v>6454</v>
      </c>
      <c r="F5571" s="82">
        <v>0.14799999999999999</v>
      </c>
      <c r="G5571" s="82">
        <v>0.48299999999999998</v>
      </c>
      <c r="H5571" s="82">
        <v>0.48299999999999998</v>
      </c>
      <c r="I5571" s="41"/>
      <c r="J5571" s="38">
        <v>44469</v>
      </c>
      <c r="K5571" s="38">
        <v>47150</v>
      </c>
    </row>
    <row r="5572" spans="1:11" ht="32.1" customHeight="1" x14ac:dyDescent="0.25">
      <c r="A5572" s="55" t="s">
        <v>11281</v>
      </c>
      <c r="B5572" s="55" t="s">
        <v>12018</v>
      </c>
      <c r="C5572" s="55" t="s">
        <v>12025</v>
      </c>
      <c r="D5572" s="34" t="s">
        <v>88</v>
      </c>
      <c r="E5572" s="81" t="s">
        <v>6454</v>
      </c>
      <c r="F5572" s="82">
        <v>8.9999999999999993E-3</v>
      </c>
      <c r="G5572" s="82">
        <v>0.19</v>
      </c>
      <c r="H5572" s="82">
        <v>0.19</v>
      </c>
      <c r="I5572" s="41"/>
      <c r="J5572" s="38">
        <v>44469</v>
      </c>
      <c r="K5572" s="38">
        <v>47150</v>
      </c>
    </row>
    <row r="5573" spans="1:11" ht="32.1" customHeight="1" x14ac:dyDescent="0.25">
      <c r="A5573" s="55" t="s">
        <v>11281</v>
      </c>
      <c r="B5573" s="55" t="s">
        <v>12018</v>
      </c>
      <c r="C5573" s="55" t="s">
        <v>12026</v>
      </c>
      <c r="D5573" s="34" t="s">
        <v>88</v>
      </c>
      <c r="E5573" s="81" t="s">
        <v>6454</v>
      </c>
      <c r="F5573" s="82">
        <v>7.0000000000000001E-3</v>
      </c>
      <c r="G5573" s="82">
        <v>0.14199999999999999</v>
      </c>
      <c r="H5573" s="82">
        <v>0.14199999999999999</v>
      </c>
      <c r="I5573" s="41"/>
      <c r="J5573" s="38">
        <v>44469</v>
      </c>
      <c r="K5573" s="38">
        <v>47150</v>
      </c>
    </row>
    <row r="5574" spans="1:11" ht="32.1" customHeight="1" x14ac:dyDescent="0.25">
      <c r="A5574" s="55" t="s">
        <v>11281</v>
      </c>
      <c r="B5574" s="55" t="s">
        <v>12018</v>
      </c>
      <c r="C5574" s="55" t="s">
        <v>12027</v>
      </c>
      <c r="D5574" s="34" t="s">
        <v>88</v>
      </c>
      <c r="E5574" s="81" t="s">
        <v>6454</v>
      </c>
      <c r="F5574" s="82">
        <v>3.3000000000000002E-2</v>
      </c>
      <c r="G5574" s="82">
        <v>0.27600000000000002</v>
      </c>
      <c r="H5574" s="82">
        <v>0.27600000000000002</v>
      </c>
      <c r="I5574" s="41"/>
      <c r="J5574" s="38">
        <v>44469</v>
      </c>
      <c r="K5574" s="38">
        <v>47150</v>
      </c>
    </row>
    <row r="5575" spans="1:11" ht="32.1" customHeight="1" x14ac:dyDescent="0.25">
      <c r="A5575" s="55" t="s">
        <v>11281</v>
      </c>
      <c r="B5575" s="55" t="s">
        <v>12018</v>
      </c>
      <c r="C5575" s="55" t="s">
        <v>12028</v>
      </c>
      <c r="D5575" s="34" t="s">
        <v>88</v>
      </c>
      <c r="E5575" s="81" t="s">
        <v>6454</v>
      </c>
      <c r="F5575" s="82">
        <v>7.0000000000000001E-3</v>
      </c>
      <c r="G5575" s="82">
        <v>0.14199999999999999</v>
      </c>
      <c r="H5575" s="82">
        <v>1E-3</v>
      </c>
      <c r="I5575" s="41"/>
      <c r="J5575" s="38">
        <v>44469</v>
      </c>
      <c r="K5575" s="38">
        <v>47150</v>
      </c>
    </row>
    <row r="5576" spans="1:11" ht="32.1" customHeight="1" x14ac:dyDescent="0.25">
      <c r="A5576" s="55" t="s">
        <v>11281</v>
      </c>
      <c r="B5576" s="55" t="s">
        <v>12018</v>
      </c>
      <c r="C5576" s="55" t="s">
        <v>12029</v>
      </c>
      <c r="D5576" s="34" t="s">
        <v>88</v>
      </c>
      <c r="E5576" s="81" t="s">
        <v>6454</v>
      </c>
      <c r="F5576" s="82">
        <v>6.5000000000000002E-2</v>
      </c>
      <c r="G5576" s="82">
        <v>0.221</v>
      </c>
      <c r="H5576" s="82">
        <v>2E-3</v>
      </c>
      <c r="I5576" s="41"/>
      <c r="J5576" s="38">
        <v>44469</v>
      </c>
      <c r="K5576" s="38">
        <v>47150</v>
      </c>
    </row>
    <row r="5577" spans="1:11" ht="32.1" customHeight="1" x14ac:dyDescent="0.25">
      <c r="A5577" s="55" t="s">
        <v>11281</v>
      </c>
      <c r="B5577" s="55" t="s">
        <v>12018</v>
      </c>
      <c r="C5577" s="55" t="s">
        <v>12030</v>
      </c>
      <c r="D5577" s="34" t="s">
        <v>88</v>
      </c>
      <c r="E5577" s="81" t="s">
        <v>6454</v>
      </c>
      <c r="F5577" s="82">
        <v>3.2000000000000001E-2</v>
      </c>
      <c r="G5577" s="82">
        <v>0.19400000000000001</v>
      </c>
      <c r="H5577" s="82">
        <v>2E-3</v>
      </c>
      <c r="I5577" s="41"/>
      <c r="J5577" s="38">
        <v>44469</v>
      </c>
      <c r="K5577" s="38">
        <v>47150</v>
      </c>
    </row>
    <row r="5578" spans="1:11" ht="32.1" customHeight="1" x14ac:dyDescent="0.25">
      <c r="A5578" s="55" t="s">
        <v>11281</v>
      </c>
      <c r="B5578" s="55" t="s">
        <v>12018</v>
      </c>
      <c r="C5578" s="55" t="s">
        <v>12031</v>
      </c>
      <c r="D5578" s="34" t="s">
        <v>88</v>
      </c>
      <c r="E5578" s="81" t="s">
        <v>6454</v>
      </c>
      <c r="F5578" s="82">
        <v>2E-3</v>
      </c>
      <c r="G5578" s="82">
        <v>6.9000000000000006E-2</v>
      </c>
      <c r="H5578" s="82">
        <v>1E-3</v>
      </c>
      <c r="I5578" s="41"/>
      <c r="J5578" s="38">
        <v>44469</v>
      </c>
      <c r="K5578" s="38">
        <v>47150</v>
      </c>
    </row>
    <row r="5579" spans="1:11" ht="32.1" customHeight="1" x14ac:dyDescent="0.25">
      <c r="A5579" s="55" t="s">
        <v>11281</v>
      </c>
      <c r="B5579" s="55" t="s">
        <v>12018</v>
      </c>
      <c r="C5579" s="55" t="s">
        <v>12032</v>
      </c>
      <c r="D5579" s="34" t="s">
        <v>88</v>
      </c>
      <c r="E5579" s="81" t="s">
        <v>6454</v>
      </c>
      <c r="F5579" s="82">
        <v>2.7E-2</v>
      </c>
      <c r="G5579" s="82">
        <v>0.193</v>
      </c>
      <c r="H5579" s="82">
        <v>2E-3</v>
      </c>
      <c r="I5579" s="41"/>
      <c r="J5579" s="38">
        <v>44469</v>
      </c>
      <c r="K5579" s="38">
        <v>47150</v>
      </c>
    </row>
    <row r="5580" spans="1:11" ht="32.1" customHeight="1" x14ac:dyDescent="0.25">
      <c r="A5580" s="124" t="s">
        <v>11281</v>
      </c>
      <c r="B5580" s="55" t="s">
        <v>12033</v>
      </c>
      <c r="C5580" s="55" t="s">
        <v>12034</v>
      </c>
      <c r="D5580" s="34" t="s">
        <v>88</v>
      </c>
      <c r="E5580" s="81" t="s">
        <v>6454</v>
      </c>
      <c r="F5580" s="82">
        <v>0.21099999999999999</v>
      </c>
      <c r="G5580" s="82">
        <v>0.64800000000000002</v>
      </c>
      <c r="H5580" s="82">
        <v>0.64800000000000002</v>
      </c>
      <c r="I5580" s="41"/>
      <c r="J5580" s="38">
        <v>40591</v>
      </c>
      <c r="K5580" s="38">
        <v>42047</v>
      </c>
    </row>
    <row r="5581" spans="1:11" ht="32.1" customHeight="1" x14ac:dyDescent="0.25">
      <c r="A5581" s="124" t="s">
        <v>11281</v>
      </c>
      <c r="B5581" s="55" t="s">
        <v>12033</v>
      </c>
      <c r="C5581" s="55" t="s">
        <v>12035</v>
      </c>
      <c r="D5581" s="34" t="s">
        <v>88</v>
      </c>
      <c r="E5581" s="81" t="s">
        <v>6454</v>
      </c>
      <c r="F5581" s="82">
        <v>0.153</v>
      </c>
      <c r="G5581" s="82">
        <v>0.55300000000000005</v>
      </c>
      <c r="H5581" s="82">
        <v>0.55300000000000005</v>
      </c>
      <c r="I5581" s="41"/>
      <c r="J5581" s="38">
        <v>40591</v>
      </c>
      <c r="K5581" s="38">
        <v>42047</v>
      </c>
    </row>
    <row r="5582" spans="1:11" ht="32.1" customHeight="1" x14ac:dyDescent="0.25">
      <c r="A5582" s="124" t="s">
        <v>11281</v>
      </c>
      <c r="B5582" s="55" t="s">
        <v>12033</v>
      </c>
      <c r="C5582" s="55" t="s">
        <v>12036</v>
      </c>
      <c r="D5582" s="34" t="s">
        <v>88</v>
      </c>
      <c r="E5582" s="81" t="s">
        <v>6454</v>
      </c>
      <c r="F5582" s="82">
        <v>0.185</v>
      </c>
      <c r="G5582" s="82">
        <v>0.61299999999999999</v>
      </c>
      <c r="H5582" s="82">
        <v>0.61299999999999999</v>
      </c>
      <c r="I5582" s="41"/>
      <c r="J5582" s="38">
        <v>40591</v>
      </c>
      <c r="K5582" s="38">
        <v>42047</v>
      </c>
    </row>
    <row r="5583" spans="1:11" ht="32.1" customHeight="1" x14ac:dyDescent="0.25">
      <c r="A5583" s="124" t="s">
        <v>11281</v>
      </c>
      <c r="B5583" s="55" t="s">
        <v>12033</v>
      </c>
      <c r="C5583" s="55" t="s">
        <v>12037</v>
      </c>
      <c r="D5583" s="34" t="s">
        <v>88</v>
      </c>
      <c r="E5583" s="81" t="s">
        <v>6454</v>
      </c>
      <c r="F5583" s="82">
        <v>0</v>
      </c>
      <c r="G5583" s="82">
        <v>7.6999999999999999E-2</v>
      </c>
      <c r="H5583" s="82">
        <v>7.6999999999999999E-2</v>
      </c>
      <c r="I5583" s="41"/>
      <c r="J5583" s="38">
        <v>40591</v>
      </c>
      <c r="K5583" s="38">
        <v>42047</v>
      </c>
    </row>
    <row r="5584" spans="1:11" ht="32.1" customHeight="1" x14ac:dyDescent="0.25">
      <c r="A5584" s="124" t="s">
        <v>11281</v>
      </c>
      <c r="B5584" s="55" t="s">
        <v>12033</v>
      </c>
      <c r="C5584" s="55" t="s">
        <v>12038</v>
      </c>
      <c r="D5584" s="34" t="s">
        <v>88</v>
      </c>
      <c r="E5584" s="81" t="s">
        <v>6454</v>
      </c>
      <c r="F5584" s="82">
        <v>0.15232739073923696</v>
      </c>
      <c r="G5584" s="82">
        <v>0.51542265300339529</v>
      </c>
      <c r="H5584" s="82">
        <v>0.51542265300339529</v>
      </c>
      <c r="I5584" s="41"/>
      <c r="J5584" s="38">
        <v>40591</v>
      </c>
      <c r="K5584" s="38">
        <v>42047</v>
      </c>
    </row>
    <row r="5585" spans="1:11" ht="32.1" customHeight="1" x14ac:dyDescent="0.25">
      <c r="A5585" s="124" t="s">
        <v>11281</v>
      </c>
      <c r="B5585" s="55" t="s">
        <v>12033</v>
      </c>
      <c r="C5585" s="55" t="s">
        <v>12039</v>
      </c>
      <c r="D5585" s="34" t="s">
        <v>88</v>
      </c>
      <c r="E5585" s="81" t="s">
        <v>6454</v>
      </c>
      <c r="F5585" s="82">
        <v>0.14501968190896242</v>
      </c>
      <c r="G5585" s="82">
        <v>0.50178033616428463</v>
      </c>
      <c r="H5585" s="82">
        <v>0.50178033616428463</v>
      </c>
      <c r="I5585" s="41"/>
      <c r="J5585" s="38">
        <v>40591</v>
      </c>
      <c r="K5585" s="38">
        <v>42047</v>
      </c>
    </row>
    <row r="5586" spans="1:11" ht="32.1" customHeight="1" x14ac:dyDescent="0.25">
      <c r="A5586" s="124" t="s">
        <v>11281</v>
      </c>
      <c r="B5586" s="55" t="s">
        <v>12033</v>
      </c>
      <c r="C5586" s="55" t="s">
        <v>12040</v>
      </c>
      <c r="D5586" s="34" t="s">
        <v>88</v>
      </c>
      <c r="E5586" s="81" t="s">
        <v>6454</v>
      </c>
      <c r="F5586" s="82">
        <v>0.16523337170822416</v>
      </c>
      <c r="G5586" s="82">
        <v>0.5598266624015924</v>
      </c>
      <c r="H5586" s="82">
        <v>0.5598266624015924</v>
      </c>
      <c r="I5586" s="41"/>
      <c r="J5586" s="38">
        <v>40591</v>
      </c>
      <c r="K5586" s="38">
        <v>42047</v>
      </c>
    </row>
    <row r="5587" spans="1:11" ht="32.1" customHeight="1" x14ac:dyDescent="0.25">
      <c r="A5587" s="124" t="s">
        <v>11281</v>
      </c>
      <c r="B5587" s="55" t="s">
        <v>12033</v>
      </c>
      <c r="C5587" s="55" t="s">
        <v>12041</v>
      </c>
      <c r="D5587" s="34" t="s">
        <v>88</v>
      </c>
      <c r="E5587" s="81" t="s">
        <v>6454</v>
      </c>
      <c r="F5587" s="82">
        <v>0.15057948458685272</v>
      </c>
      <c r="G5587" s="82">
        <v>0.52564786090397053</v>
      </c>
      <c r="H5587" s="82">
        <v>0.52564786090397053</v>
      </c>
      <c r="I5587" s="41"/>
      <c r="J5587" s="38">
        <v>40591</v>
      </c>
      <c r="K5587" s="38">
        <v>42047</v>
      </c>
    </row>
    <row r="5588" spans="1:11" ht="32.1" customHeight="1" x14ac:dyDescent="0.25">
      <c r="A5588" s="124" t="s">
        <v>11281</v>
      </c>
      <c r="B5588" s="55" t="s">
        <v>12033</v>
      </c>
      <c r="C5588" s="55" t="s">
        <v>12042</v>
      </c>
      <c r="D5588" s="34" t="s">
        <v>88</v>
      </c>
      <c r="E5588" s="81" t="s">
        <v>6454</v>
      </c>
      <c r="F5588" s="82">
        <v>0.16953950920207045</v>
      </c>
      <c r="G5588" s="82">
        <v>0.57143926427216918</v>
      </c>
      <c r="H5588" s="82">
        <v>0.57143926427216918</v>
      </c>
      <c r="I5588" s="41"/>
      <c r="J5588" s="38">
        <v>40591</v>
      </c>
      <c r="K5588" s="38">
        <v>42047</v>
      </c>
    </row>
    <row r="5589" spans="1:11" ht="32.1" customHeight="1" x14ac:dyDescent="0.25">
      <c r="A5589" s="124" t="s">
        <v>11281</v>
      </c>
      <c r="B5589" s="55" t="s">
        <v>12033</v>
      </c>
      <c r="C5589" s="55" t="s">
        <v>12043</v>
      </c>
      <c r="D5589" s="34" t="s">
        <v>88</v>
      </c>
      <c r="E5589" s="81" t="s">
        <v>6454</v>
      </c>
      <c r="F5589" s="82">
        <v>0.14998053917068344</v>
      </c>
      <c r="G5589" s="82">
        <v>0.53203348973950793</v>
      </c>
      <c r="H5589" s="82">
        <v>0.53203348973950793</v>
      </c>
      <c r="I5589" s="41"/>
      <c r="J5589" s="38">
        <v>40591</v>
      </c>
      <c r="K5589" s="38">
        <v>42047</v>
      </c>
    </row>
    <row r="5590" spans="1:11" ht="32.1" customHeight="1" x14ac:dyDescent="0.25">
      <c r="A5590" s="124" t="s">
        <v>11281</v>
      </c>
      <c r="B5590" s="55" t="s">
        <v>12033</v>
      </c>
      <c r="C5590" s="55" t="s">
        <v>12044</v>
      </c>
      <c r="D5590" s="34" t="s">
        <v>88</v>
      </c>
      <c r="E5590" s="81" t="s">
        <v>6454</v>
      </c>
      <c r="F5590" s="82">
        <v>0.14568396080008905</v>
      </c>
      <c r="G5590" s="82">
        <v>0.51495241868256791</v>
      </c>
      <c r="H5590" s="82">
        <v>0.51495241868256791</v>
      </c>
      <c r="I5590" s="41"/>
      <c r="J5590" s="38">
        <v>40591</v>
      </c>
      <c r="K5590" s="38">
        <v>42047</v>
      </c>
    </row>
    <row r="5591" spans="1:11" ht="32.1" customHeight="1" x14ac:dyDescent="0.25">
      <c r="A5591" s="124" t="s">
        <v>11281</v>
      </c>
      <c r="B5591" s="55" t="s">
        <v>12033</v>
      </c>
      <c r="C5591" s="55" t="s">
        <v>12045</v>
      </c>
      <c r="D5591" s="34" t="s">
        <v>88</v>
      </c>
      <c r="E5591" s="81" t="s">
        <v>6454</v>
      </c>
      <c r="F5591" s="82">
        <v>0.18147344416363881</v>
      </c>
      <c r="G5591" s="82">
        <v>0.59673239202466932</v>
      </c>
      <c r="H5591" s="82">
        <v>0.59673239202466932</v>
      </c>
      <c r="I5591" s="41"/>
      <c r="J5591" s="38">
        <v>40591</v>
      </c>
      <c r="K5591" s="38">
        <v>42047</v>
      </c>
    </row>
    <row r="5592" spans="1:11" ht="32.1" customHeight="1" x14ac:dyDescent="0.25">
      <c r="A5592" s="124" t="s">
        <v>11281</v>
      </c>
      <c r="B5592" s="55" t="s">
        <v>12033</v>
      </c>
      <c r="C5592" s="55" t="s">
        <v>12046</v>
      </c>
      <c r="D5592" s="34" t="s">
        <v>88</v>
      </c>
      <c r="E5592" s="81" t="s">
        <v>6454</v>
      </c>
      <c r="F5592" s="82">
        <v>0.17100000000000001</v>
      </c>
      <c r="G5592" s="82">
        <v>5.6000000000000001E-2</v>
      </c>
      <c r="H5592" s="82">
        <v>5.6000000000000001E-2</v>
      </c>
      <c r="I5592" s="41"/>
      <c r="J5592" s="38">
        <v>40591</v>
      </c>
      <c r="K5592" s="38">
        <v>42047</v>
      </c>
    </row>
    <row r="5593" spans="1:11" ht="32.1" customHeight="1" x14ac:dyDescent="0.25">
      <c r="A5593" s="124" t="s">
        <v>11281</v>
      </c>
      <c r="B5593" s="55" t="s">
        <v>12033</v>
      </c>
      <c r="C5593" s="55" t="s">
        <v>12047</v>
      </c>
      <c r="D5593" s="34" t="s">
        <v>88</v>
      </c>
      <c r="E5593" s="81" t="s">
        <v>6454</v>
      </c>
      <c r="F5593" s="82">
        <v>0.156</v>
      </c>
      <c r="G5593" s="82">
        <v>0.55100000000000005</v>
      </c>
      <c r="H5593" s="82">
        <v>0.55100000000000005</v>
      </c>
      <c r="I5593" s="41"/>
      <c r="J5593" s="38">
        <v>40591</v>
      </c>
      <c r="K5593" s="38">
        <v>42047</v>
      </c>
    </row>
    <row r="5594" spans="1:11" ht="32.1" customHeight="1" x14ac:dyDescent="0.25">
      <c r="A5594" s="124" t="s">
        <v>11281</v>
      </c>
      <c r="B5594" s="55" t="s">
        <v>12033</v>
      </c>
      <c r="C5594" s="55" t="s">
        <v>12048</v>
      </c>
      <c r="D5594" s="34" t="s">
        <v>88</v>
      </c>
      <c r="E5594" s="81" t="s">
        <v>6454</v>
      </c>
      <c r="F5594" s="82">
        <v>7.2999999999999995E-2</v>
      </c>
      <c r="G5594" s="82">
        <v>0.36</v>
      </c>
      <c r="H5594" s="82">
        <v>0.36</v>
      </c>
      <c r="I5594" s="41"/>
      <c r="J5594" s="38">
        <v>40591</v>
      </c>
      <c r="K5594" s="38">
        <v>42047</v>
      </c>
    </row>
    <row r="5595" spans="1:11" ht="32.1" customHeight="1" x14ac:dyDescent="0.25">
      <c r="A5595" s="124" t="s">
        <v>11281</v>
      </c>
      <c r="B5595" s="55" t="s">
        <v>12033</v>
      </c>
      <c r="C5595" s="55" t="s">
        <v>12049</v>
      </c>
      <c r="D5595" s="34" t="s">
        <v>88</v>
      </c>
      <c r="E5595" s="81" t="s">
        <v>6454</v>
      </c>
      <c r="F5595" s="82">
        <v>0.17899999999999999</v>
      </c>
      <c r="G5595" s="82">
        <v>0.56599999999999995</v>
      </c>
      <c r="H5595" s="82">
        <v>0.56599999999999995</v>
      </c>
      <c r="I5595" s="41"/>
      <c r="J5595" s="38">
        <v>40591</v>
      </c>
      <c r="K5595" s="38">
        <v>42047</v>
      </c>
    </row>
    <row r="5596" spans="1:11" ht="32.1" customHeight="1" x14ac:dyDescent="0.25">
      <c r="A5596" s="124" t="s">
        <v>11281</v>
      </c>
      <c r="B5596" s="55" t="s">
        <v>12033</v>
      </c>
      <c r="C5596" s="55" t="s">
        <v>12050</v>
      </c>
      <c r="D5596" s="34" t="s">
        <v>88</v>
      </c>
      <c r="E5596" s="81" t="s">
        <v>6454</v>
      </c>
      <c r="F5596" s="82">
        <v>7.3999999999999996E-2</v>
      </c>
      <c r="G5596" s="82">
        <v>0.35899999999999999</v>
      </c>
      <c r="H5596" s="82">
        <v>0.35899999999999999</v>
      </c>
      <c r="I5596" s="41"/>
      <c r="J5596" s="38">
        <v>40591</v>
      </c>
      <c r="K5596" s="38">
        <v>42047</v>
      </c>
    </row>
    <row r="5597" spans="1:11" ht="32.1" customHeight="1" x14ac:dyDescent="0.25">
      <c r="A5597" s="124" t="s">
        <v>11281</v>
      </c>
      <c r="B5597" s="55" t="s">
        <v>12033</v>
      </c>
      <c r="C5597" s="55" t="s">
        <v>12051</v>
      </c>
      <c r="D5597" s="34" t="s">
        <v>88</v>
      </c>
      <c r="E5597" s="81" t="s">
        <v>6454</v>
      </c>
      <c r="F5597" s="82">
        <v>0.11044684128738348</v>
      </c>
      <c r="G5597" s="82">
        <v>0.43571308208711962</v>
      </c>
      <c r="H5597" s="82">
        <v>0.43571308208711962</v>
      </c>
      <c r="I5597" s="41"/>
      <c r="J5597" s="38">
        <v>40591</v>
      </c>
      <c r="K5597" s="38">
        <v>42047</v>
      </c>
    </row>
    <row r="5598" spans="1:11" ht="32.1" customHeight="1" x14ac:dyDescent="0.25">
      <c r="A5598" s="124" t="s">
        <v>11281</v>
      </c>
      <c r="B5598" s="55" t="s">
        <v>12033</v>
      </c>
      <c r="C5598" s="55" t="s">
        <v>12052</v>
      </c>
      <c r="D5598" s="34" t="s">
        <v>88</v>
      </c>
      <c r="E5598" s="81" t="s">
        <v>6454</v>
      </c>
      <c r="F5598" s="82">
        <v>0.14530028724127789</v>
      </c>
      <c r="G5598" s="82">
        <v>0.52175112239915022</v>
      </c>
      <c r="H5598" s="82">
        <v>0.52175112239915022</v>
      </c>
      <c r="I5598" s="41"/>
      <c r="J5598" s="38">
        <v>40591</v>
      </c>
      <c r="K5598" s="38">
        <v>42047</v>
      </c>
    </row>
    <row r="5599" spans="1:11" ht="32.1" customHeight="1" x14ac:dyDescent="0.25">
      <c r="A5599" s="124" t="s">
        <v>11281</v>
      </c>
      <c r="B5599" s="55" t="s">
        <v>12033</v>
      </c>
      <c r="C5599" s="55" t="s">
        <v>12053</v>
      </c>
      <c r="D5599" s="34" t="s">
        <v>88</v>
      </c>
      <c r="E5599" s="81" t="s">
        <v>6454</v>
      </c>
      <c r="F5599" s="82">
        <v>0.189</v>
      </c>
      <c r="G5599" s="82">
        <v>0.50800000000000001</v>
      </c>
      <c r="H5599" s="82">
        <v>0.50765145909999998</v>
      </c>
      <c r="I5599" s="41"/>
      <c r="J5599" s="38">
        <v>40591</v>
      </c>
      <c r="K5599" s="38">
        <v>42047</v>
      </c>
    </row>
    <row r="5600" spans="1:11" ht="32.1" customHeight="1" x14ac:dyDescent="0.25">
      <c r="A5600" s="124" t="s">
        <v>11281</v>
      </c>
      <c r="B5600" s="55" t="s">
        <v>12033</v>
      </c>
      <c r="C5600" s="55" t="s">
        <v>12054</v>
      </c>
      <c r="D5600" s="34" t="s">
        <v>88</v>
      </c>
      <c r="E5600" s="81" t="s">
        <v>6454</v>
      </c>
      <c r="F5600" s="82">
        <v>0.1396837259455575</v>
      </c>
      <c r="G5600" s="82">
        <v>0.50329700713495518</v>
      </c>
      <c r="H5600" s="82">
        <v>0.50329700713495518</v>
      </c>
      <c r="I5600" s="41"/>
      <c r="J5600" s="38">
        <v>40591</v>
      </c>
      <c r="K5600" s="38">
        <v>42047</v>
      </c>
    </row>
    <row r="5601" spans="1:11" ht="32.1" customHeight="1" x14ac:dyDescent="0.25">
      <c r="A5601" s="124" t="s">
        <v>11281</v>
      </c>
      <c r="B5601" s="55" t="s">
        <v>12033</v>
      </c>
      <c r="C5601" s="55" t="s">
        <v>12055</v>
      </c>
      <c r="D5601" s="34" t="s">
        <v>88</v>
      </c>
      <c r="E5601" s="81" t="s">
        <v>6454</v>
      </c>
      <c r="F5601" s="82">
        <v>0.20243090814459119</v>
      </c>
      <c r="G5601" s="82">
        <v>0.68268521872125509</v>
      </c>
      <c r="H5601" s="82">
        <v>0.68268521872125509</v>
      </c>
      <c r="I5601" s="41"/>
      <c r="J5601" s="38">
        <v>40591</v>
      </c>
      <c r="K5601" s="38">
        <v>42047</v>
      </c>
    </row>
    <row r="5602" spans="1:11" ht="32.1" customHeight="1" x14ac:dyDescent="0.25">
      <c r="A5602" s="124" t="s">
        <v>11281</v>
      </c>
      <c r="B5602" s="55" t="s">
        <v>12033</v>
      </c>
      <c r="C5602" s="55" t="s">
        <v>12056</v>
      </c>
      <c r="D5602" s="34" t="s">
        <v>88</v>
      </c>
      <c r="E5602" s="81" t="s">
        <v>6454</v>
      </c>
      <c r="F5602" s="82">
        <v>0.13035133133996638</v>
      </c>
      <c r="G5602" s="82">
        <v>0.46893954334350446</v>
      </c>
      <c r="H5602" s="82">
        <v>0.46893954334350446</v>
      </c>
      <c r="I5602" s="41"/>
      <c r="J5602" s="38">
        <v>40591</v>
      </c>
      <c r="K5602" s="38">
        <v>42047</v>
      </c>
    </row>
    <row r="5603" spans="1:11" ht="32.1" customHeight="1" x14ac:dyDescent="0.25">
      <c r="A5603" s="124" t="s">
        <v>11281</v>
      </c>
      <c r="B5603" s="55" t="s">
        <v>12033</v>
      </c>
      <c r="C5603" s="55" t="s">
        <v>12057</v>
      </c>
      <c r="D5603" s="34" t="s">
        <v>88</v>
      </c>
      <c r="E5603" s="81" t="s">
        <v>6454</v>
      </c>
      <c r="F5603" s="82">
        <v>0.14480404861185661</v>
      </c>
      <c r="G5603" s="82">
        <v>0.51567532824876228</v>
      </c>
      <c r="H5603" s="82">
        <v>0.51567532824876228</v>
      </c>
      <c r="I5603" s="41"/>
      <c r="J5603" s="38">
        <v>40591</v>
      </c>
      <c r="K5603" s="38">
        <v>42047</v>
      </c>
    </row>
    <row r="5604" spans="1:11" ht="32.1" customHeight="1" x14ac:dyDescent="0.25">
      <c r="A5604" s="124" t="s">
        <v>11281</v>
      </c>
      <c r="B5604" s="55" t="s">
        <v>12033</v>
      </c>
      <c r="C5604" s="55" t="s">
        <v>12058</v>
      </c>
      <c r="D5604" s="34" t="s">
        <v>88</v>
      </c>
      <c r="E5604" s="81" t="s">
        <v>6454</v>
      </c>
      <c r="F5604" s="82">
        <v>0.13556381073653703</v>
      </c>
      <c r="G5604" s="82">
        <v>0.49602474562760929</v>
      </c>
      <c r="H5604" s="82">
        <v>0.49602474562760929</v>
      </c>
      <c r="I5604" s="41"/>
      <c r="J5604" s="38">
        <v>40591</v>
      </c>
      <c r="K5604" s="38">
        <v>42047</v>
      </c>
    </row>
    <row r="5605" spans="1:11" ht="32.1" customHeight="1" x14ac:dyDescent="0.25">
      <c r="A5605" s="124" t="s">
        <v>11281</v>
      </c>
      <c r="B5605" s="55" t="s">
        <v>12033</v>
      </c>
      <c r="C5605" s="55" t="s">
        <v>12059</v>
      </c>
      <c r="D5605" s="34" t="s">
        <v>88</v>
      </c>
      <c r="E5605" s="81" t="s">
        <v>6454</v>
      </c>
      <c r="F5605" s="82">
        <v>9.2810236603038332E-2</v>
      </c>
      <c r="G5605" s="82">
        <v>0.4098198042836948</v>
      </c>
      <c r="H5605" s="82">
        <v>0.4098198042836948</v>
      </c>
      <c r="I5605" s="41"/>
      <c r="J5605" s="38">
        <v>40591</v>
      </c>
      <c r="K5605" s="38">
        <v>42047</v>
      </c>
    </row>
    <row r="5606" spans="1:11" ht="32.1" customHeight="1" x14ac:dyDescent="0.25">
      <c r="A5606" s="124" t="s">
        <v>11281</v>
      </c>
      <c r="B5606" s="55" t="s">
        <v>12033</v>
      </c>
      <c r="C5606" s="55" t="s">
        <v>12060</v>
      </c>
      <c r="D5606" s="34" t="s">
        <v>88</v>
      </c>
      <c r="E5606" s="81" t="s">
        <v>6454</v>
      </c>
      <c r="F5606" s="82">
        <v>0.13029392789622263</v>
      </c>
      <c r="G5606" s="82">
        <v>0.48674823043647586</v>
      </c>
      <c r="H5606" s="82">
        <v>0.48674823043647586</v>
      </c>
      <c r="I5606" s="41"/>
      <c r="J5606" s="38">
        <v>40591</v>
      </c>
      <c r="K5606" s="38">
        <v>42047</v>
      </c>
    </row>
    <row r="5607" spans="1:11" ht="32.1" customHeight="1" x14ac:dyDescent="0.25">
      <c r="A5607" s="124" t="s">
        <v>11281</v>
      </c>
      <c r="B5607" s="55" t="s">
        <v>12033</v>
      </c>
      <c r="C5607" s="55" t="s">
        <v>12061</v>
      </c>
      <c r="D5607" s="34" t="s">
        <v>88</v>
      </c>
      <c r="E5607" s="81" t="s">
        <v>6454</v>
      </c>
      <c r="F5607" s="82">
        <v>0.13867532779092545</v>
      </c>
      <c r="G5607" s="82">
        <v>0.51546855508558154</v>
      </c>
      <c r="H5607" s="82">
        <v>0.51546855508558154</v>
      </c>
      <c r="I5607" s="41"/>
      <c r="J5607" s="38">
        <v>40591</v>
      </c>
      <c r="K5607" s="38">
        <v>42047</v>
      </c>
    </row>
    <row r="5608" spans="1:11" ht="32.1" customHeight="1" x14ac:dyDescent="0.25">
      <c r="A5608" s="124" t="s">
        <v>11281</v>
      </c>
      <c r="B5608" s="55" t="s">
        <v>12033</v>
      </c>
      <c r="C5608" s="55" t="s">
        <v>12062</v>
      </c>
      <c r="D5608" s="34" t="s">
        <v>88</v>
      </c>
      <c r="E5608" s="81" t="s">
        <v>6454</v>
      </c>
      <c r="F5608" s="82">
        <v>0.15639665031478966</v>
      </c>
      <c r="G5608" s="82">
        <v>0.5334427084865333</v>
      </c>
      <c r="H5608" s="82">
        <v>0.5334427084865333</v>
      </c>
      <c r="I5608" s="41"/>
      <c r="J5608" s="38">
        <v>40591</v>
      </c>
      <c r="K5608" s="38">
        <v>42047</v>
      </c>
    </row>
    <row r="5609" spans="1:11" ht="32.1" customHeight="1" x14ac:dyDescent="0.25">
      <c r="A5609" s="124" t="s">
        <v>11281</v>
      </c>
      <c r="B5609" s="55" t="s">
        <v>12033</v>
      </c>
      <c r="C5609" s="55" t="s">
        <v>12063</v>
      </c>
      <c r="D5609" s="34" t="s">
        <v>88</v>
      </c>
      <c r="E5609" s="81" t="s">
        <v>6454</v>
      </c>
      <c r="F5609" s="82">
        <v>0.13601003610351622</v>
      </c>
      <c r="G5609" s="82">
        <v>0.51548969268226752</v>
      </c>
      <c r="H5609" s="82">
        <v>0.51548969268226752</v>
      </c>
      <c r="I5609" s="41"/>
      <c r="J5609" s="38">
        <v>40591</v>
      </c>
      <c r="K5609" s="38">
        <v>42047</v>
      </c>
    </row>
    <row r="5610" spans="1:11" ht="32.1" customHeight="1" x14ac:dyDescent="0.25">
      <c r="A5610" s="124" t="s">
        <v>11281</v>
      </c>
      <c r="B5610" s="55" t="s">
        <v>12033</v>
      </c>
      <c r="C5610" s="55" t="s">
        <v>12064</v>
      </c>
      <c r="D5610" s="34" t="s">
        <v>88</v>
      </c>
      <c r="E5610" s="81" t="s">
        <v>6454</v>
      </c>
      <c r="F5610" s="82">
        <v>0.12481839047687823</v>
      </c>
      <c r="G5610" s="82">
        <v>0.48422381945425996</v>
      </c>
      <c r="H5610" s="82">
        <v>0.48422381945425996</v>
      </c>
      <c r="I5610" s="41"/>
      <c r="J5610" s="38">
        <v>40591</v>
      </c>
      <c r="K5610" s="38">
        <v>42047</v>
      </c>
    </row>
    <row r="5611" spans="1:11" ht="32.1" customHeight="1" x14ac:dyDescent="0.25">
      <c r="A5611" s="124" t="s">
        <v>11281</v>
      </c>
      <c r="B5611" s="55" t="s">
        <v>12033</v>
      </c>
      <c r="C5611" s="55" t="s">
        <v>12065</v>
      </c>
      <c r="D5611" s="34" t="s">
        <v>88</v>
      </c>
      <c r="E5611" s="81" t="s">
        <v>6454</v>
      </c>
      <c r="F5611" s="82">
        <v>0.13978288673123343</v>
      </c>
      <c r="G5611" s="82">
        <v>0.50514339192226176</v>
      </c>
      <c r="H5611" s="82">
        <v>0.50514339192226176</v>
      </c>
      <c r="I5611" s="41"/>
      <c r="J5611" s="38">
        <v>40591</v>
      </c>
      <c r="K5611" s="38">
        <v>42047</v>
      </c>
    </row>
    <row r="5612" spans="1:11" ht="32.1" customHeight="1" x14ac:dyDescent="0.25">
      <c r="A5612" s="124" t="s">
        <v>11281</v>
      </c>
      <c r="B5612" s="55" t="s">
        <v>12033</v>
      </c>
      <c r="C5612" s="55" t="s">
        <v>12066</v>
      </c>
      <c r="D5612" s="34" t="s">
        <v>88</v>
      </c>
      <c r="E5612" s="81" t="s">
        <v>6454</v>
      </c>
      <c r="F5612" s="82">
        <v>0.14253507854173592</v>
      </c>
      <c r="G5612" s="82">
        <v>0.51784062559633615</v>
      </c>
      <c r="H5612" s="82">
        <v>0.51784062559633615</v>
      </c>
      <c r="I5612" s="41"/>
      <c r="J5612" s="38">
        <v>40591</v>
      </c>
      <c r="K5612" s="38">
        <v>42047</v>
      </c>
    </row>
    <row r="5613" spans="1:11" ht="32.1" customHeight="1" x14ac:dyDescent="0.25">
      <c r="A5613" s="124" t="s">
        <v>11281</v>
      </c>
      <c r="B5613" s="55" t="s">
        <v>12033</v>
      </c>
      <c r="C5613" s="55" t="s">
        <v>12067</v>
      </c>
      <c r="D5613" s="34" t="s">
        <v>88</v>
      </c>
      <c r="E5613" s="81" t="s">
        <v>6454</v>
      </c>
      <c r="F5613" s="82">
        <v>0.1278436254914001</v>
      </c>
      <c r="G5613" s="82">
        <v>0.50592651205206973</v>
      </c>
      <c r="H5613" s="82">
        <v>0.50592651205206973</v>
      </c>
      <c r="I5613" s="41"/>
      <c r="J5613" s="38">
        <v>40591</v>
      </c>
      <c r="K5613" s="38">
        <v>42047</v>
      </c>
    </row>
    <row r="5614" spans="1:11" ht="32.1" customHeight="1" x14ac:dyDescent="0.25">
      <c r="A5614" s="124" t="s">
        <v>11281</v>
      </c>
      <c r="B5614" s="55" t="s">
        <v>12033</v>
      </c>
      <c r="C5614" s="55" t="s">
        <v>12068</v>
      </c>
      <c r="D5614" s="34" t="s">
        <v>88</v>
      </c>
      <c r="E5614" s="81" t="s">
        <v>6454</v>
      </c>
      <c r="F5614" s="82">
        <v>0.12987402225935413</v>
      </c>
      <c r="G5614" s="82">
        <v>0.49287954015118085</v>
      </c>
      <c r="H5614" s="82">
        <v>0.49287954015118085</v>
      </c>
      <c r="I5614" s="41"/>
      <c r="J5614" s="38">
        <v>40591</v>
      </c>
      <c r="K5614" s="38">
        <v>42047</v>
      </c>
    </row>
    <row r="5615" spans="1:11" ht="32.1" customHeight="1" x14ac:dyDescent="0.25">
      <c r="A5615" s="124" t="s">
        <v>11281</v>
      </c>
      <c r="B5615" s="55" t="s">
        <v>12033</v>
      </c>
      <c r="C5615" s="55" t="s">
        <v>12069</v>
      </c>
      <c r="D5615" s="34" t="s">
        <v>88</v>
      </c>
      <c r="E5615" s="81" t="s">
        <v>6454</v>
      </c>
      <c r="F5615" s="82">
        <v>0.14722338695842516</v>
      </c>
      <c r="G5615" s="82">
        <v>0.53754083803139197</v>
      </c>
      <c r="H5615" s="82">
        <v>0.53754083803139197</v>
      </c>
      <c r="I5615" s="41"/>
      <c r="J5615" s="38">
        <v>40591</v>
      </c>
      <c r="K5615" s="38">
        <v>42047</v>
      </c>
    </row>
    <row r="5616" spans="1:11" ht="32.1" customHeight="1" x14ac:dyDescent="0.25">
      <c r="A5616" s="124" t="s">
        <v>11281</v>
      </c>
      <c r="B5616" s="55" t="s">
        <v>12070</v>
      </c>
      <c r="C5616" s="55" t="s">
        <v>12071</v>
      </c>
      <c r="D5616" s="34" t="s">
        <v>88</v>
      </c>
      <c r="E5616" s="81" t="s">
        <v>6454</v>
      </c>
      <c r="F5616" s="82">
        <v>0.215</v>
      </c>
      <c r="G5616" s="82">
        <v>0.55700000000000005</v>
      </c>
      <c r="H5616" s="82">
        <v>0.55700000000000005</v>
      </c>
      <c r="I5616" s="41"/>
      <c r="J5616" s="38">
        <v>45689</v>
      </c>
      <c r="K5616" s="38">
        <v>47150</v>
      </c>
    </row>
    <row r="5617" spans="1:11" ht="32.1" customHeight="1" x14ac:dyDescent="0.25">
      <c r="A5617" s="124" t="s">
        <v>11281</v>
      </c>
      <c r="B5617" s="55" t="s">
        <v>12070</v>
      </c>
      <c r="C5617" s="55" t="s">
        <v>12072</v>
      </c>
      <c r="D5617" s="34" t="s">
        <v>88</v>
      </c>
      <c r="E5617" s="81" t="s">
        <v>6454</v>
      </c>
      <c r="F5617" s="82">
        <v>0.16600000000000001</v>
      </c>
      <c r="G5617" s="82">
        <v>0.52300000000000002</v>
      </c>
      <c r="H5617" s="82">
        <v>0.52300000000000002</v>
      </c>
      <c r="I5617" s="41"/>
      <c r="J5617" s="38">
        <v>45689</v>
      </c>
      <c r="K5617" s="38">
        <v>47150</v>
      </c>
    </row>
    <row r="5618" spans="1:11" ht="32.1" customHeight="1" x14ac:dyDescent="0.25">
      <c r="A5618" s="124" t="s">
        <v>11281</v>
      </c>
      <c r="B5618" s="55" t="s">
        <v>12070</v>
      </c>
      <c r="C5618" s="55" t="s">
        <v>12073</v>
      </c>
      <c r="D5618" s="34" t="s">
        <v>88</v>
      </c>
      <c r="E5618" s="81" t="s">
        <v>6454</v>
      </c>
      <c r="F5618" s="82">
        <v>0.13100000000000001</v>
      </c>
      <c r="G5618" s="82">
        <v>0.34300000000000003</v>
      </c>
      <c r="H5618" s="82">
        <v>0.34300000000000003</v>
      </c>
      <c r="I5618" s="41"/>
      <c r="J5618" s="38">
        <v>45689</v>
      </c>
      <c r="K5618" s="38">
        <v>47150</v>
      </c>
    </row>
    <row r="5619" spans="1:11" ht="32.1" customHeight="1" x14ac:dyDescent="0.25">
      <c r="A5619" s="124" t="s">
        <v>11281</v>
      </c>
      <c r="B5619" s="55" t="s">
        <v>12070</v>
      </c>
      <c r="C5619" s="55" t="s">
        <v>12074</v>
      </c>
      <c r="D5619" s="34" t="s">
        <v>88</v>
      </c>
      <c r="E5619" s="81" t="s">
        <v>6454</v>
      </c>
      <c r="F5619" s="82">
        <v>0.2</v>
      </c>
      <c r="G5619" s="82">
        <v>0.54300000000000004</v>
      </c>
      <c r="H5619" s="82">
        <v>0.54300000000000004</v>
      </c>
      <c r="I5619" s="41"/>
      <c r="J5619" s="38">
        <v>45689</v>
      </c>
      <c r="K5619" s="38">
        <v>47150</v>
      </c>
    </row>
    <row r="5620" spans="1:11" ht="32.1" customHeight="1" x14ac:dyDescent="0.25">
      <c r="A5620" s="124" t="s">
        <v>11281</v>
      </c>
      <c r="B5620" s="55" t="s">
        <v>12070</v>
      </c>
      <c r="C5620" s="55" t="s">
        <v>12075</v>
      </c>
      <c r="D5620" s="34" t="s">
        <v>88</v>
      </c>
      <c r="E5620" s="81" t="s">
        <v>6454</v>
      </c>
      <c r="F5620" s="82">
        <v>0.14699999999999999</v>
      </c>
      <c r="G5620" s="82">
        <v>0.48699999999999999</v>
      </c>
      <c r="H5620" s="82">
        <v>0.48699999999999999</v>
      </c>
      <c r="I5620" s="41"/>
      <c r="J5620" s="38">
        <v>45689</v>
      </c>
      <c r="K5620" s="38">
        <v>47150</v>
      </c>
    </row>
    <row r="5621" spans="1:11" ht="32.1" customHeight="1" x14ac:dyDescent="0.25">
      <c r="A5621" s="124" t="s">
        <v>11281</v>
      </c>
      <c r="B5621" s="55" t="s">
        <v>12070</v>
      </c>
      <c r="C5621" s="55" t="s">
        <v>12076</v>
      </c>
      <c r="D5621" s="34" t="s">
        <v>88</v>
      </c>
      <c r="E5621" s="81" t="s">
        <v>6454</v>
      </c>
      <c r="F5621" s="82">
        <v>0.17299999999999999</v>
      </c>
      <c r="G5621" s="82">
        <v>0.49399999999999999</v>
      </c>
      <c r="H5621" s="82">
        <v>0.49399999999999999</v>
      </c>
      <c r="I5621" s="41"/>
      <c r="J5621" s="38">
        <v>45689</v>
      </c>
      <c r="K5621" s="38">
        <v>47150</v>
      </c>
    </row>
    <row r="5622" spans="1:11" ht="32.1" customHeight="1" x14ac:dyDescent="0.25">
      <c r="A5622" s="124" t="s">
        <v>11281</v>
      </c>
      <c r="B5622" s="55" t="s">
        <v>12070</v>
      </c>
      <c r="C5622" s="55" t="s">
        <v>12077</v>
      </c>
      <c r="D5622" s="34" t="s">
        <v>88</v>
      </c>
      <c r="E5622" s="81" t="s">
        <v>6454</v>
      </c>
      <c r="F5622" s="82">
        <v>0.14599999999999999</v>
      </c>
      <c r="G5622" s="82">
        <v>0.47199999999999998</v>
      </c>
      <c r="H5622" s="82">
        <v>0.47199999999999998</v>
      </c>
      <c r="I5622" s="41"/>
      <c r="J5622" s="38">
        <v>45689</v>
      </c>
      <c r="K5622" s="38">
        <v>47150</v>
      </c>
    </row>
    <row r="5623" spans="1:11" ht="32.1" customHeight="1" x14ac:dyDescent="0.25">
      <c r="A5623" s="124" t="s">
        <v>11281</v>
      </c>
      <c r="B5623" s="55" t="s">
        <v>12070</v>
      </c>
      <c r="C5623" s="55" t="s">
        <v>12078</v>
      </c>
      <c r="D5623" s="34" t="s">
        <v>88</v>
      </c>
      <c r="E5623" s="81" t="s">
        <v>6454</v>
      </c>
      <c r="F5623" s="82">
        <v>0.152</v>
      </c>
      <c r="G5623" s="82">
        <v>0.48699999999999999</v>
      </c>
      <c r="H5623" s="82">
        <v>0.48699999999999999</v>
      </c>
      <c r="I5623" s="41"/>
      <c r="J5623" s="38">
        <v>45689</v>
      </c>
      <c r="K5623" s="38">
        <v>47150</v>
      </c>
    </row>
    <row r="5624" spans="1:11" ht="32.1" customHeight="1" x14ac:dyDescent="0.25">
      <c r="A5624" s="124" t="s">
        <v>11281</v>
      </c>
      <c r="B5624" s="55" t="s">
        <v>12070</v>
      </c>
      <c r="C5624" s="55" t="s">
        <v>12079</v>
      </c>
      <c r="D5624" s="34" t="s">
        <v>88</v>
      </c>
      <c r="E5624" s="81" t="s">
        <v>6454</v>
      </c>
      <c r="F5624" s="82">
        <v>1.7000000000000001E-2</v>
      </c>
      <c r="G5624" s="82">
        <v>0.214</v>
      </c>
      <c r="H5624" s="82">
        <v>0.214</v>
      </c>
      <c r="I5624" s="41"/>
      <c r="J5624" s="38">
        <v>45689</v>
      </c>
      <c r="K5624" s="38">
        <v>47150</v>
      </c>
    </row>
    <row r="5625" spans="1:11" ht="32.1" customHeight="1" x14ac:dyDescent="0.25">
      <c r="A5625" s="124" t="s">
        <v>11281</v>
      </c>
      <c r="B5625" s="55" t="s">
        <v>12070</v>
      </c>
      <c r="C5625" s="55" t="s">
        <v>12080</v>
      </c>
      <c r="D5625" s="34" t="s">
        <v>88</v>
      </c>
      <c r="E5625" s="81" t="s">
        <v>6454</v>
      </c>
      <c r="F5625" s="82">
        <v>0.14899999999999999</v>
      </c>
      <c r="G5625" s="82">
        <v>0.441</v>
      </c>
      <c r="H5625" s="82">
        <v>0.441</v>
      </c>
      <c r="I5625" s="41"/>
      <c r="J5625" s="38">
        <v>45689</v>
      </c>
      <c r="K5625" s="38">
        <v>47150</v>
      </c>
    </row>
    <row r="5626" spans="1:11" ht="32.1" customHeight="1" x14ac:dyDescent="0.25">
      <c r="A5626" s="124" t="s">
        <v>11281</v>
      </c>
      <c r="B5626" s="55" t="s">
        <v>12070</v>
      </c>
      <c r="C5626" s="55" t="s">
        <v>12081</v>
      </c>
      <c r="D5626" s="34" t="s">
        <v>88</v>
      </c>
      <c r="E5626" s="81" t="s">
        <v>6454</v>
      </c>
      <c r="F5626" s="82">
        <v>0.161</v>
      </c>
      <c r="G5626" s="82">
        <v>0.45</v>
      </c>
      <c r="H5626" s="82">
        <v>0.45</v>
      </c>
      <c r="I5626" s="41"/>
      <c r="J5626" s="38">
        <v>45689</v>
      </c>
      <c r="K5626" s="38">
        <v>47150</v>
      </c>
    </row>
    <row r="5627" spans="1:11" ht="32.1" customHeight="1" x14ac:dyDescent="0.25">
      <c r="A5627" s="124" t="s">
        <v>11281</v>
      </c>
      <c r="B5627" s="55" t="s">
        <v>12070</v>
      </c>
      <c r="C5627" s="55" t="s">
        <v>12082</v>
      </c>
      <c r="D5627" s="34" t="s">
        <v>88</v>
      </c>
      <c r="E5627" s="81" t="s">
        <v>6454</v>
      </c>
      <c r="F5627" s="82">
        <v>0.13200000000000001</v>
      </c>
      <c r="G5627" s="82">
        <v>0.378</v>
      </c>
      <c r="H5627" s="82">
        <v>0.378</v>
      </c>
      <c r="I5627" s="41"/>
      <c r="J5627" s="38">
        <v>45689</v>
      </c>
      <c r="K5627" s="38">
        <v>47150</v>
      </c>
    </row>
    <row r="5628" spans="1:11" ht="32.1" customHeight="1" x14ac:dyDescent="0.25">
      <c r="A5628" s="124" t="s">
        <v>11281</v>
      </c>
      <c r="B5628" s="55" t="s">
        <v>12070</v>
      </c>
      <c r="C5628" s="55" t="s">
        <v>12083</v>
      </c>
      <c r="D5628" s="34" t="s">
        <v>88</v>
      </c>
      <c r="E5628" s="81" t="s">
        <v>6454</v>
      </c>
      <c r="F5628" s="82">
        <v>0.185</v>
      </c>
      <c r="G5628" s="82">
        <v>0.51600000000000001</v>
      </c>
      <c r="H5628" s="82">
        <v>0.51600000000000001</v>
      </c>
      <c r="I5628" s="41"/>
      <c r="J5628" s="38">
        <v>45689</v>
      </c>
      <c r="K5628" s="38">
        <v>47150</v>
      </c>
    </row>
    <row r="5629" spans="1:11" ht="32.1" customHeight="1" x14ac:dyDescent="0.25">
      <c r="A5629" s="124" t="s">
        <v>11281</v>
      </c>
      <c r="B5629" s="55" t="s">
        <v>12070</v>
      </c>
      <c r="C5629" s="55" t="s">
        <v>12084</v>
      </c>
      <c r="D5629" s="34" t="s">
        <v>88</v>
      </c>
      <c r="E5629" s="81" t="s">
        <v>6454</v>
      </c>
      <c r="F5629" s="82">
        <v>0.14699999999999999</v>
      </c>
      <c r="G5629" s="82">
        <v>0.44</v>
      </c>
      <c r="H5629" s="82">
        <v>0.44</v>
      </c>
      <c r="I5629" s="41"/>
      <c r="J5629" s="38">
        <v>45689</v>
      </c>
      <c r="K5629" s="38">
        <v>47150</v>
      </c>
    </row>
    <row r="5630" spans="1:11" ht="32.1" customHeight="1" x14ac:dyDescent="0.25">
      <c r="A5630" s="124" t="s">
        <v>11281</v>
      </c>
      <c r="B5630" s="55" t="s">
        <v>12070</v>
      </c>
      <c r="C5630" s="55" t="s">
        <v>12085</v>
      </c>
      <c r="D5630" s="34" t="s">
        <v>88</v>
      </c>
      <c r="E5630" s="81" t="s">
        <v>6454</v>
      </c>
      <c r="F5630" s="82">
        <v>0.13600000000000001</v>
      </c>
      <c r="G5630" s="82">
        <v>0.41499999999999998</v>
      </c>
      <c r="H5630" s="82">
        <v>0.41499999999999998</v>
      </c>
      <c r="I5630" s="41"/>
      <c r="J5630" s="38">
        <v>45689</v>
      </c>
      <c r="K5630" s="38">
        <v>47150</v>
      </c>
    </row>
    <row r="5631" spans="1:11" ht="32.1" customHeight="1" x14ac:dyDescent="0.25">
      <c r="A5631" s="124" t="s">
        <v>11281</v>
      </c>
      <c r="B5631" s="55" t="s">
        <v>12070</v>
      </c>
      <c r="C5631" s="55" t="s">
        <v>12086</v>
      </c>
      <c r="D5631" s="34" t="s">
        <v>88</v>
      </c>
      <c r="E5631" s="81" t="s">
        <v>6454</v>
      </c>
      <c r="F5631" s="82">
        <v>0.156</v>
      </c>
      <c r="G5631" s="82">
        <v>0.438</v>
      </c>
      <c r="H5631" s="82">
        <v>0.438</v>
      </c>
      <c r="I5631" s="41"/>
      <c r="J5631" s="38">
        <v>45689</v>
      </c>
      <c r="K5631" s="38">
        <v>47150</v>
      </c>
    </row>
    <row r="5632" spans="1:11" ht="32.1" customHeight="1" x14ac:dyDescent="0.25">
      <c r="A5632" s="124" t="s">
        <v>11281</v>
      </c>
      <c r="B5632" s="55" t="s">
        <v>12070</v>
      </c>
      <c r="C5632" s="55" t="s">
        <v>12087</v>
      </c>
      <c r="D5632" s="34" t="s">
        <v>88</v>
      </c>
      <c r="E5632" s="81" t="s">
        <v>6454</v>
      </c>
      <c r="F5632" s="82">
        <v>0.13400000000000001</v>
      </c>
      <c r="G5632" s="82">
        <v>0.40899999999999997</v>
      </c>
      <c r="H5632" s="82">
        <v>0.40899999999999997</v>
      </c>
      <c r="I5632" s="41"/>
      <c r="J5632" s="38">
        <v>45689</v>
      </c>
      <c r="K5632" s="38">
        <v>47150</v>
      </c>
    </row>
    <row r="5633" spans="1:11" ht="32.1" customHeight="1" x14ac:dyDescent="0.25">
      <c r="A5633" s="124" t="s">
        <v>11281</v>
      </c>
      <c r="B5633" s="55" t="s">
        <v>12070</v>
      </c>
      <c r="C5633" s="55" t="s">
        <v>12088</v>
      </c>
      <c r="D5633" s="34" t="s">
        <v>88</v>
      </c>
      <c r="E5633" s="81" t="s">
        <v>6454</v>
      </c>
      <c r="F5633" s="82">
        <v>0.19700000000000001</v>
      </c>
      <c r="G5633" s="82">
        <v>0.51600000000000001</v>
      </c>
      <c r="H5633" s="82">
        <v>0.51600000000000001</v>
      </c>
      <c r="I5633" s="41"/>
      <c r="J5633" s="38">
        <v>45689</v>
      </c>
      <c r="K5633" s="38">
        <v>47150</v>
      </c>
    </row>
    <row r="5634" spans="1:11" ht="32.1" customHeight="1" x14ac:dyDescent="0.25">
      <c r="A5634" s="124" t="s">
        <v>11281</v>
      </c>
      <c r="B5634" s="55" t="s">
        <v>12070</v>
      </c>
      <c r="C5634" s="55" t="s">
        <v>12089</v>
      </c>
      <c r="D5634" s="34" t="s">
        <v>88</v>
      </c>
      <c r="E5634" s="81" t="s">
        <v>6454</v>
      </c>
      <c r="F5634" s="82">
        <v>0.17499999999999999</v>
      </c>
      <c r="G5634" s="82">
        <v>0.50800000000000001</v>
      </c>
      <c r="H5634" s="82">
        <v>0.50800000000000001</v>
      </c>
      <c r="I5634" s="41"/>
      <c r="J5634" s="38">
        <v>45689</v>
      </c>
      <c r="K5634" s="38">
        <v>47150</v>
      </c>
    </row>
    <row r="5635" spans="1:11" ht="32.1" customHeight="1" x14ac:dyDescent="0.25">
      <c r="A5635" s="124" t="s">
        <v>11281</v>
      </c>
      <c r="B5635" s="55" t="s">
        <v>12070</v>
      </c>
      <c r="C5635" s="55" t="s">
        <v>12090</v>
      </c>
      <c r="D5635" s="34" t="s">
        <v>88</v>
      </c>
      <c r="E5635" s="81" t="s">
        <v>6454</v>
      </c>
      <c r="F5635" s="82">
        <v>0.155</v>
      </c>
      <c r="G5635" s="82">
        <v>0.49099999999999999</v>
      </c>
      <c r="H5635" s="82">
        <v>0.49099999999999999</v>
      </c>
      <c r="I5635" s="41"/>
      <c r="J5635" s="38">
        <v>45689</v>
      </c>
      <c r="K5635" s="38">
        <v>47150</v>
      </c>
    </row>
    <row r="5636" spans="1:11" ht="32.1" customHeight="1" x14ac:dyDescent="0.25">
      <c r="A5636" s="124" t="s">
        <v>11281</v>
      </c>
      <c r="B5636" s="55" t="s">
        <v>12070</v>
      </c>
      <c r="C5636" s="55" t="s">
        <v>12091</v>
      </c>
      <c r="D5636" s="34" t="s">
        <v>88</v>
      </c>
      <c r="E5636" s="81" t="s">
        <v>6454</v>
      </c>
      <c r="F5636" s="82">
        <v>0.159</v>
      </c>
      <c r="G5636" s="82">
        <v>0.47199999999999998</v>
      </c>
      <c r="H5636" s="82">
        <v>0.47199999999999998</v>
      </c>
      <c r="I5636" s="41"/>
      <c r="J5636" s="38">
        <v>45689</v>
      </c>
      <c r="K5636" s="38">
        <v>47150</v>
      </c>
    </row>
    <row r="5637" spans="1:11" ht="32.1" customHeight="1" x14ac:dyDescent="0.25">
      <c r="A5637" s="124" t="s">
        <v>11281</v>
      </c>
      <c r="B5637" s="55" t="s">
        <v>12070</v>
      </c>
      <c r="C5637" s="55" t="s">
        <v>12092</v>
      </c>
      <c r="D5637" s="34" t="s">
        <v>88</v>
      </c>
      <c r="E5637" s="81" t="s">
        <v>6454</v>
      </c>
      <c r="F5637" s="82">
        <v>0.154</v>
      </c>
      <c r="G5637" s="82">
        <v>0.48899999999999999</v>
      </c>
      <c r="H5637" s="82">
        <v>0.48899999999999999</v>
      </c>
      <c r="I5637" s="41"/>
      <c r="J5637" s="38">
        <v>45689</v>
      </c>
      <c r="K5637" s="38">
        <v>47150</v>
      </c>
    </row>
    <row r="5638" spans="1:11" ht="32.1" customHeight="1" x14ac:dyDescent="0.25">
      <c r="A5638" s="124" t="s">
        <v>11281</v>
      </c>
      <c r="B5638" s="55" t="s">
        <v>12070</v>
      </c>
      <c r="C5638" s="55" t="s">
        <v>12093</v>
      </c>
      <c r="D5638" s="34" t="s">
        <v>88</v>
      </c>
      <c r="E5638" s="81" t="s">
        <v>6454</v>
      </c>
      <c r="F5638" s="82">
        <v>0.13200000000000001</v>
      </c>
      <c r="G5638" s="82">
        <v>0.373</v>
      </c>
      <c r="H5638" s="82">
        <v>0.373</v>
      </c>
      <c r="I5638" s="41"/>
      <c r="J5638" s="38">
        <v>45689</v>
      </c>
      <c r="K5638" s="38">
        <v>47150</v>
      </c>
    </row>
    <row r="5639" spans="1:11" ht="32.1" customHeight="1" x14ac:dyDescent="0.25">
      <c r="A5639" s="124" t="s">
        <v>11281</v>
      </c>
      <c r="B5639" s="55" t="s">
        <v>12070</v>
      </c>
      <c r="C5639" s="55" t="s">
        <v>12094</v>
      </c>
      <c r="D5639" s="34" t="s">
        <v>88</v>
      </c>
      <c r="E5639" s="81" t="s">
        <v>6454</v>
      </c>
      <c r="F5639" s="82">
        <v>0.128</v>
      </c>
      <c r="G5639" s="82">
        <v>0.40500000000000003</v>
      </c>
      <c r="H5639" s="82">
        <v>0.40500000000000003</v>
      </c>
      <c r="I5639" s="41"/>
      <c r="J5639" s="38">
        <v>45689</v>
      </c>
      <c r="K5639" s="38">
        <v>47150</v>
      </c>
    </row>
    <row r="5640" spans="1:11" ht="32.1" customHeight="1" x14ac:dyDescent="0.25">
      <c r="A5640" s="124" t="s">
        <v>11281</v>
      </c>
      <c r="B5640" s="55" t="s">
        <v>12070</v>
      </c>
      <c r="C5640" s="55" t="s">
        <v>12095</v>
      </c>
      <c r="D5640" s="34" t="s">
        <v>88</v>
      </c>
      <c r="E5640" s="81" t="s">
        <v>6454</v>
      </c>
      <c r="F5640" s="82">
        <v>0.124</v>
      </c>
      <c r="G5640" s="82">
        <v>0.36599999999999999</v>
      </c>
      <c r="H5640" s="82">
        <v>0.36599999999999999</v>
      </c>
      <c r="I5640" s="41"/>
      <c r="J5640" s="38">
        <v>45689</v>
      </c>
      <c r="K5640" s="38">
        <v>47150</v>
      </c>
    </row>
    <row r="5641" spans="1:11" ht="32.1" customHeight="1" x14ac:dyDescent="0.25">
      <c r="A5641" s="124" t="s">
        <v>11281</v>
      </c>
      <c r="B5641" s="55" t="s">
        <v>12070</v>
      </c>
      <c r="C5641" s="55" t="s">
        <v>12096</v>
      </c>
      <c r="D5641" s="34" t="s">
        <v>88</v>
      </c>
      <c r="E5641" s="81" t="s">
        <v>6454</v>
      </c>
      <c r="F5641" s="82">
        <v>0.14199999999999999</v>
      </c>
      <c r="G5641" s="82">
        <v>0.436</v>
      </c>
      <c r="H5641" s="82">
        <v>0.436</v>
      </c>
      <c r="I5641" s="41"/>
      <c r="J5641" s="38">
        <v>45689</v>
      </c>
      <c r="K5641" s="38">
        <v>47150</v>
      </c>
    </row>
    <row r="5642" spans="1:11" ht="32.1" customHeight="1" x14ac:dyDescent="0.25">
      <c r="A5642" s="124" t="s">
        <v>11281</v>
      </c>
      <c r="B5642" s="55" t="s">
        <v>12070</v>
      </c>
      <c r="C5642" s="55" t="s">
        <v>12097</v>
      </c>
      <c r="D5642" s="34" t="s">
        <v>88</v>
      </c>
      <c r="E5642" s="81" t="s">
        <v>6454</v>
      </c>
      <c r="F5642" s="82">
        <v>7.6999999999999999E-2</v>
      </c>
      <c r="G5642" s="82">
        <v>0.32100000000000001</v>
      </c>
      <c r="H5642" s="82">
        <v>0.32100000000000001</v>
      </c>
      <c r="I5642" s="41"/>
      <c r="J5642" s="38">
        <v>45689</v>
      </c>
      <c r="K5642" s="38">
        <v>47150</v>
      </c>
    </row>
    <row r="5643" spans="1:11" ht="32.1" customHeight="1" x14ac:dyDescent="0.25">
      <c r="A5643" s="124" t="s">
        <v>11281</v>
      </c>
      <c r="B5643" s="55" t="s">
        <v>12070</v>
      </c>
      <c r="C5643" s="55" t="s">
        <v>12098</v>
      </c>
      <c r="D5643" s="34" t="s">
        <v>88</v>
      </c>
      <c r="E5643" s="81" t="s">
        <v>6454</v>
      </c>
      <c r="F5643" s="82">
        <v>0.17599999999999999</v>
      </c>
      <c r="G5643" s="82">
        <v>0.51700000000000002</v>
      </c>
      <c r="H5643" s="82">
        <v>0.51700000000000002</v>
      </c>
      <c r="I5643" s="41"/>
      <c r="J5643" s="38">
        <v>45689</v>
      </c>
      <c r="K5643" s="38">
        <v>47150</v>
      </c>
    </row>
    <row r="5644" spans="1:11" ht="32.1" customHeight="1" x14ac:dyDescent="0.25">
      <c r="A5644" s="124" t="s">
        <v>11281</v>
      </c>
      <c r="B5644" s="55" t="s">
        <v>12070</v>
      </c>
      <c r="C5644" s="55" t="s">
        <v>12099</v>
      </c>
      <c r="D5644" s="34" t="s">
        <v>88</v>
      </c>
      <c r="E5644" s="81" t="s">
        <v>6454</v>
      </c>
      <c r="F5644" s="82">
        <v>0.13900000000000001</v>
      </c>
      <c r="G5644" s="82">
        <v>0.42299999999999999</v>
      </c>
      <c r="H5644" s="82">
        <v>0.42299999999999999</v>
      </c>
      <c r="I5644" s="41"/>
      <c r="J5644" s="38">
        <v>45689</v>
      </c>
      <c r="K5644" s="38">
        <v>47150</v>
      </c>
    </row>
    <row r="5645" spans="1:11" ht="32.1" customHeight="1" x14ac:dyDescent="0.25">
      <c r="A5645" s="124" t="s">
        <v>11281</v>
      </c>
      <c r="B5645" s="55" t="s">
        <v>12070</v>
      </c>
      <c r="C5645" s="55" t="s">
        <v>12100</v>
      </c>
      <c r="D5645" s="34" t="s">
        <v>88</v>
      </c>
      <c r="E5645" s="81" t="s">
        <v>6454</v>
      </c>
      <c r="F5645" s="82">
        <v>0.19400000000000001</v>
      </c>
      <c r="G5645" s="82">
        <v>0.52</v>
      </c>
      <c r="H5645" s="82">
        <v>0.52</v>
      </c>
      <c r="I5645" s="41"/>
      <c r="J5645" s="38">
        <v>45689</v>
      </c>
      <c r="K5645" s="38">
        <v>47150</v>
      </c>
    </row>
    <row r="5646" spans="1:11" ht="32.1" customHeight="1" x14ac:dyDescent="0.25">
      <c r="A5646" s="124" t="s">
        <v>11281</v>
      </c>
      <c r="B5646" s="55" t="s">
        <v>12070</v>
      </c>
      <c r="C5646" s="55" t="s">
        <v>12101</v>
      </c>
      <c r="D5646" s="34" t="s">
        <v>88</v>
      </c>
      <c r="E5646" s="81" t="s">
        <v>6454</v>
      </c>
      <c r="F5646" s="82">
        <v>0.20699999999999999</v>
      </c>
      <c r="G5646" s="82">
        <v>0.56200000000000006</v>
      </c>
      <c r="H5646" s="82">
        <v>0.56200000000000006</v>
      </c>
      <c r="I5646" s="41"/>
      <c r="J5646" s="38">
        <v>45689</v>
      </c>
      <c r="K5646" s="38">
        <v>47150</v>
      </c>
    </row>
    <row r="5647" spans="1:11" ht="32.1" customHeight="1" x14ac:dyDescent="0.25">
      <c r="A5647" s="124" t="s">
        <v>11281</v>
      </c>
      <c r="B5647" s="55" t="s">
        <v>12070</v>
      </c>
      <c r="C5647" s="55" t="s">
        <v>12102</v>
      </c>
      <c r="D5647" s="34" t="s">
        <v>88</v>
      </c>
      <c r="E5647" s="81" t="s">
        <v>6454</v>
      </c>
      <c r="F5647" s="82">
        <v>0.153</v>
      </c>
      <c r="G5647" s="82">
        <v>0.45900000000000002</v>
      </c>
      <c r="H5647" s="82">
        <v>0.45900000000000002</v>
      </c>
      <c r="I5647" s="41"/>
      <c r="J5647" s="38">
        <v>45689</v>
      </c>
      <c r="K5647" s="38">
        <v>47150</v>
      </c>
    </row>
    <row r="5648" spans="1:11" ht="32.1" customHeight="1" x14ac:dyDescent="0.25">
      <c r="A5648" s="124" t="s">
        <v>11281</v>
      </c>
      <c r="B5648" s="55" t="s">
        <v>12070</v>
      </c>
      <c r="C5648" s="55" t="s">
        <v>12103</v>
      </c>
      <c r="D5648" s="34" t="s">
        <v>88</v>
      </c>
      <c r="E5648" s="81" t="s">
        <v>6454</v>
      </c>
      <c r="F5648" s="82">
        <v>0.17100000000000001</v>
      </c>
      <c r="G5648" s="82">
        <v>0.48399999999999999</v>
      </c>
      <c r="H5648" s="82">
        <v>0.48399999999999999</v>
      </c>
      <c r="I5648" s="41"/>
      <c r="J5648" s="38">
        <v>45689</v>
      </c>
      <c r="K5648" s="38">
        <v>47150</v>
      </c>
    </row>
    <row r="5649" spans="1:11" ht="32.1" customHeight="1" x14ac:dyDescent="0.25">
      <c r="A5649" s="124" t="s">
        <v>11281</v>
      </c>
      <c r="B5649" s="55" t="s">
        <v>12070</v>
      </c>
      <c r="C5649" s="55" t="s">
        <v>12104</v>
      </c>
      <c r="D5649" s="34" t="s">
        <v>88</v>
      </c>
      <c r="E5649" s="81" t="s">
        <v>6454</v>
      </c>
      <c r="F5649" s="82">
        <v>0.13500000000000001</v>
      </c>
      <c r="G5649" s="82">
        <v>0.41699999999999998</v>
      </c>
      <c r="H5649" s="82">
        <v>0.41699999999999998</v>
      </c>
      <c r="I5649" s="41"/>
      <c r="J5649" s="38">
        <v>45689</v>
      </c>
      <c r="K5649" s="38">
        <v>47150</v>
      </c>
    </row>
    <row r="5650" spans="1:11" ht="32.1" customHeight="1" x14ac:dyDescent="0.25">
      <c r="A5650" s="124" t="s">
        <v>11281</v>
      </c>
      <c r="B5650" s="55" t="s">
        <v>12070</v>
      </c>
      <c r="C5650" s="55" t="s">
        <v>12105</v>
      </c>
      <c r="D5650" s="34" t="s">
        <v>88</v>
      </c>
      <c r="E5650" s="81" t="s">
        <v>6454</v>
      </c>
      <c r="F5650" s="82">
        <v>0.15</v>
      </c>
      <c r="G5650" s="82">
        <v>0.46800000000000003</v>
      </c>
      <c r="H5650" s="82">
        <v>0.46800000000000003</v>
      </c>
      <c r="I5650" s="41"/>
      <c r="J5650" s="38">
        <v>45689</v>
      </c>
      <c r="K5650" s="38">
        <v>47150</v>
      </c>
    </row>
    <row r="5651" spans="1:11" ht="32.1" customHeight="1" x14ac:dyDescent="0.25">
      <c r="A5651" s="124" t="s">
        <v>11281</v>
      </c>
      <c r="B5651" s="55" t="s">
        <v>12070</v>
      </c>
      <c r="C5651" s="55" t="s">
        <v>12106</v>
      </c>
      <c r="D5651" s="34" t="s">
        <v>88</v>
      </c>
      <c r="E5651" s="81" t="s">
        <v>6454</v>
      </c>
      <c r="F5651" s="82">
        <v>0.19600000000000001</v>
      </c>
      <c r="G5651" s="82">
        <v>0.54400000000000004</v>
      </c>
      <c r="H5651" s="82">
        <v>0.54400000000000004</v>
      </c>
      <c r="I5651" s="41"/>
      <c r="J5651" s="38">
        <v>45689</v>
      </c>
      <c r="K5651" s="38">
        <v>47150</v>
      </c>
    </row>
    <row r="5652" spans="1:11" ht="32.1" customHeight="1" x14ac:dyDescent="0.25">
      <c r="A5652" s="124" t="s">
        <v>11281</v>
      </c>
      <c r="B5652" s="55" t="s">
        <v>12070</v>
      </c>
      <c r="C5652" s="55" t="s">
        <v>12107</v>
      </c>
      <c r="D5652" s="34" t="s">
        <v>88</v>
      </c>
      <c r="E5652" s="81" t="s">
        <v>6454</v>
      </c>
      <c r="F5652" s="82">
        <v>0.151</v>
      </c>
      <c r="G5652" s="82">
        <v>0.47799999999999998</v>
      </c>
      <c r="H5652" s="82">
        <v>0.47799999999999998</v>
      </c>
      <c r="I5652" s="41"/>
      <c r="J5652" s="38">
        <v>45689</v>
      </c>
      <c r="K5652" s="38">
        <v>47150</v>
      </c>
    </row>
    <row r="5653" spans="1:11" ht="32.1" customHeight="1" x14ac:dyDescent="0.25">
      <c r="A5653" s="124" t="s">
        <v>11281</v>
      </c>
      <c r="B5653" s="55" t="s">
        <v>12070</v>
      </c>
      <c r="C5653" s="55" t="s">
        <v>12108</v>
      </c>
      <c r="D5653" s="34" t="s">
        <v>88</v>
      </c>
      <c r="E5653" s="81" t="s">
        <v>6454</v>
      </c>
      <c r="F5653" s="82">
        <v>0.10299999999999999</v>
      </c>
      <c r="G5653" s="82">
        <v>0.40600000000000003</v>
      </c>
      <c r="H5653" s="82">
        <v>0.40600000000000003</v>
      </c>
      <c r="I5653" s="41"/>
      <c r="J5653" s="38">
        <v>45689</v>
      </c>
      <c r="K5653" s="38">
        <v>47150</v>
      </c>
    </row>
    <row r="5654" spans="1:11" ht="32.1" customHeight="1" x14ac:dyDescent="0.25">
      <c r="A5654" s="124" t="s">
        <v>11281</v>
      </c>
      <c r="B5654" s="55" t="s">
        <v>12070</v>
      </c>
      <c r="C5654" s="55" t="s">
        <v>12109</v>
      </c>
      <c r="D5654" s="34" t="s">
        <v>88</v>
      </c>
      <c r="E5654" s="81" t="s">
        <v>6454</v>
      </c>
      <c r="F5654" s="82">
        <v>0.13300000000000001</v>
      </c>
      <c r="G5654" s="82">
        <v>0.437</v>
      </c>
      <c r="H5654" s="82">
        <v>0.437</v>
      </c>
      <c r="I5654" s="41"/>
      <c r="J5654" s="38">
        <v>45689</v>
      </c>
      <c r="K5654" s="38">
        <v>47150</v>
      </c>
    </row>
    <row r="5655" spans="1:11" ht="32.1" customHeight="1" x14ac:dyDescent="0.25">
      <c r="A5655" s="124" t="s">
        <v>11281</v>
      </c>
      <c r="B5655" s="55" t="s">
        <v>12070</v>
      </c>
      <c r="C5655" s="55" t="s">
        <v>12110</v>
      </c>
      <c r="D5655" s="34" t="s">
        <v>88</v>
      </c>
      <c r="E5655" s="81" t="s">
        <v>6454</v>
      </c>
      <c r="F5655" s="82">
        <v>0.223</v>
      </c>
      <c r="G5655" s="82">
        <v>0.59099999999999997</v>
      </c>
      <c r="H5655" s="82">
        <v>0.59099999999999997</v>
      </c>
      <c r="I5655" s="41"/>
      <c r="J5655" s="38">
        <v>45689</v>
      </c>
      <c r="K5655" s="38">
        <v>47150</v>
      </c>
    </row>
    <row r="5656" spans="1:11" ht="32.1" customHeight="1" x14ac:dyDescent="0.25">
      <c r="A5656" s="124" t="s">
        <v>11281</v>
      </c>
      <c r="B5656" s="55" t="s">
        <v>12070</v>
      </c>
      <c r="C5656" s="55" t="s">
        <v>12111</v>
      </c>
      <c r="D5656" s="34" t="s">
        <v>88</v>
      </c>
      <c r="E5656" s="81" t="s">
        <v>6454</v>
      </c>
      <c r="F5656" s="82">
        <v>0.187</v>
      </c>
      <c r="G5656" s="82">
        <v>0.52800000000000002</v>
      </c>
      <c r="H5656" s="82">
        <v>0.52800000000000002</v>
      </c>
      <c r="I5656" s="41"/>
      <c r="J5656" s="38">
        <v>45689</v>
      </c>
      <c r="K5656" s="38">
        <v>47150</v>
      </c>
    </row>
    <row r="5657" spans="1:11" ht="32.1" customHeight="1" x14ac:dyDescent="0.25">
      <c r="A5657" s="124" t="s">
        <v>11281</v>
      </c>
      <c r="B5657" s="55" t="s">
        <v>12070</v>
      </c>
      <c r="C5657" s="55" t="s">
        <v>12112</v>
      </c>
      <c r="D5657" s="34" t="s">
        <v>88</v>
      </c>
      <c r="E5657" s="81" t="s">
        <v>6454</v>
      </c>
      <c r="F5657" s="82">
        <v>0.11899999999999999</v>
      </c>
      <c r="G5657" s="82">
        <v>0.40699999999999997</v>
      </c>
      <c r="H5657" s="82">
        <v>0.40699999999999997</v>
      </c>
      <c r="I5657" s="41"/>
      <c r="J5657" s="38">
        <v>45689</v>
      </c>
      <c r="K5657" s="38">
        <v>47150</v>
      </c>
    </row>
    <row r="5658" spans="1:11" ht="32.1" customHeight="1" x14ac:dyDescent="0.25">
      <c r="A5658" s="124" t="s">
        <v>11281</v>
      </c>
      <c r="B5658" s="55" t="s">
        <v>12070</v>
      </c>
      <c r="C5658" s="55" t="s">
        <v>12113</v>
      </c>
      <c r="D5658" s="34" t="s">
        <v>88</v>
      </c>
      <c r="E5658" s="81" t="s">
        <v>6454</v>
      </c>
      <c r="F5658" s="82">
        <v>0.111</v>
      </c>
      <c r="G5658" s="82">
        <v>0.38700000000000001</v>
      </c>
      <c r="H5658" s="82">
        <v>0.38700000000000001</v>
      </c>
      <c r="I5658" s="41"/>
      <c r="J5658" s="38">
        <v>45689</v>
      </c>
      <c r="K5658" s="38">
        <v>47150</v>
      </c>
    </row>
    <row r="5659" spans="1:11" ht="32.1" customHeight="1" x14ac:dyDescent="0.25">
      <c r="A5659" s="124" t="s">
        <v>11281</v>
      </c>
      <c r="B5659" s="55" t="s">
        <v>12070</v>
      </c>
      <c r="C5659" s="55" t="s">
        <v>12114</v>
      </c>
      <c r="D5659" s="34" t="s">
        <v>88</v>
      </c>
      <c r="E5659" s="81" t="s">
        <v>6454</v>
      </c>
      <c r="F5659" s="82">
        <v>0.13400000000000001</v>
      </c>
      <c r="G5659" s="82">
        <v>0.42699999999999999</v>
      </c>
      <c r="H5659" s="82">
        <v>0.42699999999999999</v>
      </c>
      <c r="I5659" s="41"/>
      <c r="J5659" s="38">
        <v>45689</v>
      </c>
      <c r="K5659" s="38">
        <v>47150</v>
      </c>
    </row>
    <row r="5660" spans="1:11" ht="32.1" customHeight="1" x14ac:dyDescent="0.25">
      <c r="A5660" s="124" t="s">
        <v>11281</v>
      </c>
      <c r="B5660" s="55" t="s">
        <v>12070</v>
      </c>
      <c r="C5660" s="55" t="s">
        <v>12115</v>
      </c>
      <c r="D5660" s="34" t="s">
        <v>88</v>
      </c>
      <c r="E5660" s="81" t="s">
        <v>6454</v>
      </c>
      <c r="F5660" s="82">
        <v>0.09</v>
      </c>
      <c r="G5660" s="82">
        <v>0.32100000000000001</v>
      </c>
      <c r="H5660" s="82">
        <v>0.32100000000000001</v>
      </c>
      <c r="I5660" s="41"/>
      <c r="J5660" s="38">
        <v>45689</v>
      </c>
      <c r="K5660" s="38">
        <v>47150</v>
      </c>
    </row>
    <row r="5661" spans="1:11" ht="32.1" customHeight="1" x14ac:dyDescent="0.25">
      <c r="A5661" s="124" t="s">
        <v>11281</v>
      </c>
      <c r="B5661" s="55" t="s">
        <v>12070</v>
      </c>
      <c r="C5661" s="55" t="s">
        <v>12116</v>
      </c>
      <c r="D5661" s="34" t="s">
        <v>88</v>
      </c>
      <c r="E5661" s="81" t="s">
        <v>6454</v>
      </c>
      <c r="F5661" s="82">
        <v>0.186</v>
      </c>
      <c r="G5661" s="82">
        <v>0.51800000000000002</v>
      </c>
      <c r="H5661" s="82">
        <v>0.51800000000000002</v>
      </c>
      <c r="I5661" s="41"/>
      <c r="J5661" s="38">
        <v>45689</v>
      </c>
      <c r="K5661" s="38">
        <v>47150</v>
      </c>
    </row>
    <row r="5662" spans="1:11" ht="32.1" customHeight="1" x14ac:dyDescent="0.25">
      <c r="A5662" s="124" t="s">
        <v>11281</v>
      </c>
      <c r="B5662" s="55" t="s">
        <v>12070</v>
      </c>
      <c r="C5662" s="55" t="s">
        <v>12117</v>
      </c>
      <c r="D5662" s="34" t="s">
        <v>88</v>
      </c>
      <c r="E5662" s="81" t="s">
        <v>6454</v>
      </c>
      <c r="F5662" s="82">
        <v>0.122</v>
      </c>
      <c r="G5662" s="82">
        <v>0.38900000000000001</v>
      </c>
      <c r="H5662" s="82">
        <v>0.38900000000000001</v>
      </c>
      <c r="I5662" s="41"/>
      <c r="J5662" s="38">
        <v>45689</v>
      </c>
      <c r="K5662" s="38">
        <v>47150</v>
      </c>
    </row>
    <row r="5663" spans="1:11" ht="32.1" customHeight="1" x14ac:dyDescent="0.25">
      <c r="A5663" s="124" t="s">
        <v>11281</v>
      </c>
      <c r="B5663" s="55" t="s">
        <v>12070</v>
      </c>
      <c r="C5663" s="55" t="s">
        <v>12118</v>
      </c>
      <c r="D5663" s="34" t="s">
        <v>88</v>
      </c>
      <c r="E5663" s="81" t="s">
        <v>6454</v>
      </c>
      <c r="F5663" s="82">
        <v>0.123</v>
      </c>
      <c r="G5663" s="82">
        <v>0.39900000000000002</v>
      </c>
      <c r="H5663" s="82">
        <v>0.39900000000000002</v>
      </c>
      <c r="I5663" s="41"/>
      <c r="J5663" s="38">
        <v>45689</v>
      </c>
      <c r="K5663" s="38">
        <v>47150</v>
      </c>
    </row>
    <row r="5664" spans="1:11" ht="32.1" customHeight="1" x14ac:dyDescent="0.25">
      <c r="A5664" s="124" t="s">
        <v>11281</v>
      </c>
      <c r="B5664" s="55" t="s">
        <v>12070</v>
      </c>
      <c r="C5664" s="55" t="s">
        <v>12119</v>
      </c>
      <c r="D5664" s="34" t="s">
        <v>88</v>
      </c>
      <c r="E5664" s="81" t="s">
        <v>6454</v>
      </c>
      <c r="F5664" s="82">
        <v>0.16400000000000001</v>
      </c>
      <c r="G5664" s="82">
        <v>0.47499999999999998</v>
      </c>
      <c r="H5664" s="82">
        <v>0.47499999999999998</v>
      </c>
      <c r="I5664" s="41"/>
      <c r="J5664" s="38">
        <v>45689</v>
      </c>
      <c r="K5664" s="38">
        <v>47150</v>
      </c>
    </row>
    <row r="5665" spans="1:11" ht="32.1" customHeight="1" x14ac:dyDescent="0.25">
      <c r="A5665" s="124" t="s">
        <v>11281</v>
      </c>
      <c r="B5665" s="55" t="s">
        <v>12070</v>
      </c>
      <c r="C5665" s="55" t="s">
        <v>12120</v>
      </c>
      <c r="D5665" s="34" t="s">
        <v>88</v>
      </c>
      <c r="E5665" s="81" t="s">
        <v>6454</v>
      </c>
      <c r="F5665" s="82">
        <v>7.6999999999999999E-2</v>
      </c>
      <c r="G5665" s="82">
        <v>0.28399999999999997</v>
      </c>
      <c r="H5665" s="82">
        <v>0.28399999999999997</v>
      </c>
      <c r="I5665" s="41"/>
      <c r="J5665" s="38">
        <v>45689</v>
      </c>
      <c r="K5665" s="38">
        <v>47150</v>
      </c>
    </row>
    <row r="5666" spans="1:11" ht="32.1" customHeight="1" x14ac:dyDescent="0.25">
      <c r="A5666" s="124" t="s">
        <v>11281</v>
      </c>
      <c r="B5666" s="55" t="s">
        <v>12070</v>
      </c>
      <c r="C5666" s="55" t="s">
        <v>12121</v>
      </c>
      <c r="D5666" s="34" t="s">
        <v>88</v>
      </c>
      <c r="E5666" s="81" t="s">
        <v>6454</v>
      </c>
      <c r="F5666" s="82">
        <v>1.9E-2</v>
      </c>
      <c r="G5666" s="82">
        <v>0.183</v>
      </c>
      <c r="H5666" s="82">
        <v>0.183</v>
      </c>
      <c r="I5666" s="41"/>
      <c r="J5666" s="38">
        <v>45689</v>
      </c>
      <c r="K5666" s="38">
        <v>47150</v>
      </c>
    </row>
    <row r="5667" spans="1:11" ht="32.1" customHeight="1" x14ac:dyDescent="0.25">
      <c r="A5667" s="124" t="s">
        <v>11281</v>
      </c>
      <c r="B5667" s="55" t="s">
        <v>12070</v>
      </c>
      <c r="C5667" s="55" t="s">
        <v>12122</v>
      </c>
      <c r="D5667" s="34" t="s">
        <v>88</v>
      </c>
      <c r="E5667" s="81" t="s">
        <v>6454</v>
      </c>
      <c r="F5667" s="82">
        <v>0.129</v>
      </c>
      <c r="G5667" s="82">
        <v>0.42099999999999999</v>
      </c>
      <c r="H5667" s="82">
        <v>0.42099999999999999</v>
      </c>
      <c r="I5667" s="41"/>
      <c r="J5667" s="38">
        <v>45689</v>
      </c>
      <c r="K5667" s="38">
        <v>47150</v>
      </c>
    </row>
    <row r="5668" spans="1:11" ht="32.1" customHeight="1" x14ac:dyDescent="0.25">
      <c r="A5668" s="124" t="s">
        <v>11281</v>
      </c>
      <c r="B5668" s="55" t="s">
        <v>12070</v>
      </c>
      <c r="C5668" s="55" t="s">
        <v>12123</v>
      </c>
      <c r="D5668" s="34" t="s">
        <v>88</v>
      </c>
      <c r="E5668" s="81" t="s">
        <v>6454</v>
      </c>
      <c r="F5668" s="82">
        <v>0.03</v>
      </c>
      <c r="G5668" s="82">
        <v>0.223</v>
      </c>
      <c r="H5668" s="82">
        <v>0.223</v>
      </c>
      <c r="I5668" s="41"/>
      <c r="J5668" s="38">
        <v>45689</v>
      </c>
      <c r="K5668" s="38">
        <v>47150</v>
      </c>
    </row>
    <row r="5669" spans="1:11" ht="32.1" customHeight="1" x14ac:dyDescent="0.25">
      <c r="A5669" s="124" t="s">
        <v>11281</v>
      </c>
      <c r="B5669" s="55" t="s">
        <v>12070</v>
      </c>
      <c r="C5669" s="55" t="s">
        <v>12124</v>
      </c>
      <c r="D5669" s="34" t="s">
        <v>88</v>
      </c>
      <c r="E5669" s="81" t="s">
        <v>6454</v>
      </c>
      <c r="F5669" s="82">
        <v>0.11</v>
      </c>
      <c r="G5669" s="82">
        <v>0.39800000000000002</v>
      </c>
      <c r="H5669" s="82">
        <v>0.39800000000000002</v>
      </c>
      <c r="I5669" s="41"/>
      <c r="J5669" s="38">
        <v>45689</v>
      </c>
      <c r="K5669" s="38">
        <v>47150</v>
      </c>
    </row>
    <row r="5670" spans="1:11" ht="32.1" customHeight="1" x14ac:dyDescent="0.25">
      <c r="A5670" s="124" t="s">
        <v>11281</v>
      </c>
      <c r="B5670" s="55" t="s">
        <v>12070</v>
      </c>
      <c r="C5670" s="55" t="s">
        <v>12125</v>
      </c>
      <c r="D5670" s="34" t="s">
        <v>88</v>
      </c>
      <c r="E5670" s="81" t="s">
        <v>6454</v>
      </c>
      <c r="F5670" s="82">
        <v>9.6000000000000002E-2</v>
      </c>
      <c r="G5670" s="82">
        <v>0.35699999999999998</v>
      </c>
      <c r="H5670" s="82">
        <v>0.35699999999999998</v>
      </c>
      <c r="I5670" s="41"/>
      <c r="J5670" s="38">
        <v>45689</v>
      </c>
      <c r="K5670" s="38">
        <v>47150</v>
      </c>
    </row>
    <row r="5671" spans="1:11" ht="32.1" customHeight="1" x14ac:dyDescent="0.25">
      <c r="A5671" s="124" t="s">
        <v>11281</v>
      </c>
      <c r="B5671" s="55" t="s">
        <v>12070</v>
      </c>
      <c r="C5671" s="55" t="s">
        <v>12126</v>
      </c>
      <c r="D5671" s="34" t="s">
        <v>88</v>
      </c>
      <c r="E5671" s="81" t="s">
        <v>6454</v>
      </c>
      <c r="F5671" s="82">
        <v>0.115</v>
      </c>
      <c r="G5671" s="82">
        <v>0.39100000000000001</v>
      </c>
      <c r="H5671" s="82">
        <v>0.39100000000000001</v>
      </c>
      <c r="I5671" s="41"/>
      <c r="J5671" s="38">
        <v>45689</v>
      </c>
      <c r="K5671" s="38">
        <v>47150</v>
      </c>
    </row>
    <row r="5672" spans="1:11" ht="32.1" customHeight="1" x14ac:dyDescent="0.25">
      <c r="A5672" s="124" t="s">
        <v>11281</v>
      </c>
      <c r="B5672" s="55" t="s">
        <v>12070</v>
      </c>
      <c r="C5672" s="55" t="s">
        <v>12127</v>
      </c>
      <c r="D5672" s="34" t="s">
        <v>88</v>
      </c>
      <c r="E5672" s="81" t="s">
        <v>6454</v>
      </c>
      <c r="F5672" s="82">
        <v>2.1000000000000001E-2</v>
      </c>
      <c r="G5672" s="82">
        <v>0.15</v>
      </c>
      <c r="H5672" s="82">
        <v>0.15</v>
      </c>
      <c r="I5672" s="41"/>
      <c r="J5672" s="38">
        <v>45689</v>
      </c>
      <c r="K5672" s="38">
        <v>47150</v>
      </c>
    </row>
    <row r="5673" spans="1:11" ht="32.1" customHeight="1" x14ac:dyDescent="0.25">
      <c r="A5673" s="124" t="s">
        <v>11281</v>
      </c>
      <c r="B5673" s="55" t="s">
        <v>12070</v>
      </c>
      <c r="C5673" s="55" t="s">
        <v>12128</v>
      </c>
      <c r="D5673" s="34" t="s">
        <v>88</v>
      </c>
      <c r="E5673" s="81" t="s">
        <v>6454</v>
      </c>
      <c r="F5673" s="82">
        <v>0.121</v>
      </c>
      <c r="G5673" s="82">
        <v>0.40899999999999997</v>
      </c>
      <c r="H5673" s="82">
        <v>0.40899999999999997</v>
      </c>
      <c r="I5673" s="41"/>
      <c r="J5673" s="38">
        <v>45689</v>
      </c>
      <c r="K5673" s="38">
        <v>47150</v>
      </c>
    </row>
    <row r="5674" spans="1:11" ht="32.1" customHeight="1" x14ac:dyDescent="0.25">
      <c r="A5674" s="124" t="s">
        <v>11281</v>
      </c>
      <c r="B5674" s="55" t="s">
        <v>12070</v>
      </c>
      <c r="C5674" s="55" t="s">
        <v>12129</v>
      </c>
      <c r="D5674" s="34" t="s">
        <v>88</v>
      </c>
      <c r="E5674" s="81" t="s">
        <v>6454</v>
      </c>
      <c r="F5674" s="82">
        <v>0.18099999999999999</v>
      </c>
      <c r="G5674" s="82">
        <v>0.50700000000000001</v>
      </c>
      <c r="H5674" s="82">
        <v>0.50700000000000001</v>
      </c>
      <c r="I5674" s="41"/>
      <c r="J5674" s="38">
        <v>45689</v>
      </c>
      <c r="K5674" s="38">
        <v>47150</v>
      </c>
    </row>
    <row r="5675" spans="1:11" ht="32.1" customHeight="1" x14ac:dyDescent="0.25">
      <c r="A5675" s="124" t="s">
        <v>11281</v>
      </c>
      <c r="B5675" s="55" t="s">
        <v>12070</v>
      </c>
      <c r="C5675" s="55" t="s">
        <v>12130</v>
      </c>
      <c r="D5675" s="34" t="s">
        <v>88</v>
      </c>
      <c r="E5675" s="81" t="s">
        <v>6454</v>
      </c>
      <c r="F5675" s="82">
        <v>0.115</v>
      </c>
      <c r="G5675" s="82">
        <v>0.39500000000000002</v>
      </c>
      <c r="H5675" s="82">
        <v>0.39500000000000002</v>
      </c>
      <c r="I5675" s="41"/>
      <c r="J5675" s="38">
        <v>45689</v>
      </c>
      <c r="K5675" s="38">
        <v>47150</v>
      </c>
    </row>
    <row r="5676" spans="1:11" ht="32.1" customHeight="1" x14ac:dyDescent="0.25">
      <c r="A5676" s="124" t="s">
        <v>11281</v>
      </c>
      <c r="B5676" s="55" t="s">
        <v>12070</v>
      </c>
      <c r="C5676" s="55" t="s">
        <v>12131</v>
      </c>
      <c r="D5676" s="34" t="s">
        <v>88</v>
      </c>
      <c r="E5676" s="81" t="s">
        <v>6454</v>
      </c>
      <c r="F5676" s="82">
        <v>7.3999999999999996E-2</v>
      </c>
      <c r="G5676" s="82">
        <v>0.30199999999999999</v>
      </c>
      <c r="H5676" s="82">
        <v>0.30199999999999999</v>
      </c>
      <c r="I5676" s="41"/>
      <c r="J5676" s="38">
        <v>45689</v>
      </c>
      <c r="K5676" s="38">
        <v>47150</v>
      </c>
    </row>
    <row r="5677" spans="1:11" ht="32.1" customHeight="1" x14ac:dyDescent="0.25">
      <c r="A5677" s="124" t="s">
        <v>11281</v>
      </c>
      <c r="B5677" s="55" t="s">
        <v>12070</v>
      </c>
      <c r="C5677" s="55" t="s">
        <v>12132</v>
      </c>
      <c r="D5677" s="34" t="s">
        <v>88</v>
      </c>
      <c r="E5677" s="81" t="s">
        <v>6454</v>
      </c>
      <c r="F5677" s="82">
        <v>0.14599999999999999</v>
      </c>
      <c r="G5677" s="82">
        <v>0.441</v>
      </c>
      <c r="H5677" s="82">
        <v>0.441</v>
      </c>
      <c r="I5677" s="41"/>
      <c r="J5677" s="38">
        <v>45689</v>
      </c>
      <c r="K5677" s="38">
        <v>47150</v>
      </c>
    </row>
    <row r="5678" spans="1:11" ht="32.1" customHeight="1" x14ac:dyDescent="0.25">
      <c r="A5678" s="124" t="s">
        <v>11281</v>
      </c>
      <c r="B5678" s="55" t="s">
        <v>12070</v>
      </c>
      <c r="C5678" s="55" t="s">
        <v>12133</v>
      </c>
      <c r="D5678" s="34" t="s">
        <v>88</v>
      </c>
      <c r="E5678" s="81" t="s">
        <v>6454</v>
      </c>
      <c r="F5678" s="82">
        <v>7.1999999999999995E-2</v>
      </c>
      <c r="G5678" s="82">
        <v>0.29799999999999999</v>
      </c>
      <c r="H5678" s="82">
        <v>0.29799999999999999</v>
      </c>
      <c r="I5678" s="41"/>
      <c r="J5678" s="38">
        <v>45689</v>
      </c>
      <c r="K5678" s="38">
        <v>47150</v>
      </c>
    </row>
    <row r="5679" spans="1:11" ht="32.1" customHeight="1" x14ac:dyDescent="0.25">
      <c r="A5679" s="124" t="s">
        <v>11281</v>
      </c>
      <c r="B5679" s="55" t="s">
        <v>12070</v>
      </c>
      <c r="C5679" s="55" t="s">
        <v>12134</v>
      </c>
      <c r="D5679" s="34" t="s">
        <v>88</v>
      </c>
      <c r="E5679" s="81" t="s">
        <v>6454</v>
      </c>
      <c r="F5679" s="82">
        <v>1.4E-2</v>
      </c>
      <c r="G5679" s="82">
        <v>0.13700000000000001</v>
      </c>
      <c r="H5679" s="82">
        <v>0.13700000000000001</v>
      </c>
      <c r="I5679" s="41"/>
      <c r="J5679" s="38">
        <v>45689</v>
      </c>
      <c r="K5679" s="38">
        <v>47150</v>
      </c>
    </row>
    <row r="5680" spans="1:11" ht="32.1" customHeight="1" x14ac:dyDescent="0.25">
      <c r="A5680" s="124" t="s">
        <v>11281</v>
      </c>
      <c r="B5680" s="55" t="s">
        <v>12070</v>
      </c>
      <c r="C5680" s="55" t="s">
        <v>12135</v>
      </c>
      <c r="D5680" s="34" t="s">
        <v>88</v>
      </c>
      <c r="E5680" s="81" t="s">
        <v>6454</v>
      </c>
      <c r="F5680" s="82">
        <v>5.3999999999999999E-2</v>
      </c>
      <c r="G5680" s="82">
        <v>0.249</v>
      </c>
      <c r="H5680" s="82">
        <v>0.249</v>
      </c>
      <c r="I5680" s="41"/>
      <c r="J5680" s="38">
        <v>45689</v>
      </c>
      <c r="K5680" s="38">
        <v>47150</v>
      </c>
    </row>
    <row r="5681" spans="1:11" ht="32.1" customHeight="1" x14ac:dyDescent="0.25">
      <c r="A5681" s="124" t="s">
        <v>11281</v>
      </c>
      <c r="B5681" s="55" t="s">
        <v>12070</v>
      </c>
      <c r="C5681" s="55" t="s">
        <v>12136</v>
      </c>
      <c r="D5681" s="34" t="s">
        <v>88</v>
      </c>
      <c r="E5681" s="81" t="s">
        <v>6454</v>
      </c>
      <c r="F5681" s="82">
        <v>0.02</v>
      </c>
      <c r="G5681" s="82">
        <v>0.11600000000000001</v>
      </c>
      <c r="H5681" s="82">
        <v>0.11600000000000001</v>
      </c>
      <c r="I5681" s="41"/>
      <c r="J5681" s="38">
        <v>45689</v>
      </c>
      <c r="K5681" s="38">
        <v>47150</v>
      </c>
    </row>
    <row r="5682" spans="1:11" ht="32.1" customHeight="1" x14ac:dyDescent="0.25">
      <c r="A5682" s="124" t="s">
        <v>11281</v>
      </c>
      <c r="B5682" s="55" t="s">
        <v>12070</v>
      </c>
      <c r="C5682" s="55" t="s">
        <v>12137</v>
      </c>
      <c r="D5682" s="34" t="s">
        <v>88</v>
      </c>
      <c r="E5682" s="81" t="s">
        <v>6454</v>
      </c>
      <c r="F5682" s="82">
        <v>0.126</v>
      </c>
      <c r="G5682" s="82">
        <v>0.40799999999999997</v>
      </c>
      <c r="H5682" s="82">
        <v>0.40799999999999997</v>
      </c>
      <c r="I5682" s="41"/>
      <c r="J5682" s="38">
        <v>45689</v>
      </c>
      <c r="K5682" s="38">
        <v>47150</v>
      </c>
    </row>
    <row r="5683" spans="1:11" ht="32.1" customHeight="1" x14ac:dyDescent="0.25">
      <c r="A5683" s="124" t="s">
        <v>11281</v>
      </c>
      <c r="B5683" s="55" t="s">
        <v>12070</v>
      </c>
      <c r="C5683" s="55" t="s">
        <v>12138</v>
      </c>
      <c r="D5683" s="34" t="s">
        <v>88</v>
      </c>
      <c r="E5683" s="81" t="s">
        <v>6454</v>
      </c>
      <c r="F5683" s="82">
        <v>0.14099999999999999</v>
      </c>
      <c r="G5683" s="82">
        <v>0.436</v>
      </c>
      <c r="H5683" s="82">
        <v>0.436</v>
      </c>
      <c r="I5683" s="41"/>
      <c r="J5683" s="38">
        <v>45689</v>
      </c>
      <c r="K5683" s="38">
        <v>47150</v>
      </c>
    </row>
    <row r="5684" spans="1:11" ht="32.1" customHeight="1" x14ac:dyDescent="0.25">
      <c r="A5684" s="124" t="s">
        <v>11281</v>
      </c>
      <c r="B5684" s="55" t="s">
        <v>12070</v>
      </c>
      <c r="C5684" s="55" t="s">
        <v>12139</v>
      </c>
      <c r="D5684" s="34" t="s">
        <v>88</v>
      </c>
      <c r="E5684" s="81" t="s">
        <v>6454</v>
      </c>
      <c r="F5684" s="82">
        <v>0.04</v>
      </c>
      <c r="G5684" s="82">
        <v>0.17199999999999999</v>
      </c>
      <c r="H5684" s="82">
        <v>0.17199999999999999</v>
      </c>
      <c r="I5684" s="41"/>
      <c r="J5684" s="38">
        <v>45689</v>
      </c>
      <c r="K5684" s="38">
        <v>47150</v>
      </c>
    </row>
    <row r="5685" spans="1:11" ht="32.1" customHeight="1" x14ac:dyDescent="0.25">
      <c r="A5685" s="124" t="s">
        <v>11281</v>
      </c>
      <c r="B5685" s="55" t="s">
        <v>12070</v>
      </c>
      <c r="C5685" s="55" t="s">
        <v>12140</v>
      </c>
      <c r="D5685" s="34" t="s">
        <v>88</v>
      </c>
      <c r="E5685" s="81" t="s">
        <v>6454</v>
      </c>
      <c r="F5685" s="82">
        <v>0.11</v>
      </c>
      <c r="G5685" s="82">
        <v>0.42399999999999999</v>
      </c>
      <c r="H5685" s="82">
        <v>0.42399999999999999</v>
      </c>
      <c r="I5685" s="41"/>
      <c r="J5685" s="38">
        <v>45689</v>
      </c>
      <c r="K5685" s="38">
        <v>47150</v>
      </c>
    </row>
    <row r="5686" spans="1:11" ht="32.1" customHeight="1" x14ac:dyDescent="0.25">
      <c r="A5686" s="124" t="s">
        <v>11281</v>
      </c>
      <c r="B5686" s="55" t="s">
        <v>12070</v>
      </c>
      <c r="C5686" s="55" t="s">
        <v>12141</v>
      </c>
      <c r="D5686" s="34" t="s">
        <v>88</v>
      </c>
      <c r="E5686" s="81" t="s">
        <v>6454</v>
      </c>
      <c r="F5686" s="82">
        <v>4.8000000000000001E-2</v>
      </c>
      <c r="G5686" s="82">
        <v>0.23799999999999999</v>
      </c>
      <c r="H5686" s="82">
        <v>0.23799999999999999</v>
      </c>
      <c r="I5686" s="41"/>
      <c r="J5686" s="38">
        <v>45689</v>
      </c>
      <c r="K5686" s="38">
        <v>47150</v>
      </c>
    </row>
    <row r="5687" spans="1:11" ht="32.1" customHeight="1" x14ac:dyDescent="0.25">
      <c r="A5687" s="124" t="s">
        <v>11281</v>
      </c>
      <c r="B5687" s="55" t="s">
        <v>12070</v>
      </c>
      <c r="C5687" s="55" t="s">
        <v>12142</v>
      </c>
      <c r="D5687" s="34" t="s">
        <v>88</v>
      </c>
      <c r="E5687" s="81" t="s">
        <v>6454</v>
      </c>
      <c r="F5687" s="82">
        <v>1.7000000000000001E-2</v>
      </c>
      <c r="G5687" s="82">
        <v>0.153</v>
      </c>
      <c r="H5687" s="82">
        <v>0.153</v>
      </c>
      <c r="I5687" s="41"/>
      <c r="J5687" s="38">
        <v>45689</v>
      </c>
      <c r="K5687" s="38">
        <v>47150</v>
      </c>
    </row>
    <row r="5688" spans="1:11" ht="32.1" customHeight="1" x14ac:dyDescent="0.25">
      <c r="A5688" s="124" t="s">
        <v>11281</v>
      </c>
      <c r="B5688" s="55" t="s">
        <v>12070</v>
      </c>
      <c r="C5688" s="55" t="s">
        <v>12143</v>
      </c>
      <c r="D5688" s="34" t="s">
        <v>88</v>
      </c>
      <c r="E5688" s="81" t="s">
        <v>6454</v>
      </c>
      <c r="F5688" s="82">
        <v>0.16</v>
      </c>
      <c r="G5688" s="82">
        <v>0.49199999999999999</v>
      </c>
      <c r="H5688" s="82">
        <v>0.49199999999999999</v>
      </c>
      <c r="I5688" s="41"/>
      <c r="J5688" s="38">
        <v>45689</v>
      </c>
      <c r="K5688" s="38">
        <v>47150</v>
      </c>
    </row>
    <row r="5689" spans="1:11" ht="32.1" customHeight="1" x14ac:dyDescent="0.25">
      <c r="A5689" s="124" t="s">
        <v>11281</v>
      </c>
      <c r="B5689" s="55" t="s">
        <v>12070</v>
      </c>
      <c r="C5689" s="55" t="s">
        <v>12144</v>
      </c>
      <c r="D5689" s="34" t="s">
        <v>88</v>
      </c>
      <c r="E5689" s="81" t="s">
        <v>6454</v>
      </c>
      <c r="F5689" s="82">
        <v>0.21199999999999999</v>
      </c>
      <c r="G5689" s="82">
        <v>0.56399999999999995</v>
      </c>
      <c r="H5689" s="82">
        <v>0.56399999999999995</v>
      </c>
      <c r="I5689" s="41"/>
      <c r="J5689" s="38">
        <v>45689</v>
      </c>
      <c r="K5689" s="38">
        <v>47150</v>
      </c>
    </row>
    <row r="5690" spans="1:11" ht="32.1" customHeight="1" x14ac:dyDescent="0.25">
      <c r="A5690" s="124" t="s">
        <v>11281</v>
      </c>
      <c r="B5690" s="55" t="s">
        <v>12070</v>
      </c>
      <c r="C5690" s="55" t="s">
        <v>12145</v>
      </c>
      <c r="D5690" s="34" t="s">
        <v>88</v>
      </c>
      <c r="E5690" s="81" t="s">
        <v>6454</v>
      </c>
      <c r="F5690" s="82">
        <v>7.0000000000000007E-2</v>
      </c>
      <c r="G5690" s="82">
        <v>0.30099999999999999</v>
      </c>
      <c r="H5690" s="82">
        <v>0.30099999999999999</v>
      </c>
      <c r="I5690" s="41"/>
      <c r="J5690" s="38">
        <v>45689</v>
      </c>
      <c r="K5690" s="38">
        <v>47150</v>
      </c>
    </row>
    <row r="5691" spans="1:11" ht="32.1" customHeight="1" x14ac:dyDescent="0.25">
      <c r="A5691" s="124" t="s">
        <v>11281</v>
      </c>
      <c r="B5691" s="55" t="s">
        <v>12070</v>
      </c>
      <c r="C5691" s="55" t="s">
        <v>12146</v>
      </c>
      <c r="D5691" s="34" t="s">
        <v>88</v>
      </c>
      <c r="E5691" s="81" t="s">
        <v>6454</v>
      </c>
      <c r="F5691" s="82">
        <v>6.0000000000000001E-3</v>
      </c>
      <c r="G5691" s="82">
        <v>0.11799999999999999</v>
      </c>
      <c r="H5691" s="82">
        <v>0.11799999999999999</v>
      </c>
      <c r="I5691" s="41"/>
      <c r="J5691" s="38">
        <v>45689</v>
      </c>
      <c r="K5691" s="38">
        <v>47150</v>
      </c>
    </row>
    <row r="5692" spans="1:11" ht="32.1" customHeight="1" x14ac:dyDescent="0.25">
      <c r="A5692" s="124" t="s">
        <v>11281</v>
      </c>
      <c r="B5692" s="55" t="s">
        <v>12070</v>
      </c>
      <c r="C5692" s="55" t="s">
        <v>12147</v>
      </c>
      <c r="D5692" s="34" t="s">
        <v>88</v>
      </c>
      <c r="E5692" s="81" t="s">
        <v>6454</v>
      </c>
      <c r="F5692" s="82">
        <v>3.9E-2</v>
      </c>
      <c r="G5692" s="82">
        <v>0.20300000000000001</v>
      </c>
      <c r="H5692" s="82">
        <v>0.20300000000000001</v>
      </c>
      <c r="I5692" s="41"/>
      <c r="J5692" s="38">
        <v>45689</v>
      </c>
      <c r="K5692" s="38">
        <v>47150</v>
      </c>
    </row>
    <row r="5693" spans="1:11" ht="32.1" customHeight="1" x14ac:dyDescent="0.25">
      <c r="A5693" s="124" t="s">
        <v>11281</v>
      </c>
      <c r="B5693" s="55" t="s">
        <v>12070</v>
      </c>
      <c r="C5693" s="55" t="s">
        <v>12148</v>
      </c>
      <c r="D5693" s="34" t="s">
        <v>88</v>
      </c>
      <c r="E5693" s="81" t="s">
        <v>6454</v>
      </c>
      <c r="F5693" s="82">
        <v>1.7999999999999999E-2</v>
      </c>
      <c r="G5693" s="82">
        <v>0.106</v>
      </c>
      <c r="H5693" s="82">
        <v>0.106</v>
      </c>
      <c r="I5693" s="41"/>
      <c r="J5693" s="38">
        <v>45689</v>
      </c>
      <c r="K5693" s="38">
        <v>47150</v>
      </c>
    </row>
    <row r="5694" spans="1:11" ht="32.1" customHeight="1" x14ac:dyDescent="0.25">
      <c r="A5694" s="124" t="s">
        <v>11281</v>
      </c>
      <c r="B5694" s="55" t="s">
        <v>12070</v>
      </c>
      <c r="C5694" s="55" t="s">
        <v>12149</v>
      </c>
      <c r="D5694" s="34" t="s">
        <v>88</v>
      </c>
      <c r="E5694" s="81" t="s">
        <v>6454</v>
      </c>
      <c r="F5694" s="82">
        <v>5.5E-2</v>
      </c>
      <c r="G5694" s="82">
        <v>0.27300000000000002</v>
      </c>
      <c r="H5694" s="82">
        <v>0.27300000000000002</v>
      </c>
      <c r="I5694" s="41"/>
      <c r="J5694" s="38">
        <v>45689</v>
      </c>
      <c r="K5694" s="38">
        <v>47150</v>
      </c>
    </row>
    <row r="5695" spans="1:11" ht="32.1" customHeight="1" x14ac:dyDescent="0.25">
      <c r="A5695" s="124" t="s">
        <v>11281</v>
      </c>
      <c r="B5695" s="55" t="s">
        <v>12070</v>
      </c>
      <c r="C5695" s="55" t="s">
        <v>12150</v>
      </c>
      <c r="D5695" s="34" t="s">
        <v>88</v>
      </c>
      <c r="E5695" s="81" t="s">
        <v>6454</v>
      </c>
      <c r="F5695" s="82">
        <v>0.108</v>
      </c>
      <c r="G5695" s="82">
        <v>0.35199999999999998</v>
      </c>
      <c r="H5695" s="82">
        <v>0.35199999999999998</v>
      </c>
      <c r="I5695" s="41"/>
      <c r="J5695" s="38">
        <v>45689</v>
      </c>
      <c r="K5695" s="38">
        <v>47150</v>
      </c>
    </row>
    <row r="5696" spans="1:11" ht="32.1" customHeight="1" x14ac:dyDescent="0.25">
      <c r="A5696" s="124" t="s">
        <v>11281</v>
      </c>
      <c r="B5696" s="55" t="s">
        <v>12070</v>
      </c>
      <c r="C5696" s="55" t="s">
        <v>12151</v>
      </c>
      <c r="D5696" s="34" t="s">
        <v>88</v>
      </c>
      <c r="E5696" s="81" t="s">
        <v>6454</v>
      </c>
      <c r="F5696" s="82">
        <v>0.17</v>
      </c>
      <c r="G5696" s="82">
        <v>0.495</v>
      </c>
      <c r="H5696" s="82">
        <v>0.495</v>
      </c>
      <c r="I5696" s="41"/>
      <c r="J5696" s="38">
        <v>45689</v>
      </c>
      <c r="K5696" s="38">
        <v>47150</v>
      </c>
    </row>
    <row r="5697" spans="1:11" ht="32.1" customHeight="1" x14ac:dyDescent="0.25">
      <c r="A5697" s="124" t="s">
        <v>11281</v>
      </c>
      <c r="B5697" s="55" t="s">
        <v>12070</v>
      </c>
      <c r="C5697" s="55" t="s">
        <v>12152</v>
      </c>
      <c r="D5697" s="34" t="s">
        <v>88</v>
      </c>
      <c r="E5697" s="81" t="s">
        <v>6454</v>
      </c>
      <c r="F5697" s="82">
        <v>0.113</v>
      </c>
      <c r="G5697" s="82">
        <v>0.38800000000000001</v>
      </c>
      <c r="H5697" s="82">
        <v>0.38800000000000001</v>
      </c>
      <c r="I5697" s="41"/>
      <c r="J5697" s="38">
        <v>45689</v>
      </c>
      <c r="K5697" s="38">
        <v>47150</v>
      </c>
    </row>
    <row r="5698" spans="1:11" ht="32.1" customHeight="1" x14ac:dyDescent="0.25">
      <c r="A5698" s="124" t="s">
        <v>11281</v>
      </c>
      <c r="B5698" s="55" t="s">
        <v>12070</v>
      </c>
      <c r="C5698" s="55" t="s">
        <v>12153</v>
      </c>
      <c r="D5698" s="34" t="s">
        <v>88</v>
      </c>
      <c r="E5698" s="81" t="s">
        <v>6454</v>
      </c>
      <c r="F5698" s="82">
        <v>7.8E-2</v>
      </c>
      <c r="G5698" s="82">
        <v>0.32</v>
      </c>
      <c r="H5698" s="82">
        <v>0.32</v>
      </c>
      <c r="I5698" s="41"/>
      <c r="J5698" s="38">
        <v>45689</v>
      </c>
      <c r="K5698" s="38">
        <v>47150</v>
      </c>
    </row>
    <row r="5699" spans="1:11" ht="32.1" customHeight="1" x14ac:dyDescent="0.25">
      <c r="A5699" s="124" t="s">
        <v>11281</v>
      </c>
      <c r="B5699" s="55" t="s">
        <v>12070</v>
      </c>
      <c r="C5699" s="55" t="s">
        <v>12154</v>
      </c>
      <c r="D5699" s="34" t="s">
        <v>88</v>
      </c>
      <c r="E5699" s="81" t="s">
        <v>6454</v>
      </c>
      <c r="F5699" s="82">
        <v>0.115</v>
      </c>
      <c r="G5699" s="82">
        <v>0.38600000000000001</v>
      </c>
      <c r="H5699" s="82">
        <v>0.38600000000000001</v>
      </c>
      <c r="I5699" s="41"/>
      <c r="J5699" s="38">
        <v>45689</v>
      </c>
      <c r="K5699" s="38">
        <v>47150</v>
      </c>
    </row>
    <row r="5700" spans="1:11" ht="32.1" customHeight="1" x14ac:dyDescent="0.25">
      <c r="A5700" s="124" t="s">
        <v>11281</v>
      </c>
      <c r="B5700" s="55" t="s">
        <v>12070</v>
      </c>
      <c r="C5700" s="55" t="s">
        <v>12155</v>
      </c>
      <c r="D5700" s="34" t="s">
        <v>88</v>
      </c>
      <c r="E5700" s="81" t="s">
        <v>6454</v>
      </c>
      <c r="F5700" s="82">
        <v>4.9000000000000002E-2</v>
      </c>
      <c r="G5700" s="82">
        <v>0.316</v>
      </c>
      <c r="H5700" s="82">
        <v>0.316</v>
      </c>
      <c r="I5700" s="41"/>
      <c r="J5700" s="38">
        <v>45689</v>
      </c>
      <c r="K5700" s="38">
        <v>47150</v>
      </c>
    </row>
    <row r="5701" spans="1:11" ht="32.1" customHeight="1" x14ac:dyDescent="0.25">
      <c r="A5701" s="124" t="s">
        <v>11281</v>
      </c>
      <c r="B5701" s="55" t="s">
        <v>12070</v>
      </c>
      <c r="C5701" s="55" t="s">
        <v>12156</v>
      </c>
      <c r="D5701" s="34" t="s">
        <v>88</v>
      </c>
      <c r="E5701" s="81" t="s">
        <v>6454</v>
      </c>
      <c r="F5701" s="82">
        <v>0.15</v>
      </c>
      <c r="G5701" s="82">
        <v>0.45200000000000001</v>
      </c>
      <c r="H5701" s="82">
        <v>0.45200000000000001</v>
      </c>
      <c r="I5701" s="41"/>
      <c r="J5701" s="38">
        <v>45689</v>
      </c>
      <c r="K5701" s="38">
        <v>47150</v>
      </c>
    </row>
    <row r="5702" spans="1:11" ht="32.1" customHeight="1" x14ac:dyDescent="0.25">
      <c r="A5702" s="124" t="s">
        <v>11281</v>
      </c>
      <c r="B5702" s="55" t="s">
        <v>12070</v>
      </c>
      <c r="C5702" s="55" t="s">
        <v>12157</v>
      </c>
      <c r="D5702" s="34" t="s">
        <v>88</v>
      </c>
      <c r="E5702" s="81" t="s">
        <v>6454</v>
      </c>
      <c r="F5702" s="82">
        <v>0.129</v>
      </c>
      <c r="G5702" s="82">
        <v>0.41399999999999998</v>
      </c>
      <c r="H5702" s="82">
        <v>0.41399999999999998</v>
      </c>
      <c r="I5702" s="41"/>
      <c r="J5702" s="38">
        <v>45689</v>
      </c>
      <c r="K5702" s="38">
        <v>47150</v>
      </c>
    </row>
    <row r="5703" spans="1:11" ht="32.1" customHeight="1" x14ac:dyDescent="0.25">
      <c r="A5703" s="124" t="s">
        <v>11281</v>
      </c>
      <c r="B5703" s="55" t="s">
        <v>12070</v>
      </c>
      <c r="C5703" s="55" t="s">
        <v>12158</v>
      </c>
      <c r="D5703" s="34" t="s">
        <v>88</v>
      </c>
      <c r="E5703" s="81" t="s">
        <v>6454</v>
      </c>
      <c r="F5703" s="82">
        <v>3.4000000000000002E-2</v>
      </c>
      <c r="G5703" s="82">
        <v>0.218</v>
      </c>
      <c r="H5703" s="82">
        <v>0.218</v>
      </c>
      <c r="I5703" s="41"/>
      <c r="J5703" s="38">
        <v>45689</v>
      </c>
      <c r="K5703" s="38">
        <v>47150</v>
      </c>
    </row>
    <row r="5704" spans="1:11" ht="32.1" customHeight="1" x14ac:dyDescent="0.25">
      <c r="A5704" s="124" t="s">
        <v>11281</v>
      </c>
      <c r="B5704" s="55" t="s">
        <v>12070</v>
      </c>
      <c r="C5704" s="55" t="s">
        <v>12159</v>
      </c>
      <c r="D5704" s="34" t="s">
        <v>88</v>
      </c>
      <c r="E5704" s="81" t="s">
        <v>6454</v>
      </c>
      <c r="F5704" s="82">
        <v>0.126</v>
      </c>
      <c r="G5704" s="82">
        <v>0.442</v>
      </c>
      <c r="H5704" s="82">
        <v>0.442</v>
      </c>
      <c r="I5704" s="41"/>
      <c r="J5704" s="38">
        <v>45689</v>
      </c>
      <c r="K5704" s="38">
        <v>47150</v>
      </c>
    </row>
    <row r="5705" spans="1:11" ht="32.1" customHeight="1" x14ac:dyDescent="0.25">
      <c r="A5705" s="124" t="s">
        <v>11281</v>
      </c>
      <c r="B5705" s="55" t="s">
        <v>12070</v>
      </c>
      <c r="C5705" s="55" t="s">
        <v>12160</v>
      </c>
      <c r="D5705" s="34" t="s">
        <v>88</v>
      </c>
      <c r="E5705" s="81" t="s">
        <v>6454</v>
      </c>
      <c r="F5705" s="82">
        <v>0.124</v>
      </c>
      <c r="G5705" s="82">
        <v>0.434</v>
      </c>
      <c r="H5705" s="82">
        <v>0.434</v>
      </c>
      <c r="I5705" s="41"/>
      <c r="J5705" s="38">
        <v>45689</v>
      </c>
      <c r="K5705" s="38">
        <v>47150</v>
      </c>
    </row>
    <row r="5706" spans="1:11" ht="32.1" customHeight="1" x14ac:dyDescent="0.25">
      <c r="A5706" s="124" t="s">
        <v>11281</v>
      </c>
      <c r="B5706" s="55" t="s">
        <v>12070</v>
      </c>
      <c r="C5706" s="55" t="s">
        <v>12161</v>
      </c>
      <c r="D5706" s="34" t="s">
        <v>88</v>
      </c>
      <c r="E5706" s="81" t="s">
        <v>6454</v>
      </c>
      <c r="F5706" s="82">
        <v>9.1999999999999998E-2</v>
      </c>
      <c r="G5706" s="82">
        <v>0.379</v>
      </c>
      <c r="H5706" s="82">
        <v>0.379</v>
      </c>
      <c r="I5706" s="41"/>
      <c r="J5706" s="38">
        <v>45689</v>
      </c>
      <c r="K5706" s="38">
        <v>47150</v>
      </c>
    </row>
    <row r="5707" spans="1:11" ht="32.1" customHeight="1" x14ac:dyDescent="0.25">
      <c r="A5707" s="124" t="s">
        <v>11281</v>
      </c>
      <c r="B5707" s="55" t="s">
        <v>12070</v>
      </c>
      <c r="C5707" s="55" t="s">
        <v>12162</v>
      </c>
      <c r="D5707" s="34" t="s">
        <v>88</v>
      </c>
      <c r="E5707" s="81" t="s">
        <v>6454</v>
      </c>
      <c r="F5707" s="82">
        <v>3.5999999999999997E-2</v>
      </c>
      <c r="G5707" s="82">
        <v>0.20899999999999999</v>
      </c>
      <c r="H5707" s="82">
        <v>0.20899999999999999</v>
      </c>
      <c r="I5707" s="41"/>
      <c r="J5707" s="38">
        <v>45689</v>
      </c>
      <c r="K5707" s="38">
        <v>47150</v>
      </c>
    </row>
    <row r="5708" spans="1:11" ht="32.1" customHeight="1" x14ac:dyDescent="0.25">
      <c r="A5708" s="124" t="s">
        <v>11281</v>
      </c>
      <c r="B5708" s="55" t="s">
        <v>12070</v>
      </c>
      <c r="C5708" s="55" t="s">
        <v>12163</v>
      </c>
      <c r="D5708" s="34" t="s">
        <v>88</v>
      </c>
      <c r="E5708" s="81" t="s">
        <v>6454</v>
      </c>
      <c r="F5708" s="82">
        <v>0.04</v>
      </c>
      <c r="G5708" s="82">
        <v>0.25700000000000001</v>
      </c>
      <c r="H5708" s="82">
        <v>0.25700000000000001</v>
      </c>
      <c r="I5708" s="41"/>
      <c r="J5708" s="38">
        <v>45689</v>
      </c>
      <c r="K5708" s="38">
        <v>47150</v>
      </c>
    </row>
    <row r="5709" spans="1:11" ht="32.1" customHeight="1" x14ac:dyDescent="0.25">
      <c r="A5709" s="124" t="s">
        <v>11281</v>
      </c>
      <c r="B5709" s="55" t="s">
        <v>12070</v>
      </c>
      <c r="C5709" s="55" t="s">
        <v>12164</v>
      </c>
      <c r="D5709" s="34" t="s">
        <v>88</v>
      </c>
      <c r="E5709" s="81" t="s">
        <v>6454</v>
      </c>
      <c r="F5709" s="82">
        <v>5.3999999999999999E-2</v>
      </c>
      <c r="G5709" s="82">
        <v>0.29499999999999998</v>
      </c>
      <c r="H5709" s="82">
        <v>0.29499999999999998</v>
      </c>
      <c r="I5709" s="41"/>
      <c r="J5709" s="38">
        <v>45689</v>
      </c>
      <c r="K5709" s="38">
        <v>47150</v>
      </c>
    </row>
    <row r="5710" spans="1:11" ht="32.1" customHeight="1" x14ac:dyDescent="0.25">
      <c r="A5710" s="124" t="s">
        <v>11281</v>
      </c>
      <c r="B5710" s="55" t="s">
        <v>12070</v>
      </c>
      <c r="C5710" s="55" t="s">
        <v>12165</v>
      </c>
      <c r="D5710" s="34" t="s">
        <v>88</v>
      </c>
      <c r="E5710" s="81" t="s">
        <v>6454</v>
      </c>
      <c r="F5710" s="82">
        <v>6.6000000000000003E-2</v>
      </c>
      <c r="G5710" s="82">
        <v>0.30399999999999999</v>
      </c>
      <c r="H5710" s="82">
        <v>0.30399999999999999</v>
      </c>
      <c r="I5710" s="41"/>
      <c r="J5710" s="38">
        <v>45689</v>
      </c>
      <c r="K5710" s="38">
        <v>47150</v>
      </c>
    </row>
    <row r="5711" spans="1:11" ht="32.1" customHeight="1" x14ac:dyDescent="0.25">
      <c r="A5711" s="124" t="s">
        <v>11281</v>
      </c>
      <c r="B5711" s="55" t="s">
        <v>12070</v>
      </c>
      <c r="C5711" s="55" t="s">
        <v>12166</v>
      </c>
      <c r="D5711" s="34" t="s">
        <v>88</v>
      </c>
      <c r="E5711" s="81" t="s">
        <v>6454</v>
      </c>
      <c r="F5711" s="82">
        <v>4.5999999999999999E-2</v>
      </c>
      <c r="G5711" s="82">
        <v>0.253</v>
      </c>
      <c r="H5711" s="82">
        <v>0.253</v>
      </c>
      <c r="I5711" s="41"/>
      <c r="J5711" s="38">
        <v>45689</v>
      </c>
      <c r="K5711" s="38">
        <v>47150</v>
      </c>
    </row>
    <row r="5712" spans="1:11" ht="32.1" customHeight="1" x14ac:dyDescent="0.25">
      <c r="A5712" s="124" t="s">
        <v>11281</v>
      </c>
      <c r="B5712" s="55" t="s">
        <v>12070</v>
      </c>
      <c r="C5712" s="55" t="s">
        <v>12167</v>
      </c>
      <c r="D5712" s="34" t="s">
        <v>88</v>
      </c>
      <c r="E5712" s="81" t="s">
        <v>6454</v>
      </c>
      <c r="F5712" s="82">
        <v>4.1000000000000002E-2</v>
      </c>
      <c r="G5712" s="82">
        <v>0.20899999999999999</v>
      </c>
      <c r="H5712" s="82">
        <v>0.20899999999999999</v>
      </c>
      <c r="I5712" s="41"/>
      <c r="J5712" s="38">
        <v>45689</v>
      </c>
      <c r="K5712" s="38">
        <v>47150</v>
      </c>
    </row>
    <row r="5713" spans="1:11" ht="32.1" customHeight="1" x14ac:dyDescent="0.25">
      <c r="A5713" s="124" t="s">
        <v>11281</v>
      </c>
      <c r="B5713" s="55" t="s">
        <v>12070</v>
      </c>
      <c r="C5713" s="55" t="s">
        <v>12168</v>
      </c>
      <c r="D5713" s="34" t="s">
        <v>88</v>
      </c>
      <c r="E5713" s="81" t="s">
        <v>6454</v>
      </c>
      <c r="F5713" s="82">
        <v>6.0999999999999999E-2</v>
      </c>
      <c r="G5713" s="82">
        <v>0.29899999999999999</v>
      </c>
      <c r="H5713" s="82">
        <v>0.29899999999999999</v>
      </c>
      <c r="I5713" s="41"/>
      <c r="J5713" s="38">
        <v>45689</v>
      </c>
      <c r="K5713" s="38">
        <v>47150</v>
      </c>
    </row>
    <row r="5714" spans="1:11" ht="32.1" customHeight="1" x14ac:dyDescent="0.25">
      <c r="A5714" s="124" t="s">
        <v>11281</v>
      </c>
      <c r="B5714" s="55" t="s">
        <v>12070</v>
      </c>
      <c r="C5714" s="55" t="s">
        <v>12169</v>
      </c>
      <c r="D5714" s="34" t="s">
        <v>88</v>
      </c>
      <c r="E5714" s="81" t="s">
        <v>6454</v>
      </c>
      <c r="F5714" s="82">
        <v>8.8999999999999996E-2</v>
      </c>
      <c r="G5714" s="82">
        <v>0.39400000000000002</v>
      </c>
      <c r="H5714" s="82">
        <v>0.39400000000000002</v>
      </c>
      <c r="I5714" s="41"/>
      <c r="J5714" s="38">
        <v>45689</v>
      </c>
      <c r="K5714" s="38">
        <v>47150</v>
      </c>
    </row>
    <row r="5715" spans="1:11" ht="32.1" customHeight="1" x14ac:dyDescent="0.25">
      <c r="A5715" s="124" t="s">
        <v>11281</v>
      </c>
      <c r="B5715" s="55" t="s">
        <v>12070</v>
      </c>
      <c r="C5715" s="55" t="s">
        <v>12170</v>
      </c>
      <c r="D5715" s="34" t="s">
        <v>88</v>
      </c>
      <c r="E5715" s="81" t="s">
        <v>6454</v>
      </c>
      <c r="F5715" s="82">
        <v>0.13600000000000001</v>
      </c>
      <c r="G5715" s="82">
        <v>0.45800000000000002</v>
      </c>
      <c r="H5715" s="82">
        <v>0.45800000000000002</v>
      </c>
      <c r="I5715" s="41"/>
      <c r="J5715" s="38">
        <v>45689</v>
      </c>
      <c r="K5715" s="38">
        <v>47150</v>
      </c>
    </row>
    <row r="5716" spans="1:11" ht="32.1" customHeight="1" x14ac:dyDescent="0.25">
      <c r="A5716" s="124" t="s">
        <v>11281</v>
      </c>
      <c r="B5716" s="55" t="s">
        <v>12070</v>
      </c>
      <c r="C5716" s="55" t="s">
        <v>12171</v>
      </c>
      <c r="D5716" s="34" t="s">
        <v>88</v>
      </c>
      <c r="E5716" s="81" t="s">
        <v>6454</v>
      </c>
      <c r="F5716" s="82">
        <v>0.14699999999999999</v>
      </c>
      <c r="G5716" s="82">
        <v>0.45800000000000002</v>
      </c>
      <c r="H5716" s="82">
        <v>0.45800000000000002</v>
      </c>
      <c r="I5716" s="41"/>
      <c r="J5716" s="38">
        <v>45689</v>
      </c>
      <c r="K5716" s="38">
        <v>47150</v>
      </c>
    </row>
    <row r="5717" spans="1:11" ht="32.1" customHeight="1" x14ac:dyDescent="0.25">
      <c r="A5717" s="124" t="s">
        <v>11281</v>
      </c>
      <c r="B5717" s="55" t="s">
        <v>12070</v>
      </c>
      <c r="C5717" s="55" t="s">
        <v>12172</v>
      </c>
      <c r="D5717" s="34" t="s">
        <v>88</v>
      </c>
      <c r="E5717" s="81" t="s">
        <v>6454</v>
      </c>
      <c r="F5717" s="82">
        <v>8.7999999999999995E-2</v>
      </c>
      <c r="G5717" s="82">
        <v>0.34300000000000003</v>
      </c>
      <c r="H5717" s="82">
        <v>0.34300000000000003</v>
      </c>
      <c r="I5717" s="41"/>
      <c r="J5717" s="38">
        <v>45689</v>
      </c>
      <c r="K5717" s="38">
        <v>47150</v>
      </c>
    </row>
    <row r="5718" spans="1:11" ht="32.1" customHeight="1" x14ac:dyDescent="0.25">
      <c r="A5718" s="124" t="s">
        <v>11281</v>
      </c>
      <c r="B5718" s="55" t="s">
        <v>12070</v>
      </c>
      <c r="C5718" s="55" t="s">
        <v>12173</v>
      </c>
      <c r="D5718" s="34" t="s">
        <v>88</v>
      </c>
      <c r="E5718" s="81" t="s">
        <v>6454</v>
      </c>
      <c r="F5718" s="82">
        <v>0.115</v>
      </c>
      <c r="G5718" s="82">
        <v>0.41099999999999998</v>
      </c>
      <c r="H5718" s="82">
        <v>0.41099999999999998</v>
      </c>
      <c r="I5718" s="41"/>
      <c r="J5718" s="38">
        <v>45689</v>
      </c>
      <c r="K5718" s="38">
        <v>47150</v>
      </c>
    </row>
    <row r="5719" spans="1:11" ht="32.1" customHeight="1" x14ac:dyDescent="0.25">
      <c r="A5719" s="124" t="s">
        <v>11281</v>
      </c>
      <c r="B5719" s="55" t="s">
        <v>12070</v>
      </c>
      <c r="C5719" s="55" t="s">
        <v>12174</v>
      </c>
      <c r="D5719" s="34" t="s">
        <v>88</v>
      </c>
      <c r="E5719" s="81" t="s">
        <v>6454</v>
      </c>
      <c r="F5719" s="82">
        <v>8.3000000000000004E-2</v>
      </c>
      <c r="G5719" s="82">
        <v>0.34899999999999998</v>
      </c>
      <c r="H5719" s="82">
        <v>0.34899999999999998</v>
      </c>
      <c r="I5719" s="41"/>
      <c r="J5719" s="38">
        <v>45689</v>
      </c>
      <c r="K5719" s="38">
        <v>47150</v>
      </c>
    </row>
    <row r="5720" spans="1:11" ht="32.1" customHeight="1" x14ac:dyDescent="0.25">
      <c r="A5720" s="124" t="s">
        <v>11281</v>
      </c>
      <c r="B5720" s="55" t="s">
        <v>12070</v>
      </c>
      <c r="C5720" s="55" t="s">
        <v>12175</v>
      </c>
      <c r="D5720" s="34" t="s">
        <v>88</v>
      </c>
      <c r="E5720" s="81" t="s">
        <v>6454</v>
      </c>
      <c r="F5720" s="82">
        <v>5.2999999999999999E-2</v>
      </c>
      <c r="G5720" s="82">
        <v>0.27</v>
      </c>
      <c r="H5720" s="82">
        <v>0.27</v>
      </c>
      <c r="I5720" s="41"/>
      <c r="J5720" s="38">
        <v>45689</v>
      </c>
      <c r="K5720" s="38">
        <v>47150</v>
      </c>
    </row>
    <row r="5721" spans="1:11" ht="32.1" customHeight="1" x14ac:dyDescent="0.25">
      <c r="A5721" s="124" t="s">
        <v>11281</v>
      </c>
      <c r="B5721" s="55" t="s">
        <v>12070</v>
      </c>
      <c r="C5721" s="55" t="s">
        <v>12176</v>
      </c>
      <c r="D5721" s="34" t="s">
        <v>88</v>
      </c>
      <c r="E5721" s="81" t="s">
        <v>6454</v>
      </c>
      <c r="F5721" s="82">
        <v>1.6E-2</v>
      </c>
      <c r="G5721" s="82">
        <v>0.16200000000000001</v>
      </c>
      <c r="H5721" s="82">
        <v>0.16200000000000001</v>
      </c>
      <c r="I5721" s="41"/>
      <c r="J5721" s="38">
        <v>45689</v>
      </c>
      <c r="K5721" s="38">
        <v>47150</v>
      </c>
    </row>
    <row r="5722" spans="1:11" ht="32.1" customHeight="1" x14ac:dyDescent="0.25">
      <c r="A5722" s="124" t="s">
        <v>11281</v>
      </c>
      <c r="B5722" s="55" t="s">
        <v>12070</v>
      </c>
      <c r="C5722" s="55" t="s">
        <v>12177</v>
      </c>
      <c r="D5722" s="34" t="s">
        <v>88</v>
      </c>
      <c r="E5722" s="81" t="s">
        <v>6454</v>
      </c>
      <c r="F5722" s="82">
        <v>7.0999999999999994E-2</v>
      </c>
      <c r="G5722" s="82">
        <v>0.32800000000000001</v>
      </c>
      <c r="H5722" s="82">
        <v>0.32800000000000001</v>
      </c>
      <c r="I5722" s="41"/>
      <c r="J5722" s="38">
        <v>45689</v>
      </c>
      <c r="K5722" s="38">
        <v>47150</v>
      </c>
    </row>
    <row r="5723" spans="1:11" ht="32.1" customHeight="1" x14ac:dyDescent="0.25">
      <c r="A5723" s="124" t="s">
        <v>11281</v>
      </c>
      <c r="B5723" s="55" t="s">
        <v>12070</v>
      </c>
      <c r="C5723" s="55" t="s">
        <v>12178</v>
      </c>
      <c r="D5723" s="34" t="s">
        <v>88</v>
      </c>
      <c r="E5723" s="81" t="s">
        <v>6454</v>
      </c>
      <c r="F5723" s="82">
        <v>6.7000000000000004E-2</v>
      </c>
      <c r="G5723" s="82">
        <v>0.28499999999999998</v>
      </c>
      <c r="H5723" s="82">
        <v>0.28499999999999998</v>
      </c>
      <c r="I5723" s="41"/>
      <c r="J5723" s="38">
        <v>45689</v>
      </c>
      <c r="K5723" s="38">
        <v>47150</v>
      </c>
    </row>
    <row r="5724" spans="1:11" ht="32.1" customHeight="1" x14ac:dyDescent="0.25">
      <c r="A5724" s="124" t="s">
        <v>11281</v>
      </c>
      <c r="B5724" s="55" t="s">
        <v>12070</v>
      </c>
      <c r="C5724" s="55" t="s">
        <v>12179</v>
      </c>
      <c r="D5724" s="34" t="s">
        <v>88</v>
      </c>
      <c r="E5724" s="81" t="s">
        <v>6454</v>
      </c>
      <c r="F5724" s="82">
        <v>8.8999999999999996E-2</v>
      </c>
      <c r="G5724" s="82">
        <v>0.33300000000000002</v>
      </c>
      <c r="H5724" s="82">
        <v>0.33300000000000002</v>
      </c>
      <c r="I5724" s="41"/>
      <c r="J5724" s="38">
        <v>45689</v>
      </c>
      <c r="K5724" s="38">
        <v>47150</v>
      </c>
    </row>
    <row r="5725" spans="1:11" ht="32.1" customHeight="1" x14ac:dyDescent="0.25">
      <c r="A5725" s="124" t="s">
        <v>11281</v>
      </c>
      <c r="B5725" s="55" t="s">
        <v>12070</v>
      </c>
      <c r="C5725" s="55" t="s">
        <v>12180</v>
      </c>
      <c r="D5725" s="34" t="s">
        <v>88</v>
      </c>
      <c r="E5725" s="81" t="s">
        <v>6454</v>
      </c>
      <c r="F5725" s="82">
        <v>0.158</v>
      </c>
      <c r="G5725" s="82">
        <v>0.45400000000000001</v>
      </c>
      <c r="H5725" s="82">
        <v>0.45400000000000001</v>
      </c>
      <c r="I5725" s="41"/>
      <c r="J5725" s="38">
        <v>45689</v>
      </c>
      <c r="K5725" s="38">
        <v>47150</v>
      </c>
    </row>
    <row r="5726" spans="1:11" ht="32.1" customHeight="1" x14ac:dyDescent="0.25">
      <c r="A5726" s="124" t="s">
        <v>11281</v>
      </c>
      <c r="B5726" s="55" t="s">
        <v>12070</v>
      </c>
      <c r="C5726" s="55" t="s">
        <v>12181</v>
      </c>
      <c r="D5726" s="34" t="s">
        <v>88</v>
      </c>
      <c r="E5726" s="81" t="s">
        <v>6454</v>
      </c>
      <c r="F5726" s="82">
        <v>3.6999999999999998E-2</v>
      </c>
      <c r="G5726" s="82">
        <v>0.20699999999999999</v>
      </c>
      <c r="H5726" s="82">
        <v>0.20699999999999999</v>
      </c>
      <c r="I5726" s="41"/>
      <c r="J5726" s="38">
        <v>45689</v>
      </c>
      <c r="K5726" s="38">
        <v>47150</v>
      </c>
    </row>
    <row r="5727" spans="1:11" ht="32.1" customHeight="1" x14ac:dyDescent="0.25">
      <c r="A5727" s="124" t="s">
        <v>11281</v>
      </c>
      <c r="B5727" s="55" t="s">
        <v>12070</v>
      </c>
      <c r="C5727" s="55" t="s">
        <v>12182</v>
      </c>
      <c r="D5727" s="34" t="s">
        <v>88</v>
      </c>
      <c r="E5727" s="81" t="s">
        <v>6454</v>
      </c>
      <c r="F5727" s="82">
        <v>9.0999999999999998E-2</v>
      </c>
      <c r="G5727" s="82">
        <v>0.318</v>
      </c>
      <c r="H5727" s="82">
        <v>0.318</v>
      </c>
      <c r="I5727" s="41"/>
      <c r="J5727" s="38">
        <v>45689</v>
      </c>
      <c r="K5727" s="38">
        <v>47150</v>
      </c>
    </row>
    <row r="5728" spans="1:11" ht="32.1" customHeight="1" x14ac:dyDescent="0.25">
      <c r="A5728" s="124" t="s">
        <v>11281</v>
      </c>
      <c r="B5728" s="55" t="s">
        <v>12070</v>
      </c>
      <c r="C5728" s="55" t="s">
        <v>12183</v>
      </c>
      <c r="D5728" s="34" t="s">
        <v>88</v>
      </c>
      <c r="E5728" s="81" t="s">
        <v>6454</v>
      </c>
      <c r="F5728" s="82">
        <v>9.2999999999999999E-2</v>
      </c>
      <c r="G5728" s="82">
        <v>0.308</v>
      </c>
      <c r="H5728" s="82">
        <v>0.308</v>
      </c>
      <c r="I5728" s="41"/>
      <c r="J5728" s="38">
        <v>45689</v>
      </c>
      <c r="K5728" s="38">
        <v>47150</v>
      </c>
    </row>
    <row r="5729" spans="1:11" ht="32.1" customHeight="1" x14ac:dyDescent="0.25">
      <c r="A5729" s="124" t="s">
        <v>11281</v>
      </c>
      <c r="B5729" s="55" t="s">
        <v>12070</v>
      </c>
      <c r="C5729" s="55" t="s">
        <v>12184</v>
      </c>
      <c r="D5729" s="34" t="s">
        <v>88</v>
      </c>
      <c r="E5729" s="81" t="s">
        <v>6454</v>
      </c>
      <c r="F5729" s="82">
        <v>8.3000000000000004E-2</v>
      </c>
      <c r="G5729" s="82">
        <v>0.29499999999999998</v>
      </c>
      <c r="H5729" s="82">
        <v>0.29499999999999998</v>
      </c>
      <c r="I5729" s="41"/>
      <c r="J5729" s="38">
        <v>45689</v>
      </c>
      <c r="K5729" s="38">
        <v>47150</v>
      </c>
    </row>
    <row r="5730" spans="1:11" ht="32.1" customHeight="1" x14ac:dyDescent="0.25">
      <c r="A5730" s="124" t="s">
        <v>11281</v>
      </c>
      <c r="B5730" s="55" t="s">
        <v>12070</v>
      </c>
      <c r="C5730" s="55" t="s">
        <v>12185</v>
      </c>
      <c r="D5730" s="34" t="s">
        <v>88</v>
      </c>
      <c r="E5730" s="81" t="s">
        <v>6454</v>
      </c>
      <c r="F5730" s="82">
        <v>0.108</v>
      </c>
      <c r="G5730" s="82">
        <v>0.311</v>
      </c>
      <c r="H5730" s="82">
        <v>0.311</v>
      </c>
      <c r="I5730" s="41"/>
      <c r="J5730" s="38">
        <v>45689</v>
      </c>
      <c r="K5730" s="38">
        <v>47150</v>
      </c>
    </row>
    <row r="5731" spans="1:11" ht="32.1" customHeight="1" x14ac:dyDescent="0.25">
      <c r="A5731" s="124" t="s">
        <v>11281</v>
      </c>
      <c r="B5731" s="55" t="s">
        <v>12070</v>
      </c>
      <c r="C5731" s="55" t="s">
        <v>12186</v>
      </c>
      <c r="D5731" s="34" t="s">
        <v>88</v>
      </c>
      <c r="E5731" s="81" t="s">
        <v>6454</v>
      </c>
      <c r="F5731" s="82">
        <v>0.13400000000000001</v>
      </c>
      <c r="G5731" s="82">
        <v>0.40500000000000003</v>
      </c>
      <c r="H5731" s="82">
        <v>0.40500000000000003</v>
      </c>
      <c r="I5731" s="41"/>
      <c r="J5731" s="38">
        <v>45689</v>
      </c>
      <c r="K5731" s="38">
        <v>47150</v>
      </c>
    </row>
    <row r="5732" spans="1:11" ht="32.1" customHeight="1" x14ac:dyDescent="0.25">
      <c r="A5732" s="124" t="s">
        <v>11281</v>
      </c>
      <c r="B5732" s="55" t="s">
        <v>12070</v>
      </c>
      <c r="C5732" s="55" t="s">
        <v>12187</v>
      </c>
      <c r="D5732" s="34" t="s">
        <v>88</v>
      </c>
      <c r="E5732" s="81" t="s">
        <v>6454</v>
      </c>
      <c r="F5732" s="82">
        <v>0.13500000000000001</v>
      </c>
      <c r="G5732" s="82">
        <v>0.39700000000000002</v>
      </c>
      <c r="H5732" s="82">
        <v>0.39700000000000002</v>
      </c>
      <c r="I5732" s="41"/>
      <c r="J5732" s="38">
        <v>45689</v>
      </c>
      <c r="K5732" s="38">
        <v>47150</v>
      </c>
    </row>
    <row r="5733" spans="1:11" ht="32.1" customHeight="1" x14ac:dyDescent="0.25">
      <c r="A5733" s="124" t="s">
        <v>11281</v>
      </c>
      <c r="B5733" s="55" t="s">
        <v>12070</v>
      </c>
      <c r="C5733" s="55" t="s">
        <v>12188</v>
      </c>
      <c r="D5733" s="34" t="s">
        <v>88</v>
      </c>
      <c r="E5733" s="81" t="s">
        <v>6454</v>
      </c>
      <c r="F5733" s="82">
        <v>0.128</v>
      </c>
      <c r="G5733" s="82">
        <v>0.38700000000000001</v>
      </c>
      <c r="H5733" s="82">
        <v>0.38700000000000001</v>
      </c>
      <c r="I5733" s="41"/>
      <c r="J5733" s="38">
        <v>45689</v>
      </c>
      <c r="K5733" s="38">
        <v>47150</v>
      </c>
    </row>
    <row r="5734" spans="1:11" ht="32.1" customHeight="1" x14ac:dyDescent="0.25">
      <c r="A5734" s="124" t="s">
        <v>11281</v>
      </c>
      <c r="B5734" s="55" t="s">
        <v>12070</v>
      </c>
      <c r="C5734" s="55" t="s">
        <v>12189</v>
      </c>
      <c r="D5734" s="34" t="s">
        <v>88</v>
      </c>
      <c r="E5734" s="81" t="s">
        <v>6454</v>
      </c>
      <c r="F5734" s="82">
        <v>0.16400000000000001</v>
      </c>
      <c r="G5734" s="82">
        <v>0.46100000000000002</v>
      </c>
      <c r="H5734" s="82">
        <v>0.46100000000000002</v>
      </c>
      <c r="I5734" s="41"/>
      <c r="J5734" s="38">
        <v>45689</v>
      </c>
      <c r="K5734" s="38">
        <v>47150</v>
      </c>
    </row>
    <row r="5735" spans="1:11" ht="32.1" customHeight="1" x14ac:dyDescent="0.25">
      <c r="A5735" s="124" t="s">
        <v>11281</v>
      </c>
      <c r="B5735" s="55" t="s">
        <v>12070</v>
      </c>
      <c r="C5735" s="55" t="s">
        <v>12190</v>
      </c>
      <c r="D5735" s="34" t="s">
        <v>88</v>
      </c>
      <c r="E5735" s="81" t="s">
        <v>6454</v>
      </c>
      <c r="F5735" s="82">
        <v>0.14099999999999999</v>
      </c>
      <c r="G5735" s="82">
        <v>0.39400000000000002</v>
      </c>
      <c r="H5735" s="82">
        <v>0.39400000000000002</v>
      </c>
      <c r="I5735" s="41"/>
      <c r="J5735" s="38">
        <v>45689</v>
      </c>
      <c r="K5735" s="38">
        <v>47150</v>
      </c>
    </row>
    <row r="5736" spans="1:11" ht="32.1" customHeight="1" x14ac:dyDescent="0.25">
      <c r="A5736" s="124" t="s">
        <v>11281</v>
      </c>
      <c r="B5736" s="55" t="s">
        <v>12070</v>
      </c>
      <c r="C5736" s="55" t="s">
        <v>12191</v>
      </c>
      <c r="D5736" s="34" t="s">
        <v>88</v>
      </c>
      <c r="E5736" s="81" t="s">
        <v>6454</v>
      </c>
      <c r="F5736" s="82">
        <v>0.18</v>
      </c>
      <c r="G5736" s="82">
        <v>0.53300000000000003</v>
      </c>
      <c r="H5736" s="82">
        <v>0.53300000000000003</v>
      </c>
      <c r="I5736" s="41"/>
      <c r="J5736" s="38">
        <v>45689</v>
      </c>
      <c r="K5736" s="38">
        <v>47150</v>
      </c>
    </row>
    <row r="5737" spans="1:11" ht="32.1" customHeight="1" x14ac:dyDescent="0.25">
      <c r="A5737" s="124" t="s">
        <v>11281</v>
      </c>
      <c r="B5737" s="55" t="s">
        <v>12070</v>
      </c>
      <c r="C5737" s="55" t="s">
        <v>12192</v>
      </c>
      <c r="D5737" s="34" t="s">
        <v>88</v>
      </c>
      <c r="E5737" s="81" t="s">
        <v>6454</v>
      </c>
      <c r="F5737" s="82">
        <v>0.152</v>
      </c>
      <c r="G5737" s="82">
        <v>0.46</v>
      </c>
      <c r="H5737" s="82">
        <v>0.46</v>
      </c>
      <c r="I5737" s="41"/>
      <c r="J5737" s="38">
        <v>45689</v>
      </c>
      <c r="K5737" s="38">
        <v>47150</v>
      </c>
    </row>
    <row r="5738" spans="1:11" ht="32.1" customHeight="1" x14ac:dyDescent="0.25">
      <c r="A5738" s="124" t="s">
        <v>11281</v>
      </c>
      <c r="B5738" s="55" t="s">
        <v>12070</v>
      </c>
      <c r="C5738" s="55" t="s">
        <v>12193</v>
      </c>
      <c r="D5738" s="34" t="s">
        <v>88</v>
      </c>
      <c r="E5738" s="81" t="s">
        <v>6454</v>
      </c>
      <c r="F5738" s="82">
        <v>0.20899999999999999</v>
      </c>
      <c r="G5738" s="82">
        <v>0.56599999999999995</v>
      </c>
      <c r="H5738" s="82">
        <v>0.56599999999999995</v>
      </c>
      <c r="I5738" s="41"/>
      <c r="J5738" s="38">
        <v>45689</v>
      </c>
      <c r="K5738" s="38">
        <v>47150</v>
      </c>
    </row>
    <row r="5739" spans="1:11" ht="32.1" customHeight="1" x14ac:dyDescent="0.25">
      <c r="A5739" s="124" t="s">
        <v>11281</v>
      </c>
      <c r="B5739" s="55" t="s">
        <v>12070</v>
      </c>
      <c r="C5739" s="55" t="s">
        <v>12194</v>
      </c>
      <c r="D5739" s="34" t="s">
        <v>88</v>
      </c>
      <c r="E5739" s="81" t="s">
        <v>6454</v>
      </c>
      <c r="F5739" s="82">
        <v>0.18099999999999999</v>
      </c>
      <c r="G5739" s="82">
        <v>0.51</v>
      </c>
      <c r="H5739" s="82">
        <v>0.51</v>
      </c>
      <c r="I5739" s="41"/>
      <c r="J5739" s="38">
        <v>45689</v>
      </c>
      <c r="K5739" s="38">
        <v>47150</v>
      </c>
    </row>
    <row r="5740" spans="1:11" ht="32.1" customHeight="1" x14ac:dyDescent="0.25">
      <c r="A5740" s="124" t="s">
        <v>11281</v>
      </c>
      <c r="B5740" s="55" t="s">
        <v>12070</v>
      </c>
      <c r="C5740" s="55" t="s">
        <v>12195</v>
      </c>
      <c r="D5740" s="34" t="s">
        <v>88</v>
      </c>
      <c r="E5740" s="81" t="s">
        <v>6454</v>
      </c>
      <c r="F5740" s="82">
        <v>0.126</v>
      </c>
      <c r="G5740" s="82">
        <v>0.38300000000000001</v>
      </c>
      <c r="H5740" s="82">
        <v>0.38300000000000001</v>
      </c>
      <c r="I5740" s="41"/>
      <c r="J5740" s="38">
        <v>45689</v>
      </c>
      <c r="K5740" s="38">
        <v>47150</v>
      </c>
    </row>
    <row r="5741" spans="1:11" ht="32.1" customHeight="1" x14ac:dyDescent="0.25">
      <c r="A5741" s="124" t="s">
        <v>11281</v>
      </c>
      <c r="B5741" s="55" t="s">
        <v>12070</v>
      </c>
      <c r="C5741" s="55" t="s">
        <v>12196</v>
      </c>
      <c r="D5741" s="34" t="s">
        <v>88</v>
      </c>
      <c r="E5741" s="81" t="s">
        <v>6454</v>
      </c>
      <c r="F5741" s="82">
        <v>0.13600000000000001</v>
      </c>
      <c r="G5741" s="82">
        <v>0.42699999999999999</v>
      </c>
      <c r="H5741" s="82">
        <v>0.42699999999999999</v>
      </c>
      <c r="I5741" s="41"/>
      <c r="J5741" s="38">
        <v>45689</v>
      </c>
      <c r="K5741" s="38">
        <v>47150</v>
      </c>
    </row>
    <row r="5742" spans="1:11" ht="32.1" customHeight="1" x14ac:dyDescent="0.25">
      <c r="A5742" s="124" t="s">
        <v>11281</v>
      </c>
      <c r="B5742" s="55" t="s">
        <v>12070</v>
      </c>
      <c r="C5742" s="55" t="s">
        <v>12197</v>
      </c>
      <c r="D5742" s="34" t="s">
        <v>88</v>
      </c>
      <c r="E5742" s="81" t="s">
        <v>6454</v>
      </c>
      <c r="F5742" s="82">
        <v>0.17399999999999999</v>
      </c>
      <c r="G5742" s="82">
        <v>0.46500000000000002</v>
      </c>
      <c r="H5742" s="82">
        <v>0.46500000000000002</v>
      </c>
      <c r="I5742" s="41"/>
      <c r="J5742" s="38">
        <v>45689</v>
      </c>
      <c r="K5742" s="38">
        <v>47150</v>
      </c>
    </row>
    <row r="5743" spans="1:11" ht="32.1" customHeight="1" x14ac:dyDescent="0.25">
      <c r="A5743" s="124" t="s">
        <v>11281</v>
      </c>
      <c r="B5743" s="55" t="s">
        <v>12070</v>
      </c>
      <c r="C5743" s="55" t="s">
        <v>12198</v>
      </c>
      <c r="D5743" s="34" t="s">
        <v>88</v>
      </c>
      <c r="E5743" s="81" t="s">
        <v>6454</v>
      </c>
      <c r="F5743" s="82">
        <v>0.17299999999999999</v>
      </c>
      <c r="G5743" s="82">
        <v>0.49399999999999999</v>
      </c>
      <c r="H5743" s="82">
        <v>0.49399999999999999</v>
      </c>
      <c r="I5743" s="41"/>
      <c r="J5743" s="38">
        <v>45689</v>
      </c>
      <c r="K5743" s="38">
        <v>47150</v>
      </c>
    </row>
    <row r="5744" spans="1:11" ht="32.1" customHeight="1" x14ac:dyDescent="0.25">
      <c r="A5744" s="124" t="s">
        <v>11281</v>
      </c>
      <c r="B5744" s="55" t="s">
        <v>12070</v>
      </c>
      <c r="C5744" s="55" t="s">
        <v>12199</v>
      </c>
      <c r="D5744" s="34" t="s">
        <v>88</v>
      </c>
      <c r="E5744" s="81" t="s">
        <v>6454</v>
      </c>
      <c r="F5744" s="82">
        <v>6.0999999999999999E-2</v>
      </c>
      <c r="G5744" s="82">
        <v>0.24</v>
      </c>
      <c r="H5744" s="82">
        <v>0.24</v>
      </c>
      <c r="I5744" s="41"/>
      <c r="J5744" s="38">
        <v>45689</v>
      </c>
      <c r="K5744" s="38">
        <v>47150</v>
      </c>
    </row>
    <row r="5745" spans="1:11" ht="32.1" customHeight="1" x14ac:dyDescent="0.25">
      <c r="A5745" s="124" t="s">
        <v>11281</v>
      </c>
      <c r="B5745" s="55" t="s">
        <v>12070</v>
      </c>
      <c r="C5745" s="55" t="s">
        <v>12200</v>
      </c>
      <c r="D5745" s="34" t="s">
        <v>88</v>
      </c>
      <c r="E5745" s="81" t="s">
        <v>6454</v>
      </c>
      <c r="F5745" s="82">
        <v>0.156</v>
      </c>
      <c r="G5745" s="82">
        <v>0.45400000000000001</v>
      </c>
      <c r="H5745" s="82">
        <v>0.45400000000000001</v>
      </c>
      <c r="I5745" s="41"/>
      <c r="J5745" s="38">
        <v>45689</v>
      </c>
      <c r="K5745" s="38">
        <v>47150</v>
      </c>
    </row>
    <row r="5746" spans="1:11" ht="32.1" customHeight="1" x14ac:dyDescent="0.25">
      <c r="A5746" s="124" t="s">
        <v>11281</v>
      </c>
      <c r="B5746" s="55" t="s">
        <v>12070</v>
      </c>
      <c r="C5746" s="55" t="s">
        <v>12201</v>
      </c>
      <c r="D5746" s="34" t="s">
        <v>88</v>
      </c>
      <c r="E5746" s="81" t="s">
        <v>6454</v>
      </c>
      <c r="F5746" s="82">
        <v>5.5E-2</v>
      </c>
      <c r="G5746" s="82">
        <v>0.22800000000000001</v>
      </c>
      <c r="H5746" s="82">
        <v>0.22800000000000001</v>
      </c>
      <c r="I5746" s="41"/>
      <c r="J5746" s="38">
        <v>45689</v>
      </c>
      <c r="K5746" s="38">
        <v>47150</v>
      </c>
    </row>
    <row r="5747" spans="1:11" ht="32.1" customHeight="1" x14ac:dyDescent="0.25">
      <c r="A5747" s="124" t="s">
        <v>11281</v>
      </c>
      <c r="B5747" s="55" t="s">
        <v>12070</v>
      </c>
      <c r="C5747" s="55" t="s">
        <v>12202</v>
      </c>
      <c r="D5747" s="34" t="s">
        <v>88</v>
      </c>
      <c r="E5747" s="81" t="s">
        <v>6454</v>
      </c>
      <c r="F5747" s="82">
        <v>0.14000000000000001</v>
      </c>
      <c r="G5747" s="82">
        <v>0.433</v>
      </c>
      <c r="H5747" s="82">
        <v>0.433</v>
      </c>
      <c r="I5747" s="41"/>
      <c r="J5747" s="38">
        <v>45689</v>
      </c>
      <c r="K5747" s="38">
        <v>47150</v>
      </c>
    </row>
    <row r="5748" spans="1:11" ht="32.1" customHeight="1" x14ac:dyDescent="0.25">
      <c r="A5748" s="124" t="s">
        <v>11281</v>
      </c>
      <c r="B5748" s="55" t="s">
        <v>12070</v>
      </c>
      <c r="C5748" s="55" t="s">
        <v>12203</v>
      </c>
      <c r="D5748" s="34" t="s">
        <v>88</v>
      </c>
      <c r="E5748" s="81" t="s">
        <v>6454</v>
      </c>
      <c r="F5748" s="82">
        <v>0.25600000000000001</v>
      </c>
      <c r="G5748" s="82">
        <v>0.64800000000000002</v>
      </c>
      <c r="H5748" s="82">
        <v>0.64800000000000002</v>
      </c>
      <c r="I5748" s="41"/>
      <c r="J5748" s="38">
        <v>45689</v>
      </c>
      <c r="K5748" s="38">
        <v>47150</v>
      </c>
    </row>
    <row r="5749" spans="1:11" ht="32.1" customHeight="1" x14ac:dyDescent="0.25">
      <c r="A5749" s="124" t="s">
        <v>11281</v>
      </c>
      <c r="B5749" s="55" t="s">
        <v>12070</v>
      </c>
      <c r="C5749" s="55" t="s">
        <v>12204</v>
      </c>
      <c r="D5749" s="34" t="s">
        <v>88</v>
      </c>
      <c r="E5749" s="81" t="s">
        <v>6454</v>
      </c>
      <c r="F5749" s="82">
        <v>3.6999999999999998E-2</v>
      </c>
      <c r="G5749" s="82">
        <v>0.223</v>
      </c>
      <c r="H5749" s="82">
        <v>0.223</v>
      </c>
      <c r="I5749" s="41"/>
      <c r="J5749" s="38">
        <v>45689</v>
      </c>
      <c r="K5749" s="38">
        <v>47150</v>
      </c>
    </row>
    <row r="5750" spans="1:11" ht="32.1" customHeight="1" x14ac:dyDescent="0.25">
      <c r="A5750" s="124" t="s">
        <v>11281</v>
      </c>
      <c r="B5750" s="55" t="s">
        <v>12070</v>
      </c>
      <c r="C5750" s="55" t="s">
        <v>12205</v>
      </c>
      <c r="D5750" s="34" t="s">
        <v>88</v>
      </c>
      <c r="E5750" s="81" t="s">
        <v>6454</v>
      </c>
      <c r="F5750" s="82">
        <v>6.0000000000000001E-3</v>
      </c>
      <c r="G5750" s="82">
        <v>0.157</v>
      </c>
      <c r="H5750" s="82">
        <v>0.157</v>
      </c>
      <c r="I5750" s="41"/>
      <c r="J5750" s="38">
        <v>45689</v>
      </c>
      <c r="K5750" s="38">
        <v>47150</v>
      </c>
    </row>
    <row r="5751" spans="1:11" ht="32.1" customHeight="1" x14ac:dyDescent="0.25">
      <c r="A5751" s="124" t="s">
        <v>11281</v>
      </c>
      <c r="B5751" s="55" t="s">
        <v>12070</v>
      </c>
      <c r="C5751" s="55" t="s">
        <v>12206</v>
      </c>
      <c r="D5751" s="34" t="s">
        <v>88</v>
      </c>
      <c r="E5751" s="81" t="s">
        <v>6454</v>
      </c>
      <c r="F5751" s="82">
        <v>0.16800000000000001</v>
      </c>
      <c r="G5751" s="82">
        <v>0.48699999999999999</v>
      </c>
      <c r="H5751" s="82">
        <v>0.48699999999999999</v>
      </c>
      <c r="I5751" s="41"/>
      <c r="J5751" s="38">
        <v>45689</v>
      </c>
      <c r="K5751" s="38">
        <v>47150</v>
      </c>
    </row>
    <row r="5752" spans="1:11" ht="32.1" customHeight="1" x14ac:dyDescent="0.25">
      <c r="A5752" s="124" t="s">
        <v>11281</v>
      </c>
      <c r="B5752" s="55" t="s">
        <v>12070</v>
      </c>
      <c r="C5752" s="55" t="s">
        <v>12207</v>
      </c>
      <c r="D5752" s="34" t="s">
        <v>88</v>
      </c>
      <c r="E5752" s="81" t="s">
        <v>6454</v>
      </c>
      <c r="F5752" s="82">
        <v>4.5999999999999999E-2</v>
      </c>
      <c r="G5752" s="82">
        <v>0.24099999999999999</v>
      </c>
      <c r="H5752" s="82">
        <v>0.24099999999999999</v>
      </c>
      <c r="I5752" s="41"/>
      <c r="J5752" s="38">
        <v>45689</v>
      </c>
      <c r="K5752" s="38">
        <v>47150</v>
      </c>
    </row>
    <row r="5753" spans="1:11" ht="32.1" customHeight="1" x14ac:dyDescent="0.25">
      <c r="A5753" s="124" t="s">
        <v>11281</v>
      </c>
      <c r="B5753" s="55" t="s">
        <v>12070</v>
      </c>
      <c r="C5753" s="55" t="s">
        <v>12208</v>
      </c>
      <c r="D5753" s="34" t="s">
        <v>88</v>
      </c>
      <c r="E5753" s="81" t="s">
        <v>6454</v>
      </c>
      <c r="F5753" s="82">
        <v>0.25</v>
      </c>
      <c r="G5753" s="82">
        <v>0.63800000000000001</v>
      </c>
      <c r="H5753" s="82">
        <v>0.63800000000000001</v>
      </c>
      <c r="I5753" s="41"/>
      <c r="J5753" s="38">
        <v>45689</v>
      </c>
      <c r="K5753" s="38">
        <v>47150</v>
      </c>
    </row>
    <row r="5754" spans="1:11" ht="32.1" customHeight="1" x14ac:dyDescent="0.25">
      <c r="A5754" s="124" t="s">
        <v>11281</v>
      </c>
      <c r="B5754" s="55" t="s">
        <v>12070</v>
      </c>
      <c r="C5754" s="55" t="s">
        <v>12209</v>
      </c>
      <c r="D5754" s="34" t="s">
        <v>88</v>
      </c>
      <c r="E5754" s="81" t="s">
        <v>6454</v>
      </c>
      <c r="F5754" s="82">
        <v>0.17</v>
      </c>
      <c r="G5754" s="82">
        <v>0.498</v>
      </c>
      <c r="H5754" s="82">
        <v>0.498</v>
      </c>
      <c r="I5754" s="41"/>
      <c r="J5754" s="38">
        <v>45689</v>
      </c>
      <c r="K5754" s="38">
        <v>47150</v>
      </c>
    </row>
    <row r="5755" spans="1:11" ht="32.1" customHeight="1" x14ac:dyDescent="0.25">
      <c r="A5755" s="124" t="s">
        <v>11281</v>
      </c>
      <c r="B5755" s="55" t="s">
        <v>12070</v>
      </c>
      <c r="C5755" s="55" t="s">
        <v>12210</v>
      </c>
      <c r="D5755" s="34" t="s">
        <v>88</v>
      </c>
      <c r="E5755" s="81" t="s">
        <v>6454</v>
      </c>
      <c r="F5755" s="82">
        <v>7.5999999999999998E-2</v>
      </c>
      <c r="G5755" s="82">
        <v>0.33800000000000002</v>
      </c>
      <c r="H5755" s="82">
        <v>0.33800000000000002</v>
      </c>
      <c r="I5755" s="41"/>
      <c r="J5755" s="38">
        <v>45689</v>
      </c>
      <c r="K5755" s="38">
        <v>47150</v>
      </c>
    </row>
    <row r="5756" spans="1:11" ht="32.1" customHeight="1" x14ac:dyDescent="0.25">
      <c r="A5756" s="124" t="s">
        <v>11281</v>
      </c>
      <c r="B5756" s="55" t="s">
        <v>12070</v>
      </c>
      <c r="C5756" s="55" t="s">
        <v>12211</v>
      </c>
      <c r="D5756" s="34" t="s">
        <v>88</v>
      </c>
      <c r="E5756" s="81" t="s">
        <v>6454</v>
      </c>
      <c r="F5756" s="82">
        <v>4.5999999999999999E-2</v>
      </c>
      <c r="G5756" s="82">
        <v>0.32100000000000001</v>
      </c>
      <c r="H5756" s="82">
        <v>0.32100000000000001</v>
      </c>
      <c r="I5756" s="41"/>
      <c r="J5756" s="38">
        <v>45689</v>
      </c>
      <c r="K5756" s="38">
        <v>47150</v>
      </c>
    </row>
    <row r="5757" spans="1:11" ht="32.1" customHeight="1" x14ac:dyDescent="0.25">
      <c r="A5757" s="124" t="s">
        <v>11281</v>
      </c>
      <c r="B5757" s="55" t="s">
        <v>12070</v>
      </c>
      <c r="C5757" s="55" t="s">
        <v>12212</v>
      </c>
      <c r="D5757" s="34" t="s">
        <v>88</v>
      </c>
      <c r="E5757" s="81" t="s">
        <v>6454</v>
      </c>
      <c r="F5757" s="82">
        <v>0.13200000000000001</v>
      </c>
      <c r="G5757" s="82">
        <v>0.47299999999999998</v>
      </c>
      <c r="H5757" s="82">
        <v>0.47299999999999998</v>
      </c>
      <c r="I5757" s="41"/>
      <c r="J5757" s="38">
        <v>45689</v>
      </c>
      <c r="K5757" s="38">
        <v>47150</v>
      </c>
    </row>
    <row r="5758" spans="1:11" ht="32.1" customHeight="1" x14ac:dyDescent="0.25">
      <c r="A5758" s="124" t="s">
        <v>11281</v>
      </c>
      <c r="B5758" s="55" t="s">
        <v>12070</v>
      </c>
      <c r="C5758" s="55" t="s">
        <v>12213</v>
      </c>
      <c r="D5758" s="34" t="s">
        <v>88</v>
      </c>
      <c r="E5758" s="81" t="s">
        <v>6454</v>
      </c>
      <c r="F5758" s="82">
        <v>0.23599999999999999</v>
      </c>
      <c r="G5758" s="82">
        <v>0.61399999999999999</v>
      </c>
      <c r="H5758" s="82">
        <v>0.61399999999999999</v>
      </c>
      <c r="I5758" s="41"/>
      <c r="J5758" s="38">
        <v>45689</v>
      </c>
      <c r="K5758" s="38">
        <v>47150</v>
      </c>
    </row>
    <row r="5759" spans="1:11" ht="32.1" customHeight="1" x14ac:dyDescent="0.25">
      <c r="A5759" s="124" t="s">
        <v>11281</v>
      </c>
      <c r="B5759" s="55" t="s">
        <v>12070</v>
      </c>
      <c r="C5759" s="55" t="s">
        <v>12214</v>
      </c>
      <c r="D5759" s="34" t="s">
        <v>88</v>
      </c>
      <c r="E5759" s="81" t="s">
        <v>6454</v>
      </c>
      <c r="F5759" s="82">
        <v>0.20899999999999999</v>
      </c>
      <c r="G5759" s="82">
        <v>0.57299999999999995</v>
      </c>
      <c r="H5759" s="82">
        <v>0.57299999999999995</v>
      </c>
      <c r="I5759" s="41"/>
      <c r="J5759" s="38">
        <v>45689</v>
      </c>
      <c r="K5759" s="38">
        <v>47150</v>
      </c>
    </row>
    <row r="5760" spans="1:11" ht="32.1" customHeight="1" x14ac:dyDescent="0.25">
      <c r="A5760" s="124" t="s">
        <v>11281</v>
      </c>
      <c r="B5760" s="55" t="s">
        <v>12070</v>
      </c>
      <c r="C5760" s="55" t="s">
        <v>12215</v>
      </c>
      <c r="D5760" s="34" t="s">
        <v>88</v>
      </c>
      <c r="E5760" s="81" t="s">
        <v>6454</v>
      </c>
      <c r="F5760" s="82">
        <v>6.3E-2</v>
      </c>
      <c r="G5760" s="82">
        <v>0.35</v>
      </c>
      <c r="H5760" s="82">
        <v>0.35</v>
      </c>
      <c r="I5760" s="41"/>
      <c r="J5760" s="38">
        <v>45689</v>
      </c>
      <c r="K5760" s="38">
        <v>47150</v>
      </c>
    </row>
    <row r="5761" spans="1:11" ht="32.1" customHeight="1" x14ac:dyDescent="0.25">
      <c r="A5761" s="124" t="s">
        <v>11281</v>
      </c>
      <c r="B5761" s="55" t="s">
        <v>12070</v>
      </c>
      <c r="C5761" s="55" t="s">
        <v>12216</v>
      </c>
      <c r="D5761" s="34" t="s">
        <v>88</v>
      </c>
      <c r="E5761" s="81" t="s">
        <v>6454</v>
      </c>
      <c r="F5761" s="82">
        <v>0.157</v>
      </c>
      <c r="G5761" s="82">
        <v>0.48599999999999999</v>
      </c>
      <c r="H5761" s="82">
        <v>0.48599999999999999</v>
      </c>
      <c r="I5761" s="41"/>
      <c r="J5761" s="38">
        <v>45689</v>
      </c>
      <c r="K5761" s="38">
        <v>47150</v>
      </c>
    </row>
    <row r="5762" spans="1:11" ht="32.1" customHeight="1" x14ac:dyDescent="0.25">
      <c r="A5762" s="124" t="s">
        <v>11281</v>
      </c>
      <c r="B5762" s="55" t="s">
        <v>12070</v>
      </c>
      <c r="C5762" s="55" t="s">
        <v>12217</v>
      </c>
      <c r="D5762" s="34" t="s">
        <v>88</v>
      </c>
      <c r="E5762" s="81" t="s">
        <v>6454</v>
      </c>
      <c r="F5762" s="82">
        <v>0.14799999999999999</v>
      </c>
      <c r="G5762" s="82">
        <v>0.48</v>
      </c>
      <c r="H5762" s="82">
        <v>0.48</v>
      </c>
      <c r="I5762" s="41"/>
      <c r="J5762" s="38">
        <v>45689</v>
      </c>
      <c r="K5762" s="38">
        <v>47150</v>
      </c>
    </row>
    <row r="5763" spans="1:11" ht="32.1" customHeight="1" x14ac:dyDescent="0.25">
      <c r="A5763" s="124" t="s">
        <v>11281</v>
      </c>
      <c r="B5763" s="55" t="s">
        <v>12070</v>
      </c>
      <c r="C5763" s="55" t="s">
        <v>12218</v>
      </c>
      <c r="D5763" s="34" t="s">
        <v>88</v>
      </c>
      <c r="E5763" s="81" t="s">
        <v>6454</v>
      </c>
      <c r="F5763" s="82">
        <v>0.109</v>
      </c>
      <c r="G5763" s="82">
        <v>0.38800000000000001</v>
      </c>
      <c r="H5763" s="82">
        <v>0.38800000000000001</v>
      </c>
      <c r="I5763" s="41"/>
      <c r="J5763" s="38">
        <v>45689</v>
      </c>
      <c r="K5763" s="38">
        <v>47150</v>
      </c>
    </row>
    <row r="5764" spans="1:11" ht="32.1" customHeight="1" x14ac:dyDescent="0.25">
      <c r="A5764" s="124" t="s">
        <v>11281</v>
      </c>
      <c r="B5764" s="55" t="s">
        <v>12070</v>
      </c>
      <c r="C5764" s="55" t="s">
        <v>12219</v>
      </c>
      <c r="D5764" s="34" t="s">
        <v>88</v>
      </c>
      <c r="E5764" s="81" t="s">
        <v>6454</v>
      </c>
      <c r="F5764" s="82">
        <v>0.108</v>
      </c>
      <c r="G5764" s="82">
        <v>0.40500000000000003</v>
      </c>
      <c r="H5764" s="82">
        <v>0.40500000000000003</v>
      </c>
      <c r="I5764" s="41"/>
      <c r="J5764" s="38">
        <v>45689</v>
      </c>
      <c r="K5764" s="38">
        <v>47150</v>
      </c>
    </row>
    <row r="5765" spans="1:11" ht="32.1" customHeight="1" x14ac:dyDescent="0.25">
      <c r="A5765" s="124" t="s">
        <v>11281</v>
      </c>
      <c r="B5765" s="55" t="s">
        <v>12070</v>
      </c>
      <c r="C5765" s="55" t="s">
        <v>12220</v>
      </c>
      <c r="D5765" s="34" t="s">
        <v>88</v>
      </c>
      <c r="E5765" s="81" t="s">
        <v>6454</v>
      </c>
      <c r="F5765" s="82">
        <v>0.192</v>
      </c>
      <c r="G5765" s="82">
        <v>0.55300000000000005</v>
      </c>
      <c r="H5765" s="82">
        <v>0.55300000000000005</v>
      </c>
      <c r="I5765" s="41"/>
      <c r="J5765" s="38">
        <v>45689</v>
      </c>
      <c r="K5765" s="38">
        <v>47150</v>
      </c>
    </row>
    <row r="5766" spans="1:11" ht="32.1" customHeight="1" x14ac:dyDescent="0.25">
      <c r="A5766" s="124" t="s">
        <v>11281</v>
      </c>
      <c r="B5766" s="55" t="s">
        <v>12070</v>
      </c>
      <c r="C5766" s="55" t="s">
        <v>12221</v>
      </c>
      <c r="D5766" s="34" t="s">
        <v>88</v>
      </c>
      <c r="E5766" s="81" t="s">
        <v>6454</v>
      </c>
      <c r="F5766" s="82">
        <v>0.123</v>
      </c>
      <c r="G5766" s="82">
        <v>0.42799999999999999</v>
      </c>
      <c r="H5766" s="82">
        <v>0.42799999999999999</v>
      </c>
      <c r="I5766" s="41"/>
      <c r="J5766" s="38">
        <v>45689</v>
      </c>
      <c r="K5766" s="38">
        <v>47150</v>
      </c>
    </row>
    <row r="5767" spans="1:11" ht="32.1" customHeight="1" x14ac:dyDescent="0.25">
      <c r="A5767" s="124" t="s">
        <v>11281</v>
      </c>
      <c r="B5767" s="55" t="s">
        <v>12070</v>
      </c>
      <c r="C5767" s="55" t="s">
        <v>12222</v>
      </c>
      <c r="D5767" s="34" t="s">
        <v>88</v>
      </c>
      <c r="E5767" s="81" t="s">
        <v>6454</v>
      </c>
      <c r="F5767" s="82">
        <v>1.4999999999999999E-2</v>
      </c>
      <c r="G5767" s="82">
        <v>0.183</v>
      </c>
      <c r="H5767" s="82">
        <v>0.183</v>
      </c>
      <c r="I5767" s="41"/>
      <c r="J5767" s="38">
        <v>45689</v>
      </c>
      <c r="K5767" s="38">
        <v>47150</v>
      </c>
    </row>
    <row r="5768" spans="1:11" ht="32.1" customHeight="1" x14ac:dyDescent="0.25">
      <c r="A5768" s="124" t="s">
        <v>11281</v>
      </c>
      <c r="B5768" s="55" t="s">
        <v>12070</v>
      </c>
      <c r="C5768" s="55" t="s">
        <v>12223</v>
      </c>
      <c r="D5768" s="34" t="s">
        <v>88</v>
      </c>
      <c r="E5768" s="81" t="s">
        <v>6454</v>
      </c>
      <c r="F5768" s="82">
        <v>0.10100000000000001</v>
      </c>
      <c r="G5768" s="82">
        <v>0.41099999999999998</v>
      </c>
      <c r="H5768" s="82">
        <v>0.41099999999999998</v>
      </c>
      <c r="I5768" s="41"/>
      <c r="J5768" s="38">
        <v>45689</v>
      </c>
      <c r="K5768" s="38">
        <v>47150</v>
      </c>
    </row>
    <row r="5769" spans="1:11" ht="32.1" customHeight="1" x14ac:dyDescent="0.25">
      <c r="A5769" s="124" t="s">
        <v>11281</v>
      </c>
      <c r="B5769" s="55" t="s">
        <v>12070</v>
      </c>
      <c r="C5769" s="55" t="s">
        <v>12224</v>
      </c>
      <c r="D5769" s="34" t="s">
        <v>88</v>
      </c>
      <c r="E5769" s="81" t="s">
        <v>6454</v>
      </c>
      <c r="F5769" s="82">
        <v>0.159</v>
      </c>
      <c r="G5769" s="82">
        <v>0.47199999999999998</v>
      </c>
      <c r="H5769" s="82">
        <v>0.47199999999999998</v>
      </c>
      <c r="I5769" s="41"/>
      <c r="J5769" s="38">
        <v>45689</v>
      </c>
      <c r="K5769" s="38">
        <v>47150</v>
      </c>
    </row>
    <row r="5770" spans="1:11" ht="32.1" customHeight="1" x14ac:dyDescent="0.25">
      <c r="A5770" s="124" t="s">
        <v>11281</v>
      </c>
      <c r="B5770" s="55" t="s">
        <v>12070</v>
      </c>
      <c r="C5770" s="55" t="s">
        <v>12225</v>
      </c>
      <c r="D5770" s="34" t="s">
        <v>88</v>
      </c>
      <c r="E5770" s="81" t="s">
        <v>6454</v>
      </c>
      <c r="F5770" s="82">
        <v>7.1999999999999995E-2</v>
      </c>
      <c r="G5770" s="82">
        <v>0.39100000000000001</v>
      </c>
      <c r="H5770" s="82">
        <v>0.39100000000000001</v>
      </c>
      <c r="I5770" s="41"/>
      <c r="J5770" s="38">
        <v>45689</v>
      </c>
      <c r="K5770" s="38">
        <v>47150</v>
      </c>
    </row>
    <row r="5771" spans="1:11" ht="32.1" customHeight="1" x14ac:dyDescent="0.25">
      <c r="A5771" s="124" t="s">
        <v>11281</v>
      </c>
      <c r="B5771" s="55" t="s">
        <v>12070</v>
      </c>
      <c r="C5771" s="55" t="s">
        <v>12226</v>
      </c>
      <c r="D5771" s="34" t="s">
        <v>88</v>
      </c>
      <c r="E5771" s="81" t="s">
        <v>6454</v>
      </c>
      <c r="F5771" s="82">
        <v>5.3999999999999999E-2</v>
      </c>
      <c r="G5771" s="82">
        <v>0.26700000000000002</v>
      </c>
      <c r="H5771" s="82">
        <v>0.26700000000000002</v>
      </c>
      <c r="I5771" s="41"/>
      <c r="J5771" s="38">
        <v>45689</v>
      </c>
      <c r="K5771" s="38">
        <v>47150</v>
      </c>
    </row>
    <row r="5772" spans="1:11" ht="32.1" customHeight="1" x14ac:dyDescent="0.25">
      <c r="A5772" s="124" t="s">
        <v>11281</v>
      </c>
      <c r="B5772" s="55" t="s">
        <v>12070</v>
      </c>
      <c r="C5772" s="55" t="s">
        <v>12227</v>
      </c>
      <c r="D5772" s="34" t="s">
        <v>88</v>
      </c>
      <c r="E5772" s="81" t="s">
        <v>6454</v>
      </c>
      <c r="F5772" s="82">
        <v>5.3999999999999999E-2</v>
      </c>
      <c r="G5772" s="82">
        <v>0.28799999999999998</v>
      </c>
      <c r="H5772" s="82">
        <v>0.28799999999999998</v>
      </c>
      <c r="I5772" s="41"/>
      <c r="J5772" s="38">
        <v>45689</v>
      </c>
      <c r="K5772" s="38">
        <v>47150</v>
      </c>
    </row>
    <row r="5773" spans="1:11" ht="32.1" customHeight="1" x14ac:dyDescent="0.25">
      <c r="A5773" s="124" t="s">
        <v>11281</v>
      </c>
      <c r="B5773" s="55" t="s">
        <v>12070</v>
      </c>
      <c r="C5773" s="55" t="s">
        <v>12228</v>
      </c>
      <c r="D5773" s="34" t="s">
        <v>88</v>
      </c>
      <c r="E5773" s="81" t="s">
        <v>6454</v>
      </c>
      <c r="F5773" s="82">
        <v>3.6999999999999998E-2</v>
      </c>
      <c r="G5773" s="82">
        <v>0.223</v>
      </c>
      <c r="H5773" s="82">
        <v>0.223</v>
      </c>
      <c r="I5773" s="41"/>
      <c r="J5773" s="38">
        <v>45689</v>
      </c>
      <c r="K5773" s="38">
        <v>47150</v>
      </c>
    </row>
    <row r="5774" spans="1:11" ht="32.1" customHeight="1" x14ac:dyDescent="0.25">
      <c r="A5774" s="124" t="s">
        <v>11281</v>
      </c>
      <c r="B5774" s="55" t="s">
        <v>12070</v>
      </c>
      <c r="C5774" s="55" t="s">
        <v>12229</v>
      </c>
      <c r="D5774" s="34" t="s">
        <v>88</v>
      </c>
      <c r="E5774" s="81" t="s">
        <v>6454</v>
      </c>
      <c r="F5774" s="82">
        <v>0.11799999999999999</v>
      </c>
      <c r="G5774" s="82">
        <v>0.38700000000000001</v>
      </c>
      <c r="H5774" s="82">
        <v>0.38700000000000001</v>
      </c>
      <c r="I5774" s="41"/>
      <c r="J5774" s="38">
        <v>45689</v>
      </c>
      <c r="K5774" s="38">
        <v>47150</v>
      </c>
    </row>
    <row r="5775" spans="1:11" ht="32.1" customHeight="1" x14ac:dyDescent="0.25">
      <c r="A5775" s="124" t="s">
        <v>11281</v>
      </c>
      <c r="B5775" s="55" t="s">
        <v>12070</v>
      </c>
      <c r="C5775" s="55" t="s">
        <v>12230</v>
      </c>
      <c r="D5775" s="34" t="s">
        <v>88</v>
      </c>
      <c r="E5775" s="81" t="s">
        <v>6454</v>
      </c>
      <c r="F5775" s="82">
        <v>0.113</v>
      </c>
      <c r="G5775" s="82">
        <v>0.39600000000000002</v>
      </c>
      <c r="H5775" s="82">
        <v>0.39600000000000002</v>
      </c>
      <c r="I5775" s="41"/>
      <c r="J5775" s="38">
        <v>45689</v>
      </c>
      <c r="K5775" s="38">
        <v>47150</v>
      </c>
    </row>
    <row r="5776" spans="1:11" ht="32.1" customHeight="1" x14ac:dyDescent="0.25">
      <c r="A5776" s="124" t="s">
        <v>11281</v>
      </c>
      <c r="B5776" s="55" t="s">
        <v>12070</v>
      </c>
      <c r="C5776" s="55" t="s">
        <v>12231</v>
      </c>
      <c r="D5776" s="34" t="s">
        <v>88</v>
      </c>
      <c r="E5776" s="81" t="s">
        <v>6454</v>
      </c>
      <c r="F5776" s="82">
        <v>0</v>
      </c>
      <c r="G5776" s="82">
        <v>2.1000000000000001E-2</v>
      </c>
      <c r="H5776" s="82">
        <v>2.1000000000000001E-2</v>
      </c>
      <c r="I5776" s="41"/>
      <c r="J5776" s="38">
        <v>45689</v>
      </c>
      <c r="K5776" s="38">
        <v>47150</v>
      </c>
    </row>
    <row r="5777" spans="1:11" ht="32.1" customHeight="1" x14ac:dyDescent="0.25">
      <c r="A5777" s="124" t="s">
        <v>11281</v>
      </c>
      <c r="B5777" s="55" t="s">
        <v>12070</v>
      </c>
      <c r="C5777" s="55" t="s">
        <v>12232</v>
      </c>
      <c r="D5777" s="34" t="s">
        <v>88</v>
      </c>
      <c r="E5777" s="81" t="s">
        <v>6454</v>
      </c>
      <c r="F5777" s="82">
        <v>0.115</v>
      </c>
      <c r="G5777" s="82">
        <v>0.439</v>
      </c>
      <c r="H5777" s="82">
        <v>0.439</v>
      </c>
      <c r="I5777" s="41"/>
      <c r="J5777" s="38">
        <v>45689</v>
      </c>
      <c r="K5777" s="38">
        <v>47150</v>
      </c>
    </row>
    <row r="5778" spans="1:11" ht="32.1" customHeight="1" x14ac:dyDescent="0.25">
      <c r="A5778" s="124" t="s">
        <v>11281</v>
      </c>
      <c r="B5778" s="55" t="s">
        <v>12070</v>
      </c>
      <c r="C5778" s="55" t="s">
        <v>12233</v>
      </c>
      <c r="D5778" s="34" t="s">
        <v>88</v>
      </c>
      <c r="E5778" s="81" t="s">
        <v>6454</v>
      </c>
      <c r="F5778" s="82">
        <v>0.19600000000000001</v>
      </c>
      <c r="G5778" s="82">
        <v>0.55100000000000005</v>
      </c>
      <c r="H5778" s="82">
        <v>0.55100000000000005</v>
      </c>
      <c r="I5778" s="41"/>
      <c r="J5778" s="38">
        <v>45689</v>
      </c>
      <c r="K5778" s="38">
        <v>47150</v>
      </c>
    </row>
    <row r="5779" spans="1:11" ht="32.1" customHeight="1" x14ac:dyDescent="0.25">
      <c r="A5779" s="124" t="s">
        <v>11281</v>
      </c>
      <c r="B5779" s="55" t="s">
        <v>12070</v>
      </c>
      <c r="C5779" s="55" t="s">
        <v>12234</v>
      </c>
      <c r="D5779" s="34" t="s">
        <v>88</v>
      </c>
      <c r="E5779" s="81" t="s">
        <v>6454</v>
      </c>
      <c r="F5779" s="82">
        <v>0.115</v>
      </c>
      <c r="G5779" s="82">
        <v>0.44</v>
      </c>
      <c r="H5779" s="82">
        <v>0.44</v>
      </c>
      <c r="I5779" s="41"/>
      <c r="J5779" s="38">
        <v>45689</v>
      </c>
      <c r="K5779" s="38">
        <v>47150</v>
      </c>
    </row>
    <row r="5780" spans="1:11" ht="32.1" customHeight="1" x14ac:dyDescent="0.25">
      <c r="A5780" s="124" t="s">
        <v>11281</v>
      </c>
      <c r="B5780" s="55" t="s">
        <v>12070</v>
      </c>
      <c r="C5780" s="55" t="s">
        <v>12235</v>
      </c>
      <c r="D5780" s="34" t="s">
        <v>88</v>
      </c>
      <c r="E5780" s="81" t="s">
        <v>6454</v>
      </c>
      <c r="F5780" s="82">
        <v>0.21099999999999999</v>
      </c>
      <c r="G5780" s="82">
        <v>0.58099999999999996</v>
      </c>
      <c r="H5780" s="82">
        <v>0.58099999999999996</v>
      </c>
      <c r="I5780" s="41"/>
      <c r="J5780" s="38">
        <v>45689</v>
      </c>
      <c r="K5780" s="38">
        <v>47150</v>
      </c>
    </row>
    <row r="5781" spans="1:11" ht="32.1" customHeight="1" x14ac:dyDescent="0.25">
      <c r="A5781" s="124" t="s">
        <v>11281</v>
      </c>
      <c r="B5781" s="55" t="s">
        <v>12070</v>
      </c>
      <c r="C5781" s="55" t="s">
        <v>12236</v>
      </c>
      <c r="D5781" s="34" t="s">
        <v>88</v>
      </c>
      <c r="E5781" s="81" t="s">
        <v>6454</v>
      </c>
      <c r="F5781" s="82">
        <v>0.22</v>
      </c>
      <c r="G5781" s="82">
        <v>0.59699999999999998</v>
      </c>
      <c r="H5781" s="82">
        <v>0.59699999999999998</v>
      </c>
      <c r="I5781" s="41"/>
      <c r="J5781" s="38">
        <v>45689</v>
      </c>
      <c r="K5781" s="38">
        <v>47150</v>
      </c>
    </row>
    <row r="5782" spans="1:11" ht="32.1" customHeight="1" x14ac:dyDescent="0.25">
      <c r="A5782" s="124" t="s">
        <v>11281</v>
      </c>
      <c r="B5782" s="55" t="s">
        <v>12070</v>
      </c>
      <c r="C5782" s="55" t="s">
        <v>12237</v>
      </c>
      <c r="D5782" s="34" t="s">
        <v>88</v>
      </c>
      <c r="E5782" s="81" t="s">
        <v>6454</v>
      </c>
      <c r="F5782" s="82">
        <v>9.5000000000000001E-2</v>
      </c>
      <c r="G5782" s="82">
        <v>0.34799999999999998</v>
      </c>
      <c r="H5782" s="82">
        <v>0.34799999999999998</v>
      </c>
      <c r="I5782" s="41"/>
      <c r="J5782" s="38">
        <v>45689</v>
      </c>
      <c r="K5782" s="38">
        <v>47150</v>
      </c>
    </row>
    <row r="5783" spans="1:11" ht="32.1" customHeight="1" x14ac:dyDescent="0.25">
      <c r="A5783" s="124" t="s">
        <v>11281</v>
      </c>
      <c r="B5783" s="55" t="s">
        <v>12070</v>
      </c>
      <c r="C5783" s="55" t="s">
        <v>12238</v>
      </c>
      <c r="D5783" s="34" t="s">
        <v>88</v>
      </c>
      <c r="E5783" s="81" t="s">
        <v>6454</v>
      </c>
      <c r="F5783" s="82">
        <v>0.17199999999999999</v>
      </c>
      <c r="G5783" s="82">
        <v>0.54400000000000004</v>
      </c>
      <c r="H5783" s="82">
        <v>0.54400000000000004</v>
      </c>
      <c r="I5783" s="41"/>
      <c r="J5783" s="38">
        <v>45689</v>
      </c>
      <c r="K5783" s="38">
        <v>47150</v>
      </c>
    </row>
    <row r="5784" spans="1:11" ht="32.1" customHeight="1" x14ac:dyDescent="0.25">
      <c r="A5784" s="124" t="s">
        <v>11281</v>
      </c>
      <c r="B5784" s="55" t="s">
        <v>12070</v>
      </c>
      <c r="C5784" s="55" t="s">
        <v>12239</v>
      </c>
      <c r="D5784" s="34" t="s">
        <v>88</v>
      </c>
      <c r="E5784" s="81" t="s">
        <v>6454</v>
      </c>
      <c r="F5784" s="82">
        <v>6.8000000000000005E-2</v>
      </c>
      <c r="G5784" s="82">
        <v>0.33200000000000002</v>
      </c>
      <c r="H5784" s="82">
        <v>0.33200000000000002</v>
      </c>
      <c r="I5784" s="41"/>
      <c r="J5784" s="38">
        <v>45689</v>
      </c>
      <c r="K5784" s="38">
        <v>47150</v>
      </c>
    </row>
    <row r="5785" spans="1:11" ht="32.1" customHeight="1" x14ac:dyDescent="0.25">
      <c r="A5785" s="124" t="s">
        <v>11281</v>
      </c>
      <c r="B5785" s="55" t="s">
        <v>12070</v>
      </c>
      <c r="C5785" s="55" t="s">
        <v>12240</v>
      </c>
      <c r="D5785" s="34" t="s">
        <v>88</v>
      </c>
      <c r="E5785" s="81" t="s">
        <v>6454</v>
      </c>
      <c r="F5785" s="82">
        <v>1E-3</v>
      </c>
      <c r="G5785" s="82">
        <v>8.2000000000000003E-2</v>
      </c>
      <c r="H5785" s="82">
        <v>8.2000000000000003E-2</v>
      </c>
      <c r="I5785" s="41"/>
      <c r="J5785" s="38">
        <v>45689</v>
      </c>
      <c r="K5785" s="38">
        <v>47150</v>
      </c>
    </row>
    <row r="5786" spans="1:11" ht="32.1" customHeight="1" x14ac:dyDescent="0.25">
      <c r="A5786" s="124" t="s">
        <v>11281</v>
      </c>
      <c r="B5786" s="55" t="s">
        <v>12070</v>
      </c>
      <c r="C5786" s="55" t="s">
        <v>12241</v>
      </c>
      <c r="D5786" s="34" t="s">
        <v>88</v>
      </c>
      <c r="E5786" s="81" t="s">
        <v>6454</v>
      </c>
      <c r="F5786" s="82">
        <v>6.9000000000000006E-2</v>
      </c>
      <c r="G5786" s="82">
        <v>0.36099999999999999</v>
      </c>
      <c r="H5786" s="82">
        <v>0.36099999999999999</v>
      </c>
      <c r="I5786" s="41"/>
      <c r="J5786" s="38">
        <v>45689</v>
      </c>
      <c r="K5786" s="38">
        <v>47150</v>
      </c>
    </row>
    <row r="5787" spans="1:11" ht="32.1" customHeight="1" x14ac:dyDescent="0.25">
      <c r="A5787" s="124" t="s">
        <v>11281</v>
      </c>
      <c r="B5787" s="55" t="s">
        <v>12070</v>
      </c>
      <c r="C5787" s="55" t="s">
        <v>12242</v>
      </c>
      <c r="D5787" s="34" t="s">
        <v>88</v>
      </c>
      <c r="E5787" s="81" t="s">
        <v>6454</v>
      </c>
      <c r="F5787" s="82">
        <v>9.8000000000000004E-2</v>
      </c>
      <c r="G5787" s="82">
        <v>0.36</v>
      </c>
      <c r="H5787" s="82">
        <v>0.36</v>
      </c>
      <c r="I5787" s="41"/>
      <c r="J5787" s="38">
        <v>45689</v>
      </c>
      <c r="K5787" s="38">
        <v>47150</v>
      </c>
    </row>
    <row r="5788" spans="1:11" ht="32.1" customHeight="1" x14ac:dyDescent="0.25">
      <c r="A5788" s="124" t="s">
        <v>11281</v>
      </c>
      <c r="B5788" s="55" t="s">
        <v>12070</v>
      </c>
      <c r="C5788" s="55" t="s">
        <v>12243</v>
      </c>
      <c r="D5788" s="34" t="s">
        <v>88</v>
      </c>
      <c r="E5788" s="81" t="s">
        <v>6454</v>
      </c>
      <c r="F5788" s="82">
        <v>0.14099999999999999</v>
      </c>
      <c r="G5788" s="82">
        <v>0.45200000000000001</v>
      </c>
      <c r="H5788" s="82">
        <v>0.45200000000000001</v>
      </c>
      <c r="I5788" s="41"/>
      <c r="J5788" s="38">
        <v>45689</v>
      </c>
      <c r="K5788" s="38">
        <v>47150</v>
      </c>
    </row>
    <row r="5789" spans="1:11" ht="32.1" customHeight="1" x14ac:dyDescent="0.25">
      <c r="A5789" s="124" t="s">
        <v>11281</v>
      </c>
      <c r="B5789" s="55" t="s">
        <v>12070</v>
      </c>
      <c r="C5789" s="55" t="s">
        <v>12244</v>
      </c>
      <c r="D5789" s="34" t="s">
        <v>88</v>
      </c>
      <c r="E5789" s="81" t="s">
        <v>6454</v>
      </c>
      <c r="F5789" s="82">
        <v>1E-3</v>
      </c>
      <c r="G5789" s="82">
        <v>0.105</v>
      </c>
      <c r="H5789" s="82">
        <v>0.105</v>
      </c>
      <c r="I5789" s="41"/>
      <c r="J5789" s="38">
        <v>45689</v>
      </c>
      <c r="K5789" s="38">
        <v>47150</v>
      </c>
    </row>
    <row r="5790" spans="1:11" ht="32.1" customHeight="1" x14ac:dyDescent="0.25">
      <c r="A5790" s="124" t="s">
        <v>11281</v>
      </c>
      <c r="B5790" s="55" t="s">
        <v>12070</v>
      </c>
      <c r="C5790" s="55" t="s">
        <v>12245</v>
      </c>
      <c r="D5790" s="34" t="s">
        <v>88</v>
      </c>
      <c r="E5790" s="81" t="s">
        <v>6454</v>
      </c>
      <c r="F5790" s="82">
        <v>4.0000000000000001E-3</v>
      </c>
      <c r="G5790" s="82">
        <v>9.8000000000000004E-2</v>
      </c>
      <c r="H5790" s="82">
        <v>9.8000000000000004E-2</v>
      </c>
      <c r="I5790" s="41"/>
      <c r="J5790" s="38">
        <v>45689</v>
      </c>
      <c r="K5790" s="38">
        <v>47150</v>
      </c>
    </row>
    <row r="5791" spans="1:11" ht="32.1" customHeight="1" x14ac:dyDescent="0.25">
      <c r="A5791" s="124" t="s">
        <v>11281</v>
      </c>
      <c r="B5791" s="55" t="s">
        <v>12070</v>
      </c>
      <c r="C5791" s="55" t="s">
        <v>12246</v>
      </c>
      <c r="D5791" s="34" t="s">
        <v>88</v>
      </c>
      <c r="E5791" s="81" t="s">
        <v>6454</v>
      </c>
      <c r="F5791" s="82">
        <v>0.09</v>
      </c>
      <c r="G5791" s="82">
        <v>0.34499999999999997</v>
      </c>
      <c r="H5791" s="82">
        <v>0.34499999999999997</v>
      </c>
      <c r="I5791" s="41"/>
      <c r="J5791" s="38">
        <v>45689</v>
      </c>
      <c r="K5791" s="38">
        <v>47150</v>
      </c>
    </row>
    <row r="5792" spans="1:11" ht="32.1" customHeight="1" x14ac:dyDescent="0.25">
      <c r="A5792" s="124" t="s">
        <v>11281</v>
      </c>
      <c r="B5792" s="55" t="s">
        <v>12070</v>
      </c>
      <c r="C5792" s="55" t="s">
        <v>12247</v>
      </c>
      <c r="D5792" s="34" t="s">
        <v>88</v>
      </c>
      <c r="E5792" s="81" t="s">
        <v>6454</v>
      </c>
      <c r="F5792" s="82">
        <v>7.0000000000000001E-3</v>
      </c>
      <c r="G5792" s="82">
        <v>0.16700000000000001</v>
      </c>
      <c r="H5792" s="82">
        <v>0.16700000000000001</v>
      </c>
      <c r="I5792" s="41"/>
      <c r="J5792" s="38">
        <v>45689</v>
      </c>
      <c r="K5792" s="38">
        <v>47150</v>
      </c>
    </row>
    <row r="5793" spans="1:11" ht="32.1" customHeight="1" x14ac:dyDescent="0.25">
      <c r="A5793" s="124" t="s">
        <v>11281</v>
      </c>
      <c r="B5793" s="55" t="s">
        <v>12070</v>
      </c>
      <c r="C5793" s="55" t="s">
        <v>12248</v>
      </c>
      <c r="D5793" s="34" t="s">
        <v>88</v>
      </c>
      <c r="E5793" s="81" t="s">
        <v>6454</v>
      </c>
      <c r="F5793" s="82">
        <v>1E-3</v>
      </c>
      <c r="G5793" s="82">
        <v>8.6999999999999994E-2</v>
      </c>
      <c r="H5793" s="82">
        <v>8.6999999999999994E-2</v>
      </c>
      <c r="I5793" s="41"/>
      <c r="J5793" s="38">
        <v>45689</v>
      </c>
      <c r="K5793" s="38">
        <v>47150</v>
      </c>
    </row>
    <row r="5794" spans="1:11" ht="32.1" customHeight="1" x14ac:dyDescent="0.25">
      <c r="A5794" s="124" t="s">
        <v>11281</v>
      </c>
      <c r="B5794" s="55" t="s">
        <v>12070</v>
      </c>
      <c r="C5794" s="55" t="s">
        <v>12249</v>
      </c>
      <c r="D5794" s="34" t="s">
        <v>88</v>
      </c>
      <c r="E5794" s="81" t="s">
        <v>6454</v>
      </c>
      <c r="F5794" s="82">
        <v>0.20300000000000001</v>
      </c>
      <c r="G5794" s="82">
        <v>0.56699999999999995</v>
      </c>
      <c r="H5794" s="82">
        <v>0.56699999999999995</v>
      </c>
      <c r="I5794" s="41"/>
      <c r="J5794" s="38">
        <v>45689</v>
      </c>
      <c r="K5794" s="38">
        <v>47150</v>
      </c>
    </row>
    <row r="5795" spans="1:11" ht="32.1" customHeight="1" x14ac:dyDescent="0.25">
      <c r="A5795" s="124" t="s">
        <v>11281</v>
      </c>
      <c r="B5795" s="55" t="s">
        <v>12070</v>
      </c>
      <c r="C5795" s="55" t="s">
        <v>12250</v>
      </c>
      <c r="D5795" s="34" t="s">
        <v>88</v>
      </c>
      <c r="E5795" s="81" t="s">
        <v>6454</v>
      </c>
      <c r="F5795" s="82">
        <v>3.0000000000000001E-3</v>
      </c>
      <c r="G5795" s="82">
        <v>0.13700000000000001</v>
      </c>
      <c r="H5795" s="82">
        <v>0.13700000000000001</v>
      </c>
      <c r="I5795" s="41"/>
      <c r="J5795" s="38">
        <v>45689</v>
      </c>
      <c r="K5795" s="38">
        <v>47150</v>
      </c>
    </row>
    <row r="5796" spans="1:11" ht="32.1" customHeight="1" x14ac:dyDescent="0.25">
      <c r="A5796" s="124" t="s">
        <v>11281</v>
      </c>
      <c r="B5796" s="55" t="s">
        <v>12070</v>
      </c>
      <c r="C5796" s="55" t="s">
        <v>12251</v>
      </c>
      <c r="D5796" s="34" t="s">
        <v>88</v>
      </c>
      <c r="E5796" s="81" t="s">
        <v>6454</v>
      </c>
      <c r="F5796" s="82">
        <v>1E-3</v>
      </c>
      <c r="G5796" s="82">
        <v>9.1999999999999998E-2</v>
      </c>
      <c r="H5796" s="82">
        <v>9.1999999999999998E-2</v>
      </c>
      <c r="I5796" s="41"/>
      <c r="J5796" s="38">
        <v>45689</v>
      </c>
      <c r="K5796" s="38">
        <v>47150</v>
      </c>
    </row>
    <row r="5797" spans="1:11" ht="32.1" customHeight="1" x14ac:dyDescent="0.25">
      <c r="A5797" s="124" t="s">
        <v>11281</v>
      </c>
      <c r="B5797" s="55" t="s">
        <v>12070</v>
      </c>
      <c r="C5797" s="55" t="s">
        <v>12252</v>
      </c>
      <c r="D5797" s="34" t="s">
        <v>88</v>
      </c>
      <c r="E5797" s="81" t="s">
        <v>6454</v>
      </c>
      <c r="F5797" s="82">
        <v>9.7000000000000003E-2</v>
      </c>
      <c r="G5797" s="82">
        <v>0.32600000000000001</v>
      </c>
      <c r="H5797" s="82">
        <v>0.32600000000000001</v>
      </c>
      <c r="I5797" s="41"/>
      <c r="J5797" s="38">
        <v>45689</v>
      </c>
      <c r="K5797" s="38">
        <v>47150</v>
      </c>
    </row>
    <row r="5798" spans="1:11" ht="32.1" customHeight="1" x14ac:dyDescent="0.25">
      <c r="A5798" s="124" t="s">
        <v>11281</v>
      </c>
      <c r="B5798" s="55" t="s">
        <v>12070</v>
      </c>
      <c r="C5798" s="55" t="s">
        <v>12253</v>
      </c>
      <c r="D5798" s="34" t="s">
        <v>88</v>
      </c>
      <c r="E5798" s="81" t="s">
        <v>6454</v>
      </c>
      <c r="F5798" s="82">
        <v>4.0000000000000001E-3</v>
      </c>
      <c r="G5798" s="82">
        <v>9.9000000000000005E-2</v>
      </c>
      <c r="H5798" s="82">
        <v>9.9000000000000005E-2</v>
      </c>
      <c r="I5798" s="41"/>
      <c r="J5798" s="38">
        <v>45689</v>
      </c>
      <c r="K5798" s="38">
        <v>47150</v>
      </c>
    </row>
    <row r="5799" spans="1:11" ht="32.1" customHeight="1" x14ac:dyDescent="0.25">
      <c r="A5799" s="124" t="s">
        <v>11281</v>
      </c>
      <c r="B5799" s="55" t="s">
        <v>12070</v>
      </c>
      <c r="C5799" s="55" t="s">
        <v>12254</v>
      </c>
      <c r="D5799" s="34" t="s">
        <v>88</v>
      </c>
      <c r="E5799" s="81" t="s">
        <v>6454</v>
      </c>
      <c r="F5799" s="82">
        <v>0.25</v>
      </c>
      <c r="G5799" s="82">
        <v>0.64</v>
      </c>
      <c r="H5799" s="82">
        <v>0.64</v>
      </c>
      <c r="I5799" s="41"/>
      <c r="J5799" s="38">
        <v>45689</v>
      </c>
      <c r="K5799" s="38">
        <v>47150</v>
      </c>
    </row>
    <row r="5800" spans="1:11" ht="32.1" customHeight="1" x14ac:dyDescent="0.25">
      <c r="A5800" s="124" t="s">
        <v>11281</v>
      </c>
      <c r="B5800" s="55" t="s">
        <v>12070</v>
      </c>
      <c r="C5800" s="55" t="s">
        <v>12255</v>
      </c>
      <c r="D5800" s="34" t="s">
        <v>88</v>
      </c>
      <c r="E5800" s="81" t="s">
        <v>6454</v>
      </c>
      <c r="F5800" s="82">
        <v>0.23200000000000001</v>
      </c>
      <c r="G5800" s="82">
        <v>0.61099999999999999</v>
      </c>
      <c r="H5800" s="82">
        <v>0.61099999999999999</v>
      </c>
      <c r="I5800" s="41"/>
      <c r="J5800" s="38">
        <v>45689</v>
      </c>
      <c r="K5800" s="38">
        <v>47150</v>
      </c>
    </row>
    <row r="5801" spans="1:11" ht="32.1" customHeight="1" x14ac:dyDescent="0.25">
      <c r="A5801" s="124" t="s">
        <v>11281</v>
      </c>
      <c r="B5801" s="55" t="s">
        <v>12070</v>
      </c>
      <c r="C5801" s="55" t="s">
        <v>12256</v>
      </c>
      <c r="D5801" s="34" t="s">
        <v>88</v>
      </c>
      <c r="E5801" s="81" t="s">
        <v>6454</v>
      </c>
      <c r="F5801" s="82">
        <v>0.17100000000000001</v>
      </c>
      <c r="G5801" s="82">
        <v>0.48699999999999999</v>
      </c>
      <c r="H5801" s="82">
        <v>0.48699999999999999</v>
      </c>
      <c r="I5801" s="41"/>
      <c r="J5801" s="38">
        <v>45689</v>
      </c>
      <c r="K5801" s="38">
        <v>47150</v>
      </c>
    </row>
    <row r="5802" spans="1:11" ht="32.1" customHeight="1" x14ac:dyDescent="0.25">
      <c r="A5802" s="124" t="s">
        <v>11281</v>
      </c>
      <c r="B5802" s="55" t="s">
        <v>12070</v>
      </c>
      <c r="C5802" s="55" t="s">
        <v>12257</v>
      </c>
      <c r="D5802" s="34" t="s">
        <v>88</v>
      </c>
      <c r="E5802" s="81" t="s">
        <v>6454</v>
      </c>
      <c r="F5802" s="82">
        <v>0.111</v>
      </c>
      <c r="G5802" s="82">
        <v>0.376</v>
      </c>
      <c r="H5802" s="82">
        <v>0.376</v>
      </c>
      <c r="I5802" s="41"/>
      <c r="J5802" s="38">
        <v>45689</v>
      </c>
      <c r="K5802" s="38">
        <v>47150</v>
      </c>
    </row>
    <row r="5803" spans="1:11" ht="32.1" customHeight="1" x14ac:dyDescent="0.25">
      <c r="A5803" s="124" t="s">
        <v>11281</v>
      </c>
      <c r="B5803" s="55" t="s">
        <v>12070</v>
      </c>
      <c r="C5803" s="55" t="s">
        <v>12258</v>
      </c>
      <c r="D5803" s="34" t="s">
        <v>88</v>
      </c>
      <c r="E5803" s="81" t="s">
        <v>6454</v>
      </c>
      <c r="F5803" s="82">
        <v>7.6999999999999999E-2</v>
      </c>
      <c r="G5803" s="82">
        <v>0.29799999999999999</v>
      </c>
      <c r="H5803" s="82">
        <v>0.29799999999999999</v>
      </c>
      <c r="I5803" s="41"/>
      <c r="J5803" s="38">
        <v>45689</v>
      </c>
      <c r="K5803" s="38">
        <v>47150</v>
      </c>
    </row>
    <row r="5804" spans="1:11" ht="32.1" customHeight="1" x14ac:dyDescent="0.25">
      <c r="A5804" s="124" t="s">
        <v>11281</v>
      </c>
      <c r="B5804" s="55" t="s">
        <v>12070</v>
      </c>
      <c r="C5804" s="55" t="s">
        <v>12259</v>
      </c>
      <c r="D5804" s="34" t="s">
        <v>88</v>
      </c>
      <c r="E5804" s="81" t="s">
        <v>6454</v>
      </c>
      <c r="F5804" s="82">
        <v>2E-3</v>
      </c>
      <c r="G5804" s="82">
        <v>6.9000000000000006E-2</v>
      </c>
      <c r="H5804" s="82">
        <v>6.9000000000000006E-2</v>
      </c>
      <c r="I5804" s="41"/>
      <c r="J5804" s="38">
        <v>45689</v>
      </c>
      <c r="K5804" s="38">
        <v>47150</v>
      </c>
    </row>
    <row r="5805" spans="1:11" ht="32.1" customHeight="1" x14ac:dyDescent="0.25">
      <c r="A5805" s="124" t="s">
        <v>11281</v>
      </c>
      <c r="B5805" s="55" t="s">
        <v>12070</v>
      </c>
      <c r="C5805" s="55" t="s">
        <v>12260</v>
      </c>
      <c r="D5805" s="34" t="s">
        <v>88</v>
      </c>
      <c r="E5805" s="81" t="s">
        <v>6454</v>
      </c>
      <c r="F5805" s="82">
        <v>3.1E-2</v>
      </c>
      <c r="G5805" s="82">
        <v>0.19500000000000001</v>
      </c>
      <c r="H5805" s="82">
        <v>0.19500000000000001</v>
      </c>
      <c r="I5805" s="41"/>
      <c r="J5805" s="38">
        <v>45689</v>
      </c>
      <c r="K5805" s="38">
        <v>47150</v>
      </c>
    </row>
    <row r="5806" spans="1:11" ht="32.1" customHeight="1" x14ac:dyDescent="0.25">
      <c r="A5806" s="124" t="s">
        <v>11281</v>
      </c>
      <c r="B5806" s="55" t="s">
        <v>12070</v>
      </c>
      <c r="C5806" s="55" t="s">
        <v>12261</v>
      </c>
      <c r="D5806" s="34" t="s">
        <v>88</v>
      </c>
      <c r="E5806" s="81" t="s">
        <v>6454</v>
      </c>
      <c r="F5806" s="82">
        <v>0.04</v>
      </c>
      <c r="G5806" s="82">
        <v>0.23400000000000001</v>
      </c>
      <c r="H5806" s="82">
        <v>0.23400000000000001</v>
      </c>
      <c r="I5806" s="41"/>
      <c r="J5806" s="38">
        <v>45689</v>
      </c>
      <c r="K5806" s="38">
        <v>47150</v>
      </c>
    </row>
    <row r="5807" spans="1:11" ht="32.1" customHeight="1" x14ac:dyDescent="0.25">
      <c r="A5807" s="124" t="s">
        <v>11281</v>
      </c>
      <c r="B5807" s="55" t="s">
        <v>12070</v>
      </c>
      <c r="C5807" s="55" t="s">
        <v>12262</v>
      </c>
      <c r="D5807" s="34" t="s">
        <v>88</v>
      </c>
      <c r="E5807" s="81" t="s">
        <v>6454</v>
      </c>
      <c r="F5807" s="82">
        <v>7.6999999999999999E-2</v>
      </c>
      <c r="G5807" s="82">
        <v>0.38900000000000001</v>
      </c>
      <c r="H5807" s="82">
        <v>0.38900000000000001</v>
      </c>
      <c r="I5807" s="41"/>
      <c r="J5807" s="38">
        <v>45689</v>
      </c>
      <c r="K5807" s="38">
        <v>47150</v>
      </c>
    </row>
    <row r="5808" spans="1:11" ht="32.1" customHeight="1" x14ac:dyDescent="0.25">
      <c r="A5808" s="124" t="s">
        <v>11281</v>
      </c>
      <c r="B5808" s="55" t="s">
        <v>12070</v>
      </c>
      <c r="C5808" s="55" t="s">
        <v>12263</v>
      </c>
      <c r="D5808" s="34" t="s">
        <v>88</v>
      </c>
      <c r="E5808" s="81" t="s">
        <v>6454</v>
      </c>
      <c r="F5808" s="82">
        <v>0.19900000000000001</v>
      </c>
      <c r="G5808" s="82">
        <v>0.55400000000000005</v>
      </c>
      <c r="H5808" s="82">
        <v>0.55400000000000005</v>
      </c>
      <c r="I5808" s="41"/>
      <c r="J5808" s="38">
        <v>45689</v>
      </c>
      <c r="K5808" s="38">
        <v>47150</v>
      </c>
    </row>
    <row r="5809" spans="1:11" ht="32.1" customHeight="1" x14ac:dyDescent="0.25">
      <c r="A5809" s="124" t="s">
        <v>11281</v>
      </c>
      <c r="B5809" s="55" t="s">
        <v>12070</v>
      </c>
      <c r="C5809" s="55" t="s">
        <v>12264</v>
      </c>
      <c r="D5809" s="34" t="s">
        <v>88</v>
      </c>
      <c r="E5809" s="81" t="s">
        <v>6454</v>
      </c>
      <c r="F5809" s="82">
        <v>7.0999999999999994E-2</v>
      </c>
      <c r="G5809" s="82">
        <v>0.38100000000000001</v>
      </c>
      <c r="H5809" s="82">
        <v>0.38100000000000001</v>
      </c>
      <c r="I5809" s="41"/>
      <c r="J5809" s="38">
        <v>45689</v>
      </c>
      <c r="K5809" s="38">
        <v>47150</v>
      </c>
    </row>
    <row r="5810" spans="1:11" ht="32.1" customHeight="1" x14ac:dyDescent="0.25">
      <c r="A5810" s="124" t="s">
        <v>11281</v>
      </c>
      <c r="B5810" s="55" t="s">
        <v>12070</v>
      </c>
      <c r="C5810" s="55" t="s">
        <v>12265</v>
      </c>
      <c r="D5810" s="34" t="s">
        <v>88</v>
      </c>
      <c r="E5810" s="81" t="s">
        <v>6454</v>
      </c>
      <c r="F5810" s="82">
        <v>0.20100000000000001</v>
      </c>
      <c r="G5810" s="82">
        <v>0.58399999999999996</v>
      </c>
      <c r="H5810" s="82">
        <v>0.58399999999999996</v>
      </c>
      <c r="I5810" s="41"/>
      <c r="J5810" s="38">
        <v>45689</v>
      </c>
      <c r="K5810" s="38">
        <v>47150</v>
      </c>
    </row>
    <row r="5811" spans="1:11" ht="32.1" customHeight="1" x14ac:dyDescent="0.25">
      <c r="A5811" s="124" t="s">
        <v>11281</v>
      </c>
      <c r="B5811" s="55" t="s">
        <v>12070</v>
      </c>
      <c r="C5811" s="55" t="s">
        <v>12266</v>
      </c>
      <c r="D5811" s="34" t="s">
        <v>88</v>
      </c>
      <c r="E5811" s="81" t="s">
        <v>6454</v>
      </c>
      <c r="F5811" s="82">
        <v>0.20799999999999999</v>
      </c>
      <c r="G5811" s="82">
        <v>0.55900000000000005</v>
      </c>
      <c r="H5811" s="82">
        <v>0.55900000000000005</v>
      </c>
      <c r="I5811" s="41"/>
      <c r="J5811" s="38">
        <v>45689</v>
      </c>
      <c r="K5811" s="38">
        <v>47150</v>
      </c>
    </row>
    <row r="5812" spans="1:11" ht="32.1" customHeight="1" x14ac:dyDescent="0.25">
      <c r="A5812" s="124" t="s">
        <v>11281</v>
      </c>
      <c r="B5812" s="55" t="s">
        <v>12070</v>
      </c>
      <c r="C5812" s="55" t="s">
        <v>12267</v>
      </c>
      <c r="D5812" s="34" t="s">
        <v>88</v>
      </c>
      <c r="E5812" s="81" t="s">
        <v>6454</v>
      </c>
      <c r="F5812" s="82">
        <v>6.3E-2</v>
      </c>
      <c r="G5812" s="82">
        <v>0.315</v>
      </c>
      <c r="H5812" s="82">
        <v>0.315</v>
      </c>
      <c r="I5812" s="41"/>
      <c r="J5812" s="38">
        <v>45689</v>
      </c>
      <c r="K5812" s="38">
        <v>47150</v>
      </c>
    </row>
    <row r="5813" spans="1:11" ht="32.1" customHeight="1" x14ac:dyDescent="0.25">
      <c r="A5813" s="124" t="s">
        <v>11281</v>
      </c>
      <c r="B5813" s="55" t="s">
        <v>12070</v>
      </c>
      <c r="C5813" s="55" t="s">
        <v>12268</v>
      </c>
      <c r="D5813" s="34" t="s">
        <v>88</v>
      </c>
      <c r="E5813" s="81" t="s">
        <v>6454</v>
      </c>
      <c r="F5813" s="82">
        <v>3.4000000000000002E-2</v>
      </c>
      <c r="G5813" s="82">
        <v>0.27200000000000002</v>
      </c>
      <c r="H5813" s="82">
        <v>0.27200000000000002</v>
      </c>
      <c r="I5813" s="41"/>
      <c r="J5813" s="38">
        <v>45689</v>
      </c>
      <c r="K5813" s="38">
        <v>47150</v>
      </c>
    </row>
    <row r="5814" spans="1:11" ht="32.1" customHeight="1" x14ac:dyDescent="0.25">
      <c r="A5814" s="124" t="s">
        <v>11281</v>
      </c>
      <c r="B5814" s="55" t="s">
        <v>12070</v>
      </c>
      <c r="C5814" s="55" t="s">
        <v>12269</v>
      </c>
      <c r="D5814" s="34" t="s">
        <v>88</v>
      </c>
      <c r="E5814" s="81" t="s">
        <v>6454</v>
      </c>
      <c r="F5814" s="82">
        <v>6.0000000000000001E-3</v>
      </c>
      <c r="G5814" s="82">
        <v>0.14899999999999999</v>
      </c>
      <c r="H5814" s="82">
        <v>0.14899999999999999</v>
      </c>
      <c r="I5814" s="41"/>
      <c r="J5814" s="38">
        <v>45689</v>
      </c>
      <c r="K5814" s="38">
        <v>47150</v>
      </c>
    </row>
    <row r="5815" spans="1:11" ht="32.1" customHeight="1" x14ac:dyDescent="0.25">
      <c r="A5815" s="124" t="s">
        <v>11281</v>
      </c>
      <c r="B5815" s="55" t="s">
        <v>12070</v>
      </c>
      <c r="C5815" s="55" t="s">
        <v>12270</v>
      </c>
      <c r="D5815" s="34" t="s">
        <v>88</v>
      </c>
      <c r="E5815" s="81" t="s">
        <v>6454</v>
      </c>
      <c r="F5815" s="82">
        <v>9.6000000000000002E-2</v>
      </c>
      <c r="G5815" s="82">
        <v>0.38400000000000001</v>
      </c>
      <c r="H5815" s="82">
        <v>0.38400000000000001</v>
      </c>
      <c r="I5815" s="41"/>
      <c r="J5815" s="38">
        <v>45689</v>
      </c>
      <c r="K5815" s="38">
        <v>47150</v>
      </c>
    </row>
    <row r="5816" spans="1:11" ht="32.1" customHeight="1" x14ac:dyDescent="0.25">
      <c r="A5816" s="124" t="s">
        <v>11281</v>
      </c>
      <c r="B5816" s="55" t="s">
        <v>12070</v>
      </c>
      <c r="C5816" s="55" t="s">
        <v>12271</v>
      </c>
      <c r="D5816" s="34" t="s">
        <v>88</v>
      </c>
      <c r="E5816" s="81" t="s">
        <v>6454</v>
      </c>
      <c r="F5816" s="82">
        <v>9.6000000000000002E-2</v>
      </c>
      <c r="G5816" s="82">
        <v>0.39900000000000002</v>
      </c>
      <c r="H5816" s="82">
        <v>0.39900000000000002</v>
      </c>
      <c r="I5816" s="41"/>
      <c r="J5816" s="38">
        <v>45689</v>
      </c>
      <c r="K5816" s="38">
        <v>47150</v>
      </c>
    </row>
    <row r="5817" spans="1:11" ht="32.1" customHeight="1" x14ac:dyDescent="0.25">
      <c r="A5817" s="124" t="s">
        <v>11281</v>
      </c>
      <c r="B5817" s="55" t="s">
        <v>12070</v>
      </c>
      <c r="C5817" s="55" t="s">
        <v>12272</v>
      </c>
      <c r="D5817" s="34" t="s">
        <v>88</v>
      </c>
      <c r="E5817" s="81" t="s">
        <v>6454</v>
      </c>
      <c r="F5817" s="82">
        <v>0.19</v>
      </c>
      <c r="G5817" s="82">
        <v>0.55400000000000005</v>
      </c>
      <c r="H5817" s="82">
        <v>0.55400000000000005</v>
      </c>
      <c r="I5817" s="41"/>
      <c r="J5817" s="38">
        <v>45689</v>
      </c>
      <c r="K5817" s="38">
        <v>47150</v>
      </c>
    </row>
    <row r="5818" spans="1:11" ht="32.1" customHeight="1" x14ac:dyDescent="0.25">
      <c r="A5818" s="124" t="s">
        <v>11281</v>
      </c>
      <c r="B5818" s="55" t="s">
        <v>12070</v>
      </c>
      <c r="C5818" s="55" t="s">
        <v>12273</v>
      </c>
      <c r="D5818" s="34" t="s">
        <v>88</v>
      </c>
      <c r="E5818" s="81" t="s">
        <v>6454</v>
      </c>
      <c r="F5818" s="82">
        <v>0.04</v>
      </c>
      <c r="G5818" s="82">
        <v>0.27300000000000002</v>
      </c>
      <c r="H5818" s="82">
        <v>0.27300000000000002</v>
      </c>
      <c r="I5818" s="41"/>
      <c r="J5818" s="38">
        <v>45689</v>
      </c>
      <c r="K5818" s="38">
        <v>47150</v>
      </c>
    </row>
    <row r="5819" spans="1:11" ht="32.1" customHeight="1" x14ac:dyDescent="0.25">
      <c r="A5819" s="124" t="s">
        <v>11281</v>
      </c>
      <c r="B5819" s="55" t="s">
        <v>12070</v>
      </c>
      <c r="C5819" s="55" t="s">
        <v>12274</v>
      </c>
      <c r="D5819" s="34" t="s">
        <v>88</v>
      </c>
      <c r="E5819" s="81" t="s">
        <v>6454</v>
      </c>
      <c r="F5819" s="82">
        <v>9.2999999999999999E-2</v>
      </c>
      <c r="G5819" s="82">
        <v>0.34599999999999997</v>
      </c>
      <c r="H5819" s="82">
        <v>0.34599999999999997</v>
      </c>
      <c r="I5819" s="41"/>
      <c r="J5819" s="38">
        <v>45689</v>
      </c>
      <c r="K5819" s="38">
        <v>47150</v>
      </c>
    </row>
    <row r="5820" spans="1:11" ht="32.1" customHeight="1" x14ac:dyDescent="0.25">
      <c r="A5820" s="124" t="s">
        <v>11281</v>
      </c>
      <c r="B5820" s="55" t="s">
        <v>12070</v>
      </c>
      <c r="C5820" s="55" t="s">
        <v>12275</v>
      </c>
      <c r="D5820" s="34" t="s">
        <v>88</v>
      </c>
      <c r="E5820" s="81" t="s">
        <v>6454</v>
      </c>
      <c r="F5820" s="82">
        <v>5.0999999999999997E-2</v>
      </c>
      <c r="G5820" s="82">
        <v>0.29099999999999998</v>
      </c>
      <c r="H5820" s="82">
        <v>0.29099999999999998</v>
      </c>
      <c r="I5820" s="41"/>
      <c r="J5820" s="38">
        <v>45689</v>
      </c>
      <c r="K5820" s="38">
        <v>47150</v>
      </c>
    </row>
    <row r="5821" spans="1:11" ht="32.1" customHeight="1" x14ac:dyDescent="0.25">
      <c r="A5821" s="124" t="s">
        <v>11281</v>
      </c>
      <c r="B5821" s="55" t="s">
        <v>12070</v>
      </c>
      <c r="C5821" s="55" t="s">
        <v>12276</v>
      </c>
      <c r="D5821" s="34" t="s">
        <v>88</v>
      </c>
      <c r="E5821" s="81" t="s">
        <v>6454</v>
      </c>
      <c r="F5821" s="82">
        <v>4.8000000000000001E-2</v>
      </c>
      <c r="G5821" s="82">
        <v>0.28999999999999998</v>
      </c>
      <c r="H5821" s="82">
        <v>0.28999999999999998</v>
      </c>
      <c r="I5821" s="41"/>
      <c r="J5821" s="38">
        <v>45689</v>
      </c>
      <c r="K5821" s="38">
        <v>47150</v>
      </c>
    </row>
    <row r="5822" spans="1:11" ht="32.1" customHeight="1" x14ac:dyDescent="0.25">
      <c r="A5822" s="124" t="s">
        <v>11281</v>
      </c>
      <c r="B5822" s="55" t="s">
        <v>12070</v>
      </c>
      <c r="C5822" s="55" t="s">
        <v>12277</v>
      </c>
      <c r="D5822" s="34" t="s">
        <v>88</v>
      </c>
      <c r="E5822" s="81" t="s">
        <v>6454</v>
      </c>
      <c r="F5822" s="82">
        <v>0.01</v>
      </c>
      <c r="G5822" s="82">
        <v>0.16900000000000001</v>
      </c>
      <c r="H5822" s="82">
        <v>0.16900000000000001</v>
      </c>
      <c r="I5822" s="41"/>
      <c r="J5822" s="38">
        <v>45689</v>
      </c>
      <c r="K5822" s="38">
        <v>47150</v>
      </c>
    </row>
    <row r="5823" spans="1:11" ht="32.1" customHeight="1" x14ac:dyDescent="0.25">
      <c r="A5823" s="124" t="s">
        <v>11281</v>
      </c>
      <c r="B5823" s="55" t="s">
        <v>12070</v>
      </c>
      <c r="C5823" s="55" t="s">
        <v>12278</v>
      </c>
      <c r="D5823" s="34" t="s">
        <v>88</v>
      </c>
      <c r="E5823" s="81" t="s">
        <v>6454</v>
      </c>
      <c r="F5823" s="82">
        <v>0.157</v>
      </c>
      <c r="G5823" s="82">
        <v>0.53100000000000003</v>
      </c>
      <c r="H5823" s="82">
        <v>0.53100000000000003</v>
      </c>
      <c r="I5823" s="41"/>
      <c r="J5823" s="38">
        <v>45689</v>
      </c>
      <c r="K5823" s="38">
        <v>47150</v>
      </c>
    </row>
    <row r="5824" spans="1:11" ht="32.1" customHeight="1" x14ac:dyDescent="0.25">
      <c r="A5824" s="124" t="s">
        <v>11281</v>
      </c>
      <c r="B5824" s="55" t="s">
        <v>12070</v>
      </c>
      <c r="C5824" s="55" t="s">
        <v>12279</v>
      </c>
      <c r="D5824" s="34" t="s">
        <v>88</v>
      </c>
      <c r="E5824" s="81" t="s">
        <v>6454</v>
      </c>
      <c r="F5824" s="82">
        <v>5.2999999999999999E-2</v>
      </c>
      <c r="G5824" s="82">
        <v>0.30599999999999999</v>
      </c>
      <c r="H5824" s="82">
        <v>0.30599999999999999</v>
      </c>
      <c r="I5824" s="41"/>
      <c r="J5824" s="38">
        <v>45689</v>
      </c>
      <c r="K5824" s="38">
        <v>47150</v>
      </c>
    </row>
    <row r="5825" spans="1:11" ht="32.1" customHeight="1" x14ac:dyDescent="0.25">
      <c r="A5825" s="124" t="s">
        <v>11281</v>
      </c>
      <c r="B5825" s="55" t="s">
        <v>12070</v>
      </c>
      <c r="C5825" s="55" t="s">
        <v>12280</v>
      </c>
      <c r="D5825" s="34" t="s">
        <v>88</v>
      </c>
      <c r="E5825" s="81" t="s">
        <v>6454</v>
      </c>
      <c r="F5825" s="82">
        <v>3.4000000000000002E-2</v>
      </c>
      <c r="G5825" s="82">
        <v>0.249</v>
      </c>
      <c r="H5825" s="82">
        <v>0.249</v>
      </c>
      <c r="I5825" s="41"/>
      <c r="J5825" s="38">
        <v>45689</v>
      </c>
      <c r="K5825" s="38">
        <v>47150</v>
      </c>
    </row>
    <row r="5826" spans="1:11" ht="32.1" customHeight="1" x14ac:dyDescent="0.25">
      <c r="A5826" s="124" t="s">
        <v>11281</v>
      </c>
      <c r="B5826" s="55" t="s">
        <v>12070</v>
      </c>
      <c r="C5826" s="55" t="s">
        <v>12281</v>
      </c>
      <c r="D5826" s="34" t="s">
        <v>88</v>
      </c>
      <c r="E5826" s="81" t="s">
        <v>6454</v>
      </c>
      <c r="F5826" s="82">
        <v>8.9999999999999993E-3</v>
      </c>
      <c r="G5826" s="82">
        <v>0.155</v>
      </c>
      <c r="H5826" s="82">
        <v>0.155</v>
      </c>
      <c r="I5826" s="41"/>
      <c r="J5826" s="38">
        <v>45689</v>
      </c>
      <c r="K5826" s="38">
        <v>47150</v>
      </c>
    </row>
    <row r="5827" spans="1:11" ht="32.1" customHeight="1" x14ac:dyDescent="0.25">
      <c r="A5827" s="124" t="s">
        <v>11281</v>
      </c>
      <c r="B5827" s="55" t="s">
        <v>12070</v>
      </c>
      <c r="C5827" s="55" t="s">
        <v>12282</v>
      </c>
      <c r="D5827" s="34" t="s">
        <v>88</v>
      </c>
      <c r="E5827" s="81" t="s">
        <v>6454</v>
      </c>
      <c r="F5827" s="82">
        <v>0</v>
      </c>
      <c r="G5827" s="82">
        <v>5.8000000000000003E-2</v>
      </c>
      <c r="H5827" s="82">
        <v>5.8000000000000003E-2</v>
      </c>
      <c r="I5827" s="41"/>
      <c r="J5827" s="38">
        <v>45689</v>
      </c>
      <c r="K5827" s="38">
        <v>47150</v>
      </c>
    </row>
    <row r="5828" spans="1:11" ht="32.1" customHeight="1" x14ac:dyDescent="0.25">
      <c r="A5828" s="124" t="s">
        <v>11281</v>
      </c>
      <c r="B5828" s="55" t="s">
        <v>12070</v>
      </c>
      <c r="C5828" s="55" t="s">
        <v>12283</v>
      </c>
      <c r="D5828" s="34" t="s">
        <v>88</v>
      </c>
      <c r="E5828" s="81" t="s">
        <v>6454</v>
      </c>
      <c r="F5828" s="82">
        <v>0.126</v>
      </c>
      <c r="G5828" s="82">
        <v>0.46800000000000003</v>
      </c>
      <c r="H5828" s="82">
        <v>0.46800000000000003</v>
      </c>
      <c r="I5828" s="41"/>
      <c r="J5828" s="38">
        <v>45689</v>
      </c>
      <c r="K5828" s="38">
        <v>47150</v>
      </c>
    </row>
    <row r="5829" spans="1:11" ht="32.1" customHeight="1" x14ac:dyDescent="0.25">
      <c r="A5829" s="124" t="s">
        <v>11281</v>
      </c>
      <c r="B5829" s="55" t="s">
        <v>12070</v>
      </c>
      <c r="C5829" s="55" t="s">
        <v>12284</v>
      </c>
      <c r="D5829" s="34" t="s">
        <v>88</v>
      </c>
      <c r="E5829" s="81" t="s">
        <v>6454</v>
      </c>
      <c r="F5829" s="82">
        <v>0.03</v>
      </c>
      <c r="G5829" s="82">
        <v>0.23100000000000001</v>
      </c>
      <c r="H5829" s="82">
        <v>0.23100000000000001</v>
      </c>
      <c r="I5829" s="41"/>
      <c r="J5829" s="38">
        <v>45689</v>
      </c>
      <c r="K5829" s="38">
        <v>47150</v>
      </c>
    </row>
    <row r="5830" spans="1:11" ht="32.1" customHeight="1" x14ac:dyDescent="0.25">
      <c r="A5830" s="124" t="s">
        <v>11281</v>
      </c>
      <c r="B5830" s="55" t="s">
        <v>12070</v>
      </c>
      <c r="C5830" s="55" t="s">
        <v>12285</v>
      </c>
      <c r="D5830" s="34" t="s">
        <v>88</v>
      </c>
      <c r="E5830" s="81" t="s">
        <v>6454</v>
      </c>
      <c r="F5830" s="82">
        <v>0.26700000000000002</v>
      </c>
      <c r="G5830" s="82">
        <v>0.66200000000000003</v>
      </c>
      <c r="H5830" s="82">
        <v>0.66200000000000003</v>
      </c>
      <c r="I5830" s="41"/>
      <c r="J5830" s="38">
        <v>45689</v>
      </c>
      <c r="K5830" s="38">
        <v>47150</v>
      </c>
    </row>
    <row r="5831" spans="1:11" ht="32.1" customHeight="1" x14ac:dyDescent="0.25">
      <c r="A5831" s="124" t="s">
        <v>11281</v>
      </c>
      <c r="B5831" s="55" t="s">
        <v>12070</v>
      </c>
      <c r="C5831" s="55" t="s">
        <v>12286</v>
      </c>
      <c r="D5831" s="34" t="s">
        <v>88</v>
      </c>
      <c r="E5831" s="81" t="s">
        <v>6454</v>
      </c>
      <c r="F5831" s="82">
        <v>4.5999999999999999E-2</v>
      </c>
      <c r="G5831" s="82">
        <v>0.26900000000000002</v>
      </c>
      <c r="H5831" s="82">
        <v>0.26900000000000002</v>
      </c>
      <c r="I5831" s="41"/>
      <c r="J5831" s="38">
        <v>45689</v>
      </c>
      <c r="K5831" s="38">
        <v>47150</v>
      </c>
    </row>
    <row r="5832" spans="1:11" ht="32.1" customHeight="1" x14ac:dyDescent="0.25">
      <c r="A5832" s="124" t="s">
        <v>11281</v>
      </c>
      <c r="B5832" s="55" t="s">
        <v>12070</v>
      </c>
      <c r="C5832" s="55" t="s">
        <v>12287</v>
      </c>
      <c r="D5832" s="34" t="s">
        <v>88</v>
      </c>
      <c r="E5832" s="81" t="s">
        <v>6454</v>
      </c>
      <c r="F5832" s="82">
        <v>9.1999999999999998E-2</v>
      </c>
      <c r="G5832" s="82">
        <v>0.36799999999999999</v>
      </c>
      <c r="H5832" s="82">
        <v>0.36799999999999999</v>
      </c>
      <c r="I5832" s="41"/>
      <c r="J5832" s="38">
        <v>45689</v>
      </c>
      <c r="K5832" s="38">
        <v>47150</v>
      </c>
    </row>
    <row r="5833" spans="1:11" ht="32.1" customHeight="1" x14ac:dyDescent="0.25">
      <c r="A5833" s="124" t="s">
        <v>11281</v>
      </c>
      <c r="B5833" s="55" t="s">
        <v>12070</v>
      </c>
      <c r="C5833" s="55" t="s">
        <v>12288</v>
      </c>
      <c r="D5833" s="34" t="s">
        <v>88</v>
      </c>
      <c r="E5833" s="81" t="s">
        <v>6454</v>
      </c>
      <c r="F5833" s="82">
        <v>0.13300000000000001</v>
      </c>
      <c r="G5833" s="82">
        <v>0.46899999999999997</v>
      </c>
      <c r="H5833" s="82">
        <v>0.46899999999999997</v>
      </c>
      <c r="I5833" s="41"/>
      <c r="J5833" s="38">
        <v>45689</v>
      </c>
      <c r="K5833" s="38">
        <v>47150</v>
      </c>
    </row>
    <row r="5834" spans="1:11" ht="32.1" customHeight="1" x14ac:dyDescent="0.25">
      <c r="A5834" s="124" t="s">
        <v>11281</v>
      </c>
      <c r="B5834" s="55" t="s">
        <v>12070</v>
      </c>
      <c r="C5834" s="55" t="s">
        <v>12289</v>
      </c>
      <c r="D5834" s="34" t="s">
        <v>88</v>
      </c>
      <c r="E5834" s="81" t="s">
        <v>6454</v>
      </c>
      <c r="F5834" s="82">
        <v>3.2000000000000001E-2</v>
      </c>
      <c r="G5834" s="82">
        <v>0.317</v>
      </c>
      <c r="H5834" s="82">
        <v>0.317</v>
      </c>
      <c r="I5834" s="41"/>
      <c r="J5834" s="38">
        <v>45689</v>
      </c>
      <c r="K5834" s="38">
        <v>47150</v>
      </c>
    </row>
    <row r="5835" spans="1:11" ht="32.1" customHeight="1" x14ac:dyDescent="0.25">
      <c r="A5835" s="124" t="s">
        <v>11281</v>
      </c>
      <c r="B5835" s="55" t="s">
        <v>12070</v>
      </c>
      <c r="C5835" s="55" t="s">
        <v>12290</v>
      </c>
      <c r="D5835" s="34" t="s">
        <v>88</v>
      </c>
      <c r="E5835" s="81" t="s">
        <v>6454</v>
      </c>
      <c r="F5835" s="82">
        <v>0.221</v>
      </c>
      <c r="G5835" s="82">
        <v>0.58399999999999996</v>
      </c>
      <c r="H5835" s="82">
        <v>0.58399999999999996</v>
      </c>
      <c r="I5835" s="41"/>
      <c r="J5835" s="38">
        <v>45689</v>
      </c>
      <c r="K5835" s="38">
        <v>47150</v>
      </c>
    </row>
    <row r="5836" spans="1:11" ht="32.1" customHeight="1" x14ac:dyDescent="0.25">
      <c r="A5836" s="124" t="s">
        <v>11281</v>
      </c>
      <c r="B5836" s="55" t="s">
        <v>12070</v>
      </c>
      <c r="C5836" s="55" t="s">
        <v>12291</v>
      </c>
      <c r="D5836" s="34" t="s">
        <v>88</v>
      </c>
      <c r="E5836" s="81" t="s">
        <v>6454</v>
      </c>
      <c r="F5836" s="82">
        <v>0.253</v>
      </c>
      <c r="G5836" s="82">
        <v>0.63600000000000001</v>
      </c>
      <c r="H5836" s="82">
        <v>0.63600000000000001</v>
      </c>
      <c r="I5836" s="41"/>
      <c r="J5836" s="38">
        <v>45689</v>
      </c>
      <c r="K5836" s="38">
        <v>47150</v>
      </c>
    </row>
    <row r="5837" spans="1:11" ht="32.1" customHeight="1" x14ac:dyDescent="0.25">
      <c r="A5837" s="124" t="s">
        <v>11281</v>
      </c>
      <c r="B5837" s="55" t="s">
        <v>12070</v>
      </c>
      <c r="C5837" s="55" t="s">
        <v>12292</v>
      </c>
      <c r="D5837" s="34" t="s">
        <v>88</v>
      </c>
      <c r="E5837" s="81" t="s">
        <v>6454</v>
      </c>
      <c r="F5837" s="82">
        <v>0.111</v>
      </c>
      <c r="G5837" s="82">
        <v>0.41499999999999998</v>
      </c>
      <c r="H5837" s="82">
        <v>0.41499999999999998</v>
      </c>
      <c r="I5837" s="41"/>
      <c r="J5837" s="38">
        <v>45689</v>
      </c>
      <c r="K5837" s="38">
        <v>47150</v>
      </c>
    </row>
    <row r="5838" spans="1:11" ht="32.1" customHeight="1" x14ac:dyDescent="0.25">
      <c r="A5838" s="124" t="s">
        <v>11281</v>
      </c>
      <c r="B5838" s="55" t="s">
        <v>12070</v>
      </c>
      <c r="C5838" s="55" t="s">
        <v>12293</v>
      </c>
      <c r="D5838" s="34" t="s">
        <v>88</v>
      </c>
      <c r="E5838" s="81" t="s">
        <v>6454</v>
      </c>
      <c r="F5838" s="82">
        <v>8.9999999999999993E-3</v>
      </c>
      <c r="G5838" s="82">
        <v>0.11899999999999999</v>
      </c>
      <c r="H5838" s="82">
        <v>0.11899999999999999</v>
      </c>
      <c r="I5838" s="41"/>
      <c r="J5838" s="38">
        <v>45689</v>
      </c>
      <c r="K5838" s="38">
        <v>47150</v>
      </c>
    </row>
    <row r="5839" spans="1:11" ht="32.1" customHeight="1" x14ac:dyDescent="0.25">
      <c r="A5839" s="124" t="s">
        <v>11281</v>
      </c>
      <c r="B5839" s="55" t="s">
        <v>12070</v>
      </c>
      <c r="C5839" s="55" t="s">
        <v>12294</v>
      </c>
      <c r="D5839" s="34" t="s">
        <v>88</v>
      </c>
      <c r="E5839" s="81" t="s">
        <v>6454</v>
      </c>
      <c r="F5839" s="82">
        <v>0.113</v>
      </c>
      <c r="G5839" s="82">
        <v>0.42699999999999999</v>
      </c>
      <c r="H5839" s="82">
        <v>0.42699999999999999</v>
      </c>
      <c r="I5839" s="41"/>
      <c r="J5839" s="38">
        <v>45689</v>
      </c>
      <c r="K5839" s="38">
        <v>47150</v>
      </c>
    </row>
    <row r="5840" spans="1:11" ht="32.1" customHeight="1" x14ac:dyDescent="0.25">
      <c r="A5840" s="124" t="s">
        <v>11281</v>
      </c>
      <c r="B5840" s="55" t="s">
        <v>12070</v>
      </c>
      <c r="C5840" s="55" t="s">
        <v>12295</v>
      </c>
      <c r="D5840" s="34" t="s">
        <v>88</v>
      </c>
      <c r="E5840" s="81" t="s">
        <v>6454</v>
      </c>
      <c r="F5840" s="82">
        <v>0.10299999999999999</v>
      </c>
      <c r="G5840" s="82">
        <v>0.40300000000000002</v>
      </c>
      <c r="H5840" s="82">
        <v>0.40300000000000002</v>
      </c>
      <c r="I5840" s="41"/>
      <c r="J5840" s="38">
        <v>45689</v>
      </c>
      <c r="K5840" s="38">
        <v>47150</v>
      </c>
    </row>
    <row r="5841" spans="1:11" ht="32.1" customHeight="1" x14ac:dyDescent="0.25">
      <c r="A5841" s="124" t="s">
        <v>11281</v>
      </c>
      <c r="B5841" s="55" t="s">
        <v>12070</v>
      </c>
      <c r="C5841" s="55" t="s">
        <v>12296</v>
      </c>
      <c r="D5841" s="34" t="s">
        <v>88</v>
      </c>
      <c r="E5841" s="81" t="s">
        <v>6454</v>
      </c>
      <c r="F5841" s="82">
        <v>9.6000000000000002E-2</v>
      </c>
      <c r="G5841" s="82">
        <v>0.43099999999999999</v>
      </c>
      <c r="H5841" s="82">
        <v>0.43099999999999999</v>
      </c>
      <c r="I5841" s="41"/>
      <c r="J5841" s="38">
        <v>45689</v>
      </c>
      <c r="K5841" s="38">
        <v>47150</v>
      </c>
    </row>
    <row r="5842" spans="1:11" ht="32.1" customHeight="1" x14ac:dyDescent="0.25">
      <c r="A5842" s="124" t="s">
        <v>11281</v>
      </c>
      <c r="B5842" s="55" t="s">
        <v>12070</v>
      </c>
      <c r="C5842" s="55" t="s">
        <v>12297</v>
      </c>
      <c r="D5842" s="34" t="s">
        <v>88</v>
      </c>
      <c r="E5842" s="81" t="s">
        <v>6454</v>
      </c>
      <c r="F5842" s="82">
        <v>1.2E-2</v>
      </c>
      <c r="G5842" s="82">
        <v>0.19</v>
      </c>
      <c r="H5842" s="82">
        <v>0.19</v>
      </c>
      <c r="I5842" s="41"/>
      <c r="J5842" s="38">
        <v>45689</v>
      </c>
      <c r="K5842" s="38">
        <v>47150</v>
      </c>
    </row>
    <row r="5843" spans="1:11" ht="32.1" customHeight="1" x14ac:dyDescent="0.25">
      <c r="A5843" s="124" t="s">
        <v>11281</v>
      </c>
      <c r="B5843" s="55" t="s">
        <v>12070</v>
      </c>
      <c r="C5843" s="55" t="s">
        <v>12298</v>
      </c>
      <c r="D5843" s="34" t="s">
        <v>88</v>
      </c>
      <c r="E5843" s="81" t="s">
        <v>6454</v>
      </c>
      <c r="F5843" s="82">
        <v>0.11799999999999999</v>
      </c>
      <c r="G5843" s="82">
        <v>0.42799999999999999</v>
      </c>
      <c r="H5843" s="82">
        <v>0.42799999999999999</v>
      </c>
      <c r="I5843" s="41"/>
      <c r="J5843" s="38">
        <v>45689</v>
      </c>
      <c r="K5843" s="38">
        <v>47150</v>
      </c>
    </row>
    <row r="5844" spans="1:11" ht="32.1" customHeight="1" x14ac:dyDescent="0.25">
      <c r="A5844" s="124" t="s">
        <v>11281</v>
      </c>
      <c r="B5844" s="55" t="s">
        <v>12070</v>
      </c>
      <c r="C5844" s="55" t="s">
        <v>12299</v>
      </c>
      <c r="D5844" s="34" t="s">
        <v>88</v>
      </c>
      <c r="E5844" s="81" t="s">
        <v>6454</v>
      </c>
      <c r="F5844" s="82">
        <v>2.3E-2</v>
      </c>
      <c r="G5844" s="82">
        <v>0.22700000000000001</v>
      </c>
      <c r="H5844" s="82">
        <v>0.22700000000000001</v>
      </c>
      <c r="I5844" s="41"/>
      <c r="J5844" s="38">
        <v>45689</v>
      </c>
      <c r="K5844" s="38">
        <v>47150</v>
      </c>
    </row>
    <row r="5845" spans="1:11" ht="32.1" customHeight="1" x14ac:dyDescent="0.25">
      <c r="A5845" s="124" t="s">
        <v>11281</v>
      </c>
      <c r="B5845" s="55" t="s">
        <v>12070</v>
      </c>
      <c r="C5845" s="55" t="s">
        <v>12300</v>
      </c>
      <c r="D5845" s="34" t="s">
        <v>88</v>
      </c>
      <c r="E5845" s="81" t="s">
        <v>6454</v>
      </c>
      <c r="F5845" s="82">
        <v>0.20499999999999999</v>
      </c>
      <c r="G5845" s="82">
        <v>0.58099999999999996</v>
      </c>
      <c r="H5845" s="82">
        <v>0.58099999999999996</v>
      </c>
      <c r="I5845" s="41"/>
      <c r="J5845" s="38">
        <v>45689</v>
      </c>
      <c r="K5845" s="38">
        <v>47150</v>
      </c>
    </row>
    <row r="5846" spans="1:11" ht="32.1" customHeight="1" x14ac:dyDescent="0.25">
      <c r="A5846" s="124" t="s">
        <v>11281</v>
      </c>
      <c r="B5846" s="55" t="s">
        <v>12070</v>
      </c>
      <c r="C5846" s="55" t="s">
        <v>12301</v>
      </c>
      <c r="D5846" s="34" t="s">
        <v>88</v>
      </c>
      <c r="E5846" s="81" t="s">
        <v>6454</v>
      </c>
      <c r="F5846" s="82">
        <v>0.193</v>
      </c>
      <c r="G5846" s="82">
        <v>0.55400000000000005</v>
      </c>
      <c r="H5846" s="82">
        <v>0.55400000000000005</v>
      </c>
      <c r="I5846" s="41"/>
      <c r="J5846" s="38">
        <v>45689</v>
      </c>
      <c r="K5846" s="38">
        <v>47150</v>
      </c>
    </row>
    <row r="5847" spans="1:11" ht="32.1" customHeight="1" x14ac:dyDescent="0.25">
      <c r="A5847" s="124" t="s">
        <v>11281</v>
      </c>
      <c r="B5847" s="55" t="s">
        <v>12070</v>
      </c>
      <c r="C5847" s="55" t="s">
        <v>12302</v>
      </c>
      <c r="D5847" s="34" t="s">
        <v>88</v>
      </c>
      <c r="E5847" s="81" t="s">
        <v>6454</v>
      </c>
      <c r="F5847" s="82">
        <v>7.9000000000000001E-2</v>
      </c>
      <c r="G5847" s="82">
        <v>0.31900000000000001</v>
      </c>
      <c r="H5847" s="82">
        <v>0.31900000000000001</v>
      </c>
      <c r="I5847" s="41"/>
      <c r="J5847" s="38">
        <v>45689</v>
      </c>
      <c r="K5847" s="38">
        <v>47150</v>
      </c>
    </row>
    <row r="5848" spans="1:11" ht="32.1" customHeight="1" x14ac:dyDescent="0.25">
      <c r="A5848" s="124" t="s">
        <v>11281</v>
      </c>
      <c r="B5848" s="55" t="s">
        <v>12070</v>
      </c>
      <c r="C5848" s="55" t="s">
        <v>12303</v>
      </c>
      <c r="D5848" s="34" t="s">
        <v>88</v>
      </c>
      <c r="E5848" s="81" t="s">
        <v>6454</v>
      </c>
      <c r="F5848" s="82">
        <v>4.4999999999999998E-2</v>
      </c>
      <c r="G5848" s="82">
        <v>0.216</v>
      </c>
      <c r="H5848" s="82">
        <v>0.216</v>
      </c>
      <c r="I5848" s="41"/>
      <c r="J5848" s="38">
        <v>45689</v>
      </c>
      <c r="K5848" s="38">
        <v>47150</v>
      </c>
    </row>
    <row r="5849" spans="1:11" ht="32.1" customHeight="1" x14ac:dyDescent="0.25">
      <c r="A5849" s="124" t="s">
        <v>11281</v>
      </c>
      <c r="B5849" s="55" t="s">
        <v>12070</v>
      </c>
      <c r="C5849" s="55" t="s">
        <v>12304</v>
      </c>
      <c r="D5849" s="34" t="s">
        <v>88</v>
      </c>
      <c r="E5849" s="81" t="s">
        <v>6454</v>
      </c>
      <c r="F5849" s="82">
        <v>7.8E-2</v>
      </c>
      <c r="G5849" s="82">
        <v>0.316</v>
      </c>
      <c r="H5849" s="82">
        <v>0.316</v>
      </c>
      <c r="I5849" s="41"/>
      <c r="J5849" s="38">
        <v>45689</v>
      </c>
      <c r="K5849" s="38">
        <v>47150</v>
      </c>
    </row>
    <row r="5850" spans="1:11" ht="32.1" customHeight="1" x14ac:dyDescent="0.25">
      <c r="A5850" s="124" t="s">
        <v>11281</v>
      </c>
      <c r="B5850" s="55" t="s">
        <v>12070</v>
      </c>
      <c r="C5850" s="55" t="s">
        <v>12305</v>
      </c>
      <c r="D5850" s="34" t="s">
        <v>88</v>
      </c>
      <c r="E5850" s="81" t="s">
        <v>6454</v>
      </c>
      <c r="F5850" s="82">
        <v>0.22</v>
      </c>
      <c r="G5850" s="82">
        <v>0.60199999999999998</v>
      </c>
      <c r="H5850" s="82">
        <v>0.60199999999999998</v>
      </c>
      <c r="I5850" s="41"/>
      <c r="J5850" s="38">
        <v>45689</v>
      </c>
      <c r="K5850" s="38">
        <v>47150</v>
      </c>
    </row>
    <row r="5851" spans="1:11" ht="32.1" customHeight="1" x14ac:dyDescent="0.25">
      <c r="A5851" s="124" t="s">
        <v>11281</v>
      </c>
      <c r="B5851" s="55" t="s">
        <v>12070</v>
      </c>
      <c r="C5851" s="55" t="s">
        <v>12306</v>
      </c>
      <c r="D5851" s="34" t="s">
        <v>88</v>
      </c>
      <c r="E5851" s="81" t="s">
        <v>6454</v>
      </c>
      <c r="F5851" s="82">
        <v>2E-3</v>
      </c>
      <c r="G5851" s="82">
        <v>7.2999999999999995E-2</v>
      </c>
      <c r="H5851" s="82">
        <v>7.2999999999999995E-2</v>
      </c>
      <c r="I5851" s="41"/>
      <c r="J5851" s="38">
        <v>45689</v>
      </c>
      <c r="K5851" s="38">
        <v>47150</v>
      </c>
    </row>
    <row r="5852" spans="1:11" ht="32.1" customHeight="1" x14ac:dyDescent="0.25">
      <c r="A5852" s="124" t="s">
        <v>11281</v>
      </c>
      <c r="B5852" s="55" t="s">
        <v>12070</v>
      </c>
      <c r="C5852" s="55" t="s">
        <v>12307</v>
      </c>
      <c r="D5852" s="34" t="s">
        <v>88</v>
      </c>
      <c r="E5852" s="81" t="s">
        <v>6454</v>
      </c>
      <c r="F5852" s="82">
        <v>0.17799999999999999</v>
      </c>
      <c r="G5852" s="82">
        <v>0.49199999999999999</v>
      </c>
      <c r="H5852" s="82">
        <v>0.49199999999999999</v>
      </c>
      <c r="I5852" s="41"/>
      <c r="J5852" s="38">
        <v>45689</v>
      </c>
      <c r="K5852" s="38">
        <v>47150</v>
      </c>
    </row>
    <row r="5853" spans="1:11" ht="32.1" customHeight="1" x14ac:dyDescent="0.25">
      <c r="A5853" s="124" t="s">
        <v>11281</v>
      </c>
      <c r="B5853" s="55" t="s">
        <v>12070</v>
      </c>
      <c r="C5853" s="55" t="s">
        <v>12308</v>
      </c>
      <c r="D5853" s="34" t="s">
        <v>88</v>
      </c>
      <c r="E5853" s="81" t="s">
        <v>6454</v>
      </c>
      <c r="F5853" s="82">
        <v>0.17199999999999999</v>
      </c>
      <c r="G5853" s="82">
        <v>0.48899999999999999</v>
      </c>
      <c r="H5853" s="82">
        <v>0.48899999999999999</v>
      </c>
      <c r="I5853" s="41"/>
      <c r="J5853" s="38">
        <v>45689</v>
      </c>
      <c r="K5853" s="38">
        <v>47150</v>
      </c>
    </row>
    <row r="5854" spans="1:11" ht="32.1" customHeight="1" x14ac:dyDescent="0.25">
      <c r="A5854" s="124" t="s">
        <v>11281</v>
      </c>
      <c r="B5854" s="55" t="s">
        <v>12070</v>
      </c>
      <c r="C5854" s="55" t="s">
        <v>12309</v>
      </c>
      <c r="D5854" s="34" t="s">
        <v>88</v>
      </c>
      <c r="E5854" s="81" t="s">
        <v>6454</v>
      </c>
      <c r="F5854" s="82">
        <v>4.2000000000000003E-2</v>
      </c>
      <c r="G5854" s="82">
        <v>0.26400000000000001</v>
      </c>
      <c r="H5854" s="82">
        <v>0.26400000000000001</v>
      </c>
      <c r="I5854" s="41"/>
      <c r="J5854" s="38">
        <v>45689</v>
      </c>
      <c r="K5854" s="38">
        <v>47150</v>
      </c>
    </row>
    <row r="5855" spans="1:11" ht="32.1" customHeight="1" x14ac:dyDescent="0.25">
      <c r="A5855" s="124" t="s">
        <v>11281</v>
      </c>
      <c r="B5855" s="55" t="s">
        <v>12070</v>
      </c>
      <c r="C5855" s="55" t="s">
        <v>12310</v>
      </c>
      <c r="D5855" s="34" t="s">
        <v>88</v>
      </c>
      <c r="E5855" s="81" t="s">
        <v>6454</v>
      </c>
      <c r="F5855" s="82">
        <v>0.121</v>
      </c>
      <c r="G5855" s="82">
        <v>0.41199999999999998</v>
      </c>
      <c r="H5855" s="82">
        <v>0.41199999999999998</v>
      </c>
      <c r="I5855" s="41"/>
      <c r="J5855" s="38">
        <v>45689</v>
      </c>
      <c r="K5855" s="38">
        <v>47150</v>
      </c>
    </row>
    <row r="5856" spans="1:11" ht="32.1" customHeight="1" x14ac:dyDescent="0.25">
      <c r="A5856" s="124" t="s">
        <v>11281</v>
      </c>
      <c r="B5856" s="55" t="s">
        <v>12070</v>
      </c>
      <c r="C5856" s="55" t="s">
        <v>12311</v>
      </c>
      <c r="D5856" s="34" t="s">
        <v>88</v>
      </c>
      <c r="E5856" s="81" t="s">
        <v>6454</v>
      </c>
      <c r="F5856" s="82">
        <v>0.13</v>
      </c>
      <c r="G5856" s="82">
        <v>0.43</v>
      </c>
      <c r="H5856" s="82">
        <v>0.43</v>
      </c>
      <c r="I5856" s="41"/>
      <c r="J5856" s="38">
        <v>45689</v>
      </c>
      <c r="K5856" s="38">
        <v>47150</v>
      </c>
    </row>
    <row r="5857" spans="1:11" ht="32.1" customHeight="1" x14ac:dyDescent="0.25">
      <c r="A5857" s="124" t="s">
        <v>11281</v>
      </c>
      <c r="B5857" s="55" t="s">
        <v>12070</v>
      </c>
      <c r="C5857" s="55" t="s">
        <v>12312</v>
      </c>
      <c r="D5857" s="34" t="s">
        <v>88</v>
      </c>
      <c r="E5857" s="81" t="s">
        <v>6454</v>
      </c>
      <c r="F5857" s="82">
        <v>7.6999999999999999E-2</v>
      </c>
      <c r="G5857" s="82">
        <v>0.32900000000000001</v>
      </c>
      <c r="H5857" s="82">
        <v>0.32900000000000001</v>
      </c>
      <c r="I5857" s="41"/>
      <c r="J5857" s="38">
        <v>45689</v>
      </c>
      <c r="K5857" s="38">
        <v>47150</v>
      </c>
    </row>
    <row r="5858" spans="1:11" ht="32.1" customHeight="1" x14ac:dyDescent="0.25">
      <c r="A5858" s="124" t="s">
        <v>11281</v>
      </c>
      <c r="B5858" s="55" t="s">
        <v>12070</v>
      </c>
      <c r="C5858" s="55" t="s">
        <v>12313</v>
      </c>
      <c r="D5858" s="34" t="s">
        <v>88</v>
      </c>
      <c r="E5858" s="81" t="s">
        <v>6454</v>
      </c>
      <c r="F5858" s="82">
        <v>0.106</v>
      </c>
      <c r="G5858" s="82">
        <v>0.39400000000000002</v>
      </c>
      <c r="H5858" s="82">
        <v>0.39400000000000002</v>
      </c>
      <c r="I5858" s="41"/>
      <c r="J5858" s="38">
        <v>45689</v>
      </c>
      <c r="K5858" s="38">
        <v>47150</v>
      </c>
    </row>
    <row r="5859" spans="1:11" ht="32.1" customHeight="1" x14ac:dyDescent="0.25">
      <c r="A5859" s="124" t="s">
        <v>11281</v>
      </c>
      <c r="B5859" s="55" t="s">
        <v>12070</v>
      </c>
      <c r="C5859" s="55" t="s">
        <v>12314</v>
      </c>
      <c r="D5859" s="34" t="s">
        <v>88</v>
      </c>
      <c r="E5859" s="81" t="s">
        <v>6454</v>
      </c>
      <c r="F5859" s="82">
        <v>2.5000000000000001E-2</v>
      </c>
      <c r="G5859" s="82">
        <v>0.24099999999999999</v>
      </c>
      <c r="H5859" s="82">
        <v>0.24099999999999999</v>
      </c>
      <c r="I5859" s="41"/>
      <c r="J5859" s="38">
        <v>45689</v>
      </c>
      <c r="K5859" s="38">
        <v>47150</v>
      </c>
    </row>
    <row r="5860" spans="1:11" ht="32.1" customHeight="1" x14ac:dyDescent="0.25">
      <c r="A5860" s="124" t="s">
        <v>11281</v>
      </c>
      <c r="B5860" s="55" t="s">
        <v>12070</v>
      </c>
      <c r="C5860" s="55" t="s">
        <v>12315</v>
      </c>
      <c r="D5860" s="34" t="s">
        <v>88</v>
      </c>
      <c r="E5860" s="81" t="s">
        <v>6454</v>
      </c>
      <c r="F5860" s="82">
        <v>7.3999999999999996E-2</v>
      </c>
      <c r="G5860" s="82">
        <v>0.317</v>
      </c>
      <c r="H5860" s="82">
        <v>0.317</v>
      </c>
      <c r="I5860" s="41"/>
      <c r="J5860" s="38">
        <v>45689</v>
      </c>
      <c r="K5860" s="38">
        <v>47150</v>
      </c>
    </row>
    <row r="5861" spans="1:11" ht="32.1" customHeight="1" x14ac:dyDescent="0.25">
      <c r="A5861" s="124" t="s">
        <v>11281</v>
      </c>
      <c r="B5861" s="55" t="s">
        <v>12070</v>
      </c>
      <c r="C5861" s="55" t="s">
        <v>12316</v>
      </c>
      <c r="D5861" s="34" t="s">
        <v>88</v>
      </c>
      <c r="E5861" s="81" t="s">
        <v>6454</v>
      </c>
      <c r="F5861" s="82">
        <v>2E-3</v>
      </c>
      <c r="G5861" s="82">
        <v>7.2999999999999995E-2</v>
      </c>
      <c r="H5861" s="82">
        <v>7.2999999999999995E-2</v>
      </c>
      <c r="I5861" s="41"/>
      <c r="J5861" s="38">
        <v>45689</v>
      </c>
      <c r="K5861" s="38">
        <v>47150</v>
      </c>
    </row>
    <row r="5862" spans="1:11" ht="32.1" customHeight="1" x14ac:dyDescent="0.25">
      <c r="A5862" s="124" t="s">
        <v>11281</v>
      </c>
      <c r="B5862" s="55" t="s">
        <v>12070</v>
      </c>
      <c r="C5862" s="55" t="s">
        <v>12317</v>
      </c>
      <c r="D5862" s="34" t="s">
        <v>88</v>
      </c>
      <c r="E5862" s="81" t="s">
        <v>6454</v>
      </c>
      <c r="F5862" s="82">
        <v>0.161</v>
      </c>
      <c r="G5862" s="82">
        <v>0.48</v>
      </c>
      <c r="H5862" s="82">
        <v>0.48</v>
      </c>
      <c r="I5862" s="41"/>
      <c r="J5862" s="38">
        <v>45689</v>
      </c>
      <c r="K5862" s="38">
        <v>47150</v>
      </c>
    </row>
    <row r="5863" spans="1:11" ht="32.1" customHeight="1" x14ac:dyDescent="0.25">
      <c r="A5863" s="124" t="s">
        <v>11281</v>
      </c>
      <c r="B5863" s="55" t="s">
        <v>12070</v>
      </c>
      <c r="C5863" s="55" t="s">
        <v>12318</v>
      </c>
      <c r="D5863" s="34" t="s">
        <v>88</v>
      </c>
      <c r="E5863" s="81" t="s">
        <v>6454</v>
      </c>
      <c r="F5863" s="82">
        <v>0.1</v>
      </c>
      <c r="G5863" s="82">
        <v>0.40300000000000002</v>
      </c>
      <c r="H5863" s="82">
        <v>0.40300000000000002</v>
      </c>
      <c r="I5863" s="41"/>
      <c r="J5863" s="38">
        <v>45689</v>
      </c>
      <c r="K5863" s="38">
        <v>47150</v>
      </c>
    </row>
    <row r="5864" spans="1:11" ht="32.1" customHeight="1" x14ac:dyDescent="0.25">
      <c r="A5864" s="124" t="s">
        <v>11281</v>
      </c>
      <c r="B5864" s="55" t="s">
        <v>12070</v>
      </c>
      <c r="C5864" s="55" t="s">
        <v>12319</v>
      </c>
      <c r="D5864" s="34" t="s">
        <v>88</v>
      </c>
      <c r="E5864" s="81" t="s">
        <v>6454</v>
      </c>
      <c r="F5864" s="82">
        <v>0.113</v>
      </c>
      <c r="G5864" s="82">
        <v>0.42399999999999999</v>
      </c>
      <c r="H5864" s="82">
        <v>0.42399999999999999</v>
      </c>
      <c r="I5864" s="41"/>
      <c r="J5864" s="38">
        <v>45689</v>
      </c>
      <c r="K5864" s="38">
        <v>47150</v>
      </c>
    </row>
    <row r="5865" spans="1:11" ht="32.1" customHeight="1" x14ac:dyDescent="0.25">
      <c r="A5865" s="124" t="s">
        <v>11281</v>
      </c>
      <c r="B5865" s="55" t="s">
        <v>12070</v>
      </c>
      <c r="C5865" s="55" t="s">
        <v>12320</v>
      </c>
      <c r="D5865" s="34" t="s">
        <v>88</v>
      </c>
      <c r="E5865" s="81" t="s">
        <v>6454</v>
      </c>
      <c r="F5865" s="82">
        <v>0.11</v>
      </c>
      <c r="G5865" s="82">
        <v>0.438</v>
      </c>
      <c r="H5865" s="82">
        <v>0.438</v>
      </c>
      <c r="I5865" s="41"/>
      <c r="J5865" s="38">
        <v>45689</v>
      </c>
      <c r="K5865" s="38">
        <v>47150</v>
      </c>
    </row>
    <row r="5866" spans="1:11" ht="32.1" customHeight="1" x14ac:dyDescent="0.25">
      <c r="A5866" s="124" t="s">
        <v>11281</v>
      </c>
      <c r="B5866" s="55" t="s">
        <v>12070</v>
      </c>
      <c r="C5866" s="55" t="s">
        <v>12321</v>
      </c>
      <c r="D5866" s="34" t="s">
        <v>88</v>
      </c>
      <c r="E5866" s="81" t="s">
        <v>6454</v>
      </c>
      <c r="F5866" s="82">
        <v>8.5000000000000006E-2</v>
      </c>
      <c r="G5866" s="82">
        <v>0.379</v>
      </c>
      <c r="H5866" s="82">
        <v>0.379</v>
      </c>
      <c r="I5866" s="41"/>
      <c r="J5866" s="38">
        <v>45689</v>
      </c>
      <c r="K5866" s="38">
        <v>47150</v>
      </c>
    </row>
    <row r="5867" spans="1:11" ht="32.1" customHeight="1" x14ac:dyDescent="0.25">
      <c r="A5867" s="124" t="s">
        <v>11281</v>
      </c>
      <c r="B5867" s="55" t="s">
        <v>12070</v>
      </c>
      <c r="C5867" s="55" t="s">
        <v>12322</v>
      </c>
      <c r="D5867" s="34" t="s">
        <v>88</v>
      </c>
      <c r="E5867" s="81" t="s">
        <v>6454</v>
      </c>
      <c r="F5867" s="82">
        <v>6.3E-2</v>
      </c>
      <c r="G5867" s="82">
        <v>0.32900000000000001</v>
      </c>
      <c r="H5867" s="82">
        <v>0.32900000000000001</v>
      </c>
      <c r="I5867" s="41"/>
      <c r="J5867" s="38">
        <v>45689</v>
      </c>
      <c r="K5867" s="38">
        <v>47150</v>
      </c>
    </row>
    <row r="5868" spans="1:11" ht="32.1" customHeight="1" x14ac:dyDescent="0.25">
      <c r="A5868" s="124" t="s">
        <v>11281</v>
      </c>
      <c r="B5868" s="55" t="s">
        <v>12070</v>
      </c>
      <c r="C5868" s="55" t="s">
        <v>12323</v>
      </c>
      <c r="D5868" s="34" t="s">
        <v>88</v>
      </c>
      <c r="E5868" s="81" t="s">
        <v>6454</v>
      </c>
      <c r="F5868" s="82">
        <v>1.6E-2</v>
      </c>
      <c r="G5868" s="82">
        <v>0.2</v>
      </c>
      <c r="H5868" s="82">
        <v>0.2</v>
      </c>
      <c r="I5868" s="41"/>
      <c r="J5868" s="38">
        <v>45689</v>
      </c>
      <c r="K5868" s="38">
        <v>47150</v>
      </c>
    </row>
    <row r="5869" spans="1:11" ht="32.1" customHeight="1" x14ac:dyDescent="0.25">
      <c r="A5869" s="124" t="s">
        <v>11281</v>
      </c>
      <c r="B5869" s="55" t="s">
        <v>12070</v>
      </c>
      <c r="C5869" s="55" t="s">
        <v>12324</v>
      </c>
      <c r="D5869" s="34" t="s">
        <v>88</v>
      </c>
      <c r="E5869" s="81" t="s">
        <v>6454</v>
      </c>
      <c r="F5869" s="82">
        <v>4.7E-2</v>
      </c>
      <c r="G5869" s="82">
        <v>0.30599999999999999</v>
      </c>
      <c r="H5869" s="82">
        <v>0.30599999999999999</v>
      </c>
      <c r="I5869" s="41"/>
      <c r="J5869" s="38">
        <v>45689</v>
      </c>
      <c r="K5869" s="38">
        <v>47150</v>
      </c>
    </row>
    <row r="5870" spans="1:11" ht="32.1" customHeight="1" x14ac:dyDescent="0.25">
      <c r="A5870" s="124" t="s">
        <v>11281</v>
      </c>
      <c r="B5870" s="55" t="s">
        <v>12070</v>
      </c>
      <c r="C5870" s="55" t="s">
        <v>12325</v>
      </c>
      <c r="D5870" s="34" t="s">
        <v>88</v>
      </c>
      <c r="E5870" s="81" t="s">
        <v>6454</v>
      </c>
      <c r="F5870" s="82">
        <v>0.19800000000000001</v>
      </c>
      <c r="G5870" s="82">
        <v>0.52400000000000002</v>
      </c>
      <c r="H5870" s="82">
        <v>0.52400000000000002</v>
      </c>
      <c r="I5870" s="41"/>
      <c r="J5870" s="38">
        <v>45689</v>
      </c>
      <c r="K5870" s="38">
        <v>47150</v>
      </c>
    </row>
    <row r="5871" spans="1:11" ht="32.1" customHeight="1" x14ac:dyDescent="0.25">
      <c r="A5871" s="124" t="s">
        <v>11281</v>
      </c>
      <c r="B5871" s="55" t="s">
        <v>12070</v>
      </c>
      <c r="C5871" s="55" t="s">
        <v>12326</v>
      </c>
      <c r="D5871" s="34" t="s">
        <v>88</v>
      </c>
      <c r="E5871" s="81" t="s">
        <v>6454</v>
      </c>
      <c r="F5871" s="82">
        <v>7.4999999999999997E-2</v>
      </c>
      <c r="G5871" s="82">
        <v>0.30499999999999999</v>
      </c>
      <c r="H5871" s="82">
        <v>0.30499999999999999</v>
      </c>
      <c r="I5871" s="41"/>
      <c r="J5871" s="38">
        <v>45689</v>
      </c>
      <c r="K5871" s="38">
        <v>47150</v>
      </c>
    </row>
    <row r="5872" spans="1:11" ht="32.1" customHeight="1" x14ac:dyDescent="0.25">
      <c r="A5872" s="124" t="s">
        <v>11281</v>
      </c>
      <c r="B5872" s="55" t="s">
        <v>12070</v>
      </c>
      <c r="C5872" s="55" t="s">
        <v>12327</v>
      </c>
      <c r="D5872" s="34" t="s">
        <v>88</v>
      </c>
      <c r="E5872" s="81" t="s">
        <v>6454</v>
      </c>
      <c r="F5872" s="82">
        <v>8.4000000000000005E-2</v>
      </c>
      <c r="G5872" s="82">
        <v>0.315</v>
      </c>
      <c r="H5872" s="82">
        <v>0.315</v>
      </c>
      <c r="I5872" s="41"/>
      <c r="J5872" s="38">
        <v>45689</v>
      </c>
      <c r="K5872" s="38">
        <v>47150</v>
      </c>
    </row>
    <row r="5873" spans="1:11" ht="32.1" customHeight="1" x14ac:dyDescent="0.25">
      <c r="A5873" s="124" t="s">
        <v>11281</v>
      </c>
      <c r="B5873" s="55" t="s">
        <v>12070</v>
      </c>
      <c r="C5873" s="55" t="s">
        <v>12328</v>
      </c>
      <c r="D5873" s="34" t="s">
        <v>88</v>
      </c>
      <c r="E5873" s="81" t="s">
        <v>6454</v>
      </c>
      <c r="F5873" s="82">
        <v>0.02</v>
      </c>
      <c r="G5873" s="82">
        <v>0.19</v>
      </c>
      <c r="H5873" s="82">
        <v>0.19</v>
      </c>
      <c r="I5873" s="41"/>
      <c r="J5873" s="38">
        <v>45689</v>
      </c>
      <c r="K5873" s="38">
        <v>47150</v>
      </c>
    </row>
    <row r="5874" spans="1:11" ht="32.1" customHeight="1" x14ac:dyDescent="0.25">
      <c r="A5874" s="124" t="s">
        <v>11281</v>
      </c>
      <c r="B5874" s="55" t="s">
        <v>12070</v>
      </c>
      <c r="C5874" s="55" t="s">
        <v>12329</v>
      </c>
      <c r="D5874" s="34" t="s">
        <v>88</v>
      </c>
      <c r="E5874" s="81" t="s">
        <v>6454</v>
      </c>
      <c r="F5874" s="82">
        <v>0.11799999999999999</v>
      </c>
      <c r="G5874" s="82">
        <v>0.39800000000000002</v>
      </c>
      <c r="H5874" s="82">
        <v>0.39800000000000002</v>
      </c>
      <c r="I5874" s="41"/>
      <c r="J5874" s="38">
        <v>45689</v>
      </c>
      <c r="K5874" s="38">
        <v>47150</v>
      </c>
    </row>
    <row r="5875" spans="1:11" ht="32.1" customHeight="1" x14ac:dyDescent="0.25">
      <c r="A5875" s="124" t="s">
        <v>11281</v>
      </c>
      <c r="B5875" s="55" t="s">
        <v>12070</v>
      </c>
      <c r="C5875" s="55" t="s">
        <v>12330</v>
      </c>
      <c r="D5875" s="34" t="s">
        <v>88</v>
      </c>
      <c r="E5875" s="81" t="s">
        <v>6454</v>
      </c>
      <c r="F5875" s="82">
        <v>0.13600000000000001</v>
      </c>
      <c r="G5875" s="82">
        <v>0.443</v>
      </c>
      <c r="H5875" s="82">
        <v>0.443</v>
      </c>
      <c r="I5875" s="41"/>
      <c r="J5875" s="38">
        <v>45689</v>
      </c>
      <c r="K5875" s="38">
        <v>47150</v>
      </c>
    </row>
    <row r="5876" spans="1:11" ht="32.1" customHeight="1" x14ac:dyDescent="0.25">
      <c r="A5876" s="124" t="s">
        <v>11281</v>
      </c>
      <c r="B5876" s="55" t="s">
        <v>12070</v>
      </c>
      <c r="C5876" s="55" t="s">
        <v>12331</v>
      </c>
      <c r="D5876" s="34" t="s">
        <v>88</v>
      </c>
      <c r="E5876" s="81" t="s">
        <v>6454</v>
      </c>
      <c r="F5876" s="82">
        <v>0.13700000000000001</v>
      </c>
      <c r="G5876" s="82">
        <v>0.432</v>
      </c>
      <c r="H5876" s="82">
        <v>0.432</v>
      </c>
      <c r="I5876" s="41"/>
      <c r="J5876" s="38">
        <v>45689</v>
      </c>
      <c r="K5876" s="38">
        <v>47150</v>
      </c>
    </row>
    <row r="5877" spans="1:11" ht="32.1" customHeight="1" x14ac:dyDescent="0.25">
      <c r="A5877" s="124" t="s">
        <v>11281</v>
      </c>
      <c r="B5877" s="55" t="s">
        <v>12070</v>
      </c>
      <c r="C5877" s="55" t="s">
        <v>12332</v>
      </c>
      <c r="D5877" s="34" t="s">
        <v>88</v>
      </c>
      <c r="E5877" s="81" t="s">
        <v>6454</v>
      </c>
      <c r="F5877" s="82">
        <v>0.17699999999999999</v>
      </c>
      <c r="G5877" s="82">
        <v>0.51100000000000001</v>
      </c>
      <c r="H5877" s="82">
        <v>0.51100000000000001</v>
      </c>
      <c r="I5877" s="41"/>
      <c r="J5877" s="38">
        <v>45689</v>
      </c>
      <c r="K5877" s="38">
        <v>47150</v>
      </c>
    </row>
    <row r="5878" spans="1:11" ht="32.1" customHeight="1" x14ac:dyDescent="0.25">
      <c r="A5878" s="124" t="s">
        <v>11281</v>
      </c>
      <c r="B5878" s="55" t="s">
        <v>12070</v>
      </c>
      <c r="C5878" s="55" t="s">
        <v>12333</v>
      </c>
      <c r="D5878" s="34" t="s">
        <v>88</v>
      </c>
      <c r="E5878" s="81" t="s">
        <v>6454</v>
      </c>
      <c r="F5878" s="82">
        <v>5.3999999999999999E-2</v>
      </c>
      <c r="G5878" s="82">
        <v>0.246</v>
      </c>
      <c r="H5878" s="82">
        <v>0.246</v>
      </c>
      <c r="I5878" s="41"/>
      <c r="J5878" s="38">
        <v>45689</v>
      </c>
      <c r="K5878" s="38">
        <v>47150</v>
      </c>
    </row>
    <row r="5879" spans="1:11" ht="32.1" customHeight="1" x14ac:dyDescent="0.25">
      <c r="A5879" s="124" t="s">
        <v>11281</v>
      </c>
      <c r="B5879" s="55" t="s">
        <v>12070</v>
      </c>
      <c r="C5879" s="55" t="s">
        <v>12334</v>
      </c>
      <c r="D5879" s="34" t="s">
        <v>88</v>
      </c>
      <c r="E5879" s="81" t="s">
        <v>6454</v>
      </c>
      <c r="F5879" s="82">
        <v>0.217</v>
      </c>
      <c r="G5879" s="82">
        <v>0.57099999999999995</v>
      </c>
      <c r="H5879" s="82">
        <v>0.57099999999999995</v>
      </c>
      <c r="I5879" s="41"/>
      <c r="J5879" s="38">
        <v>45689</v>
      </c>
      <c r="K5879" s="38">
        <v>47150</v>
      </c>
    </row>
    <row r="5880" spans="1:11" ht="32.1" customHeight="1" x14ac:dyDescent="0.25">
      <c r="A5880" s="124" t="s">
        <v>11281</v>
      </c>
      <c r="B5880" s="55" t="s">
        <v>12070</v>
      </c>
      <c r="C5880" s="55" t="s">
        <v>12335</v>
      </c>
      <c r="D5880" s="34" t="s">
        <v>88</v>
      </c>
      <c r="E5880" s="81" t="s">
        <v>6454</v>
      </c>
      <c r="F5880" s="82">
        <v>0.17899999999999999</v>
      </c>
      <c r="G5880" s="82">
        <v>0.51700000000000002</v>
      </c>
      <c r="H5880" s="82">
        <v>0.51700000000000002</v>
      </c>
      <c r="I5880" s="41"/>
      <c r="J5880" s="38">
        <v>45689</v>
      </c>
      <c r="K5880" s="38">
        <v>47150</v>
      </c>
    </row>
    <row r="5881" spans="1:11" ht="32.1" customHeight="1" x14ac:dyDescent="0.25">
      <c r="A5881" s="124" t="s">
        <v>11281</v>
      </c>
      <c r="B5881" s="55" t="s">
        <v>12070</v>
      </c>
      <c r="C5881" s="55" t="s">
        <v>12336</v>
      </c>
      <c r="D5881" s="34" t="s">
        <v>88</v>
      </c>
      <c r="E5881" s="81" t="s">
        <v>6454</v>
      </c>
      <c r="F5881" s="82">
        <v>0.14499999999999999</v>
      </c>
      <c r="G5881" s="82">
        <v>0.46</v>
      </c>
      <c r="H5881" s="82">
        <v>0.46</v>
      </c>
      <c r="I5881" s="41"/>
      <c r="J5881" s="38">
        <v>45689</v>
      </c>
      <c r="K5881" s="38">
        <v>47150</v>
      </c>
    </row>
    <row r="5882" spans="1:11" ht="32.1" customHeight="1" x14ac:dyDescent="0.25">
      <c r="A5882" s="124" t="s">
        <v>11281</v>
      </c>
      <c r="B5882" s="55" t="s">
        <v>12070</v>
      </c>
      <c r="C5882" s="55" t="s">
        <v>12337</v>
      </c>
      <c r="D5882" s="34" t="s">
        <v>88</v>
      </c>
      <c r="E5882" s="81" t="s">
        <v>6454</v>
      </c>
      <c r="F5882" s="82">
        <v>4.7E-2</v>
      </c>
      <c r="G5882" s="82">
        <v>0.316</v>
      </c>
      <c r="H5882" s="82">
        <v>0.316</v>
      </c>
      <c r="I5882" s="41"/>
      <c r="J5882" s="38">
        <v>45689</v>
      </c>
      <c r="K5882" s="38">
        <v>47150</v>
      </c>
    </row>
    <row r="5883" spans="1:11" ht="32.1" customHeight="1" x14ac:dyDescent="0.25">
      <c r="A5883" s="124" t="s">
        <v>11281</v>
      </c>
      <c r="B5883" s="55" t="s">
        <v>12070</v>
      </c>
      <c r="C5883" s="55" t="s">
        <v>12338</v>
      </c>
      <c r="D5883" s="34" t="s">
        <v>88</v>
      </c>
      <c r="E5883" s="81" t="s">
        <v>6454</v>
      </c>
      <c r="F5883" s="82">
        <v>0.23300000000000001</v>
      </c>
      <c r="G5883" s="82">
        <v>0.61399999999999999</v>
      </c>
      <c r="H5883" s="82">
        <v>0.61399999999999999</v>
      </c>
      <c r="I5883" s="41"/>
      <c r="J5883" s="38">
        <v>45689</v>
      </c>
      <c r="K5883" s="38">
        <v>47150</v>
      </c>
    </row>
    <row r="5884" spans="1:11" ht="32.1" customHeight="1" x14ac:dyDescent="0.25">
      <c r="A5884" s="124" t="s">
        <v>11281</v>
      </c>
      <c r="B5884" s="55" t="s">
        <v>12070</v>
      </c>
      <c r="C5884" s="55" t="s">
        <v>12339</v>
      </c>
      <c r="D5884" s="34" t="s">
        <v>88</v>
      </c>
      <c r="E5884" s="81" t="s">
        <v>6454</v>
      </c>
      <c r="F5884" s="82">
        <v>6.3E-2</v>
      </c>
      <c r="G5884" s="82">
        <v>0.34399999999999997</v>
      </c>
      <c r="H5884" s="82">
        <v>0.34399999999999997</v>
      </c>
      <c r="I5884" s="41"/>
      <c r="J5884" s="38">
        <v>45689</v>
      </c>
      <c r="K5884" s="38">
        <v>47150</v>
      </c>
    </row>
    <row r="5885" spans="1:11" ht="32.1" customHeight="1" x14ac:dyDescent="0.25">
      <c r="A5885" s="124" t="s">
        <v>11281</v>
      </c>
      <c r="B5885" s="55" t="s">
        <v>12070</v>
      </c>
      <c r="C5885" s="55" t="s">
        <v>12340</v>
      </c>
      <c r="D5885" s="34" t="s">
        <v>88</v>
      </c>
      <c r="E5885" s="81" t="s">
        <v>6454</v>
      </c>
      <c r="F5885" s="82">
        <v>4.0000000000000001E-3</v>
      </c>
      <c r="G5885" s="82">
        <v>0.14799999999999999</v>
      </c>
      <c r="H5885" s="82">
        <v>0.14799999999999999</v>
      </c>
      <c r="I5885" s="41"/>
      <c r="J5885" s="38">
        <v>45689</v>
      </c>
      <c r="K5885" s="38">
        <v>47150</v>
      </c>
    </row>
    <row r="5886" spans="1:11" ht="32.1" customHeight="1" x14ac:dyDescent="0.25">
      <c r="A5886" s="124" t="s">
        <v>11281</v>
      </c>
      <c r="B5886" s="55" t="s">
        <v>12070</v>
      </c>
      <c r="C5886" s="55" t="s">
        <v>12341</v>
      </c>
      <c r="D5886" s="34" t="s">
        <v>88</v>
      </c>
      <c r="E5886" s="81" t="s">
        <v>6454</v>
      </c>
      <c r="F5886" s="82">
        <v>3.7999999999999999E-2</v>
      </c>
      <c r="G5886" s="82">
        <v>0.24399999999999999</v>
      </c>
      <c r="H5886" s="82">
        <v>0.24399999999999999</v>
      </c>
      <c r="I5886" s="41"/>
      <c r="J5886" s="38">
        <v>45689</v>
      </c>
      <c r="K5886" s="38">
        <v>47150</v>
      </c>
    </row>
    <row r="5887" spans="1:11" ht="32.1" customHeight="1" x14ac:dyDescent="0.25">
      <c r="A5887" s="124" t="s">
        <v>11281</v>
      </c>
      <c r="B5887" s="55" t="s">
        <v>12070</v>
      </c>
      <c r="C5887" s="55" t="s">
        <v>12342</v>
      </c>
      <c r="D5887" s="34" t="s">
        <v>88</v>
      </c>
      <c r="E5887" s="81" t="s">
        <v>6454</v>
      </c>
      <c r="F5887" s="82">
        <v>0.14499999999999999</v>
      </c>
      <c r="G5887" s="82">
        <v>0.46600000000000003</v>
      </c>
      <c r="H5887" s="82">
        <v>0.46600000000000003</v>
      </c>
      <c r="I5887" s="41"/>
      <c r="J5887" s="38">
        <v>45689</v>
      </c>
      <c r="K5887" s="38">
        <v>47150</v>
      </c>
    </row>
    <row r="5888" spans="1:11" ht="32.1" customHeight="1" x14ac:dyDescent="0.25">
      <c r="A5888" s="124" t="s">
        <v>11281</v>
      </c>
      <c r="B5888" s="55" t="s">
        <v>12070</v>
      </c>
      <c r="C5888" s="55" t="s">
        <v>12343</v>
      </c>
      <c r="D5888" s="34" t="s">
        <v>88</v>
      </c>
      <c r="E5888" s="81" t="s">
        <v>6454</v>
      </c>
      <c r="F5888" s="82">
        <v>0.106</v>
      </c>
      <c r="G5888" s="82">
        <v>0.32100000000000001</v>
      </c>
      <c r="H5888" s="82">
        <v>0.32100000000000001</v>
      </c>
      <c r="I5888" s="41"/>
      <c r="J5888" s="38">
        <v>45689</v>
      </c>
      <c r="K5888" s="38">
        <v>47150</v>
      </c>
    </row>
    <row r="5889" spans="1:11" ht="32.1" customHeight="1" x14ac:dyDescent="0.25">
      <c r="A5889" s="124" t="s">
        <v>11281</v>
      </c>
      <c r="B5889" s="55" t="s">
        <v>12070</v>
      </c>
      <c r="C5889" s="55" t="s">
        <v>12344</v>
      </c>
      <c r="D5889" s="34" t="s">
        <v>88</v>
      </c>
      <c r="E5889" s="81" t="s">
        <v>6454</v>
      </c>
      <c r="F5889" s="82">
        <v>2E-3</v>
      </c>
      <c r="G5889" s="82">
        <v>0.108</v>
      </c>
      <c r="H5889" s="82">
        <v>0.108</v>
      </c>
      <c r="I5889" s="41"/>
      <c r="J5889" s="38">
        <v>45689</v>
      </c>
      <c r="K5889" s="38">
        <v>47150</v>
      </c>
    </row>
    <row r="5890" spans="1:11" ht="32.1" customHeight="1" x14ac:dyDescent="0.25">
      <c r="A5890" s="124" t="s">
        <v>11281</v>
      </c>
      <c r="B5890" s="55" t="s">
        <v>12070</v>
      </c>
      <c r="C5890" s="55" t="s">
        <v>12345</v>
      </c>
      <c r="D5890" s="34" t="s">
        <v>88</v>
      </c>
      <c r="E5890" s="81" t="s">
        <v>6454</v>
      </c>
      <c r="F5890" s="82">
        <v>6.0000000000000001E-3</v>
      </c>
      <c r="G5890" s="82">
        <v>0.13300000000000001</v>
      </c>
      <c r="H5890" s="82">
        <v>0.13300000000000001</v>
      </c>
      <c r="I5890" s="41"/>
      <c r="J5890" s="38">
        <v>45689</v>
      </c>
      <c r="K5890" s="38">
        <v>47150</v>
      </c>
    </row>
    <row r="5891" spans="1:11" ht="32.1" customHeight="1" x14ac:dyDescent="0.25">
      <c r="A5891" s="124" t="s">
        <v>11281</v>
      </c>
      <c r="B5891" s="55" t="s">
        <v>12070</v>
      </c>
      <c r="C5891" s="55" t="s">
        <v>12346</v>
      </c>
      <c r="D5891" s="34" t="s">
        <v>88</v>
      </c>
      <c r="E5891" s="81" t="s">
        <v>6454</v>
      </c>
      <c r="F5891" s="82">
        <v>0.124</v>
      </c>
      <c r="G5891" s="82">
        <v>0.39900000000000002</v>
      </c>
      <c r="H5891" s="82">
        <v>0.39900000000000002</v>
      </c>
      <c r="I5891" s="41"/>
      <c r="J5891" s="38">
        <v>45689</v>
      </c>
      <c r="K5891" s="38">
        <v>47150</v>
      </c>
    </row>
    <row r="5892" spans="1:11" ht="32.1" customHeight="1" x14ac:dyDescent="0.25">
      <c r="A5892" s="124" t="s">
        <v>11281</v>
      </c>
      <c r="B5892" s="55" t="s">
        <v>12070</v>
      </c>
      <c r="C5892" s="55" t="s">
        <v>12347</v>
      </c>
      <c r="D5892" s="34" t="s">
        <v>88</v>
      </c>
      <c r="E5892" s="81" t="s">
        <v>6454</v>
      </c>
      <c r="F5892" s="82">
        <v>0</v>
      </c>
      <c r="G5892" s="82">
        <v>5.5E-2</v>
      </c>
      <c r="H5892" s="82">
        <v>5.5E-2</v>
      </c>
      <c r="I5892" s="41"/>
      <c r="J5892" s="38">
        <v>45689</v>
      </c>
      <c r="K5892" s="38">
        <v>47150</v>
      </c>
    </row>
    <row r="5893" spans="1:11" ht="32.1" customHeight="1" x14ac:dyDescent="0.25">
      <c r="A5893" s="124" t="s">
        <v>11281</v>
      </c>
      <c r="B5893" s="55" t="s">
        <v>12070</v>
      </c>
      <c r="C5893" s="55" t="s">
        <v>12348</v>
      </c>
      <c r="D5893" s="34" t="s">
        <v>88</v>
      </c>
      <c r="E5893" s="81" t="s">
        <v>6454</v>
      </c>
      <c r="F5893" s="82">
        <v>0.218</v>
      </c>
      <c r="G5893" s="82">
        <v>0.54400000000000004</v>
      </c>
      <c r="H5893" s="82">
        <v>0.54400000000000004</v>
      </c>
      <c r="I5893" s="41"/>
      <c r="J5893" s="38">
        <v>45689</v>
      </c>
      <c r="K5893" s="38">
        <v>47150</v>
      </c>
    </row>
    <row r="5894" spans="1:11" ht="32.1" customHeight="1" x14ac:dyDescent="0.25">
      <c r="A5894" s="124" t="s">
        <v>11281</v>
      </c>
      <c r="B5894" s="55" t="s">
        <v>12070</v>
      </c>
      <c r="C5894" s="55" t="s">
        <v>12349</v>
      </c>
      <c r="D5894" s="34" t="s">
        <v>88</v>
      </c>
      <c r="E5894" s="81" t="s">
        <v>6454</v>
      </c>
      <c r="F5894" s="82">
        <v>8.9999999999999993E-3</v>
      </c>
      <c r="G5894" s="82">
        <v>0.16500000000000001</v>
      </c>
      <c r="H5894" s="82">
        <v>0.16500000000000001</v>
      </c>
      <c r="I5894" s="41"/>
      <c r="J5894" s="38">
        <v>45689</v>
      </c>
      <c r="K5894" s="38">
        <v>47150</v>
      </c>
    </row>
    <row r="5895" spans="1:11" ht="32.1" customHeight="1" x14ac:dyDescent="0.25">
      <c r="A5895" s="124" t="s">
        <v>11281</v>
      </c>
      <c r="B5895" s="55" t="s">
        <v>12070</v>
      </c>
      <c r="C5895" s="55" t="s">
        <v>12350</v>
      </c>
      <c r="D5895" s="34" t="s">
        <v>88</v>
      </c>
      <c r="E5895" s="81" t="s">
        <v>6454</v>
      </c>
      <c r="F5895" s="82">
        <v>0.104</v>
      </c>
      <c r="G5895" s="82">
        <v>0.41899999999999998</v>
      </c>
      <c r="H5895" s="82">
        <v>0.41899999999999998</v>
      </c>
      <c r="I5895" s="41"/>
      <c r="J5895" s="38">
        <v>45689</v>
      </c>
      <c r="K5895" s="38">
        <v>47150</v>
      </c>
    </row>
    <row r="5896" spans="1:11" ht="32.1" customHeight="1" x14ac:dyDescent="0.25">
      <c r="A5896" s="124" t="s">
        <v>11281</v>
      </c>
      <c r="B5896" s="55" t="s">
        <v>12070</v>
      </c>
      <c r="C5896" s="55" t="s">
        <v>12351</v>
      </c>
      <c r="D5896" s="34" t="s">
        <v>88</v>
      </c>
      <c r="E5896" s="81" t="s">
        <v>6454</v>
      </c>
      <c r="F5896" s="82">
        <v>0.11</v>
      </c>
      <c r="G5896" s="82">
        <v>0.43</v>
      </c>
      <c r="H5896" s="82">
        <v>0.43</v>
      </c>
      <c r="I5896" s="41"/>
      <c r="J5896" s="38">
        <v>45689</v>
      </c>
      <c r="K5896" s="38">
        <v>47150</v>
      </c>
    </row>
    <row r="5897" spans="1:11" ht="32.1" customHeight="1" x14ac:dyDescent="0.25">
      <c r="A5897" s="124" t="s">
        <v>11281</v>
      </c>
      <c r="B5897" s="55" t="s">
        <v>12070</v>
      </c>
      <c r="C5897" s="55" t="s">
        <v>12352</v>
      </c>
      <c r="D5897" s="34" t="s">
        <v>88</v>
      </c>
      <c r="E5897" s="81" t="s">
        <v>6454</v>
      </c>
      <c r="F5897" s="82">
        <v>2.4E-2</v>
      </c>
      <c r="G5897" s="82">
        <v>0.26200000000000001</v>
      </c>
      <c r="H5897" s="82">
        <v>0.26200000000000001</v>
      </c>
      <c r="I5897" s="41"/>
      <c r="J5897" s="38">
        <v>45689</v>
      </c>
      <c r="K5897" s="38">
        <v>47150</v>
      </c>
    </row>
    <row r="5898" spans="1:11" ht="32.1" customHeight="1" x14ac:dyDescent="0.25">
      <c r="A5898" s="124" t="s">
        <v>11281</v>
      </c>
      <c r="B5898" s="55" t="s">
        <v>12070</v>
      </c>
      <c r="C5898" s="55" t="s">
        <v>12353</v>
      </c>
      <c r="D5898" s="34" t="s">
        <v>88</v>
      </c>
      <c r="E5898" s="81" t="s">
        <v>6454</v>
      </c>
      <c r="F5898" s="82">
        <v>5.1999999999999998E-2</v>
      </c>
      <c r="G5898" s="82">
        <v>0.28699999999999998</v>
      </c>
      <c r="H5898" s="82">
        <v>0.28699999999999998</v>
      </c>
      <c r="I5898" s="41"/>
      <c r="J5898" s="38">
        <v>45689</v>
      </c>
      <c r="K5898" s="38">
        <v>47150</v>
      </c>
    </row>
    <row r="5899" spans="1:11" ht="32.1" customHeight="1" x14ac:dyDescent="0.25">
      <c r="A5899" s="124" t="s">
        <v>11281</v>
      </c>
      <c r="B5899" s="55" t="s">
        <v>12070</v>
      </c>
      <c r="C5899" s="55" t="s">
        <v>12354</v>
      </c>
      <c r="D5899" s="34" t="s">
        <v>88</v>
      </c>
      <c r="E5899" s="81" t="s">
        <v>6454</v>
      </c>
      <c r="F5899" s="82">
        <v>0.129</v>
      </c>
      <c r="G5899" s="82">
        <v>0.43</v>
      </c>
      <c r="H5899" s="82">
        <v>0.43</v>
      </c>
      <c r="I5899" s="41"/>
      <c r="J5899" s="38">
        <v>45689</v>
      </c>
      <c r="K5899" s="38">
        <v>47150</v>
      </c>
    </row>
    <row r="5900" spans="1:11" ht="32.1" customHeight="1" x14ac:dyDescent="0.25">
      <c r="A5900" s="124" t="s">
        <v>11281</v>
      </c>
      <c r="B5900" s="55" t="s">
        <v>12070</v>
      </c>
      <c r="C5900" s="55" t="s">
        <v>12355</v>
      </c>
      <c r="D5900" s="34" t="s">
        <v>88</v>
      </c>
      <c r="E5900" s="81" t="s">
        <v>6454</v>
      </c>
      <c r="F5900" s="82">
        <v>8.9999999999999993E-3</v>
      </c>
      <c r="G5900" s="82">
        <v>0.16200000000000001</v>
      </c>
      <c r="H5900" s="82">
        <v>0.16200000000000001</v>
      </c>
      <c r="I5900" s="41"/>
      <c r="J5900" s="38">
        <v>45689</v>
      </c>
      <c r="K5900" s="38">
        <v>47150</v>
      </c>
    </row>
    <row r="5901" spans="1:11" ht="32.1" customHeight="1" x14ac:dyDescent="0.25">
      <c r="A5901" s="124" t="s">
        <v>11281</v>
      </c>
      <c r="B5901" s="55" t="s">
        <v>12070</v>
      </c>
      <c r="C5901" s="55" t="s">
        <v>12356</v>
      </c>
      <c r="D5901" s="34" t="s">
        <v>88</v>
      </c>
      <c r="E5901" s="81" t="s">
        <v>6454</v>
      </c>
      <c r="F5901" s="82">
        <v>2.1999999999999999E-2</v>
      </c>
      <c r="G5901" s="82">
        <v>0.21199999999999999</v>
      </c>
      <c r="H5901" s="82">
        <v>0.21199999999999999</v>
      </c>
      <c r="I5901" s="41"/>
      <c r="J5901" s="38">
        <v>45689</v>
      </c>
      <c r="K5901" s="38">
        <v>47150</v>
      </c>
    </row>
    <row r="5902" spans="1:11" ht="32.1" customHeight="1" x14ac:dyDescent="0.25">
      <c r="A5902" s="124" t="s">
        <v>11281</v>
      </c>
      <c r="B5902" s="55" t="s">
        <v>12070</v>
      </c>
      <c r="C5902" s="55" t="s">
        <v>12357</v>
      </c>
      <c r="D5902" s="34" t="s">
        <v>88</v>
      </c>
      <c r="E5902" s="81" t="s">
        <v>6454</v>
      </c>
      <c r="F5902" s="82">
        <v>2.7E-2</v>
      </c>
      <c r="G5902" s="82">
        <v>0.23</v>
      </c>
      <c r="H5902" s="82">
        <v>0.23</v>
      </c>
      <c r="I5902" s="41"/>
      <c r="J5902" s="38">
        <v>45689</v>
      </c>
      <c r="K5902" s="38">
        <v>47150</v>
      </c>
    </row>
    <row r="5903" spans="1:11" ht="32.1" customHeight="1" x14ac:dyDescent="0.25">
      <c r="A5903" s="124" t="s">
        <v>11281</v>
      </c>
      <c r="B5903" s="55" t="s">
        <v>12070</v>
      </c>
      <c r="C5903" s="55" t="s">
        <v>12358</v>
      </c>
      <c r="D5903" s="34" t="s">
        <v>88</v>
      </c>
      <c r="E5903" s="81" t="s">
        <v>6454</v>
      </c>
      <c r="F5903" s="82">
        <v>0.14000000000000001</v>
      </c>
      <c r="G5903" s="82">
        <v>0.45200000000000001</v>
      </c>
      <c r="H5903" s="82">
        <v>0.45200000000000001</v>
      </c>
      <c r="I5903" s="41"/>
      <c r="J5903" s="38">
        <v>45689</v>
      </c>
      <c r="K5903" s="38">
        <v>47150</v>
      </c>
    </row>
    <row r="5904" spans="1:11" ht="32.1" customHeight="1" x14ac:dyDescent="0.25">
      <c r="A5904" s="124" t="s">
        <v>11281</v>
      </c>
      <c r="B5904" s="55" t="s">
        <v>12070</v>
      </c>
      <c r="C5904" s="55" t="s">
        <v>12359</v>
      </c>
      <c r="D5904" s="34" t="s">
        <v>88</v>
      </c>
      <c r="E5904" s="81" t="s">
        <v>6454</v>
      </c>
      <c r="F5904" s="82">
        <v>9.0999999999999998E-2</v>
      </c>
      <c r="G5904" s="82">
        <v>0.36299999999999999</v>
      </c>
      <c r="H5904" s="82">
        <v>0.36299999999999999</v>
      </c>
      <c r="I5904" s="41"/>
      <c r="J5904" s="38">
        <v>45689</v>
      </c>
      <c r="K5904" s="38">
        <v>47150</v>
      </c>
    </row>
    <row r="5905" spans="1:11" ht="32.1" customHeight="1" x14ac:dyDescent="0.25">
      <c r="A5905" s="124" t="s">
        <v>11281</v>
      </c>
      <c r="B5905" s="55" t="s">
        <v>12070</v>
      </c>
      <c r="C5905" s="55" t="s">
        <v>12360</v>
      </c>
      <c r="D5905" s="34" t="s">
        <v>88</v>
      </c>
      <c r="E5905" s="81" t="s">
        <v>6454</v>
      </c>
      <c r="F5905" s="82">
        <v>0.121</v>
      </c>
      <c r="G5905" s="82">
        <v>0.38400000000000001</v>
      </c>
      <c r="H5905" s="82">
        <v>0.38400000000000001</v>
      </c>
      <c r="I5905" s="41"/>
      <c r="J5905" s="38">
        <v>45689</v>
      </c>
      <c r="K5905" s="38">
        <v>47150</v>
      </c>
    </row>
    <row r="5906" spans="1:11" ht="32.1" customHeight="1" x14ac:dyDescent="0.25">
      <c r="A5906" s="124" t="s">
        <v>11281</v>
      </c>
      <c r="B5906" s="55" t="s">
        <v>12070</v>
      </c>
      <c r="C5906" s="55" t="s">
        <v>12361</v>
      </c>
      <c r="D5906" s="34" t="s">
        <v>88</v>
      </c>
      <c r="E5906" s="81" t="s">
        <v>6454</v>
      </c>
      <c r="F5906" s="82">
        <v>0.21299999999999999</v>
      </c>
      <c r="G5906" s="82">
        <v>0.56899999999999995</v>
      </c>
      <c r="H5906" s="82">
        <v>0.56899999999999995</v>
      </c>
      <c r="I5906" s="41"/>
      <c r="J5906" s="38">
        <v>45689</v>
      </c>
      <c r="K5906" s="38">
        <v>47150</v>
      </c>
    </row>
    <row r="5907" spans="1:11" ht="32.1" customHeight="1" x14ac:dyDescent="0.25">
      <c r="A5907" s="124" t="s">
        <v>11281</v>
      </c>
      <c r="B5907" s="55" t="s">
        <v>12070</v>
      </c>
      <c r="C5907" s="55" t="s">
        <v>12362</v>
      </c>
      <c r="D5907" s="34" t="s">
        <v>88</v>
      </c>
      <c r="E5907" s="81" t="s">
        <v>6454</v>
      </c>
      <c r="F5907" s="82">
        <v>0</v>
      </c>
      <c r="G5907" s="82">
        <v>2.4E-2</v>
      </c>
      <c r="H5907" s="82">
        <v>2.4E-2</v>
      </c>
      <c r="I5907" s="41"/>
      <c r="J5907" s="38">
        <v>45689</v>
      </c>
      <c r="K5907" s="38">
        <v>47150</v>
      </c>
    </row>
    <row r="5908" spans="1:11" ht="32.1" customHeight="1" x14ac:dyDescent="0.25">
      <c r="A5908" s="124" t="s">
        <v>11281</v>
      </c>
      <c r="B5908" s="55" t="s">
        <v>12070</v>
      </c>
      <c r="C5908" s="55" t="s">
        <v>12363</v>
      </c>
      <c r="D5908" s="34" t="s">
        <v>88</v>
      </c>
      <c r="E5908" s="81" t="s">
        <v>6454</v>
      </c>
      <c r="F5908" s="82">
        <v>0.17100000000000001</v>
      </c>
      <c r="G5908" s="82">
        <v>0.45600000000000002</v>
      </c>
      <c r="H5908" s="82">
        <v>0.45600000000000002</v>
      </c>
      <c r="I5908" s="41"/>
      <c r="J5908" s="38">
        <v>45689</v>
      </c>
      <c r="K5908" s="38">
        <v>47150</v>
      </c>
    </row>
    <row r="5909" spans="1:11" ht="32.1" customHeight="1" x14ac:dyDescent="0.25">
      <c r="A5909" s="124" t="s">
        <v>11281</v>
      </c>
      <c r="B5909" s="55" t="s">
        <v>12070</v>
      </c>
      <c r="C5909" s="55" t="s">
        <v>12364</v>
      </c>
      <c r="D5909" s="34" t="s">
        <v>88</v>
      </c>
      <c r="E5909" s="81" t="s">
        <v>6454</v>
      </c>
      <c r="F5909" s="82">
        <v>1E-3</v>
      </c>
      <c r="G5909" s="82">
        <v>7.4999999999999997E-2</v>
      </c>
      <c r="H5909" s="82">
        <v>7.4999999999999997E-2</v>
      </c>
      <c r="I5909" s="41"/>
      <c r="J5909" s="38">
        <v>45689</v>
      </c>
      <c r="K5909" s="38">
        <v>47150</v>
      </c>
    </row>
    <row r="5910" spans="1:11" ht="32.1" customHeight="1" x14ac:dyDescent="0.25">
      <c r="A5910" s="124" t="s">
        <v>11281</v>
      </c>
      <c r="B5910" s="55" t="s">
        <v>12070</v>
      </c>
      <c r="C5910" s="55" t="s">
        <v>12365</v>
      </c>
      <c r="D5910" s="34" t="s">
        <v>88</v>
      </c>
      <c r="E5910" s="81" t="s">
        <v>6454</v>
      </c>
      <c r="F5910" s="82">
        <v>5.0000000000000001E-3</v>
      </c>
      <c r="G5910" s="82">
        <v>0.14000000000000001</v>
      </c>
      <c r="H5910" s="82">
        <v>0.14000000000000001</v>
      </c>
      <c r="I5910" s="41"/>
      <c r="J5910" s="38">
        <v>45689</v>
      </c>
      <c r="K5910" s="38">
        <v>47150</v>
      </c>
    </row>
    <row r="5911" spans="1:11" ht="32.1" customHeight="1" x14ac:dyDescent="0.25">
      <c r="A5911" s="124" t="s">
        <v>11281</v>
      </c>
      <c r="B5911" s="55" t="s">
        <v>12070</v>
      </c>
      <c r="C5911" s="55" t="s">
        <v>12366</v>
      </c>
      <c r="D5911" s="34" t="s">
        <v>88</v>
      </c>
      <c r="E5911" s="81" t="s">
        <v>6454</v>
      </c>
      <c r="F5911" s="82">
        <v>1.4E-2</v>
      </c>
      <c r="G5911" s="82">
        <v>0.17199999999999999</v>
      </c>
      <c r="H5911" s="82">
        <v>0.17199999999999999</v>
      </c>
      <c r="I5911" s="41"/>
      <c r="J5911" s="38">
        <v>45689</v>
      </c>
      <c r="K5911" s="38">
        <v>47150</v>
      </c>
    </row>
    <row r="5912" spans="1:11" ht="32.1" customHeight="1" x14ac:dyDescent="0.25">
      <c r="A5912" s="124" t="s">
        <v>11281</v>
      </c>
      <c r="B5912" s="55" t="s">
        <v>12070</v>
      </c>
      <c r="C5912" s="55" t="s">
        <v>12367</v>
      </c>
      <c r="D5912" s="34" t="s">
        <v>88</v>
      </c>
      <c r="E5912" s="81" t="s">
        <v>6454</v>
      </c>
      <c r="F5912" s="82">
        <v>8.5000000000000006E-2</v>
      </c>
      <c r="G5912" s="82">
        <v>0.33800000000000002</v>
      </c>
      <c r="H5912" s="82">
        <v>0.33800000000000002</v>
      </c>
      <c r="I5912" s="41"/>
      <c r="J5912" s="38">
        <v>45689</v>
      </c>
      <c r="K5912" s="38">
        <v>47150</v>
      </c>
    </row>
    <row r="5913" spans="1:11" ht="32.1" customHeight="1" x14ac:dyDescent="0.25">
      <c r="A5913" s="124" t="s">
        <v>11281</v>
      </c>
      <c r="B5913" s="55" t="s">
        <v>12070</v>
      </c>
      <c r="C5913" s="55" t="s">
        <v>12368</v>
      </c>
      <c r="D5913" s="34" t="s">
        <v>88</v>
      </c>
      <c r="E5913" s="81" t="s">
        <v>6454</v>
      </c>
      <c r="F5913" s="82">
        <v>0.21199999999999999</v>
      </c>
      <c r="G5913" s="82">
        <v>0.59</v>
      </c>
      <c r="H5913" s="82">
        <v>0.59</v>
      </c>
      <c r="I5913" s="41"/>
      <c r="J5913" s="38">
        <v>45689</v>
      </c>
      <c r="K5913" s="38">
        <v>47150</v>
      </c>
    </row>
    <row r="5914" spans="1:11" ht="32.1" customHeight="1" x14ac:dyDescent="0.25">
      <c r="A5914" s="124" t="s">
        <v>11281</v>
      </c>
      <c r="B5914" s="55" t="s">
        <v>12070</v>
      </c>
      <c r="C5914" s="55" t="s">
        <v>12369</v>
      </c>
      <c r="D5914" s="34" t="s">
        <v>88</v>
      </c>
      <c r="E5914" s="81" t="s">
        <v>6454</v>
      </c>
      <c r="F5914" s="82">
        <v>0.16600000000000001</v>
      </c>
      <c r="G5914" s="82">
        <v>0.55400000000000005</v>
      </c>
      <c r="H5914" s="82">
        <v>0.55400000000000005</v>
      </c>
      <c r="I5914" s="41"/>
      <c r="J5914" s="38">
        <v>45689</v>
      </c>
      <c r="K5914" s="38">
        <v>47150</v>
      </c>
    </row>
    <row r="5915" spans="1:11" ht="32.1" customHeight="1" x14ac:dyDescent="0.25">
      <c r="A5915" s="124" t="s">
        <v>11281</v>
      </c>
      <c r="B5915" s="55" t="s">
        <v>12070</v>
      </c>
      <c r="C5915" s="55" t="s">
        <v>12370</v>
      </c>
      <c r="D5915" s="34" t="s">
        <v>88</v>
      </c>
      <c r="E5915" s="81" t="s">
        <v>6454</v>
      </c>
      <c r="F5915" s="82">
        <v>0.11899999999999999</v>
      </c>
      <c r="G5915" s="82">
        <v>0.434</v>
      </c>
      <c r="H5915" s="82">
        <v>0.434</v>
      </c>
      <c r="I5915" s="41"/>
      <c r="J5915" s="38">
        <v>45689</v>
      </c>
      <c r="K5915" s="38">
        <v>47150</v>
      </c>
    </row>
    <row r="5916" spans="1:11" ht="32.1" customHeight="1" x14ac:dyDescent="0.25">
      <c r="A5916" s="124" t="s">
        <v>11281</v>
      </c>
      <c r="B5916" s="55" t="s">
        <v>12070</v>
      </c>
      <c r="C5916" s="55" t="s">
        <v>12371</v>
      </c>
      <c r="D5916" s="34" t="s">
        <v>88</v>
      </c>
      <c r="E5916" s="81" t="s">
        <v>6454</v>
      </c>
      <c r="F5916" s="82">
        <v>4.1000000000000002E-2</v>
      </c>
      <c r="G5916" s="82">
        <v>0.25900000000000001</v>
      </c>
      <c r="H5916" s="82">
        <v>0.25900000000000001</v>
      </c>
      <c r="I5916" s="41"/>
      <c r="J5916" s="38">
        <v>45689</v>
      </c>
      <c r="K5916" s="38">
        <v>47150</v>
      </c>
    </row>
    <row r="5917" spans="1:11" ht="32.1" customHeight="1" x14ac:dyDescent="0.25">
      <c r="A5917" s="124" t="s">
        <v>11281</v>
      </c>
      <c r="B5917" s="55" t="s">
        <v>12070</v>
      </c>
      <c r="C5917" s="55" t="s">
        <v>12372</v>
      </c>
      <c r="D5917" s="34" t="s">
        <v>88</v>
      </c>
      <c r="E5917" s="81" t="s">
        <v>6454</v>
      </c>
      <c r="F5917" s="82">
        <v>0.14000000000000001</v>
      </c>
      <c r="G5917" s="82">
        <v>0.50800000000000001</v>
      </c>
      <c r="H5917" s="82">
        <v>0.50800000000000001</v>
      </c>
      <c r="I5917" s="41"/>
      <c r="J5917" s="38">
        <v>45689</v>
      </c>
      <c r="K5917" s="38">
        <v>47150</v>
      </c>
    </row>
    <row r="5918" spans="1:11" ht="32.1" customHeight="1" x14ac:dyDescent="0.25">
      <c r="A5918" s="124" t="s">
        <v>11281</v>
      </c>
      <c r="B5918" s="55" t="s">
        <v>12070</v>
      </c>
      <c r="C5918" s="55" t="s">
        <v>12373</v>
      </c>
      <c r="D5918" s="34" t="s">
        <v>88</v>
      </c>
      <c r="E5918" s="81" t="s">
        <v>6454</v>
      </c>
      <c r="F5918" s="82">
        <v>4.2999999999999997E-2</v>
      </c>
      <c r="G5918" s="82">
        <v>0.318</v>
      </c>
      <c r="H5918" s="82">
        <v>0.318</v>
      </c>
      <c r="I5918" s="41"/>
      <c r="J5918" s="38">
        <v>45689</v>
      </c>
      <c r="K5918" s="38">
        <v>47150</v>
      </c>
    </row>
    <row r="5919" spans="1:11" ht="32.1" customHeight="1" x14ac:dyDescent="0.25">
      <c r="A5919" s="124" t="s">
        <v>11281</v>
      </c>
      <c r="B5919" s="55" t="s">
        <v>12070</v>
      </c>
      <c r="C5919" s="55" t="s">
        <v>12374</v>
      </c>
      <c r="D5919" s="34" t="s">
        <v>88</v>
      </c>
      <c r="E5919" s="81" t="s">
        <v>6454</v>
      </c>
      <c r="F5919" s="82">
        <v>2.4E-2</v>
      </c>
      <c r="G5919" s="82">
        <v>0.23699999999999999</v>
      </c>
      <c r="H5919" s="82">
        <v>0.23699999999999999</v>
      </c>
      <c r="I5919" s="41"/>
      <c r="J5919" s="38">
        <v>45689</v>
      </c>
      <c r="K5919" s="38">
        <v>47150</v>
      </c>
    </row>
    <row r="5920" spans="1:11" ht="32.1" customHeight="1" x14ac:dyDescent="0.25">
      <c r="A5920" s="124" t="s">
        <v>11281</v>
      </c>
      <c r="B5920" s="55" t="s">
        <v>12070</v>
      </c>
      <c r="C5920" s="55" t="s">
        <v>12375</v>
      </c>
      <c r="D5920" s="34" t="s">
        <v>88</v>
      </c>
      <c r="E5920" s="81" t="s">
        <v>6454</v>
      </c>
      <c r="F5920" s="82">
        <v>8.6999999999999994E-2</v>
      </c>
      <c r="G5920" s="82">
        <v>0.42399999999999999</v>
      </c>
      <c r="H5920" s="82">
        <v>0.42399999999999999</v>
      </c>
      <c r="I5920" s="41"/>
      <c r="J5920" s="38">
        <v>45689</v>
      </c>
      <c r="K5920" s="38">
        <v>47150</v>
      </c>
    </row>
    <row r="5921" spans="1:11" ht="32.1" customHeight="1" x14ac:dyDescent="0.25">
      <c r="A5921" s="124" t="s">
        <v>11281</v>
      </c>
      <c r="B5921" s="55" t="s">
        <v>12070</v>
      </c>
      <c r="C5921" s="55" t="s">
        <v>12376</v>
      </c>
      <c r="D5921" s="34" t="s">
        <v>88</v>
      </c>
      <c r="E5921" s="81" t="s">
        <v>6454</v>
      </c>
      <c r="F5921" s="82">
        <v>9.9000000000000005E-2</v>
      </c>
      <c r="G5921" s="82">
        <v>0.373</v>
      </c>
      <c r="H5921" s="82">
        <v>0.373</v>
      </c>
      <c r="I5921" s="41"/>
      <c r="J5921" s="38">
        <v>45689</v>
      </c>
      <c r="K5921" s="38">
        <v>47150</v>
      </c>
    </row>
    <row r="5922" spans="1:11" ht="32.1" customHeight="1" x14ac:dyDescent="0.25">
      <c r="A5922" s="124" t="s">
        <v>11281</v>
      </c>
      <c r="B5922" s="55" t="s">
        <v>12070</v>
      </c>
      <c r="C5922" s="55" t="s">
        <v>12377</v>
      </c>
      <c r="D5922" s="34" t="s">
        <v>88</v>
      </c>
      <c r="E5922" s="81" t="s">
        <v>6454</v>
      </c>
      <c r="F5922" s="82">
        <v>8.3000000000000004E-2</v>
      </c>
      <c r="G5922" s="82">
        <v>0.41</v>
      </c>
      <c r="H5922" s="82">
        <v>0.41</v>
      </c>
      <c r="I5922" s="41"/>
      <c r="J5922" s="38">
        <v>45689</v>
      </c>
      <c r="K5922" s="38">
        <v>47150</v>
      </c>
    </row>
    <row r="5923" spans="1:11" ht="32.1" customHeight="1" x14ac:dyDescent="0.25">
      <c r="A5923" s="124" t="s">
        <v>11281</v>
      </c>
      <c r="B5923" s="55" t="s">
        <v>12070</v>
      </c>
      <c r="C5923" s="55" t="s">
        <v>12378</v>
      </c>
      <c r="D5923" s="34" t="s">
        <v>88</v>
      </c>
      <c r="E5923" s="81" t="s">
        <v>6454</v>
      </c>
      <c r="F5923" s="82">
        <v>0.27700000000000002</v>
      </c>
      <c r="G5923" s="82">
        <v>0.65</v>
      </c>
      <c r="H5923" s="82">
        <v>0.65</v>
      </c>
      <c r="I5923" s="41"/>
      <c r="J5923" s="38">
        <v>45689</v>
      </c>
      <c r="K5923" s="38">
        <v>47150</v>
      </c>
    </row>
    <row r="5924" spans="1:11" ht="32.1" customHeight="1" x14ac:dyDescent="0.25">
      <c r="A5924" s="124" t="s">
        <v>11281</v>
      </c>
      <c r="B5924" s="55" t="s">
        <v>12070</v>
      </c>
      <c r="C5924" s="55" t="s">
        <v>12379</v>
      </c>
      <c r="D5924" s="34" t="s">
        <v>88</v>
      </c>
      <c r="E5924" s="81" t="s">
        <v>6454</v>
      </c>
      <c r="F5924" s="82">
        <v>0.21099999999999999</v>
      </c>
      <c r="G5924" s="82">
        <v>0.55600000000000005</v>
      </c>
      <c r="H5924" s="82">
        <v>0.55600000000000005</v>
      </c>
      <c r="I5924" s="41"/>
      <c r="J5924" s="38">
        <v>45689</v>
      </c>
      <c r="K5924" s="38">
        <v>47150</v>
      </c>
    </row>
    <row r="5925" spans="1:11" ht="32.1" customHeight="1" x14ac:dyDescent="0.25">
      <c r="A5925" s="124" t="s">
        <v>11281</v>
      </c>
      <c r="B5925" s="55" t="s">
        <v>12070</v>
      </c>
      <c r="C5925" s="55" t="s">
        <v>12380</v>
      </c>
      <c r="D5925" s="34" t="s">
        <v>88</v>
      </c>
      <c r="E5925" s="81" t="s">
        <v>6454</v>
      </c>
      <c r="F5925" s="82">
        <v>0.21099999999999999</v>
      </c>
      <c r="G5925" s="82">
        <v>0.55600000000000005</v>
      </c>
      <c r="H5925" s="82">
        <v>0.55600000000000005</v>
      </c>
      <c r="I5925" s="41"/>
      <c r="J5925" s="38">
        <v>45689</v>
      </c>
      <c r="K5925" s="38">
        <v>47150</v>
      </c>
    </row>
    <row r="5926" spans="1:11" ht="32.1" customHeight="1" x14ac:dyDescent="0.25">
      <c r="A5926" s="124" t="s">
        <v>11281</v>
      </c>
      <c r="B5926" s="55" t="s">
        <v>12070</v>
      </c>
      <c r="C5926" s="55" t="s">
        <v>12381</v>
      </c>
      <c r="D5926" s="34" t="s">
        <v>88</v>
      </c>
      <c r="E5926" s="81" t="s">
        <v>6454</v>
      </c>
      <c r="F5926" s="82">
        <v>0.14599999999999999</v>
      </c>
      <c r="G5926" s="82">
        <v>0.45900000000000002</v>
      </c>
      <c r="H5926" s="82">
        <v>0.45900000000000002</v>
      </c>
      <c r="I5926" s="41"/>
      <c r="J5926" s="38">
        <v>45689</v>
      </c>
      <c r="K5926" s="38">
        <v>47150</v>
      </c>
    </row>
    <row r="5927" spans="1:11" ht="32.1" customHeight="1" x14ac:dyDescent="0.25">
      <c r="A5927" s="124" t="s">
        <v>11281</v>
      </c>
      <c r="B5927" s="55" t="s">
        <v>12070</v>
      </c>
      <c r="C5927" s="55" t="s">
        <v>12382</v>
      </c>
      <c r="D5927" s="34" t="s">
        <v>88</v>
      </c>
      <c r="E5927" s="81" t="s">
        <v>6454</v>
      </c>
      <c r="F5927" s="82">
        <v>2.9000000000000001E-2</v>
      </c>
      <c r="G5927" s="82">
        <v>0.26700000000000002</v>
      </c>
      <c r="H5927" s="82">
        <v>0.26700000000000002</v>
      </c>
      <c r="I5927" s="41"/>
      <c r="J5927" s="38">
        <v>45689</v>
      </c>
      <c r="K5927" s="38">
        <v>47150</v>
      </c>
    </row>
    <row r="5928" spans="1:11" ht="32.1" customHeight="1" x14ac:dyDescent="0.25">
      <c r="A5928" s="124" t="s">
        <v>11281</v>
      </c>
      <c r="B5928" s="55" t="s">
        <v>12070</v>
      </c>
      <c r="C5928" s="55" t="s">
        <v>12383</v>
      </c>
      <c r="D5928" s="34" t="s">
        <v>88</v>
      </c>
      <c r="E5928" s="81" t="s">
        <v>6454</v>
      </c>
      <c r="F5928" s="82">
        <v>0.14599999999999999</v>
      </c>
      <c r="G5928" s="82">
        <v>0.45900000000000002</v>
      </c>
      <c r="H5928" s="82">
        <v>0.45900000000000002</v>
      </c>
      <c r="I5928" s="41"/>
      <c r="J5928" s="38">
        <v>45689</v>
      </c>
      <c r="K5928" s="38">
        <v>47150</v>
      </c>
    </row>
    <row r="5929" spans="1:11" ht="32.1" customHeight="1" x14ac:dyDescent="0.25">
      <c r="A5929" s="124" t="s">
        <v>11281</v>
      </c>
      <c r="B5929" s="55" t="s">
        <v>12070</v>
      </c>
      <c r="C5929" s="55" t="s">
        <v>12384</v>
      </c>
      <c r="D5929" s="34" t="s">
        <v>88</v>
      </c>
      <c r="E5929" s="81" t="s">
        <v>6454</v>
      </c>
      <c r="F5929" s="82">
        <v>0.14599999999999999</v>
      </c>
      <c r="G5929" s="82">
        <v>0.45900000000000002</v>
      </c>
      <c r="H5929" s="82">
        <v>0.45900000000000002</v>
      </c>
      <c r="I5929" s="41"/>
      <c r="J5929" s="38">
        <v>45689</v>
      </c>
      <c r="K5929" s="38">
        <v>47150</v>
      </c>
    </row>
    <row r="5930" spans="1:11" ht="32.1" customHeight="1" x14ac:dyDescent="0.25">
      <c r="A5930" s="124" t="s">
        <v>11281</v>
      </c>
      <c r="B5930" s="55" t="s">
        <v>12070</v>
      </c>
      <c r="C5930" s="55" t="s">
        <v>12385</v>
      </c>
      <c r="D5930" s="34" t="s">
        <v>88</v>
      </c>
      <c r="E5930" s="81" t="s">
        <v>6454</v>
      </c>
      <c r="F5930" s="82">
        <v>0.14599999999999999</v>
      </c>
      <c r="G5930" s="82">
        <v>0.45900000000000002</v>
      </c>
      <c r="H5930" s="82">
        <v>0.45900000000000002</v>
      </c>
      <c r="I5930" s="41"/>
      <c r="J5930" s="38">
        <v>45689</v>
      </c>
      <c r="K5930" s="38">
        <v>47150</v>
      </c>
    </row>
    <row r="5931" spans="1:11" ht="32.1" customHeight="1" x14ac:dyDescent="0.25">
      <c r="A5931" s="124" t="s">
        <v>11281</v>
      </c>
      <c r="B5931" s="55" t="s">
        <v>12070</v>
      </c>
      <c r="C5931" s="55" t="s">
        <v>12386</v>
      </c>
      <c r="D5931" s="34" t="s">
        <v>88</v>
      </c>
      <c r="E5931" s="81" t="s">
        <v>6454</v>
      </c>
      <c r="F5931" s="82">
        <v>0</v>
      </c>
      <c r="G5931" s="82">
        <v>2.3E-2</v>
      </c>
      <c r="H5931" s="82">
        <v>2.3E-2</v>
      </c>
      <c r="I5931" s="41"/>
      <c r="J5931" s="38">
        <v>45689</v>
      </c>
      <c r="K5931" s="38">
        <v>47150</v>
      </c>
    </row>
    <row r="5932" spans="1:11" ht="32.1" customHeight="1" x14ac:dyDescent="0.25">
      <c r="A5932" s="124" t="s">
        <v>11281</v>
      </c>
      <c r="B5932" s="55" t="s">
        <v>12070</v>
      </c>
      <c r="C5932" s="55" t="s">
        <v>12387</v>
      </c>
      <c r="D5932" s="34" t="s">
        <v>88</v>
      </c>
      <c r="E5932" s="81" t="s">
        <v>6454</v>
      </c>
      <c r="F5932" s="82">
        <v>2.9000000000000001E-2</v>
      </c>
      <c r="G5932" s="82">
        <v>0.26700000000000002</v>
      </c>
      <c r="H5932" s="82">
        <v>0.26700000000000002</v>
      </c>
      <c r="I5932" s="41"/>
      <c r="J5932" s="38">
        <v>45689</v>
      </c>
      <c r="K5932" s="38">
        <v>47150</v>
      </c>
    </row>
    <row r="5933" spans="1:11" ht="32.1" customHeight="1" x14ac:dyDescent="0.25">
      <c r="A5933" s="124" t="s">
        <v>11281</v>
      </c>
      <c r="B5933" s="55" t="s">
        <v>12388</v>
      </c>
      <c r="C5933" s="55" t="s">
        <v>12389</v>
      </c>
      <c r="D5933" s="34" t="s">
        <v>88</v>
      </c>
      <c r="E5933" s="81" t="s">
        <v>6454</v>
      </c>
      <c r="F5933" s="82">
        <v>3.5000000000000003E-2</v>
      </c>
      <c r="G5933" s="82">
        <v>0.151</v>
      </c>
      <c r="H5933" s="82">
        <v>0.151</v>
      </c>
      <c r="I5933" s="41"/>
      <c r="J5933" s="38">
        <v>42048</v>
      </c>
      <c r="K5933" s="38">
        <v>42047</v>
      </c>
    </row>
    <row r="5934" spans="1:11" ht="32.1" customHeight="1" x14ac:dyDescent="0.25">
      <c r="A5934" s="124" t="s">
        <v>11281</v>
      </c>
      <c r="B5934" s="55" t="s">
        <v>12388</v>
      </c>
      <c r="C5934" s="55" t="s">
        <v>12390</v>
      </c>
      <c r="D5934" s="34" t="s">
        <v>88</v>
      </c>
      <c r="E5934" s="81" t="s">
        <v>6454</v>
      </c>
      <c r="F5934" s="82">
        <v>6.7000000000000004E-2</v>
      </c>
      <c r="G5934" s="82">
        <v>0.372</v>
      </c>
      <c r="H5934" s="82">
        <v>0.372</v>
      </c>
      <c r="I5934" s="41"/>
      <c r="J5934" s="38">
        <v>42048</v>
      </c>
      <c r="K5934" s="38">
        <v>42047</v>
      </c>
    </row>
    <row r="5935" spans="1:11" ht="32.1" customHeight="1" x14ac:dyDescent="0.25">
      <c r="A5935" s="124" t="s">
        <v>11281</v>
      </c>
      <c r="B5935" s="55" t="s">
        <v>12388</v>
      </c>
      <c r="C5935" s="55" t="s">
        <v>12391</v>
      </c>
      <c r="D5935" s="34" t="s">
        <v>88</v>
      </c>
      <c r="E5935" s="81" t="s">
        <v>6454</v>
      </c>
      <c r="F5935" s="82">
        <v>7.2999999999999995E-2</v>
      </c>
      <c r="G5935" s="82">
        <v>0.28899999999999998</v>
      </c>
      <c r="H5935" s="82">
        <v>0.28899999999999998</v>
      </c>
      <c r="I5935" s="41"/>
      <c r="J5935" s="38">
        <v>42048</v>
      </c>
      <c r="K5935" s="38">
        <v>42047</v>
      </c>
    </row>
    <row r="5936" spans="1:11" ht="32.1" customHeight="1" x14ac:dyDescent="0.25">
      <c r="A5936" s="55" t="s">
        <v>11281</v>
      </c>
      <c r="B5936" s="55" t="s">
        <v>12388</v>
      </c>
      <c r="C5936" s="55" t="s">
        <v>12392</v>
      </c>
      <c r="D5936" s="34" t="s">
        <v>88</v>
      </c>
      <c r="E5936" s="81" t="s">
        <v>6454</v>
      </c>
      <c r="F5936" s="82">
        <v>7.2999999999999995E-2</v>
      </c>
      <c r="G5936" s="82">
        <v>0.28899999999999998</v>
      </c>
      <c r="H5936" s="82">
        <v>0.28899999999999998</v>
      </c>
      <c r="I5936" s="41"/>
      <c r="J5936" s="38">
        <v>44469</v>
      </c>
      <c r="K5936" s="38">
        <v>47150</v>
      </c>
    </row>
    <row r="5937" spans="1:11" ht="32.1" customHeight="1" x14ac:dyDescent="0.25">
      <c r="A5937" s="124" t="s">
        <v>11281</v>
      </c>
      <c r="B5937" s="55" t="s">
        <v>12388</v>
      </c>
      <c r="C5937" s="55" t="s">
        <v>12393</v>
      </c>
      <c r="D5937" s="34" t="s">
        <v>88</v>
      </c>
      <c r="E5937" s="81" t="s">
        <v>6454</v>
      </c>
      <c r="F5937" s="82">
        <v>6.4000000000000001E-2</v>
      </c>
      <c r="G5937" s="82">
        <v>0.28999999999999998</v>
      </c>
      <c r="H5937" s="82">
        <v>0.28999999999999998</v>
      </c>
      <c r="I5937" s="41"/>
      <c r="J5937" s="38">
        <v>42048</v>
      </c>
      <c r="K5937" s="38">
        <v>42047</v>
      </c>
    </row>
    <row r="5938" spans="1:11" ht="32.1" customHeight="1" x14ac:dyDescent="0.25">
      <c r="A5938" s="124" t="s">
        <v>11281</v>
      </c>
      <c r="B5938" s="55" t="s">
        <v>12388</v>
      </c>
      <c r="C5938" s="55" t="s">
        <v>12394</v>
      </c>
      <c r="D5938" s="34" t="s">
        <v>88</v>
      </c>
      <c r="E5938" s="81" t="s">
        <v>6454</v>
      </c>
      <c r="F5938" s="82">
        <v>4.9000000000000002E-2</v>
      </c>
      <c r="G5938" s="82">
        <v>0.29499999999999998</v>
      </c>
      <c r="H5938" s="82">
        <v>0.29499999999999998</v>
      </c>
      <c r="I5938" s="41"/>
      <c r="J5938" s="38">
        <v>42048</v>
      </c>
      <c r="K5938" s="38">
        <v>42047</v>
      </c>
    </row>
    <row r="5939" spans="1:11" ht="32.1" customHeight="1" x14ac:dyDescent="0.25">
      <c r="A5939" s="124" t="s">
        <v>11281</v>
      </c>
      <c r="B5939" s="55" t="s">
        <v>12388</v>
      </c>
      <c r="C5939" s="55" t="s">
        <v>12395</v>
      </c>
      <c r="D5939" s="34" t="s">
        <v>88</v>
      </c>
      <c r="E5939" s="81" t="s">
        <v>6454</v>
      </c>
      <c r="F5939" s="82">
        <v>6.8000000000000005E-2</v>
      </c>
      <c r="G5939" s="82">
        <v>0.27700000000000002</v>
      </c>
      <c r="H5939" s="82">
        <v>0.27700000000000002</v>
      </c>
      <c r="I5939" s="41"/>
      <c r="J5939" s="38">
        <v>42048</v>
      </c>
      <c r="K5939" s="38">
        <v>42047</v>
      </c>
    </row>
    <row r="5940" spans="1:11" ht="32.1" customHeight="1" x14ac:dyDescent="0.25">
      <c r="A5940" s="55" t="s">
        <v>11281</v>
      </c>
      <c r="B5940" s="55" t="s">
        <v>12388</v>
      </c>
      <c r="C5940" s="55" t="s">
        <v>12396</v>
      </c>
      <c r="D5940" s="34" t="s">
        <v>88</v>
      </c>
      <c r="E5940" s="81" t="s">
        <v>6454</v>
      </c>
      <c r="F5940" s="82">
        <v>6.8000000000000005E-2</v>
      </c>
      <c r="G5940" s="82">
        <v>0.27700000000000002</v>
      </c>
      <c r="H5940" s="82">
        <v>0.27700000000000002</v>
      </c>
      <c r="I5940" s="41"/>
      <c r="J5940" s="38">
        <v>44469</v>
      </c>
      <c r="K5940" s="38">
        <v>47150</v>
      </c>
    </row>
    <row r="5941" spans="1:11" ht="32.1" customHeight="1" x14ac:dyDescent="0.25">
      <c r="A5941" s="124" t="s">
        <v>11281</v>
      </c>
      <c r="B5941" s="55" t="s">
        <v>12388</v>
      </c>
      <c r="C5941" s="55" t="s">
        <v>12397</v>
      </c>
      <c r="D5941" s="34" t="s">
        <v>88</v>
      </c>
      <c r="E5941" s="81" t="s">
        <v>6454</v>
      </c>
      <c r="F5941" s="82">
        <v>4.7E-2</v>
      </c>
      <c r="G5941" s="82">
        <v>0.26500000000000001</v>
      </c>
      <c r="H5941" s="82">
        <v>0.26500000000000001</v>
      </c>
      <c r="I5941" s="41"/>
      <c r="J5941" s="38">
        <v>42048</v>
      </c>
      <c r="K5941" s="38">
        <v>42047</v>
      </c>
    </row>
    <row r="5942" spans="1:11" ht="32.1" customHeight="1" x14ac:dyDescent="0.25">
      <c r="A5942" s="124" t="s">
        <v>11281</v>
      </c>
      <c r="B5942" s="55" t="s">
        <v>12388</v>
      </c>
      <c r="C5942" s="55" t="s">
        <v>12398</v>
      </c>
      <c r="D5942" s="34" t="s">
        <v>88</v>
      </c>
      <c r="E5942" s="81" t="s">
        <v>6454</v>
      </c>
      <c r="F5942" s="82">
        <v>3.5999999999999997E-2</v>
      </c>
      <c r="G5942" s="82">
        <v>9.9000000000000005E-2</v>
      </c>
      <c r="H5942" s="82">
        <v>9.9000000000000005E-2</v>
      </c>
      <c r="I5942" s="41"/>
      <c r="J5942" s="38">
        <v>42048</v>
      </c>
      <c r="K5942" s="38">
        <v>42047</v>
      </c>
    </row>
    <row r="5943" spans="1:11" ht="32.1" customHeight="1" x14ac:dyDescent="0.25">
      <c r="A5943" s="124" t="s">
        <v>11281</v>
      </c>
      <c r="B5943" s="55" t="s">
        <v>12388</v>
      </c>
      <c r="C5943" s="55" t="s">
        <v>12399</v>
      </c>
      <c r="D5943" s="34" t="s">
        <v>88</v>
      </c>
      <c r="E5943" s="81" t="s">
        <v>6454</v>
      </c>
      <c r="F5943" s="82">
        <v>5.6000000000000001E-2</v>
      </c>
      <c r="G5943" s="82">
        <v>0.184</v>
      </c>
      <c r="H5943" s="82">
        <v>0.184</v>
      </c>
      <c r="I5943" s="41"/>
      <c r="J5943" s="38">
        <v>42048</v>
      </c>
      <c r="K5943" s="38">
        <v>42047</v>
      </c>
    </row>
    <row r="5944" spans="1:11" ht="32.1" customHeight="1" x14ac:dyDescent="0.25">
      <c r="A5944" s="55" t="s">
        <v>11281</v>
      </c>
      <c r="B5944" s="55" t="s">
        <v>12388</v>
      </c>
      <c r="C5944" s="55" t="s">
        <v>12400</v>
      </c>
      <c r="D5944" s="34" t="s">
        <v>88</v>
      </c>
      <c r="E5944" s="81" t="s">
        <v>6454</v>
      </c>
      <c r="F5944" s="82">
        <v>5.6000000000000001E-2</v>
      </c>
      <c r="G5944" s="82">
        <v>0.184</v>
      </c>
      <c r="H5944" s="82">
        <v>0.184</v>
      </c>
      <c r="I5944" s="41"/>
      <c r="J5944" s="38">
        <v>44469</v>
      </c>
      <c r="K5944" s="38">
        <v>47150</v>
      </c>
    </row>
    <row r="5945" spans="1:11" ht="32.1" customHeight="1" x14ac:dyDescent="0.25">
      <c r="A5945" s="124" t="s">
        <v>11281</v>
      </c>
      <c r="B5945" s="55" t="s">
        <v>12388</v>
      </c>
      <c r="C5945" s="55" t="s">
        <v>12401</v>
      </c>
      <c r="D5945" s="34" t="s">
        <v>88</v>
      </c>
      <c r="E5945" s="81" t="s">
        <v>6454</v>
      </c>
      <c r="F5945" s="82">
        <v>6.5000000000000002E-2</v>
      </c>
      <c r="G5945" s="82">
        <v>0.23499999999999999</v>
      </c>
      <c r="H5945" s="82">
        <v>0.23499999999999999</v>
      </c>
      <c r="I5945" s="41"/>
      <c r="J5945" s="38">
        <v>42048</v>
      </c>
      <c r="K5945" s="38">
        <v>42047</v>
      </c>
    </row>
    <row r="5946" spans="1:11" ht="32.1" customHeight="1" x14ac:dyDescent="0.25">
      <c r="A5946" s="124" t="s">
        <v>11281</v>
      </c>
      <c r="B5946" s="55" t="s">
        <v>12388</v>
      </c>
      <c r="C5946" s="55" t="s">
        <v>12402</v>
      </c>
      <c r="D5946" s="34" t="s">
        <v>88</v>
      </c>
      <c r="E5946" s="81" t="s">
        <v>6454</v>
      </c>
      <c r="F5946" s="82">
        <v>0.21</v>
      </c>
      <c r="G5946" s="82">
        <v>0.65900000000000003</v>
      </c>
      <c r="H5946" s="82">
        <v>0.65900000000000003</v>
      </c>
      <c r="I5946" s="41"/>
      <c r="J5946" s="38">
        <v>42048</v>
      </c>
      <c r="K5946" s="38">
        <v>42047</v>
      </c>
    </row>
    <row r="5947" spans="1:11" ht="32.1" customHeight="1" x14ac:dyDescent="0.25">
      <c r="A5947" s="124" t="s">
        <v>11281</v>
      </c>
      <c r="B5947" s="55" t="s">
        <v>12388</v>
      </c>
      <c r="C5947" s="55" t="s">
        <v>12403</v>
      </c>
      <c r="D5947" s="34" t="s">
        <v>88</v>
      </c>
      <c r="E5947" s="81" t="s">
        <v>6454</v>
      </c>
      <c r="F5947" s="82">
        <v>0.18</v>
      </c>
      <c r="G5947" s="82">
        <v>0.56000000000000005</v>
      </c>
      <c r="H5947" s="82">
        <v>0.56000000000000005</v>
      </c>
      <c r="I5947" s="41"/>
      <c r="J5947" s="38">
        <v>42048</v>
      </c>
      <c r="K5947" s="38">
        <v>42047</v>
      </c>
    </row>
    <row r="5948" spans="1:11" ht="32.1" customHeight="1" x14ac:dyDescent="0.25">
      <c r="A5948" s="124" t="s">
        <v>11281</v>
      </c>
      <c r="B5948" s="55" t="s">
        <v>12388</v>
      </c>
      <c r="C5948" s="55" t="s">
        <v>12404</v>
      </c>
      <c r="D5948" s="34" t="s">
        <v>88</v>
      </c>
      <c r="E5948" s="81" t="s">
        <v>6454</v>
      </c>
      <c r="F5948" s="82">
        <v>0.16</v>
      </c>
      <c r="G5948" s="82">
        <v>0.45</v>
      </c>
      <c r="H5948" s="82">
        <v>0.45</v>
      </c>
      <c r="I5948" s="41"/>
      <c r="J5948" s="38">
        <v>42048</v>
      </c>
      <c r="K5948" s="38">
        <v>42047</v>
      </c>
    </row>
    <row r="5949" spans="1:11" ht="32.1" customHeight="1" x14ac:dyDescent="0.25">
      <c r="A5949" s="124" t="s">
        <v>11281</v>
      </c>
      <c r="B5949" s="55" t="s">
        <v>12388</v>
      </c>
      <c r="C5949" s="55" t="s">
        <v>12405</v>
      </c>
      <c r="D5949" s="34" t="s">
        <v>88</v>
      </c>
      <c r="E5949" s="81" t="s">
        <v>6454</v>
      </c>
      <c r="F5949" s="82">
        <v>0.215</v>
      </c>
      <c r="G5949" s="82">
        <v>0.497</v>
      </c>
      <c r="H5949" s="82">
        <v>0.497</v>
      </c>
      <c r="I5949" s="41"/>
      <c r="J5949" s="38">
        <v>42048</v>
      </c>
      <c r="K5949" s="38">
        <v>42047</v>
      </c>
    </row>
    <row r="5950" spans="1:11" ht="32.1" customHeight="1" x14ac:dyDescent="0.25">
      <c r="A5950" s="124" t="s">
        <v>11281</v>
      </c>
      <c r="B5950" s="55" t="s">
        <v>12388</v>
      </c>
      <c r="C5950" s="55" t="s">
        <v>12406</v>
      </c>
      <c r="D5950" s="34" t="s">
        <v>88</v>
      </c>
      <c r="E5950" s="81" t="s">
        <v>6454</v>
      </c>
      <c r="F5950" s="82">
        <v>3.9E-2</v>
      </c>
      <c r="G5950" s="82">
        <v>8.1000000000000003E-2</v>
      </c>
      <c r="H5950" s="82">
        <v>8.1000000000000003E-2</v>
      </c>
      <c r="I5950" s="41"/>
      <c r="J5950" s="38">
        <v>42048</v>
      </c>
      <c r="K5950" s="38">
        <v>42047</v>
      </c>
    </row>
    <row r="5951" spans="1:11" ht="32.1" customHeight="1" x14ac:dyDescent="0.25">
      <c r="A5951" s="124" t="s">
        <v>11281</v>
      </c>
      <c r="B5951" s="55" t="s">
        <v>12388</v>
      </c>
      <c r="C5951" s="55" t="s">
        <v>12407</v>
      </c>
      <c r="D5951" s="34" t="s">
        <v>88</v>
      </c>
      <c r="E5951" s="81" t="s">
        <v>6454</v>
      </c>
      <c r="F5951" s="82">
        <v>0.10299999999999999</v>
      </c>
      <c r="G5951" s="82">
        <v>0.39100000000000001</v>
      </c>
      <c r="H5951" s="82">
        <v>0.39100000000000001</v>
      </c>
      <c r="I5951" s="41"/>
      <c r="J5951" s="38">
        <v>42048</v>
      </c>
      <c r="K5951" s="38">
        <v>42047</v>
      </c>
    </row>
    <row r="5952" spans="1:11" ht="32.1" customHeight="1" x14ac:dyDescent="0.25">
      <c r="A5952" s="124" t="s">
        <v>11281</v>
      </c>
      <c r="B5952" s="55" t="s">
        <v>12388</v>
      </c>
      <c r="C5952" s="55" t="s">
        <v>12408</v>
      </c>
      <c r="D5952" s="34" t="s">
        <v>88</v>
      </c>
      <c r="E5952" s="81" t="s">
        <v>6454</v>
      </c>
      <c r="F5952" s="82">
        <v>0.1</v>
      </c>
      <c r="G5952" s="82">
        <v>0.38300000000000001</v>
      </c>
      <c r="H5952" s="82">
        <v>0.38300000000000001</v>
      </c>
      <c r="I5952" s="41"/>
      <c r="J5952" s="38">
        <v>42048</v>
      </c>
      <c r="K5952" s="38">
        <v>42047</v>
      </c>
    </row>
    <row r="5953" spans="1:11" ht="32.1" customHeight="1" x14ac:dyDescent="0.25">
      <c r="A5953" s="124" t="s">
        <v>11281</v>
      </c>
      <c r="B5953" s="55" t="s">
        <v>12388</v>
      </c>
      <c r="C5953" s="55" t="s">
        <v>12409</v>
      </c>
      <c r="D5953" s="34" t="s">
        <v>88</v>
      </c>
      <c r="E5953" s="81" t="s">
        <v>6454</v>
      </c>
      <c r="F5953" s="82">
        <v>9.9000000000000005E-2</v>
      </c>
      <c r="G5953" s="82">
        <v>0.40799999999999997</v>
      </c>
      <c r="H5953" s="82">
        <v>0.40799999999999997</v>
      </c>
      <c r="I5953" s="41"/>
      <c r="J5953" s="38">
        <v>42048</v>
      </c>
      <c r="K5953" s="38">
        <v>42047</v>
      </c>
    </row>
    <row r="5954" spans="1:11" ht="32.1" customHeight="1" x14ac:dyDescent="0.25">
      <c r="A5954" s="124" t="s">
        <v>11281</v>
      </c>
      <c r="B5954" s="55" t="s">
        <v>12388</v>
      </c>
      <c r="C5954" s="55" t="s">
        <v>12410</v>
      </c>
      <c r="D5954" s="34" t="s">
        <v>88</v>
      </c>
      <c r="E5954" s="81" t="s">
        <v>6454</v>
      </c>
      <c r="F5954" s="82">
        <v>0.106</v>
      </c>
      <c r="G5954" s="82">
        <v>0.39600000000000002</v>
      </c>
      <c r="H5954" s="82">
        <v>0.39600000000000002</v>
      </c>
      <c r="I5954" s="41"/>
      <c r="J5954" s="38">
        <v>42048</v>
      </c>
      <c r="K5954" s="38">
        <v>42047</v>
      </c>
    </row>
    <row r="5955" spans="1:11" ht="32.1" customHeight="1" x14ac:dyDescent="0.25">
      <c r="A5955" s="124" t="s">
        <v>11281</v>
      </c>
      <c r="B5955" s="55" t="s">
        <v>12388</v>
      </c>
      <c r="C5955" s="55" t="s">
        <v>12411</v>
      </c>
      <c r="D5955" s="34" t="s">
        <v>88</v>
      </c>
      <c r="E5955" s="81" t="s">
        <v>6454</v>
      </c>
      <c r="F5955" s="82">
        <v>7.4999999999999997E-2</v>
      </c>
      <c r="G5955" s="82">
        <v>0.31</v>
      </c>
      <c r="H5955" s="82">
        <v>0.31</v>
      </c>
      <c r="I5955" s="41"/>
      <c r="J5955" s="38">
        <v>42048</v>
      </c>
      <c r="K5955" s="38">
        <v>42047</v>
      </c>
    </row>
    <row r="5956" spans="1:11" ht="32.1" customHeight="1" x14ac:dyDescent="0.25">
      <c r="A5956" s="55" t="s">
        <v>11281</v>
      </c>
      <c r="B5956" s="55" t="s">
        <v>12388</v>
      </c>
      <c r="C5956" s="55" t="s">
        <v>12412</v>
      </c>
      <c r="D5956" s="34" t="s">
        <v>88</v>
      </c>
      <c r="E5956" s="81" t="s">
        <v>6454</v>
      </c>
      <c r="F5956" s="82">
        <v>7.4999999999999997E-2</v>
      </c>
      <c r="G5956" s="82">
        <v>0.31</v>
      </c>
      <c r="H5956" s="82">
        <v>0.31</v>
      </c>
      <c r="I5956" s="41"/>
      <c r="J5956" s="38">
        <v>44469</v>
      </c>
      <c r="K5956" s="38">
        <v>47150</v>
      </c>
    </row>
    <row r="5957" spans="1:11" ht="32.1" customHeight="1" x14ac:dyDescent="0.25">
      <c r="A5957" s="124" t="s">
        <v>11281</v>
      </c>
      <c r="B5957" s="55" t="s">
        <v>12388</v>
      </c>
      <c r="C5957" s="55" t="s">
        <v>12413</v>
      </c>
      <c r="D5957" s="34" t="s">
        <v>88</v>
      </c>
      <c r="E5957" s="81" t="s">
        <v>6454</v>
      </c>
      <c r="F5957" s="82">
        <v>8.2000000000000003E-2</v>
      </c>
      <c r="G5957" s="82">
        <v>0.36399999999999999</v>
      </c>
      <c r="H5957" s="82">
        <v>0.36399999999999999</v>
      </c>
      <c r="I5957" s="41"/>
      <c r="J5957" s="38">
        <v>42048</v>
      </c>
      <c r="K5957" s="38">
        <v>42047</v>
      </c>
    </row>
    <row r="5958" spans="1:11" ht="32.1" customHeight="1" x14ac:dyDescent="0.25">
      <c r="A5958" s="124" t="s">
        <v>11281</v>
      </c>
      <c r="B5958" s="55" t="s">
        <v>12388</v>
      </c>
      <c r="C5958" s="55" t="s">
        <v>12414</v>
      </c>
      <c r="D5958" s="34" t="s">
        <v>88</v>
      </c>
      <c r="E5958" s="81" t="s">
        <v>6454</v>
      </c>
      <c r="F5958" s="82">
        <v>0.16</v>
      </c>
      <c r="G5958" s="82">
        <v>0.48599999999999999</v>
      </c>
      <c r="H5958" s="82">
        <v>0.48599999999999999</v>
      </c>
      <c r="I5958" s="41"/>
      <c r="J5958" s="38">
        <v>42048</v>
      </c>
      <c r="K5958" s="38">
        <v>42047</v>
      </c>
    </row>
    <row r="5959" spans="1:11" ht="32.1" customHeight="1" x14ac:dyDescent="0.25">
      <c r="A5959" s="124" t="s">
        <v>11281</v>
      </c>
      <c r="B5959" s="55" t="s">
        <v>12388</v>
      </c>
      <c r="C5959" s="55" t="s">
        <v>12415</v>
      </c>
      <c r="D5959" s="34" t="s">
        <v>88</v>
      </c>
      <c r="E5959" s="81" t="s">
        <v>6454</v>
      </c>
      <c r="F5959" s="82">
        <v>0.17319999999999999</v>
      </c>
      <c r="G5959" s="82">
        <v>0.45</v>
      </c>
      <c r="H5959" s="82">
        <v>0.45</v>
      </c>
      <c r="I5959" s="41"/>
      <c r="J5959" s="38">
        <v>42048</v>
      </c>
      <c r="K5959" s="38">
        <v>42047</v>
      </c>
    </row>
    <row r="5960" spans="1:11" ht="32.1" customHeight="1" x14ac:dyDescent="0.25">
      <c r="A5960" s="55" t="s">
        <v>11281</v>
      </c>
      <c r="B5960" s="55" t="s">
        <v>12388</v>
      </c>
      <c r="C5960" s="55" t="s">
        <v>12416</v>
      </c>
      <c r="D5960" s="34" t="s">
        <v>88</v>
      </c>
      <c r="E5960" s="81" t="s">
        <v>6446</v>
      </c>
      <c r="F5960" s="82">
        <v>5.8999999999999997E-2</v>
      </c>
      <c r="G5960" s="82">
        <v>0.54200000000000004</v>
      </c>
      <c r="H5960" s="82">
        <v>0.54200000000000004</v>
      </c>
      <c r="I5960" s="41"/>
      <c r="J5960" s="38">
        <v>44469</v>
      </c>
      <c r="K5960" s="38">
        <v>47150</v>
      </c>
    </row>
    <row r="5961" spans="1:11" ht="32.1" customHeight="1" x14ac:dyDescent="0.25">
      <c r="A5961" s="55" t="s">
        <v>11281</v>
      </c>
      <c r="B5961" s="55" t="s">
        <v>12388</v>
      </c>
      <c r="C5961" s="55" t="s">
        <v>12417</v>
      </c>
      <c r="D5961" s="34" t="s">
        <v>88</v>
      </c>
      <c r="E5961" s="81" t="s">
        <v>6446</v>
      </c>
      <c r="F5961" s="82">
        <v>2.1999999999999999E-2</v>
      </c>
      <c r="G5961" s="82">
        <v>0.44800000000000001</v>
      </c>
      <c r="H5961" s="82">
        <v>0.44800000000000001</v>
      </c>
      <c r="I5961" s="41"/>
      <c r="J5961" s="38">
        <v>44469</v>
      </c>
      <c r="K5961" s="38">
        <v>47150</v>
      </c>
    </row>
    <row r="5962" spans="1:11" ht="32.1" customHeight="1" x14ac:dyDescent="0.25">
      <c r="A5962" s="55" t="s">
        <v>11281</v>
      </c>
      <c r="B5962" s="55" t="s">
        <v>12388</v>
      </c>
      <c r="C5962" s="55" t="s">
        <v>12418</v>
      </c>
      <c r="D5962" s="34" t="s">
        <v>88</v>
      </c>
      <c r="E5962" s="81" t="s">
        <v>6446</v>
      </c>
      <c r="F5962" s="82">
        <v>1.2E-2</v>
      </c>
      <c r="G5962" s="82">
        <v>0.105</v>
      </c>
      <c r="H5962" s="82">
        <v>0.105</v>
      </c>
      <c r="I5962" s="41"/>
      <c r="J5962" s="38">
        <v>44469</v>
      </c>
      <c r="K5962" s="38">
        <v>47150</v>
      </c>
    </row>
    <row r="5963" spans="1:11" ht="32.1" customHeight="1" x14ac:dyDescent="0.25">
      <c r="A5963" s="55" t="s">
        <v>11281</v>
      </c>
      <c r="B5963" s="55" t="s">
        <v>12388</v>
      </c>
      <c r="C5963" s="55" t="s">
        <v>12419</v>
      </c>
      <c r="D5963" s="34" t="s">
        <v>88</v>
      </c>
      <c r="E5963" s="81" t="s">
        <v>6446</v>
      </c>
      <c r="F5963" s="82">
        <v>2.1999999999999999E-2</v>
      </c>
      <c r="G5963" s="82">
        <v>0.17399999999999999</v>
      </c>
      <c r="H5963" s="82">
        <v>0.17399999999999999</v>
      </c>
      <c r="I5963" s="41"/>
      <c r="J5963" s="38">
        <v>44469</v>
      </c>
      <c r="K5963" s="38">
        <v>47150</v>
      </c>
    </row>
    <row r="5964" spans="1:11" ht="32.1" customHeight="1" x14ac:dyDescent="0.25">
      <c r="A5964" s="55" t="s">
        <v>11281</v>
      </c>
      <c r="B5964" s="55" t="s">
        <v>12388</v>
      </c>
      <c r="C5964" s="55" t="s">
        <v>12420</v>
      </c>
      <c r="D5964" s="34" t="s">
        <v>88</v>
      </c>
      <c r="E5964" s="81" t="s">
        <v>6446</v>
      </c>
      <c r="F5964" s="82">
        <v>5.2999999999999999E-2</v>
      </c>
      <c r="G5964" s="82">
        <v>0.48799999999999999</v>
      </c>
      <c r="H5964" s="82">
        <v>0.48799999999999999</v>
      </c>
      <c r="I5964" s="41"/>
      <c r="J5964" s="38">
        <v>44469</v>
      </c>
      <c r="K5964" s="38">
        <v>47150</v>
      </c>
    </row>
    <row r="5965" spans="1:11" ht="32.1" customHeight="1" x14ac:dyDescent="0.25">
      <c r="A5965" s="55" t="s">
        <v>11281</v>
      </c>
      <c r="B5965" s="55" t="s">
        <v>12388</v>
      </c>
      <c r="C5965" s="55" t="s">
        <v>12421</v>
      </c>
      <c r="D5965" s="34" t="s">
        <v>88</v>
      </c>
      <c r="E5965" s="81" t="s">
        <v>6446</v>
      </c>
      <c r="F5965" s="82">
        <v>2.8000000000000001E-2</v>
      </c>
      <c r="G5965" s="82">
        <v>0.36899999999999999</v>
      </c>
      <c r="H5965" s="82">
        <v>0.36899999999999999</v>
      </c>
      <c r="I5965" s="41"/>
      <c r="J5965" s="38">
        <v>44469</v>
      </c>
      <c r="K5965" s="38">
        <v>47150</v>
      </c>
    </row>
    <row r="5966" spans="1:11" ht="32.1" customHeight="1" x14ac:dyDescent="0.25">
      <c r="A5966" s="55" t="s">
        <v>11281</v>
      </c>
      <c r="B5966" s="55" t="s">
        <v>12388</v>
      </c>
      <c r="C5966" s="55" t="s">
        <v>12422</v>
      </c>
      <c r="D5966" s="34" t="s">
        <v>88</v>
      </c>
      <c r="E5966" s="81" t="s">
        <v>6446</v>
      </c>
      <c r="F5966" s="82">
        <v>0.128</v>
      </c>
      <c r="G5966" s="82">
        <v>0.71299999999999997</v>
      </c>
      <c r="H5966" s="82">
        <v>0.71299999999999997</v>
      </c>
      <c r="I5966" s="41"/>
      <c r="J5966" s="38">
        <v>44469</v>
      </c>
      <c r="K5966" s="38">
        <v>47150</v>
      </c>
    </row>
    <row r="5967" spans="1:11" ht="32.1" customHeight="1" x14ac:dyDescent="0.25">
      <c r="A5967" s="55" t="s">
        <v>11281</v>
      </c>
      <c r="B5967" s="55" t="s">
        <v>12388</v>
      </c>
      <c r="C5967" s="55" t="s">
        <v>12423</v>
      </c>
      <c r="D5967" s="34" t="s">
        <v>88</v>
      </c>
      <c r="E5967" s="81" t="s">
        <v>6446</v>
      </c>
      <c r="F5967" s="82">
        <v>1.0999999999999999E-2</v>
      </c>
      <c r="G5967" s="82">
        <v>5.8999999999999997E-2</v>
      </c>
      <c r="H5967" s="82">
        <v>5.8999999999999997E-2</v>
      </c>
      <c r="I5967" s="41"/>
      <c r="J5967" s="38">
        <v>44469</v>
      </c>
      <c r="K5967" s="38">
        <v>47150</v>
      </c>
    </row>
    <row r="5968" spans="1:11" ht="32.1" customHeight="1" x14ac:dyDescent="0.25">
      <c r="A5968" s="55" t="s">
        <v>11281</v>
      </c>
      <c r="B5968" s="55" t="s">
        <v>12388</v>
      </c>
      <c r="C5968" s="55" t="s">
        <v>12424</v>
      </c>
      <c r="D5968" s="34" t="s">
        <v>88</v>
      </c>
      <c r="E5968" s="81" t="s">
        <v>6446</v>
      </c>
      <c r="F5968" s="82">
        <v>1.0999999999999999E-2</v>
      </c>
      <c r="G5968" s="82">
        <v>5.8999999999999997E-2</v>
      </c>
      <c r="H5968" s="82">
        <v>5.8999999999999997E-2</v>
      </c>
      <c r="I5968" s="41"/>
      <c r="J5968" s="38">
        <v>44469</v>
      </c>
      <c r="K5968" s="38">
        <v>47150</v>
      </c>
    </row>
    <row r="5969" spans="1:11" ht="32.1" customHeight="1" x14ac:dyDescent="0.25">
      <c r="A5969" s="124" t="s">
        <v>11281</v>
      </c>
      <c r="B5969" s="55" t="s">
        <v>12388</v>
      </c>
      <c r="C5969" s="55" t="s">
        <v>12425</v>
      </c>
      <c r="D5969" s="34" t="s">
        <v>88</v>
      </c>
      <c r="E5969" s="81" t="s">
        <v>6454</v>
      </c>
      <c r="F5969" s="82">
        <v>0.11700000000000001</v>
      </c>
      <c r="G5969" s="82">
        <v>0.49199999999999999</v>
      </c>
      <c r="H5969" s="82">
        <v>0.49199999999999999</v>
      </c>
      <c r="I5969" s="41"/>
      <c r="J5969" s="38">
        <v>42048</v>
      </c>
      <c r="K5969" s="38">
        <v>42047</v>
      </c>
    </row>
    <row r="5970" spans="1:11" ht="32.1" customHeight="1" x14ac:dyDescent="0.25">
      <c r="A5970" s="124" t="s">
        <v>11281</v>
      </c>
      <c r="B5970" s="55" t="s">
        <v>12388</v>
      </c>
      <c r="C5970" s="55" t="s">
        <v>12426</v>
      </c>
      <c r="D5970" s="34" t="s">
        <v>88</v>
      </c>
      <c r="E5970" s="81" t="s">
        <v>6454</v>
      </c>
      <c r="F5970" s="82">
        <v>5.7000000000000002E-2</v>
      </c>
      <c r="G5970" s="82">
        <v>0.21099999999999999</v>
      </c>
      <c r="H5970" s="82">
        <v>0.21099999999999999</v>
      </c>
      <c r="I5970" s="41"/>
      <c r="J5970" s="38">
        <v>42048</v>
      </c>
      <c r="K5970" s="38">
        <v>42047</v>
      </c>
    </row>
    <row r="5971" spans="1:11" ht="32.1" customHeight="1" x14ac:dyDescent="0.25">
      <c r="A5971" s="124" t="s">
        <v>11281</v>
      </c>
      <c r="B5971" s="55" t="s">
        <v>12388</v>
      </c>
      <c r="C5971" s="55" t="s">
        <v>12427</v>
      </c>
      <c r="D5971" s="34" t="s">
        <v>88</v>
      </c>
      <c r="E5971" s="81" t="s">
        <v>6454</v>
      </c>
      <c r="F5971" s="82">
        <v>9.4E-2</v>
      </c>
      <c r="G5971" s="82">
        <v>0.36499999999999999</v>
      </c>
      <c r="H5971" s="82">
        <v>0.36499999999999999</v>
      </c>
      <c r="I5971" s="41"/>
      <c r="J5971" s="38">
        <v>42048</v>
      </c>
      <c r="K5971" s="38">
        <v>42047</v>
      </c>
    </row>
    <row r="5972" spans="1:11" ht="32.1" customHeight="1" x14ac:dyDescent="0.25">
      <c r="A5972" s="124" t="s">
        <v>11281</v>
      </c>
      <c r="B5972" s="55" t="s">
        <v>12388</v>
      </c>
      <c r="C5972" s="55" t="s">
        <v>12428</v>
      </c>
      <c r="D5972" s="34" t="s">
        <v>88</v>
      </c>
      <c r="E5972" s="81" t="s">
        <v>6454</v>
      </c>
      <c r="F5972" s="82">
        <v>0.155</v>
      </c>
      <c r="G5972" s="82">
        <v>0.58199999999999996</v>
      </c>
      <c r="H5972" s="82">
        <v>0.58199999999999996</v>
      </c>
      <c r="I5972" s="41"/>
      <c r="J5972" s="38">
        <v>42048</v>
      </c>
      <c r="K5972" s="38">
        <v>42047</v>
      </c>
    </row>
    <row r="5973" spans="1:11" ht="32.1" customHeight="1" x14ac:dyDescent="0.25">
      <c r="A5973" s="124" t="s">
        <v>11281</v>
      </c>
      <c r="B5973" s="55" t="s">
        <v>12388</v>
      </c>
      <c r="C5973" s="55" t="s">
        <v>12429</v>
      </c>
      <c r="D5973" s="34" t="s">
        <v>88</v>
      </c>
      <c r="E5973" s="81" t="s">
        <v>6454</v>
      </c>
      <c r="F5973" s="82">
        <v>0.14899999999999999</v>
      </c>
      <c r="G5973" s="82">
        <v>0.52500000000000002</v>
      </c>
      <c r="H5973" s="82">
        <v>0.52500000000000002</v>
      </c>
      <c r="I5973" s="41"/>
      <c r="J5973" s="38">
        <v>42048</v>
      </c>
      <c r="K5973" s="38">
        <v>42047</v>
      </c>
    </row>
    <row r="5974" spans="1:11" ht="32.1" customHeight="1" x14ac:dyDescent="0.25">
      <c r="A5974" s="124" t="s">
        <v>11281</v>
      </c>
      <c r="B5974" s="55" t="s">
        <v>12388</v>
      </c>
      <c r="C5974" s="55" t="s">
        <v>12430</v>
      </c>
      <c r="D5974" s="34" t="s">
        <v>88</v>
      </c>
      <c r="E5974" s="81" t="s">
        <v>6454</v>
      </c>
      <c r="F5974" s="82">
        <v>0.09</v>
      </c>
      <c r="G5974" s="82">
        <v>0.3</v>
      </c>
      <c r="H5974" s="82">
        <v>0.3</v>
      </c>
      <c r="I5974" s="41"/>
      <c r="J5974" s="38">
        <v>42048</v>
      </c>
      <c r="K5974" s="38">
        <v>42047</v>
      </c>
    </row>
    <row r="5975" spans="1:11" ht="32.1" customHeight="1" x14ac:dyDescent="0.25">
      <c r="A5975" s="124" t="s">
        <v>11281</v>
      </c>
      <c r="B5975" s="55" t="s">
        <v>12388</v>
      </c>
      <c r="C5975" s="55" t="s">
        <v>12431</v>
      </c>
      <c r="D5975" s="34" t="s">
        <v>88</v>
      </c>
      <c r="E5975" s="81" t="s">
        <v>6454</v>
      </c>
      <c r="F5975" s="82">
        <v>8.3000000000000004E-2</v>
      </c>
      <c r="G5975" s="82">
        <v>0.21099999999999999</v>
      </c>
      <c r="H5975" s="82">
        <v>0.21099999999999999</v>
      </c>
      <c r="I5975" s="41"/>
      <c r="J5975" s="38">
        <v>42048</v>
      </c>
      <c r="K5975" s="38">
        <v>42047</v>
      </c>
    </row>
    <row r="5976" spans="1:11" ht="32.1" customHeight="1" x14ac:dyDescent="0.25">
      <c r="A5976" s="124" t="s">
        <v>11281</v>
      </c>
      <c r="B5976" s="55" t="s">
        <v>12388</v>
      </c>
      <c r="C5976" s="55" t="s">
        <v>12432</v>
      </c>
      <c r="D5976" s="34" t="s">
        <v>88</v>
      </c>
      <c r="E5976" s="81" t="s">
        <v>6454</v>
      </c>
      <c r="F5976" s="82">
        <v>3.5999999999999997E-2</v>
      </c>
      <c r="G5976" s="82">
        <v>0.05</v>
      </c>
      <c r="H5976" s="82">
        <v>0.05</v>
      </c>
      <c r="I5976" s="41"/>
      <c r="J5976" s="38">
        <v>42048</v>
      </c>
      <c r="K5976" s="38">
        <v>42047</v>
      </c>
    </row>
    <row r="5977" spans="1:11" ht="32.1" customHeight="1" x14ac:dyDescent="0.25">
      <c r="A5977" s="124" t="s">
        <v>11281</v>
      </c>
      <c r="B5977" s="55" t="s">
        <v>12388</v>
      </c>
      <c r="C5977" s="55" t="s">
        <v>12433</v>
      </c>
      <c r="D5977" s="34" t="s">
        <v>88</v>
      </c>
      <c r="E5977" s="81" t="s">
        <v>6454</v>
      </c>
      <c r="F5977" s="82">
        <v>0.121</v>
      </c>
      <c r="G5977" s="82">
        <v>0.26200000000000001</v>
      </c>
      <c r="H5977" s="82">
        <v>0.26200000000000001</v>
      </c>
      <c r="I5977" s="41"/>
      <c r="J5977" s="38">
        <v>42048</v>
      </c>
      <c r="K5977" s="38">
        <v>42047</v>
      </c>
    </row>
    <row r="5978" spans="1:11" ht="32.1" customHeight="1" x14ac:dyDescent="0.25">
      <c r="A5978" s="55" t="s">
        <v>11281</v>
      </c>
      <c r="B5978" s="55" t="s">
        <v>12388</v>
      </c>
      <c r="C5978" s="55" t="s">
        <v>12434</v>
      </c>
      <c r="D5978" s="34" t="s">
        <v>88</v>
      </c>
      <c r="E5978" s="81" t="s">
        <v>6454</v>
      </c>
      <c r="F5978" s="82">
        <v>0.121</v>
      </c>
      <c r="G5978" s="82">
        <v>0.26200000000000001</v>
      </c>
      <c r="H5978" s="82">
        <v>0.26200000000000001</v>
      </c>
      <c r="I5978" s="41"/>
      <c r="J5978" s="38">
        <v>44469</v>
      </c>
      <c r="K5978" s="38">
        <v>47150</v>
      </c>
    </row>
    <row r="5979" spans="1:11" ht="32.1" customHeight="1" x14ac:dyDescent="0.25">
      <c r="A5979" s="55" t="s">
        <v>11281</v>
      </c>
      <c r="B5979" s="55" t="s">
        <v>12388</v>
      </c>
      <c r="C5979" s="55" t="s">
        <v>12435</v>
      </c>
      <c r="D5979" s="34" t="s">
        <v>88</v>
      </c>
      <c r="E5979" s="81" t="s">
        <v>6446</v>
      </c>
      <c r="F5979" s="82">
        <v>0.1</v>
      </c>
      <c r="G5979" s="82">
        <v>0.37</v>
      </c>
      <c r="H5979" s="82">
        <v>0.37</v>
      </c>
      <c r="I5979" s="41"/>
      <c r="J5979" s="38">
        <v>44469</v>
      </c>
      <c r="K5979" s="38">
        <v>47150</v>
      </c>
    </row>
    <row r="5980" spans="1:11" ht="32.1" customHeight="1" x14ac:dyDescent="0.25">
      <c r="A5980" s="124" t="s">
        <v>11281</v>
      </c>
      <c r="B5980" s="55" t="s">
        <v>12388</v>
      </c>
      <c r="C5980" s="55" t="s">
        <v>12436</v>
      </c>
      <c r="D5980" s="34" t="s">
        <v>88</v>
      </c>
      <c r="E5980" s="81" t="s">
        <v>6454</v>
      </c>
      <c r="F5980" s="82">
        <v>0.105</v>
      </c>
      <c r="G5980" s="82">
        <v>0.26100000000000001</v>
      </c>
      <c r="H5980" s="82">
        <v>0.26100000000000001</v>
      </c>
      <c r="I5980" s="41"/>
      <c r="J5980" s="38">
        <v>42048</v>
      </c>
      <c r="K5980" s="38">
        <v>42047</v>
      </c>
    </row>
    <row r="5981" spans="1:11" ht="32.1" customHeight="1" x14ac:dyDescent="0.25">
      <c r="A5981" s="124" t="s">
        <v>11281</v>
      </c>
      <c r="B5981" s="55" t="s">
        <v>12388</v>
      </c>
      <c r="C5981" s="55" t="s">
        <v>12437</v>
      </c>
      <c r="D5981" s="34" t="s">
        <v>88</v>
      </c>
      <c r="E5981" s="81" t="s">
        <v>6454</v>
      </c>
      <c r="F5981" s="82">
        <v>0.06</v>
      </c>
      <c r="G5981" s="82">
        <v>0.21</v>
      </c>
      <c r="H5981" s="82">
        <v>0.21</v>
      </c>
      <c r="I5981" s="41"/>
      <c r="J5981" s="38">
        <v>42048</v>
      </c>
      <c r="K5981" s="38">
        <v>42047</v>
      </c>
    </row>
    <row r="5982" spans="1:11" ht="32.1" customHeight="1" x14ac:dyDescent="0.25">
      <c r="A5982" s="124" t="s">
        <v>11281</v>
      </c>
      <c r="B5982" s="55" t="s">
        <v>12388</v>
      </c>
      <c r="C5982" s="55" t="s">
        <v>12438</v>
      </c>
      <c r="D5982" s="34" t="s">
        <v>88</v>
      </c>
      <c r="E5982" s="81" t="s">
        <v>6454</v>
      </c>
      <c r="F5982" s="82">
        <v>0.16</v>
      </c>
      <c r="G5982" s="82">
        <v>0.45</v>
      </c>
      <c r="H5982" s="82">
        <v>0.45</v>
      </c>
      <c r="I5982" s="41"/>
      <c r="J5982" s="38">
        <v>42048</v>
      </c>
      <c r="K5982" s="38">
        <v>42047</v>
      </c>
    </row>
    <row r="5983" spans="1:11" ht="32.1" customHeight="1" x14ac:dyDescent="0.25">
      <c r="A5983" s="124" t="s">
        <v>11281</v>
      </c>
      <c r="B5983" s="55" t="s">
        <v>12388</v>
      </c>
      <c r="C5983" s="55" t="s">
        <v>12439</v>
      </c>
      <c r="D5983" s="34" t="s">
        <v>88</v>
      </c>
      <c r="E5983" s="81" t="s">
        <v>6454</v>
      </c>
      <c r="F5983" s="82">
        <v>4.5999999999999999E-2</v>
      </c>
      <c r="G5983" s="82">
        <v>0.21</v>
      </c>
      <c r="H5983" s="82">
        <v>0.21</v>
      </c>
      <c r="I5983" s="41"/>
      <c r="J5983" s="38">
        <v>42048</v>
      </c>
      <c r="K5983" s="38">
        <v>42047</v>
      </c>
    </row>
    <row r="5984" spans="1:11" ht="32.1" customHeight="1" x14ac:dyDescent="0.25">
      <c r="A5984" s="124" t="s">
        <v>11281</v>
      </c>
      <c r="B5984" s="55" t="s">
        <v>12388</v>
      </c>
      <c r="C5984" s="55" t="s">
        <v>12440</v>
      </c>
      <c r="D5984" s="34" t="s">
        <v>88</v>
      </c>
      <c r="E5984" s="81" t="s">
        <v>6454</v>
      </c>
      <c r="F5984" s="82">
        <v>7.0000000000000007E-2</v>
      </c>
      <c r="G5984" s="82">
        <v>0.22</v>
      </c>
      <c r="H5984" s="82">
        <v>0.22</v>
      </c>
      <c r="I5984" s="41"/>
      <c r="J5984" s="38">
        <v>42048</v>
      </c>
      <c r="K5984" s="38">
        <v>42047</v>
      </c>
    </row>
    <row r="5985" spans="1:11" ht="32.1" customHeight="1" x14ac:dyDescent="0.25">
      <c r="A5985" s="124" t="s">
        <v>11281</v>
      </c>
      <c r="B5985" s="55" t="s">
        <v>12388</v>
      </c>
      <c r="C5985" s="55" t="s">
        <v>12441</v>
      </c>
      <c r="D5985" s="34" t="s">
        <v>88</v>
      </c>
      <c r="E5985" s="81" t="s">
        <v>6454</v>
      </c>
      <c r="F5985" s="82">
        <v>0.09</v>
      </c>
      <c r="G5985" s="82">
        <v>0.37</v>
      </c>
      <c r="H5985" s="82">
        <v>0.37</v>
      </c>
      <c r="I5985" s="41"/>
      <c r="J5985" s="38">
        <v>42048</v>
      </c>
      <c r="K5985" s="38">
        <v>42047</v>
      </c>
    </row>
    <row r="5986" spans="1:11" ht="32.1" customHeight="1" x14ac:dyDescent="0.25">
      <c r="A5986" s="124" t="s">
        <v>11281</v>
      </c>
      <c r="B5986" s="55" t="s">
        <v>12388</v>
      </c>
      <c r="C5986" s="55" t="s">
        <v>12442</v>
      </c>
      <c r="D5986" s="34" t="s">
        <v>88</v>
      </c>
      <c r="E5986" s="81" t="s">
        <v>6454</v>
      </c>
      <c r="F5986" s="82">
        <v>0.16</v>
      </c>
      <c r="G5986" s="82">
        <v>0.45</v>
      </c>
      <c r="H5986" s="82">
        <v>0.45</v>
      </c>
      <c r="I5986" s="41"/>
      <c r="J5986" s="38">
        <v>42048</v>
      </c>
      <c r="K5986" s="38">
        <v>42047</v>
      </c>
    </row>
    <row r="5987" spans="1:11" ht="32.1" customHeight="1" x14ac:dyDescent="0.25">
      <c r="A5987" s="124" t="s">
        <v>11281</v>
      </c>
      <c r="B5987" s="55" t="s">
        <v>12388</v>
      </c>
      <c r="C5987" s="55" t="s">
        <v>12443</v>
      </c>
      <c r="D5987" s="34" t="s">
        <v>88</v>
      </c>
      <c r="E5987" s="81" t="s">
        <v>6454</v>
      </c>
      <c r="F5987" s="82">
        <v>0.09</v>
      </c>
      <c r="G5987" s="82">
        <v>0.4</v>
      </c>
      <c r="H5987" s="82">
        <v>0.4</v>
      </c>
      <c r="I5987" s="41"/>
      <c r="J5987" s="38">
        <v>42048</v>
      </c>
      <c r="K5987" s="38">
        <v>42047</v>
      </c>
    </row>
    <row r="5988" spans="1:11" ht="32.1" customHeight="1" x14ac:dyDescent="0.25">
      <c r="A5988" s="124" t="s">
        <v>11281</v>
      </c>
      <c r="B5988" s="55" t="s">
        <v>12388</v>
      </c>
      <c r="C5988" s="55" t="s">
        <v>12444</v>
      </c>
      <c r="D5988" s="34" t="s">
        <v>88</v>
      </c>
      <c r="E5988" s="81" t="s">
        <v>6454</v>
      </c>
      <c r="F5988" s="82">
        <v>3.9E-2</v>
      </c>
      <c r="G5988" s="82">
        <v>0.33200000000000002</v>
      </c>
      <c r="H5988" s="82">
        <v>0.33200000000000002</v>
      </c>
      <c r="I5988" s="41"/>
      <c r="J5988" s="38">
        <v>42048</v>
      </c>
      <c r="K5988" s="38">
        <v>42047</v>
      </c>
    </row>
    <row r="5989" spans="1:11" ht="32.1" customHeight="1" x14ac:dyDescent="0.25">
      <c r="A5989" s="55" t="s">
        <v>11281</v>
      </c>
      <c r="B5989" s="55" t="s">
        <v>12388</v>
      </c>
      <c r="C5989" s="55" t="s">
        <v>12445</v>
      </c>
      <c r="D5989" s="34" t="s">
        <v>88</v>
      </c>
      <c r="E5989" s="81" t="s">
        <v>6454</v>
      </c>
      <c r="F5989" s="82">
        <v>3.9E-2</v>
      </c>
      <c r="G5989" s="82">
        <v>0.33200000000000002</v>
      </c>
      <c r="H5989" s="82">
        <v>0.33200000000000002</v>
      </c>
      <c r="I5989" s="41"/>
      <c r="J5989" s="38">
        <v>44469</v>
      </c>
      <c r="K5989" s="38">
        <v>47150</v>
      </c>
    </row>
    <row r="5990" spans="1:11" ht="32.1" customHeight="1" x14ac:dyDescent="0.25">
      <c r="A5990" s="124" t="s">
        <v>11281</v>
      </c>
      <c r="B5990" s="55" t="s">
        <v>12388</v>
      </c>
      <c r="C5990" s="55" t="s">
        <v>12446</v>
      </c>
      <c r="D5990" s="34" t="s">
        <v>88</v>
      </c>
      <c r="E5990" s="81" t="s">
        <v>6454</v>
      </c>
      <c r="F5990" s="82">
        <v>3.5999999999999997E-2</v>
      </c>
      <c r="G5990" s="82">
        <v>0.23</v>
      </c>
      <c r="H5990" s="82">
        <v>0.23</v>
      </c>
      <c r="I5990" s="41"/>
      <c r="J5990" s="38">
        <v>42048</v>
      </c>
      <c r="K5990" s="38">
        <v>42047</v>
      </c>
    </row>
    <row r="5991" spans="1:11" ht="32.1" customHeight="1" x14ac:dyDescent="0.25">
      <c r="A5991" s="55" t="s">
        <v>11281</v>
      </c>
      <c r="B5991" s="55" t="s">
        <v>12388</v>
      </c>
      <c r="C5991" s="55" t="s">
        <v>12447</v>
      </c>
      <c r="D5991" s="34" t="s">
        <v>88</v>
      </c>
      <c r="E5991" s="81" t="s">
        <v>6446</v>
      </c>
      <c r="F5991" s="82">
        <v>3.5999999999999997E-2</v>
      </c>
      <c r="G5991" s="82">
        <v>0.23</v>
      </c>
      <c r="H5991" s="82">
        <v>0.23</v>
      </c>
      <c r="I5991" s="41"/>
      <c r="J5991" s="38">
        <v>44469</v>
      </c>
      <c r="K5991" s="38">
        <v>47150</v>
      </c>
    </row>
    <row r="5992" spans="1:11" ht="32.1" customHeight="1" x14ac:dyDescent="0.25">
      <c r="A5992" s="124" t="s">
        <v>11281</v>
      </c>
      <c r="B5992" s="55" t="s">
        <v>12388</v>
      </c>
      <c r="C5992" s="55" t="s">
        <v>12448</v>
      </c>
      <c r="D5992" s="34" t="s">
        <v>88</v>
      </c>
      <c r="E5992" s="81" t="s">
        <v>6454</v>
      </c>
      <c r="F5992" s="82">
        <v>0.124</v>
      </c>
      <c r="G5992" s="82">
        <v>0.59799999999999998</v>
      </c>
      <c r="H5992" s="82">
        <v>0.64200000000000002</v>
      </c>
      <c r="I5992" s="41"/>
      <c r="J5992" s="38">
        <v>42048</v>
      </c>
      <c r="K5992" s="38">
        <v>42047</v>
      </c>
    </row>
    <row r="5993" spans="1:11" ht="32.1" customHeight="1" x14ac:dyDescent="0.25">
      <c r="A5993" s="55" t="s">
        <v>11281</v>
      </c>
      <c r="B5993" s="55" t="s">
        <v>12388</v>
      </c>
      <c r="C5993" s="55" t="s">
        <v>12449</v>
      </c>
      <c r="D5993" s="34" t="s">
        <v>88</v>
      </c>
      <c r="E5993" s="81" t="s">
        <v>6454</v>
      </c>
      <c r="F5993" s="82">
        <v>0.124</v>
      </c>
      <c r="G5993" s="82">
        <v>0.59799999999999998</v>
      </c>
      <c r="H5993" s="82">
        <v>0.64200000000000002</v>
      </c>
      <c r="I5993" s="41"/>
      <c r="J5993" s="38">
        <v>44469</v>
      </c>
      <c r="K5993" s="38">
        <v>47150</v>
      </c>
    </row>
    <row r="5994" spans="1:11" ht="32.1" customHeight="1" x14ac:dyDescent="0.25">
      <c r="A5994" s="55" t="s">
        <v>11281</v>
      </c>
      <c r="B5994" s="55" t="s">
        <v>12388</v>
      </c>
      <c r="C5994" s="55" t="s">
        <v>12450</v>
      </c>
      <c r="D5994" s="34" t="s">
        <v>88</v>
      </c>
      <c r="E5994" s="81" t="s">
        <v>6446</v>
      </c>
      <c r="F5994" s="82">
        <v>0.15</v>
      </c>
      <c r="G5994" s="82">
        <v>0.45</v>
      </c>
      <c r="H5994" s="82">
        <v>0.45</v>
      </c>
      <c r="I5994" s="41"/>
      <c r="J5994" s="38">
        <v>44469</v>
      </c>
      <c r="K5994" s="38">
        <v>47150</v>
      </c>
    </row>
    <row r="5995" spans="1:11" ht="32.1" customHeight="1" x14ac:dyDescent="0.25">
      <c r="A5995" s="55" t="s">
        <v>11281</v>
      </c>
      <c r="B5995" s="55" t="s">
        <v>12388</v>
      </c>
      <c r="C5995" s="55" t="s">
        <v>12451</v>
      </c>
      <c r="D5995" s="34" t="s">
        <v>88</v>
      </c>
      <c r="E5995" s="81" t="s">
        <v>6446</v>
      </c>
      <c r="F5995" s="82">
        <v>0.05</v>
      </c>
      <c r="G5995" s="82">
        <v>0.21</v>
      </c>
      <c r="H5995" s="82">
        <v>0.21</v>
      </c>
      <c r="I5995" s="41"/>
      <c r="J5995" s="38">
        <v>44469</v>
      </c>
      <c r="K5995" s="38">
        <v>47150</v>
      </c>
    </row>
    <row r="5996" spans="1:11" ht="32.1" customHeight="1" x14ac:dyDescent="0.25">
      <c r="A5996" s="124" t="s">
        <v>11281</v>
      </c>
      <c r="B5996" s="55" t="s">
        <v>12388</v>
      </c>
      <c r="C5996" s="55" t="s">
        <v>12452</v>
      </c>
      <c r="D5996" s="34" t="s">
        <v>88</v>
      </c>
      <c r="E5996" s="81" t="s">
        <v>6454</v>
      </c>
      <c r="F5996" s="82">
        <v>8.6999999999999994E-2</v>
      </c>
      <c r="G5996" s="82">
        <v>0.42599999999999999</v>
      </c>
      <c r="H5996" s="82">
        <v>0.38900000000000001</v>
      </c>
      <c r="I5996" s="41"/>
      <c r="J5996" s="38">
        <v>42048</v>
      </c>
      <c r="K5996" s="38">
        <v>42047</v>
      </c>
    </row>
    <row r="5997" spans="1:11" ht="32.1" customHeight="1" x14ac:dyDescent="0.25">
      <c r="A5997" s="55" t="s">
        <v>11281</v>
      </c>
      <c r="B5997" s="55" t="s">
        <v>12388</v>
      </c>
      <c r="C5997" s="55" t="s">
        <v>12453</v>
      </c>
      <c r="D5997" s="34" t="s">
        <v>88</v>
      </c>
      <c r="E5997" s="81" t="s">
        <v>6446</v>
      </c>
      <c r="F5997" s="82">
        <v>0.16</v>
      </c>
      <c r="G5997" s="82">
        <v>0.45</v>
      </c>
      <c r="H5997" s="82">
        <v>0.45</v>
      </c>
      <c r="I5997" s="41"/>
      <c r="J5997" s="38">
        <v>44469</v>
      </c>
      <c r="K5997" s="38">
        <v>47150</v>
      </c>
    </row>
    <row r="5998" spans="1:11" ht="32.1" customHeight="1" x14ac:dyDescent="0.25">
      <c r="A5998" s="124" t="s">
        <v>11281</v>
      </c>
      <c r="B5998" s="55" t="s">
        <v>12388</v>
      </c>
      <c r="C5998" s="55" t="s">
        <v>12454</v>
      </c>
      <c r="D5998" s="34" t="s">
        <v>88</v>
      </c>
      <c r="E5998" s="81" t="s">
        <v>6454</v>
      </c>
      <c r="F5998" s="82">
        <v>0.06</v>
      </c>
      <c r="G5998" s="82">
        <v>0.28999999999999998</v>
      </c>
      <c r="H5998" s="82">
        <v>0.28999999999999998</v>
      </c>
      <c r="I5998" s="41"/>
      <c r="J5998" s="38">
        <v>42048</v>
      </c>
      <c r="K5998" s="38">
        <v>42047</v>
      </c>
    </row>
    <row r="5999" spans="1:11" ht="32.1" customHeight="1" x14ac:dyDescent="0.25">
      <c r="A5999" s="124" t="s">
        <v>11281</v>
      </c>
      <c r="B5999" s="55" t="s">
        <v>12388</v>
      </c>
      <c r="C5999" s="55" t="s">
        <v>12455</v>
      </c>
      <c r="D5999" s="34" t="s">
        <v>88</v>
      </c>
      <c r="E5999" s="81" t="s">
        <v>6454</v>
      </c>
      <c r="F5999" s="82">
        <v>0.09</v>
      </c>
      <c r="G5999" s="82">
        <v>0.37</v>
      </c>
      <c r="H5999" s="82">
        <v>0.37</v>
      </c>
      <c r="I5999" s="41"/>
      <c r="J5999" s="38">
        <v>42048</v>
      </c>
      <c r="K5999" s="38">
        <v>42047</v>
      </c>
    </row>
    <row r="6000" spans="1:11" ht="32.1" customHeight="1" x14ac:dyDescent="0.25">
      <c r="A6000" s="55" t="s">
        <v>11281</v>
      </c>
      <c r="B6000" s="55" t="s">
        <v>12388</v>
      </c>
      <c r="C6000" s="55" t="s">
        <v>12456</v>
      </c>
      <c r="D6000" s="34" t="s">
        <v>88</v>
      </c>
      <c r="E6000" s="81" t="s">
        <v>6446</v>
      </c>
      <c r="F6000" s="82">
        <v>0.09</v>
      </c>
      <c r="G6000" s="82">
        <v>0.37</v>
      </c>
      <c r="H6000" s="82">
        <v>0.37</v>
      </c>
      <c r="I6000" s="41"/>
      <c r="J6000" s="38">
        <v>44469</v>
      </c>
      <c r="K6000" s="38">
        <v>47150</v>
      </c>
    </row>
    <row r="6001" spans="1:11" ht="32.1" customHeight="1" x14ac:dyDescent="0.25">
      <c r="A6001" s="124" t="s">
        <v>11281</v>
      </c>
      <c r="B6001" s="55" t="s">
        <v>12388</v>
      </c>
      <c r="C6001" s="55" t="s">
        <v>12457</v>
      </c>
      <c r="D6001" s="34" t="s">
        <v>88</v>
      </c>
      <c r="E6001" s="81" t="s">
        <v>6454</v>
      </c>
      <c r="F6001" s="82">
        <v>0.09</v>
      </c>
      <c r="G6001" s="82">
        <v>0.4</v>
      </c>
      <c r="H6001" s="82">
        <v>0.4</v>
      </c>
      <c r="I6001" s="41"/>
      <c r="J6001" s="38">
        <v>42048</v>
      </c>
      <c r="K6001" s="38">
        <v>42047</v>
      </c>
    </row>
    <row r="6002" spans="1:11" ht="32.1" customHeight="1" x14ac:dyDescent="0.25">
      <c r="A6002" s="124" t="s">
        <v>11281</v>
      </c>
      <c r="B6002" s="55" t="s">
        <v>12388</v>
      </c>
      <c r="C6002" s="55" t="s">
        <v>12458</v>
      </c>
      <c r="D6002" s="34" t="s">
        <v>88</v>
      </c>
      <c r="E6002" s="81" t="s">
        <v>6454</v>
      </c>
      <c r="F6002" s="82">
        <v>0.09</v>
      </c>
      <c r="G6002" s="82">
        <v>0.37</v>
      </c>
      <c r="H6002" s="82">
        <v>0.37</v>
      </c>
      <c r="I6002" s="41"/>
      <c r="J6002" s="38">
        <v>42048</v>
      </c>
      <c r="K6002" s="38">
        <v>42047</v>
      </c>
    </row>
    <row r="6003" spans="1:11" ht="32.1" customHeight="1" x14ac:dyDescent="0.25">
      <c r="A6003" s="124" t="s">
        <v>11281</v>
      </c>
      <c r="B6003" s="55" t="s">
        <v>12388</v>
      </c>
      <c r="C6003" s="55" t="s">
        <v>12459</v>
      </c>
      <c r="D6003" s="34" t="s">
        <v>88</v>
      </c>
      <c r="E6003" s="81" t="s">
        <v>6454</v>
      </c>
      <c r="F6003" s="82">
        <v>0.106</v>
      </c>
      <c r="G6003" s="82">
        <v>0.432</v>
      </c>
      <c r="H6003" s="82">
        <v>0.432</v>
      </c>
      <c r="I6003" s="41"/>
      <c r="J6003" s="38">
        <v>42048</v>
      </c>
      <c r="K6003" s="38">
        <v>42047</v>
      </c>
    </row>
    <row r="6004" spans="1:11" ht="32.1" customHeight="1" x14ac:dyDescent="0.25">
      <c r="A6004" s="55" t="s">
        <v>11281</v>
      </c>
      <c r="B6004" s="55" t="s">
        <v>12388</v>
      </c>
      <c r="C6004" s="55" t="s">
        <v>12460</v>
      </c>
      <c r="D6004" s="34" t="s">
        <v>88</v>
      </c>
      <c r="E6004" s="81" t="s">
        <v>6446</v>
      </c>
      <c r="F6004" s="82">
        <v>0.106</v>
      </c>
      <c r="G6004" s="82">
        <v>0.432</v>
      </c>
      <c r="H6004" s="82">
        <v>0.432</v>
      </c>
      <c r="I6004" s="41"/>
      <c r="J6004" s="38">
        <v>44469</v>
      </c>
      <c r="K6004" s="38">
        <v>47150</v>
      </c>
    </row>
    <row r="6005" spans="1:11" ht="32.1" customHeight="1" x14ac:dyDescent="0.25">
      <c r="A6005" s="124" t="s">
        <v>11281</v>
      </c>
      <c r="B6005" s="55" t="s">
        <v>12388</v>
      </c>
      <c r="C6005" s="55" t="s">
        <v>12461</v>
      </c>
      <c r="D6005" s="34" t="s">
        <v>88</v>
      </c>
      <c r="E6005" s="81" t="s">
        <v>6454</v>
      </c>
      <c r="F6005" s="82">
        <v>0.12</v>
      </c>
      <c r="G6005" s="82">
        <v>0.44</v>
      </c>
      <c r="H6005" s="82">
        <v>0.44</v>
      </c>
      <c r="I6005" s="41"/>
      <c r="J6005" s="38">
        <v>42048</v>
      </c>
      <c r="K6005" s="38">
        <v>42047</v>
      </c>
    </row>
    <row r="6006" spans="1:11" ht="32.1" customHeight="1" x14ac:dyDescent="0.25">
      <c r="A6006" s="55" t="s">
        <v>11281</v>
      </c>
      <c r="B6006" s="55" t="s">
        <v>12462</v>
      </c>
      <c r="C6006" s="55" t="s">
        <v>12463</v>
      </c>
      <c r="D6006" s="34" t="s">
        <v>88</v>
      </c>
      <c r="E6006" s="81" t="s">
        <v>6446</v>
      </c>
      <c r="F6006" s="82">
        <v>0</v>
      </c>
      <c r="G6006" s="82">
        <v>0.17199999999999999</v>
      </c>
      <c r="H6006" s="82">
        <v>0.17199999999999999</v>
      </c>
      <c r="I6006" s="41"/>
      <c r="J6006" s="38">
        <v>44469</v>
      </c>
      <c r="K6006" s="38">
        <v>47150</v>
      </c>
    </row>
    <row r="6007" spans="1:11" ht="32.1" customHeight="1" x14ac:dyDescent="0.25">
      <c r="A6007" s="55" t="s">
        <v>11281</v>
      </c>
      <c r="B6007" s="55" t="s">
        <v>12462</v>
      </c>
      <c r="C6007" s="55" t="s">
        <v>12464</v>
      </c>
      <c r="D6007" s="34" t="s">
        <v>88</v>
      </c>
      <c r="E6007" s="81" t="s">
        <v>6446</v>
      </c>
      <c r="F6007" s="82">
        <v>0</v>
      </c>
      <c r="G6007" s="82">
        <v>0.40300000000000002</v>
      </c>
      <c r="H6007" s="82">
        <v>0.40300000000000002</v>
      </c>
      <c r="I6007" s="41"/>
      <c r="J6007" s="38">
        <v>44469</v>
      </c>
      <c r="K6007" s="38">
        <v>47150</v>
      </c>
    </row>
    <row r="6008" spans="1:11" ht="32.1" customHeight="1" x14ac:dyDescent="0.25">
      <c r="A6008" s="55" t="s">
        <v>11281</v>
      </c>
      <c r="B6008" s="55" t="s">
        <v>12462</v>
      </c>
      <c r="C6008" s="55" t="s">
        <v>12465</v>
      </c>
      <c r="D6008" s="34" t="s">
        <v>88</v>
      </c>
      <c r="E6008" s="81" t="s">
        <v>6446</v>
      </c>
      <c r="F6008" s="82">
        <v>0</v>
      </c>
      <c r="G6008" s="82">
        <v>0.11</v>
      </c>
      <c r="H6008" s="82">
        <v>0.11</v>
      </c>
      <c r="I6008" s="41"/>
      <c r="J6008" s="38">
        <v>44469</v>
      </c>
      <c r="K6008" s="38">
        <v>47150</v>
      </c>
    </row>
    <row r="6009" spans="1:11" ht="32.1" customHeight="1" x14ac:dyDescent="0.25">
      <c r="A6009" s="55" t="s">
        <v>11281</v>
      </c>
      <c r="B6009" s="55" t="s">
        <v>12462</v>
      </c>
      <c r="C6009" s="55" t="s">
        <v>12466</v>
      </c>
      <c r="D6009" s="34" t="s">
        <v>88</v>
      </c>
      <c r="E6009" s="81" t="s">
        <v>6446</v>
      </c>
      <c r="F6009" s="82">
        <v>0</v>
      </c>
      <c r="G6009" s="82">
        <v>0.68799999999999994</v>
      </c>
      <c r="H6009" s="82">
        <v>0.68799999999999994</v>
      </c>
      <c r="I6009" s="41"/>
      <c r="J6009" s="38">
        <v>44469</v>
      </c>
      <c r="K6009" s="38">
        <v>47150</v>
      </c>
    </row>
    <row r="6010" spans="1:11" ht="32.1" customHeight="1" x14ac:dyDescent="0.25">
      <c r="A6010" s="55" t="s">
        <v>11281</v>
      </c>
      <c r="B6010" s="55" t="s">
        <v>12462</v>
      </c>
      <c r="C6010" s="55" t="s">
        <v>12467</v>
      </c>
      <c r="D6010" s="34" t="s">
        <v>88</v>
      </c>
      <c r="E6010" s="81" t="s">
        <v>6446</v>
      </c>
      <c r="F6010" s="82">
        <v>0</v>
      </c>
      <c r="G6010" s="82">
        <v>0.47799999999999998</v>
      </c>
      <c r="H6010" s="82">
        <v>0.47799999999999998</v>
      </c>
      <c r="I6010" s="41"/>
      <c r="J6010" s="38">
        <v>44469</v>
      </c>
      <c r="K6010" s="38">
        <v>47150</v>
      </c>
    </row>
    <row r="6011" spans="1:11" ht="32.1" customHeight="1" x14ac:dyDescent="0.25">
      <c r="A6011" s="55" t="s">
        <v>11281</v>
      </c>
      <c r="B6011" s="55" t="s">
        <v>12462</v>
      </c>
      <c r="C6011" s="55" t="s">
        <v>12468</v>
      </c>
      <c r="D6011" s="34" t="s">
        <v>88</v>
      </c>
      <c r="E6011" s="81" t="s">
        <v>6446</v>
      </c>
      <c r="F6011" s="82">
        <v>0</v>
      </c>
      <c r="G6011" s="82">
        <v>0.35499999999999998</v>
      </c>
      <c r="H6011" s="82">
        <v>0.35499999999999998</v>
      </c>
      <c r="I6011" s="41"/>
      <c r="J6011" s="38">
        <v>44469</v>
      </c>
      <c r="K6011" s="38">
        <v>47150</v>
      </c>
    </row>
    <row r="6012" spans="1:11" ht="32.1" customHeight="1" x14ac:dyDescent="0.25">
      <c r="A6012" s="55" t="s">
        <v>11281</v>
      </c>
      <c r="B6012" s="55" t="s">
        <v>12462</v>
      </c>
      <c r="C6012" s="55" t="s">
        <v>12469</v>
      </c>
      <c r="D6012" s="34" t="s">
        <v>88</v>
      </c>
      <c r="E6012" s="81" t="s">
        <v>6446</v>
      </c>
      <c r="F6012" s="82">
        <v>0</v>
      </c>
      <c r="G6012" s="82">
        <v>0.62</v>
      </c>
      <c r="H6012" s="82">
        <v>0.62</v>
      </c>
      <c r="I6012" s="41"/>
      <c r="J6012" s="38">
        <v>44469</v>
      </c>
      <c r="K6012" s="38">
        <v>47150</v>
      </c>
    </row>
    <row r="6013" spans="1:11" ht="32.1" customHeight="1" x14ac:dyDescent="0.25">
      <c r="A6013" s="55" t="s">
        <v>11281</v>
      </c>
      <c r="B6013" s="55" t="s">
        <v>12462</v>
      </c>
      <c r="C6013" s="55" t="s">
        <v>12470</v>
      </c>
      <c r="D6013" s="34" t="s">
        <v>88</v>
      </c>
      <c r="E6013" s="81" t="s">
        <v>6446</v>
      </c>
      <c r="F6013" s="82">
        <v>0</v>
      </c>
      <c r="G6013" s="82">
        <v>0.182</v>
      </c>
      <c r="H6013" s="82">
        <v>0.182</v>
      </c>
      <c r="I6013" s="41"/>
      <c r="J6013" s="38">
        <v>44469</v>
      </c>
      <c r="K6013" s="38">
        <v>47150</v>
      </c>
    </row>
    <row r="6014" spans="1:11" ht="32.1" customHeight="1" x14ac:dyDescent="0.25">
      <c r="A6014" s="124" t="s">
        <v>11281</v>
      </c>
      <c r="B6014" s="55" t="s">
        <v>12471</v>
      </c>
      <c r="C6014" s="55" t="s">
        <v>12472</v>
      </c>
      <c r="D6014" s="34" t="s">
        <v>88</v>
      </c>
      <c r="E6014" s="81" t="s">
        <v>6454</v>
      </c>
      <c r="F6014" s="82">
        <v>0</v>
      </c>
      <c r="G6014" s="82">
        <v>0.14000000000000001</v>
      </c>
      <c r="H6014" s="82">
        <v>0.28499999999999998</v>
      </c>
      <c r="I6014" s="41"/>
      <c r="J6014" s="38">
        <v>40591</v>
      </c>
      <c r="K6014" s="38">
        <v>42047</v>
      </c>
    </row>
    <row r="6015" spans="1:11" ht="32.1" customHeight="1" x14ac:dyDescent="0.25">
      <c r="A6015" s="124" t="s">
        <v>11281</v>
      </c>
      <c r="B6015" s="55" t="s">
        <v>12471</v>
      </c>
      <c r="C6015" s="55" t="s">
        <v>12472</v>
      </c>
      <c r="D6015" s="34" t="s">
        <v>88</v>
      </c>
      <c r="E6015" s="81" t="s">
        <v>6446</v>
      </c>
      <c r="F6015" s="82">
        <v>0</v>
      </c>
      <c r="G6015" s="82">
        <v>0.14000000000000001</v>
      </c>
      <c r="H6015" s="82">
        <v>0.28499999999999998</v>
      </c>
      <c r="I6015" s="41"/>
      <c r="J6015" s="38">
        <v>42048</v>
      </c>
      <c r="K6015" s="38">
        <v>43509</v>
      </c>
    </row>
    <row r="6016" spans="1:11" ht="32.1" customHeight="1" x14ac:dyDescent="0.25">
      <c r="A6016" s="124" t="s">
        <v>11281</v>
      </c>
      <c r="B6016" s="55" t="s">
        <v>12471</v>
      </c>
      <c r="C6016" s="55" t="s">
        <v>12473</v>
      </c>
      <c r="D6016" s="34" t="s">
        <v>88</v>
      </c>
      <c r="E6016" s="81" t="s">
        <v>6446</v>
      </c>
      <c r="F6016" s="82">
        <v>0</v>
      </c>
      <c r="G6016" s="82">
        <v>0.33</v>
      </c>
      <c r="H6016" s="82">
        <v>0.28499999999999998</v>
      </c>
      <c r="I6016" s="41"/>
      <c r="J6016" s="38">
        <v>42048</v>
      </c>
      <c r="K6016" s="38">
        <v>43509</v>
      </c>
    </row>
    <row r="6017" spans="1:11" ht="32.1" customHeight="1" x14ac:dyDescent="0.25">
      <c r="A6017" s="124" t="s">
        <v>11281</v>
      </c>
      <c r="B6017" s="55" t="s">
        <v>12471</v>
      </c>
      <c r="C6017" s="55" t="s">
        <v>12473</v>
      </c>
      <c r="D6017" s="34" t="s">
        <v>88</v>
      </c>
      <c r="E6017" s="81" t="s">
        <v>6454</v>
      </c>
      <c r="F6017" s="82">
        <v>0</v>
      </c>
      <c r="G6017" s="82">
        <v>0.33</v>
      </c>
      <c r="H6017" s="82">
        <v>0.28499999999999998</v>
      </c>
      <c r="I6017" s="41"/>
      <c r="J6017" s="38">
        <v>40591</v>
      </c>
      <c r="K6017" s="38">
        <v>42047</v>
      </c>
    </row>
    <row r="6018" spans="1:11" ht="32.1" customHeight="1" x14ac:dyDescent="0.25">
      <c r="A6018" s="124" t="s">
        <v>11281</v>
      </c>
      <c r="B6018" s="55" t="s">
        <v>12471</v>
      </c>
      <c r="C6018" s="55" t="s">
        <v>12474</v>
      </c>
      <c r="D6018" s="34" t="s">
        <v>88</v>
      </c>
      <c r="E6018" s="81" t="s">
        <v>6454</v>
      </c>
      <c r="F6018" s="82">
        <v>0</v>
      </c>
      <c r="G6018" s="82">
        <v>0.56999999999999995</v>
      </c>
      <c r="H6018" s="82">
        <v>0.28899999999999998</v>
      </c>
      <c r="I6018" s="41"/>
      <c r="J6018" s="38">
        <v>40591</v>
      </c>
      <c r="K6018" s="38">
        <v>42047</v>
      </c>
    </row>
    <row r="6019" spans="1:11" ht="32.1" customHeight="1" x14ac:dyDescent="0.25">
      <c r="A6019" s="124" t="s">
        <v>11281</v>
      </c>
      <c r="B6019" s="55" t="s">
        <v>12471</v>
      </c>
      <c r="C6019" s="55" t="s">
        <v>12474</v>
      </c>
      <c r="D6019" s="34" t="s">
        <v>88</v>
      </c>
      <c r="E6019" s="81" t="s">
        <v>6446</v>
      </c>
      <c r="F6019" s="82">
        <v>0</v>
      </c>
      <c r="G6019" s="82">
        <v>0.56999999999999995</v>
      </c>
      <c r="H6019" s="82">
        <v>0.28899999999999998</v>
      </c>
      <c r="I6019" s="41"/>
      <c r="J6019" s="38">
        <v>42048</v>
      </c>
      <c r="K6019" s="38">
        <v>43509</v>
      </c>
    </row>
    <row r="6020" spans="1:11" ht="32.1" customHeight="1" x14ac:dyDescent="0.25">
      <c r="A6020" s="124" t="s">
        <v>11281</v>
      </c>
      <c r="B6020" s="55" t="s">
        <v>12471</v>
      </c>
      <c r="C6020" s="55" t="s">
        <v>12475</v>
      </c>
      <c r="D6020" s="34" t="s">
        <v>88</v>
      </c>
      <c r="E6020" s="81" t="s">
        <v>6454</v>
      </c>
      <c r="F6020" s="82">
        <v>0</v>
      </c>
      <c r="G6020" s="82">
        <v>0.73199999999999998</v>
      </c>
      <c r="H6020" s="82">
        <v>0.28299999999999997</v>
      </c>
      <c r="I6020" s="41"/>
      <c r="J6020" s="38">
        <v>40591</v>
      </c>
      <c r="K6020" s="38">
        <v>42047</v>
      </c>
    </row>
    <row r="6021" spans="1:11" ht="32.1" customHeight="1" x14ac:dyDescent="0.25">
      <c r="A6021" s="124" t="s">
        <v>11281</v>
      </c>
      <c r="B6021" s="55" t="s">
        <v>12471</v>
      </c>
      <c r="C6021" s="55" t="s">
        <v>12475</v>
      </c>
      <c r="D6021" s="34" t="s">
        <v>88</v>
      </c>
      <c r="E6021" s="81" t="s">
        <v>6446</v>
      </c>
      <c r="F6021" s="82">
        <v>0</v>
      </c>
      <c r="G6021" s="82">
        <v>0.73199999999999998</v>
      </c>
      <c r="H6021" s="82">
        <v>0.28299999999999997</v>
      </c>
      <c r="I6021" s="41"/>
      <c r="J6021" s="38">
        <v>42048</v>
      </c>
      <c r="K6021" s="38">
        <v>43509</v>
      </c>
    </row>
    <row r="6022" spans="1:11" ht="32.1" customHeight="1" x14ac:dyDescent="0.25">
      <c r="A6022" s="124" t="s">
        <v>11281</v>
      </c>
      <c r="B6022" s="55" t="s">
        <v>12476</v>
      </c>
      <c r="C6022" s="55" t="s">
        <v>12477</v>
      </c>
      <c r="D6022" s="34" t="s">
        <v>88</v>
      </c>
      <c r="E6022" s="81" t="s">
        <v>6454</v>
      </c>
      <c r="F6022" s="82">
        <v>0.28999999999999998</v>
      </c>
      <c r="G6022" s="82">
        <v>0.57999999999999996</v>
      </c>
      <c r="H6022" s="82">
        <v>0.57999999999999996</v>
      </c>
      <c r="I6022" s="41"/>
      <c r="J6022" s="38">
        <v>42048</v>
      </c>
      <c r="K6022" s="38">
        <v>42047</v>
      </c>
    </row>
    <row r="6023" spans="1:11" ht="32.1" customHeight="1" x14ac:dyDescent="0.25">
      <c r="A6023" s="124" t="s">
        <v>11281</v>
      </c>
      <c r="B6023" s="55" t="s">
        <v>12476</v>
      </c>
      <c r="C6023" s="55" t="s">
        <v>12478</v>
      </c>
      <c r="D6023" s="34" t="s">
        <v>88</v>
      </c>
      <c r="E6023" s="81" t="s">
        <v>6454</v>
      </c>
      <c r="F6023" s="82">
        <v>0.28999999999999998</v>
      </c>
      <c r="G6023" s="82">
        <v>0.57999999999999996</v>
      </c>
      <c r="H6023" s="82">
        <v>0.57999999999999996</v>
      </c>
      <c r="I6023" s="41"/>
      <c r="J6023" s="38">
        <v>44469</v>
      </c>
      <c r="K6023" s="38">
        <v>45930</v>
      </c>
    </row>
    <row r="6024" spans="1:11" ht="32.1" customHeight="1" x14ac:dyDescent="0.25">
      <c r="A6024" s="124" t="s">
        <v>11281</v>
      </c>
      <c r="B6024" s="55" t="s">
        <v>12476</v>
      </c>
      <c r="C6024" s="55" t="s">
        <v>12479</v>
      </c>
      <c r="D6024" s="34" t="s">
        <v>88</v>
      </c>
      <c r="E6024" s="81" t="s">
        <v>6454</v>
      </c>
      <c r="F6024" s="82">
        <v>0.25700000000000001</v>
      </c>
      <c r="G6024" s="82">
        <v>0.47</v>
      </c>
      <c r="H6024" s="82">
        <v>0.47</v>
      </c>
      <c r="I6024" s="41"/>
      <c r="J6024" s="38">
        <v>42048</v>
      </c>
      <c r="K6024" s="38">
        <v>42047</v>
      </c>
    </row>
    <row r="6025" spans="1:11" ht="32.1" customHeight="1" x14ac:dyDescent="0.25">
      <c r="A6025" s="124" t="s">
        <v>11281</v>
      </c>
      <c r="B6025" s="55" t="s">
        <v>12476</v>
      </c>
      <c r="C6025" s="55" t="s">
        <v>12480</v>
      </c>
      <c r="D6025" s="34" t="s">
        <v>88</v>
      </c>
      <c r="E6025" s="81" t="s">
        <v>6454</v>
      </c>
      <c r="F6025" s="82">
        <v>0.25700000000000001</v>
      </c>
      <c r="G6025" s="82">
        <v>0.47</v>
      </c>
      <c r="H6025" s="82">
        <v>0.47</v>
      </c>
      <c r="I6025" s="41"/>
      <c r="J6025" s="38">
        <v>44469</v>
      </c>
      <c r="K6025" s="38">
        <v>45930</v>
      </c>
    </row>
    <row r="6026" spans="1:11" ht="32.1" customHeight="1" x14ac:dyDescent="0.25">
      <c r="A6026" s="124" t="s">
        <v>11281</v>
      </c>
      <c r="B6026" s="55" t="s">
        <v>12476</v>
      </c>
      <c r="C6026" s="55" t="s">
        <v>12481</v>
      </c>
      <c r="D6026" s="34" t="s">
        <v>88</v>
      </c>
      <c r="E6026" s="81" t="s">
        <v>6454</v>
      </c>
      <c r="F6026" s="82">
        <v>0.215</v>
      </c>
      <c r="G6026" s="82">
        <v>0.45</v>
      </c>
      <c r="H6026" s="82">
        <v>0.45</v>
      </c>
      <c r="I6026" s="41"/>
      <c r="J6026" s="38">
        <v>42048</v>
      </c>
      <c r="K6026" s="38">
        <v>42047</v>
      </c>
    </row>
    <row r="6027" spans="1:11" ht="32.1" customHeight="1" x14ac:dyDescent="0.25">
      <c r="A6027" s="124" t="s">
        <v>11281</v>
      </c>
      <c r="B6027" s="55" t="s">
        <v>12476</v>
      </c>
      <c r="C6027" s="55" t="s">
        <v>12482</v>
      </c>
      <c r="D6027" s="34" t="s">
        <v>88</v>
      </c>
      <c r="E6027" s="81" t="s">
        <v>6454</v>
      </c>
      <c r="F6027" s="82">
        <v>0.215</v>
      </c>
      <c r="G6027" s="82">
        <v>0.45</v>
      </c>
      <c r="H6027" s="82">
        <v>0.45</v>
      </c>
      <c r="I6027" s="41"/>
      <c r="J6027" s="38">
        <v>44469</v>
      </c>
      <c r="K6027" s="38">
        <v>45930</v>
      </c>
    </row>
    <row r="6028" spans="1:11" ht="32.1" customHeight="1" x14ac:dyDescent="0.25">
      <c r="A6028" s="124" t="s">
        <v>11281</v>
      </c>
      <c r="B6028" s="55" t="s">
        <v>12476</v>
      </c>
      <c r="C6028" s="55" t="s">
        <v>12483</v>
      </c>
      <c r="D6028" s="34" t="s">
        <v>88</v>
      </c>
      <c r="E6028" s="81" t="s">
        <v>6454</v>
      </c>
      <c r="F6028" s="82">
        <v>0.25700000000000001</v>
      </c>
      <c r="G6028" s="82">
        <v>0.55000000000000004</v>
      </c>
      <c r="H6028" s="82">
        <v>0.55000000000000004</v>
      </c>
      <c r="I6028" s="41"/>
      <c r="J6028" s="38">
        <v>42048</v>
      </c>
      <c r="K6028" s="38">
        <v>42047</v>
      </c>
    </row>
    <row r="6029" spans="1:11" ht="32.1" customHeight="1" x14ac:dyDescent="0.25">
      <c r="A6029" s="124" t="s">
        <v>11281</v>
      </c>
      <c r="B6029" s="55" t="s">
        <v>12476</v>
      </c>
      <c r="C6029" s="55" t="s">
        <v>12484</v>
      </c>
      <c r="D6029" s="34" t="s">
        <v>88</v>
      </c>
      <c r="E6029" s="81" t="s">
        <v>6454</v>
      </c>
      <c r="F6029" s="82">
        <v>0.25700000000000001</v>
      </c>
      <c r="G6029" s="82">
        <v>0.55000000000000004</v>
      </c>
      <c r="H6029" s="82">
        <v>0.55000000000000004</v>
      </c>
      <c r="I6029" s="41"/>
      <c r="J6029" s="38">
        <v>44469</v>
      </c>
      <c r="K6029" s="38">
        <v>45930</v>
      </c>
    </row>
    <row r="6030" spans="1:11" ht="32.1" customHeight="1" x14ac:dyDescent="0.25">
      <c r="A6030" s="124" t="s">
        <v>11281</v>
      </c>
      <c r="B6030" s="55" t="s">
        <v>12476</v>
      </c>
      <c r="C6030" s="55" t="s">
        <v>12485</v>
      </c>
      <c r="D6030" s="34" t="s">
        <v>88</v>
      </c>
      <c r="E6030" s="81" t="s">
        <v>6454</v>
      </c>
      <c r="F6030" s="82">
        <v>0.247</v>
      </c>
      <c r="G6030" s="82">
        <v>0.41</v>
      </c>
      <c r="H6030" s="82">
        <v>0.41</v>
      </c>
      <c r="I6030" s="41"/>
      <c r="J6030" s="38">
        <v>42048</v>
      </c>
      <c r="K6030" s="38">
        <v>42047</v>
      </c>
    </row>
    <row r="6031" spans="1:11" ht="32.1" customHeight="1" x14ac:dyDescent="0.25">
      <c r="A6031" s="124" t="s">
        <v>11281</v>
      </c>
      <c r="B6031" s="55" t="s">
        <v>12476</v>
      </c>
      <c r="C6031" s="55" t="s">
        <v>12486</v>
      </c>
      <c r="D6031" s="34" t="s">
        <v>88</v>
      </c>
      <c r="E6031" s="81" t="s">
        <v>6454</v>
      </c>
      <c r="F6031" s="82">
        <v>0.247</v>
      </c>
      <c r="G6031" s="82">
        <v>0.41</v>
      </c>
      <c r="H6031" s="82">
        <v>0.41</v>
      </c>
      <c r="I6031" s="41"/>
      <c r="J6031" s="38">
        <v>44469</v>
      </c>
      <c r="K6031" s="38">
        <v>45930</v>
      </c>
    </row>
    <row r="6032" spans="1:11" ht="32.1" customHeight="1" x14ac:dyDescent="0.25">
      <c r="A6032" s="124" t="s">
        <v>11281</v>
      </c>
      <c r="B6032" s="55" t="s">
        <v>12476</v>
      </c>
      <c r="C6032" s="55" t="s">
        <v>12487</v>
      </c>
      <c r="D6032" s="34" t="s">
        <v>88</v>
      </c>
      <c r="E6032" s="81" t="s">
        <v>6454</v>
      </c>
      <c r="F6032" s="82">
        <v>0.19500000000000001</v>
      </c>
      <c r="G6032" s="82">
        <v>0.27</v>
      </c>
      <c r="H6032" s="82">
        <v>0.27</v>
      </c>
      <c r="I6032" s="41"/>
      <c r="J6032" s="38">
        <v>42048</v>
      </c>
      <c r="K6032" s="38">
        <v>42047</v>
      </c>
    </row>
    <row r="6033" spans="1:11" ht="32.1" customHeight="1" x14ac:dyDescent="0.25">
      <c r="A6033" s="124" t="s">
        <v>11281</v>
      </c>
      <c r="B6033" s="55" t="s">
        <v>12476</v>
      </c>
      <c r="C6033" s="55" t="s">
        <v>12488</v>
      </c>
      <c r="D6033" s="34" t="s">
        <v>88</v>
      </c>
      <c r="E6033" s="81" t="s">
        <v>6454</v>
      </c>
      <c r="F6033" s="82">
        <v>0.19500000000000001</v>
      </c>
      <c r="G6033" s="82">
        <v>0.27</v>
      </c>
      <c r="H6033" s="82">
        <v>0.27</v>
      </c>
      <c r="I6033" s="41"/>
      <c r="J6033" s="38">
        <v>44469</v>
      </c>
      <c r="K6033" s="38">
        <v>45688</v>
      </c>
    </row>
    <row r="6034" spans="1:11" ht="32.1" customHeight="1" x14ac:dyDescent="0.25">
      <c r="A6034" s="55" t="s">
        <v>11281</v>
      </c>
      <c r="B6034" s="55" t="s">
        <v>12476</v>
      </c>
      <c r="C6034" s="55" t="s">
        <v>12488</v>
      </c>
      <c r="D6034" s="34" t="s">
        <v>88</v>
      </c>
      <c r="E6034" s="81" t="s">
        <v>6454</v>
      </c>
      <c r="F6034" s="82">
        <v>0.19500000000000001</v>
      </c>
      <c r="G6034" s="82">
        <v>0.27</v>
      </c>
      <c r="H6034" s="82">
        <v>0.27</v>
      </c>
      <c r="I6034" s="41"/>
      <c r="J6034" s="38">
        <v>45689</v>
      </c>
      <c r="K6034" s="38">
        <v>47150</v>
      </c>
    </row>
    <row r="6035" spans="1:11" ht="32.1" customHeight="1" x14ac:dyDescent="0.25">
      <c r="A6035" s="124" t="s">
        <v>11281</v>
      </c>
      <c r="B6035" s="55" t="s">
        <v>12476</v>
      </c>
      <c r="C6035" s="55" t="s">
        <v>12489</v>
      </c>
      <c r="D6035" s="34" t="s">
        <v>88</v>
      </c>
      <c r="E6035" s="81" t="s">
        <v>6454</v>
      </c>
      <c r="F6035" s="82">
        <v>0.21</v>
      </c>
      <c r="G6035" s="82">
        <v>0.33</v>
      </c>
      <c r="H6035" s="82">
        <v>0.33</v>
      </c>
      <c r="I6035" s="41"/>
      <c r="J6035" s="38">
        <v>42048</v>
      </c>
      <c r="K6035" s="38">
        <v>42047</v>
      </c>
    </row>
    <row r="6036" spans="1:11" ht="32.1" customHeight="1" x14ac:dyDescent="0.25">
      <c r="A6036" s="124" t="s">
        <v>11281</v>
      </c>
      <c r="B6036" s="55" t="s">
        <v>12476</v>
      </c>
      <c r="C6036" s="55" t="s">
        <v>12490</v>
      </c>
      <c r="D6036" s="34" t="s">
        <v>88</v>
      </c>
      <c r="E6036" s="81" t="s">
        <v>6454</v>
      </c>
      <c r="F6036" s="82">
        <v>0.21</v>
      </c>
      <c r="G6036" s="82">
        <v>0.33</v>
      </c>
      <c r="H6036" s="82">
        <v>0.33</v>
      </c>
      <c r="I6036" s="41"/>
      <c r="J6036" s="38">
        <v>44469</v>
      </c>
      <c r="K6036" s="38">
        <v>45930</v>
      </c>
    </row>
    <row r="6037" spans="1:11" ht="32.1" customHeight="1" x14ac:dyDescent="0.25">
      <c r="A6037" s="124" t="s">
        <v>11281</v>
      </c>
      <c r="B6037" s="55" t="s">
        <v>12476</v>
      </c>
      <c r="C6037" s="55" t="s">
        <v>12491</v>
      </c>
      <c r="D6037" s="34" t="s">
        <v>88</v>
      </c>
      <c r="E6037" s="81" t="s">
        <v>6454</v>
      </c>
      <c r="F6037" s="82">
        <v>0.29199999999999998</v>
      </c>
      <c r="G6037" s="82">
        <v>0.46</v>
      </c>
      <c r="H6037" s="82">
        <v>0.46</v>
      </c>
      <c r="I6037" s="41"/>
      <c r="J6037" s="38">
        <v>42048</v>
      </c>
      <c r="K6037" s="38">
        <v>42047</v>
      </c>
    </row>
    <row r="6038" spans="1:11" ht="32.1" customHeight="1" x14ac:dyDescent="0.25">
      <c r="A6038" s="124" t="s">
        <v>11281</v>
      </c>
      <c r="B6038" s="55" t="s">
        <v>12476</v>
      </c>
      <c r="C6038" s="55" t="s">
        <v>12492</v>
      </c>
      <c r="D6038" s="34" t="s">
        <v>88</v>
      </c>
      <c r="E6038" s="81" t="s">
        <v>6454</v>
      </c>
      <c r="F6038" s="82">
        <v>0.29199999999999998</v>
      </c>
      <c r="G6038" s="82">
        <v>0.46</v>
      </c>
      <c r="H6038" s="82">
        <v>0.46</v>
      </c>
      <c r="I6038" s="41"/>
      <c r="J6038" s="38">
        <v>44469</v>
      </c>
      <c r="K6038" s="38">
        <v>45930</v>
      </c>
    </row>
    <row r="6039" spans="1:11" ht="32.1" customHeight="1" x14ac:dyDescent="0.25">
      <c r="A6039" s="124" t="s">
        <v>11281</v>
      </c>
      <c r="B6039" s="55" t="s">
        <v>12476</v>
      </c>
      <c r="C6039" s="55" t="s">
        <v>12493</v>
      </c>
      <c r="D6039" s="34" t="s">
        <v>88</v>
      </c>
      <c r="E6039" s="81" t="s">
        <v>6454</v>
      </c>
      <c r="F6039" s="82">
        <v>0.28599999999999998</v>
      </c>
      <c r="G6039" s="82">
        <v>0.37</v>
      </c>
      <c r="H6039" s="82">
        <v>0.37</v>
      </c>
      <c r="I6039" s="41"/>
      <c r="J6039" s="38">
        <v>42048</v>
      </c>
      <c r="K6039" s="38">
        <v>42047</v>
      </c>
    </row>
    <row r="6040" spans="1:11" ht="32.1" customHeight="1" x14ac:dyDescent="0.25">
      <c r="A6040" s="124" t="s">
        <v>11281</v>
      </c>
      <c r="B6040" s="55" t="s">
        <v>12476</v>
      </c>
      <c r="C6040" s="55" t="s">
        <v>12494</v>
      </c>
      <c r="D6040" s="34" t="s">
        <v>88</v>
      </c>
      <c r="E6040" s="81" t="s">
        <v>6454</v>
      </c>
      <c r="F6040" s="82">
        <v>0.28599999999999998</v>
      </c>
      <c r="G6040" s="82">
        <v>0.37</v>
      </c>
      <c r="H6040" s="82">
        <v>0.37</v>
      </c>
      <c r="I6040" s="41"/>
      <c r="J6040" s="38">
        <v>44469</v>
      </c>
      <c r="K6040" s="38">
        <v>45930</v>
      </c>
    </row>
    <row r="6041" spans="1:11" ht="32.1" customHeight="1" x14ac:dyDescent="0.25">
      <c r="A6041" s="124" t="s">
        <v>11281</v>
      </c>
      <c r="B6041" s="55" t="s">
        <v>12476</v>
      </c>
      <c r="C6041" s="55" t="s">
        <v>12495</v>
      </c>
      <c r="D6041" s="34" t="s">
        <v>88</v>
      </c>
      <c r="E6041" s="81" t="s">
        <v>6454</v>
      </c>
      <c r="F6041" s="82">
        <v>0.24</v>
      </c>
      <c r="G6041" s="82">
        <v>0.25</v>
      </c>
      <c r="H6041" s="82">
        <v>0.25</v>
      </c>
      <c r="I6041" s="41"/>
      <c r="J6041" s="38">
        <v>42048</v>
      </c>
      <c r="K6041" s="38">
        <v>42047</v>
      </c>
    </row>
    <row r="6042" spans="1:11" ht="32.1" customHeight="1" x14ac:dyDescent="0.25">
      <c r="A6042" s="124" t="s">
        <v>11281</v>
      </c>
      <c r="B6042" s="55" t="s">
        <v>12476</v>
      </c>
      <c r="C6042" s="55" t="s">
        <v>12496</v>
      </c>
      <c r="D6042" s="34" t="s">
        <v>88</v>
      </c>
      <c r="E6042" s="81" t="s">
        <v>6454</v>
      </c>
      <c r="F6042" s="82">
        <v>0.24</v>
      </c>
      <c r="G6042" s="82">
        <v>0.25</v>
      </c>
      <c r="H6042" s="82">
        <v>0.25</v>
      </c>
      <c r="I6042" s="41"/>
      <c r="J6042" s="38">
        <v>44469</v>
      </c>
      <c r="K6042" s="38">
        <v>45930</v>
      </c>
    </row>
    <row r="6043" spans="1:11" ht="32.1" customHeight="1" x14ac:dyDescent="0.25">
      <c r="A6043" s="124" t="s">
        <v>11281</v>
      </c>
      <c r="B6043" s="55" t="s">
        <v>12476</v>
      </c>
      <c r="C6043" s="55" t="s">
        <v>12497</v>
      </c>
      <c r="D6043" s="34" t="s">
        <v>88</v>
      </c>
      <c r="E6043" s="81" t="s">
        <v>6454</v>
      </c>
      <c r="F6043" s="82">
        <v>0.17</v>
      </c>
      <c r="G6043" s="82">
        <v>0.13</v>
      </c>
      <c r="H6043" s="82">
        <v>0.13</v>
      </c>
      <c r="I6043" s="41"/>
      <c r="J6043" s="38">
        <v>42048</v>
      </c>
      <c r="K6043" s="38">
        <v>42047</v>
      </c>
    </row>
    <row r="6044" spans="1:11" ht="32.1" customHeight="1" x14ac:dyDescent="0.25">
      <c r="A6044" s="124" t="s">
        <v>11281</v>
      </c>
      <c r="B6044" s="55" t="s">
        <v>12476</v>
      </c>
      <c r="C6044" s="55" t="s">
        <v>12498</v>
      </c>
      <c r="D6044" s="34" t="s">
        <v>88</v>
      </c>
      <c r="E6044" s="81" t="s">
        <v>6454</v>
      </c>
      <c r="F6044" s="82">
        <v>0.17</v>
      </c>
      <c r="G6044" s="82">
        <v>0.13</v>
      </c>
      <c r="H6044" s="82">
        <v>0.13</v>
      </c>
      <c r="I6044" s="41"/>
      <c r="J6044" s="38">
        <v>44469</v>
      </c>
      <c r="K6044" s="38">
        <v>45930</v>
      </c>
    </row>
    <row r="6045" spans="1:11" ht="32.1" customHeight="1" x14ac:dyDescent="0.25">
      <c r="A6045" s="124" t="s">
        <v>11281</v>
      </c>
      <c r="B6045" s="55" t="s">
        <v>12476</v>
      </c>
      <c r="C6045" s="55" t="s">
        <v>12499</v>
      </c>
      <c r="D6045" s="34" t="s">
        <v>88</v>
      </c>
      <c r="E6045" s="81" t="s">
        <v>6454</v>
      </c>
      <c r="F6045" s="82">
        <v>0.218</v>
      </c>
      <c r="G6045" s="82">
        <v>0.13</v>
      </c>
      <c r="H6045" s="82">
        <v>0.13</v>
      </c>
      <c r="I6045" s="41"/>
      <c r="J6045" s="38">
        <v>42048</v>
      </c>
      <c r="K6045" s="38">
        <v>42047</v>
      </c>
    </row>
    <row r="6046" spans="1:11" ht="32.1" customHeight="1" x14ac:dyDescent="0.25">
      <c r="A6046" s="124" t="s">
        <v>11281</v>
      </c>
      <c r="B6046" s="55" t="s">
        <v>12476</v>
      </c>
      <c r="C6046" s="55" t="s">
        <v>12500</v>
      </c>
      <c r="D6046" s="34" t="s">
        <v>88</v>
      </c>
      <c r="E6046" s="81" t="s">
        <v>6454</v>
      </c>
      <c r="F6046" s="82">
        <v>0.218</v>
      </c>
      <c r="G6046" s="82">
        <v>0.13</v>
      </c>
      <c r="H6046" s="82">
        <v>0.13</v>
      </c>
      <c r="I6046" s="41"/>
      <c r="J6046" s="38">
        <v>44469</v>
      </c>
      <c r="K6046" s="38">
        <v>45930</v>
      </c>
    </row>
    <row r="6047" spans="1:11" ht="32.1" customHeight="1" x14ac:dyDescent="0.25">
      <c r="A6047" s="124" t="s">
        <v>11281</v>
      </c>
      <c r="B6047" s="55" t="s">
        <v>12476</v>
      </c>
      <c r="C6047" s="55" t="s">
        <v>12501</v>
      </c>
      <c r="D6047" s="34" t="s">
        <v>88</v>
      </c>
      <c r="E6047" s="81" t="s">
        <v>6454</v>
      </c>
      <c r="F6047" s="82">
        <v>0.214</v>
      </c>
      <c r="G6047" s="82">
        <v>0.15</v>
      </c>
      <c r="H6047" s="82">
        <v>0.15</v>
      </c>
      <c r="I6047" s="41"/>
      <c r="J6047" s="38">
        <v>42048</v>
      </c>
      <c r="K6047" s="38">
        <v>42047</v>
      </c>
    </row>
    <row r="6048" spans="1:11" ht="32.1" customHeight="1" x14ac:dyDescent="0.25">
      <c r="A6048" s="124" t="s">
        <v>11281</v>
      </c>
      <c r="B6048" s="55" t="s">
        <v>12476</v>
      </c>
      <c r="C6048" s="55" t="s">
        <v>12502</v>
      </c>
      <c r="D6048" s="34" t="s">
        <v>88</v>
      </c>
      <c r="E6048" s="81" t="s">
        <v>6454</v>
      </c>
      <c r="F6048" s="82">
        <v>0.214</v>
      </c>
      <c r="G6048" s="82">
        <v>0.15</v>
      </c>
      <c r="H6048" s="82">
        <v>0.15</v>
      </c>
      <c r="I6048" s="41"/>
      <c r="J6048" s="38">
        <v>44469</v>
      </c>
      <c r="K6048" s="38">
        <v>45930</v>
      </c>
    </row>
    <row r="6049" spans="1:11" ht="32.1" customHeight="1" x14ac:dyDescent="0.25">
      <c r="A6049" s="124" t="s">
        <v>11281</v>
      </c>
      <c r="B6049" s="55" t="s">
        <v>12476</v>
      </c>
      <c r="C6049" s="55" t="s">
        <v>12503</v>
      </c>
      <c r="D6049" s="34" t="s">
        <v>88</v>
      </c>
      <c r="E6049" s="81" t="s">
        <v>6454</v>
      </c>
      <c r="F6049" s="82">
        <v>0.12</v>
      </c>
      <c r="G6049" s="82">
        <v>0.1</v>
      </c>
      <c r="H6049" s="82">
        <v>0.1</v>
      </c>
      <c r="I6049" s="41"/>
      <c r="J6049" s="38">
        <v>42048</v>
      </c>
      <c r="K6049" s="38">
        <v>42047</v>
      </c>
    </row>
    <row r="6050" spans="1:11" ht="32.1" customHeight="1" x14ac:dyDescent="0.25">
      <c r="A6050" s="55" t="s">
        <v>11281</v>
      </c>
      <c r="B6050" s="55" t="s">
        <v>12476</v>
      </c>
      <c r="C6050" s="55" t="s">
        <v>12504</v>
      </c>
      <c r="D6050" s="34" t="s">
        <v>88</v>
      </c>
      <c r="E6050" s="81" t="s">
        <v>6454</v>
      </c>
      <c r="F6050" s="82">
        <v>0.12</v>
      </c>
      <c r="G6050" s="82">
        <v>0.1</v>
      </c>
      <c r="H6050" s="82">
        <v>0.1</v>
      </c>
      <c r="I6050" s="41"/>
      <c r="J6050" s="38">
        <v>45689</v>
      </c>
      <c r="K6050" s="38">
        <v>47150</v>
      </c>
    </row>
    <row r="6051" spans="1:11" ht="32.1" customHeight="1" x14ac:dyDescent="0.25">
      <c r="A6051" s="124" t="s">
        <v>11281</v>
      </c>
      <c r="B6051" s="55" t="s">
        <v>12476</v>
      </c>
      <c r="C6051" s="55" t="s">
        <v>12504</v>
      </c>
      <c r="D6051" s="34" t="s">
        <v>88</v>
      </c>
      <c r="E6051" s="81" t="s">
        <v>6454</v>
      </c>
      <c r="F6051" s="82">
        <v>0.12</v>
      </c>
      <c r="G6051" s="82">
        <v>0.1</v>
      </c>
      <c r="H6051" s="82">
        <v>0.1</v>
      </c>
      <c r="I6051" s="41"/>
      <c r="J6051" s="38">
        <v>44469</v>
      </c>
      <c r="K6051" s="38">
        <v>45930</v>
      </c>
    </row>
    <row r="6052" spans="1:11" ht="32.1" customHeight="1" x14ac:dyDescent="0.25">
      <c r="A6052" s="124" t="s">
        <v>11281</v>
      </c>
      <c r="B6052" s="55" t="s">
        <v>12476</v>
      </c>
      <c r="C6052" s="55" t="s">
        <v>12505</v>
      </c>
      <c r="D6052" s="34" t="s">
        <v>88</v>
      </c>
      <c r="E6052" s="81" t="s">
        <v>6454</v>
      </c>
      <c r="F6052" s="82">
        <v>0.313</v>
      </c>
      <c r="G6052" s="82">
        <v>0.59</v>
      </c>
      <c r="H6052" s="82">
        <v>0.59</v>
      </c>
      <c r="I6052" s="41"/>
      <c r="J6052" s="38">
        <v>42048</v>
      </c>
      <c r="K6052" s="38">
        <v>42047</v>
      </c>
    </row>
    <row r="6053" spans="1:11" ht="32.1" customHeight="1" x14ac:dyDescent="0.25">
      <c r="A6053" s="124" t="s">
        <v>11281</v>
      </c>
      <c r="B6053" s="55" t="s">
        <v>12476</v>
      </c>
      <c r="C6053" s="55" t="s">
        <v>12506</v>
      </c>
      <c r="D6053" s="34" t="s">
        <v>88</v>
      </c>
      <c r="E6053" s="81" t="s">
        <v>6454</v>
      </c>
      <c r="F6053" s="82">
        <v>0.313</v>
      </c>
      <c r="G6053" s="82">
        <v>0.59</v>
      </c>
      <c r="H6053" s="82">
        <v>0.59</v>
      </c>
      <c r="I6053" s="41"/>
      <c r="J6053" s="38">
        <v>44469</v>
      </c>
      <c r="K6053" s="38">
        <v>45930</v>
      </c>
    </row>
    <row r="6054" spans="1:11" ht="32.1" customHeight="1" x14ac:dyDescent="0.25">
      <c r="A6054" s="55" t="s">
        <v>11281</v>
      </c>
      <c r="B6054" s="55" t="s">
        <v>12476</v>
      </c>
      <c r="C6054" s="55" t="s">
        <v>12506</v>
      </c>
      <c r="D6054" s="34" t="s">
        <v>88</v>
      </c>
      <c r="E6054" s="81" t="s">
        <v>6454</v>
      </c>
      <c r="F6054" s="82">
        <v>0.313</v>
      </c>
      <c r="G6054" s="82">
        <v>0.59</v>
      </c>
      <c r="H6054" s="82">
        <v>0.59</v>
      </c>
      <c r="I6054" s="41"/>
      <c r="J6054" s="38">
        <v>45689</v>
      </c>
      <c r="K6054" s="38">
        <v>47150</v>
      </c>
    </row>
    <row r="6055" spans="1:11" ht="32.1" customHeight="1" x14ac:dyDescent="0.25">
      <c r="A6055" s="124" t="s">
        <v>11281</v>
      </c>
      <c r="B6055" s="55" t="s">
        <v>12476</v>
      </c>
      <c r="C6055" s="55" t="s">
        <v>12507</v>
      </c>
      <c r="D6055" s="34" t="s">
        <v>88</v>
      </c>
      <c r="E6055" s="81" t="s">
        <v>6454</v>
      </c>
      <c r="F6055" s="82">
        <v>0.14000000000000001</v>
      </c>
      <c r="G6055" s="82">
        <v>0.28999999999999998</v>
      </c>
      <c r="H6055" s="82">
        <v>0.28999999999999998</v>
      </c>
      <c r="I6055" s="41"/>
      <c r="J6055" s="38">
        <v>42048</v>
      </c>
      <c r="K6055" s="38">
        <v>42047</v>
      </c>
    </row>
    <row r="6056" spans="1:11" ht="32.1" customHeight="1" x14ac:dyDescent="0.25">
      <c r="A6056" s="55" t="s">
        <v>11281</v>
      </c>
      <c r="B6056" s="55" t="s">
        <v>12476</v>
      </c>
      <c r="C6056" s="55" t="s">
        <v>12508</v>
      </c>
      <c r="D6056" s="34" t="s">
        <v>88</v>
      </c>
      <c r="E6056" s="81" t="s">
        <v>6454</v>
      </c>
      <c r="F6056" s="82">
        <v>0.14000000000000001</v>
      </c>
      <c r="G6056" s="82">
        <v>0.28999999999999998</v>
      </c>
      <c r="H6056" s="82">
        <v>0.28999999999999998</v>
      </c>
      <c r="I6056" s="41"/>
      <c r="J6056" s="38">
        <v>44469</v>
      </c>
      <c r="K6056" s="38">
        <v>47150</v>
      </c>
    </row>
    <row r="6057" spans="1:11" ht="32.1" customHeight="1" x14ac:dyDescent="0.25">
      <c r="A6057" s="124" t="s">
        <v>11281</v>
      </c>
      <c r="B6057" s="55" t="s">
        <v>12476</v>
      </c>
      <c r="C6057" s="55" t="s">
        <v>12509</v>
      </c>
      <c r="D6057" s="34" t="s">
        <v>88</v>
      </c>
      <c r="E6057" s="81" t="s">
        <v>6454</v>
      </c>
      <c r="F6057" s="82">
        <v>0.21</v>
      </c>
      <c r="G6057" s="82">
        <v>0.43</v>
      </c>
      <c r="H6057" s="82">
        <v>0.57999999999999996</v>
      </c>
      <c r="I6057" s="41"/>
      <c r="J6057" s="38">
        <v>42048</v>
      </c>
      <c r="K6057" s="38">
        <v>42047</v>
      </c>
    </row>
    <row r="6058" spans="1:11" ht="32.1" customHeight="1" x14ac:dyDescent="0.25">
      <c r="A6058" s="55" t="s">
        <v>11281</v>
      </c>
      <c r="B6058" s="55" t="s">
        <v>12476</v>
      </c>
      <c r="C6058" s="55" t="s">
        <v>12510</v>
      </c>
      <c r="D6058" s="34" t="s">
        <v>88</v>
      </c>
      <c r="E6058" s="81" t="s">
        <v>6454</v>
      </c>
      <c r="F6058" s="82">
        <v>0.21</v>
      </c>
      <c r="G6058" s="82">
        <v>0.43</v>
      </c>
      <c r="H6058" s="82">
        <v>0.57999999999999996</v>
      </c>
      <c r="I6058" s="41"/>
      <c r="J6058" s="38">
        <v>44469</v>
      </c>
      <c r="K6058" s="38">
        <v>47150</v>
      </c>
    </row>
    <row r="6059" spans="1:11" ht="32.1" customHeight="1" x14ac:dyDescent="0.25">
      <c r="A6059" s="124" t="s">
        <v>11281</v>
      </c>
      <c r="B6059" s="55" t="s">
        <v>12476</v>
      </c>
      <c r="C6059" s="55" t="s">
        <v>12511</v>
      </c>
      <c r="D6059" s="34" t="s">
        <v>88</v>
      </c>
      <c r="E6059" s="81" t="s">
        <v>6454</v>
      </c>
      <c r="F6059" s="82">
        <v>0.21</v>
      </c>
      <c r="G6059" s="82">
        <v>0.57999999999999996</v>
      </c>
      <c r="H6059" s="82">
        <v>0.43</v>
      </c>
      <c r="I6059" s="41"/>
      <c r="J6059" s="38">
        <v>42048</v>
      </c>
      <c r="K6059" s="38">
        <v>42047</v>
      </c>
    </row>
    <row r="6060" spans="1:11" ht="32.1" customHeight="1" x14ac:dyDescent="0.25">
      <c r="A6060" s="55" t="s">
        <v>11281</v>
      </c>
      <c r="B6060" s="55" t="s">
        <v>12476</v>
      </c>
      <c r="C6060" s="55" t="s">
        <v>12512</v>
      </c>
      <c r="D6060" s="34" t="s">
        <v>88</v>
      </c>
      <c r="E6060" s="81" t="s">
        <v>6454</v>
      </c>
      <c r="F6060" s="82">
        <v>0.21</v>
      </c>
      <c r="G6060" s="82">
        <v>0.57999999999999996</v>
      </c>
      <c r="H6060" s="82">
        <v>0.43</v>
      </c>
      <c r="I6060" s="41"/>
      <c r="J6060" s="38">
        <v>44469</v>
      </c>
      <c r="K6060" s="38">
        <v>47150</v>
      </c>
    </row>
    <row r="6061" spans="1:11" ht="32.1" customHeight="1" x14ac:dyDescent="0.25">
      <c r="A6061" s="124" t="s">
        <v>11281</v>
      </c>
      <c r="B6061" s="55" t="s">
        <v>12476</v>
      </c>
      <c r="C6061" s="55" t="s">
        <v>12513</v>
      </c>
      <c r="D6061" s="34" t="s">
        <v>88</v>
      </c>
      <c r="E6061" s="81" t="s">
        <v>6454</v>
      </c>
      <c r="F6061" s="82">
        <v>0.158</v>
      </c>
      <c r="G6061" s="82">
        <v>7.0000000000000007E-2</v>
      </c>
      <c r="H6061" s="82">
        <v>7.0000000000000007E-2</v>
      </c>
      <c r="I6061" s="41"/>
      <c r="J6061" s="38">
        <v>42048</v>
      </c>
      <c r="K6061" s="38">
        <v>42047</v>
      </c>
    </row>
    <row r="6062" spans="1:11" ht="32.1" customHeight="1" x14ac:dyDescent="0.25">
      <c r="A6062" s="55" t="s">
        <v>11281</v>
      </c>
      <c r="B6062" s="55" t="s">
        <v>12476</v>
      </c>
      <c r="C6062" s="55" t="s">
        <v>12514</v>
      </c>
      <c r="D6062" s="34" t="s">
        <v>88</v>
      </c>
      <c r="E6062" s="81" t="s">
        <v>6454</v>
      </c>
      <c r="F6062" s="82">
        <v>0.158</v>
      </c>
      <c r="G6062" s="82">
        <v>7.0000000000000007E-2</v>
      </c>
      <c r="H6062" s="82">
        <v>7.0000000000000007E-2</v>
      </c>
      <c r="I6062" s="41"/>
      <c r="J6062" s="38">
        <v>44469</v>
      </c>
      <c r="K6062" s="38">
        <v>47150</v>
      </c>
    </row>
    <row r="6063" spans="1:11" ht="32.1" customHeight="1" x14ac:dyDescent="0.25">
      <c r="A6063" s="124" t="s">
        <v>11281</v>
      </c>
      <c r="B6063" s="55" t="s">
        <v>12476</v>
      </c>
      <c r="C6063" s="55" t="s">
        <v>12515</v>
      </c>
      <c r="D6063" s="34" t="s">
        <v>88</v>
      </c>
      <c r="E6063" s="81" t="s">
        <v>6454</v>
      </c>
      <c r="F6063" s="82">
        <v>0.22900000000000001</v>
      </c>
      <c r="G6063" s="82">
        <v>0.42</v>
      </c>
      <c r="H6063" s="82">
        <v>0.42</v>
      </c>
      <c r="I6063" s="41"/>
      <c r="J6063" s="38">
        <v>42048</v>
      </c>
      <c r="K6063" s="38">
        <v>42047</v>
      </c>
    </row>
    <row r="6064" spans="1:11" ht="32.1" customHeight="1" x14ac:dyDescent="0.25">
      <c r="A6064" s="55" t="s">
        <v>11281</v>
      </c>
      <c r="B6064" s="55" t="s">
        <v>12476</v>
      </c>
      <c r="C6064" s="55" t="s">
        <v>12516</v>
      </c>
      <c r="D6064" s="34" t="s">
        <v>88</v>
      </c>
      <c r="E6064" s="81" t="s">
        <v>6454</v>
      </c>
      <c r="F6064" s="82">
        <v>0.22900000000000001</v>
      </c>
      <c r="G6064" s="82">
        <v>0.42</v>
      </c>
      <c r="H6064" s="82">
        <v>0.42</v>
      </c>
      <c r="I6064" s="41"/>
      <c r="J6064" s="38">
        <v>44469</v>
      </c>
      <c r="K6064" s="38">
        <v>47150</v>
      </c>
    </row>
    <row r="6065" spans="1:11" ht="32.1" customHeight="1" x14ac:dyDescent="0.25">
      <c r="A6065" s="124" t="s">
        <v>11281</v>
      </c>
      <c r="B6065" s="55" t="s">
        <v>12476</v>
      </c>
      <c r="C6065" s="55" t="s">
        <v>12517</v>
      </c>
      <c r="D6065" s="34" t="s">
        <v>88</v>
      </c>
      <c r="E6065" s="81" t="s">
        <v>6454</v>
      </c>
      <c r="F6065" s="82">
        <v>0.14499999999999999</v>
      </c>
      <c r="G6065" s="82">
        <v>0.05</v>
      </c>
      <c r="H6065" s="82">
        <v>0.05</v>
      </c>
      <c r="I6065" s="41"/>
      <c r="J6065" s="38">
        <v>42048</v>
      </c>
      <c r="K6065" s="38">
        <v>42047</v>
      </c>
    </row>
    <row r="6066" spans="1:11" ht="32.1" customHeight="1" x14ac:dyDescent="0.25">
      <c r="A6066" s="124" t="s">
        <v>11281</v>
      </c>
      <c r="B6066" s="55" t="s">
        <v>12476</v>
      </c>
      <c r="C6066" s="55" t="s">
        <v>12518</v>
      </c>
      <c r="D6066" s="34" t="s">
        <v>88</v>
      </c>
      <c r="E6066" s="81" t="s">
        <v>6454</v>
      </c>
      <c r="F6066" s="82">
        <v>0.14499999999999999</v>
      </c>
      <c r="G6066" s="82">
        <v>0.05</v>
      </c>
      <c r="H6066" s="82">
        <v>0.05</v>
      </c>
      <c r="I6066" s="41"/>
      <c r="J6066" s="38">
        <v>44469</v>
      </c>
      <c r="K6066" s="38">
        <v>45930</v>
      </c>
    </row>
    <row r="6067" spans="1:11" ht="32.1" customHeight="1" x14ac:dyDescent="0.25">
      <c r="A6067" s="124" t="s">
        <v>11281</v>
      </c>
      <c r="B6067" s="55" t="s">
        <v>12476</v>
      </c>
      <c r="C6067" s="55" t="s">
        <v>12519</v>
      </c>
      <c r="D6067" s="34" t="s">
        <v>88</v>
      </c>
      <c r="E6067" s="81" t="s">
        <v>6454</v>
      </c>
      <c r="F6067" s="82">
        <v>0.155</v>
      </c>
      <c r="G6067" s="82">
        <v>0.22</v>
      </c>
      <c r="H6067" s="82">
        <v>0.22</v>
      </c>
      <c r="I6067" s="41"/>
      <c r="J6067" s="38">
        <v>42048</v>
      </c>
      <c r="K6067" s="38">
        <v>42047</v>
      </c>
    </row>
    <row r="6068" spans="1:11" ht="32.1" customHeight="1" x14ac:dyDescent="0.25">
      <c r="A6068" s="124" t="s">
        <v>11281</v>
      </c>
      <c r="B6068" s="55" t="s">
        <v>12476</v>
      </c>
      <c r="C6068" s="55" t="s">
        <v>12520</v>
      </c>
      <c r="D6068" s="34" t="s">
        <v>88</v>
      </c>
      <c r="E6068" s="81" t="s">
        <v>6454</v>
      </c>
      <c r="F6068" s="82">
        <v>0.155</v>
      </c>
      <c r="G6068" s="82">
        <v>0.22</v>
      </c>
      <c r="H6068" s="82">
        <v>0.22</v>
      </c>
      <c r="I6068" s="41"/>
      <c r="J6068" s="38">
        <v>44469</v>
      </c>
      <c r="K6068" s="38">
        <v>45930</v>
      </c>
    </row>
    <row r="6069" spans="1:11" ht="32.1" customHeight="1" x14ac:dyDescent="0.25">
      <c r="A6069" s="124" t="s">
        <v>11281</v>
      </c>
      <c r="B6069" s="55" t="s">
        <v>12476</v>
      </c>
      <c r="C6069" s="55" t="s">
        <v>12521</v>
      </c>
      <c r="D6069" s="34" t="s">
        <v>88</v>
      </c>
      <c r="E6069" s="81" t="s">
        <v>6454</v>
      </c>
      <c r="F6069" s="82">
        <v>0.19700000000000001</v>
      </c>
      <c r="G6069" s="82">
        <v>0.35</v>
      </c>
      <c r="H6069" s="82">
        <v>0.35</v>
      </c>
      <c r="I6069" s="41"/>
      <c r="J6069" s="38">
        <v>42048</v>
      </c>
      <c r="K6069" s="38">
        <v>42047</v>
      </c>
    </row>
    <row r="6070" spans="1:11" ht="32.1" customHeight="1" x14ac:dyDescent="0.25">
      <c r="A6070" s="124" t="s">
        <v>11281</v>
      </c>
      <c r="B6070" s="55" t="s">
        <v>12476</v>
      </c>
      <c r="C6070" s="55" t="s">
        <v>12522</v>
      </c>
      <c r="D6070" s="34" t="s">
        <v>88</v>
      </c>
      <c r="E6070" s="81" t="s">
        <v>6454</v>
      </c>
      <c r="F6070" s="82">
        <v>0.19700000000000001</v>
      </c>
      <c r="G6070" s="82">
        <v>0.35</v>
      </c>
      <c r="H6070" s="82">
        <v>0.35</v>
      </c>
      <c r="I6070" s="41"/>
      <c r="J6070" s="38">
        <v>44469</v>
      </c>
      <c r="K6070" s="38">
        <v>45930</v>
      </c>
    </row>
    <row r="6071" spans="1:11" ht="32.1" customHeight="1" x14ac:dyDescent="0.25">
      <c r="A6071" s="124" t="s">
        <v>11281</v>
      </c>
      <c r="B6071" s="55" t="s">
        <v>12476</v>
      </c>
      <c r="C6071" s="55" t="s">
        <v>12523</v>
      </c>
      <c r="D6071" s="34" t="s">
        <v>88</v>
      </c>
      <c r="E6071" s="81" t="s">
        <v>6454</v>
      </c>
      <c r="F6071" s="82">
        <v>0.19700000000000001</v>
      </c>
      <c r="G6071" s="82">
        <v>0.35</v>
      </c>
      <c r="H6071" s="82">
        <v>0.35</v>
      </c>
      <c r="I6071" s="41"/>
      <c r="J6071" s="38">
        <v>42048</v>
      </c>
      <c r="K6071" s="38">
        <v>42047</v>
      </c>
    </row>
    <row r="6072" spans="1:11" ht="32.1" customHeight="1" x14ac:dyDescent="0.25">
      <c r="A6072" s="124" t="s">
        <v>11281</v>
      </c>
      <c r="B6072" s="55" t="s">
        <v>12476</v>
      </c>
      <c r="C6072" s="55" t="s">
        <v>12524</v>
      </c>
      <c r="D6072" s="34" t="s">
        <v>88</v>
      </c>
      <c r="E6072" s="81" t="s">
        <v>6454</v>
      </c>
      <c r="F6072" s="82">
        <v>0.19700000000000001</v>
      </c>
      <c r="G6072" s="82">
        <v>0.35</v>
      </c>
      <c r="H6072" s="82">
        <v>0.35</v>
      </c>
      <c r="I6072" s="41"/>
      <c r="J6072" s="38">
        <v>44469</v>
      </c>
      <c r="K6072" s="38">
        <v>45930</v>
      </c>
    </row>
    <row r="6073" spans="1:11" ht="32.1" customHeight="1" x14ac:dyDescent="0.25">
      <c r="A6073" s="124" t="s">
        <v>11281</v>
      </c>
      <c r="B6073" s="55" t="s">
        <v>12525</v>
      </c>
      <c r="C6073" s="55" t="s">
        <v>12526</v>
      </c>
      <c r="D6073" s="34" t="s">
        <v>88</v>
      </c>
      <c r="E6073" s="81" t="s">
        <v>6454</v>
      </c>
      <c r="F6073" s="82">
        <v>0.159</v>
      </c>
      <c r="G6073" s="82">
        <v>0.62</v>
      </c>
      <c r="H6073" s="82">
        <v>0.62</v>
      </c>
      <c r="I6073" s="41"/>
      <c r="J6073" s="38">
        <v>40591</v>
      </c>
      <c r="K6073" s="38">
        <v>42047</v>
      </c>
    </row>
    <row r="6074" spans="1:11" ht="32.1" customHeight="1" x14ac:dyDescent="0.25">
      <c r="A6074" s="124" t="s">
        <v>11281</v>
      </c>
      <c r="B6074" s="55" t="s">
        <v>12525</v>
      </c>
      <c r="C6074" s="55" t="s">
        <v>12526</v>
      </c>
      <c r="D6074" s="34" t="s">
        <v>88</v>
      </c>
      <c r="E6074" s="81" t="s">
        <v>6454</v>
      </c>
      <c r="F6074" s="82">
        <v>1.6E-2</v>
      </c>
      <c r="G6074" s="82">
        <v>0.62</v>
      </c>
      <c r="H6074" s="82">
        <v>0.62</v>
      </c>
      <c r="I6074" s="41"/>
      <c r="J6074" s="38">
        <v>42048</v>
      </c>
      <c r="K6074" s="38">
        <v>43509</v>
      </c>
    </row>
    <row r="6075" spans="1:11" ht="32.1" customHeight="1" x14ac:dyDescent="0.25">
      <c r="A6075" s="124" t="s">
        <v>11281</v>
      </c>
      <c r="B6075" s="55" t="s">
        <v>12525</v>
      </c>
      <c r="C6075" s="55" t="s">
        <v>12527</v>
      </c>
      <c r="D6075" s="34" t="s">
        <v>88</v>
      </c>
      <c r="E6075" s="81" t="s">
        <v>6454</v>
      </c>
      <c r="F6075" s="82">
        <v>1.6E-2</v>
      </c>
      <c r="G6075" s="82">
        <v>0.62</v>
      </c>
      <c r="H6075" s="82">
        <v>0.62</v>
      </c>
      <c r="I6075" s="41"/>
      <c r="J6075" s="38">
        <v>44469</v>
      </c>
      <c r="K6075" s="38">
        <v>45930</v>
      </c>
    </row>
    <row r="6076" spans="1:11" ht="32.1" customHeight="1" x14ac:dyDescent="0.25">
      <c r="A6076" s="124" t="s">
        <v>11281</v>
      </c>
      <c r="B6076" s="55" t="s">
        <v>12525</v>
      </c>
      <c r="C6076" s="55" t="s">
        <v>12528</v>
      </c>
      <c r="D6076" s="34" t="s">
        <v>88</v>
      </c>
      <c r="E6076" s="81" t="s">
        <v>6454</v>
      </c>
      <c r="F6076" s="82">
        <v>0.1</v>
      </c>
      <c r="G6076" s="82">
        <v>0.53</v>
      </c>
      <c r="H6076" s="82">
        <v>0.53</v>
      </c>
      <c r="I6076" s="41"/>
      <c r="J6076" s="38">
        <v>40591</v>
      </c>
      <c r="K6076" s="38">
        <v>42047</v>
      </c>
    </row>
    <row r="6077" spans="1:11" ht="32.1" customHeight="1" x14ac:dyDescent="0.25">
      <c r="A6077" s="124" t="s">
        <v>11281</v>
      </c>
      <c r="B6077" s="55" t="s">
        <v>12525</v>
      </c>
      <c r="C6077" s="55" t="s">
        <v>12528</v>
      </c>
      <c r="D6077" s="34" t="s">
        <v>88</v>
      </c>
      <c r="E6077" s="81" t="s">
        <v>6454</v>
      </c>
      <c r="F6077" s="82">
        <v>0.11</v>
      </c>
      <c r="G6077" s="82">
        <v>0.53</v>
      </c>
      <c r="H6077" s="82">
        <v>0.53</v>
      </c>
      <c r="I6077" s="41"/>
      <c r="J6077" s="38">
        <v>42048</v>
      </c>
      <c r="K6077" s="38">
        <v>43509</v>
      </c>
    </row>
    <row r="6078" spans="1:11" ht="32.1" customHeight="1" x14ac:dyDescent="0.25">
      <c r="A6078" s="124" t="s">
        <v>11281</v>
      </c>
      <c r="B6078" s="55" t="s">
        <v>12525</v>
      </c>
      <c r="C6078" s="55" t="s">
        <v>12529</v>
      </c>
      <c r="D6078" s="34" t="s">
        <v>88</v>
      </c>
      <c r="E6078" s="81" t="s">
        <v>6454</v>
      </c>
      <c r="F6078" s="82">
        <v>0.11</v>
      </c>
      <c r="G6078" s="82">
        <v>0.53</v>
      </c>
      <c r="H6078" s="82">
        <v>0.53</v>
      </c>
      <c r="I6078" s="41"/>
      <c r="J6078" s="38">
        <v>44469</v>
      </c>
      <c r="K6078" s="38">
        <v>45930</v>
      </c>
    </row>
    <row r="6079" spans="1:11" ht="32.1" customHeight="1" x14ac:dyDescent="0.25">
      <c r="A6079" s="124" t="s">
        <v>11281</v>
      </c>
      <c r="B6079" s="55" t="s">
        <v>12525</v>
      </c>
      <c r="C6079" s="55" t="s">
        <v>12530</v>
      </c>
      <c r="D6079" s="34" t="s">
        <v>88</v>
      </c>
      <c r="E6079" s="81" t="s">
        <v>6454</v>
      </c>
      <c r="F6079" s="82">
        <v>0.13400000000000001</v>
      </c>
      <c r="G6079" s="82">
        <v>0.46</v>
      </c>
      <c r="H6079" s="82">
        <v>0.46</v>
      </c>
      <c r="I6079" s="41"/>
      <c r="J6079" s="38">
        <v>40591</v>
      </c>
      <c r="K6079" s="38">
        <v>42047</v>
      </c>
    </row>
    <row r="6080" spans="1:11" ht="32.1" customHeight="1" x14ac:dyDescent="0.25">
      <c r="A6080" s="124" t="s">
        <v>11281</v>
      </c>
      <c r="B6080" s="55" t="s">
        <v>12525</v>
      </c>
      <c r="C6080" s="55" t="s">
        <v>12530</v>
      </c>
      <c r="D6080" s="34" t="s">
        <v>88</v>
      </c>
      <c r="E6080" s="81" t="s">
        <v>6454</v>
      </c>
      <c r="F6080" s="82">
        <v>0.14000000000000001</v>
      </c>
      <c r="G6080" s="82">
        <v>0.46</v>
      </c>
      <c r="H6080" s="82">
        <v>0.46</v>
      </c>
      <c r="I6080" s="41"/>
      <c r="J6080" s="38">
        <v>42048</v>
      </c>
      <c r="K6080" s="38">
        <v>43509</v>
      </c>
    </row>
    <row r="6081" spans="1:11" ht="32.1" customHeight="1" x14ac:dyDescent="0.25">
      <c r="A6081" s="124" t="s">
        <v>11281</v>
      </c>
      <c r="B6081" s="55" t="s">
        <v>12525</v>
      </c>
      <c r="C6081" s="55" t="s">
        <v>12531</v>
      </c>
      <c r="D6081" s="34" t="s">
        <v>88</v>
      </c>
      <c r="E6081" s="81" t="s">
        <v>6454</v>
      </c>
      <c r="F6081" s="82">
        <v>0.14000000000000001</v>
      </c>
      <c r="G6081" s="82">
        <v>0.46</v>
      </c>
      <c r="H6081" s="82">
        <v>0.46</v>
      </c>
      <c r="I6081" s="41"/>
      <c r="J6081" s="38">
        <v>44469</v>
      </c>
      <c r="K6081" s="38">
        <v>45930</v>
      </c>
    </row>
    <row r="6082" spans="1:11" ht="32.1" customHeight="1" x14ac:dyDescent="0.25">
      <c r="A6082" s="124" t="s">
        <v>11281</v>
      </c>
      <c r="B6082" s="55" t="s">
        <v>12525</v>
      </c>
      <c r="C6082" s="55" t="s">
        <v>12532</v>
      </c>
      <c r="D6082" s="34" t="s">
        <v>88</v>
      </c>
      <c r="E6082" s="81" t="s">
        <v>6454</v>
      </c>
      <c r="F6082" s="82">
        <v>0.14000000000000001</v>
      </c>
      <c r="G6082" s="82">
        <v>0.54</v>
      </c>
      <c r="H6082" s="82">
        <v>0.54</v>
      </c>
      <c r="I6082" s="41"/>
      <c r="J6082" s="38">
        <v>42048</v>
      </c>
      <c r="K6082" s="38">
        <v>43509</v>
      </c>
    </row>
    <row r="6083" spans="1:11" ht="32.1" customHeight="1" x14ac:dyDescent="0.25">
      <c r="A6083" s="124" t="s">
        <v>11281</v>
      </c>
      <c r="B6083" s="55" t="s">
        <v>12525</v>
      </c>
      <c r="C6083" s="55" t="s">
        <v>12532</v>
      </c>
      <c r="D6083" s="34" t="s">
        <v>88</v>
      </c>
      <c r="E6083" s="81" t="s">
        <v>6454</v>
      </c>
      <c r="F6083" s="82">
        <v>0.14099999999999999</v>
      </c>
      <c r="G6083" s="82">
        <v>0.54</v>
      </c>
      <c r="H6083" s="82">
        <v>0.54</v>
      </c>
      <c r="I6083" s="41"/>
      <c r="J6083" s="38">
        <v>40591</v>
      </c>
      <c r="K6083" s="38">
        <v>42047</v>
      </c>
    </row>
    <row r="6084" spans="1:11" ht="32.1" customHeight="1" x14ac:dyDescent="0.25">
      <c r="A6084" s="124" t="s">
        <v>11281</v>
      </c>
      <c r="B6084" s="55" t="s">
        <v>12525</v>
      </c>
      <c r="C6084" s="55" t="s">
        <v>12533</v>
      </c>
      <c r="D6084" s="34" t="s">
        <v>88</v>
      </c>
      <c r="E6084" s="81" t="s">
        <v>6454</v>
      </c>
      <c r="F6084" s="82">
        <v>0.14000000000000001</v>
      </c>
      <c r="G6084" s="82">
        <v>0.54</v>
      </c>
      <c r="H6084" s="82">
        <v>0.54</v>
      </c>
      <c r="I6084" s="41"/>
      <c r="J6084" s="38">
        <v>44469</v>
      </c>
      <c r="K6084" s="38">
        <v>45930</v>
      </c>
    </row>
    <row r="6085" spans="1:11" ht="32.1" customHeight="1" x14ac:dyDescent="0.25">
      <c r="A6085" s="124" t="s">
        <v>11281</v>
      </c>
      <c r="B6085" s="55" t="s">
        <v>12525</v>
      </c>
      <c r="C6085" s="55" t="s">
        <v>12534</v>
      </c>
      <c r="D6085" s="34" t="s">
        <v>88</v>
      </c>
      <c r="E6085" s="81" t="s">
        <v>6454</v>
      </c>
      <c r="F6085" s="82">
        <v>0.17</v>
      </c>
      <c r="G6085" s="82">
        <v>0.56999999999999995</v>
      </c>
      <c r="H6085" s="82">
        <v>0.56999999999999995</v>
      </c>
      <c r="I6085" s="41"/>
      <c r="J6085" s="38">
        <v>42048</v>
      </c>
      <c r="K6085" s="38">
        <v>43509</v>
      </c>
    </row>
    <row r="6086" spans="1:11" ht="32.1" customHeight="1" x14ac:dyDescent="0.25">
      <c r="A6086" s="124" t="s">
        <v>11281</v>
      </c>
      <c r="B6086" s="55" t="s">
        <v>12525</v>
      </c>
      <c r="C6086" s="55" t="s">
        <v>12534</v>
      </c>
      <c r="D6086" s="34" t="s">
        <v>88</v>
      </c>
      <c r="E6086" s="81" t="s">
        <v>6454</v>
      </c>
      <c r="F6086" s="82">
        <v>0.17299999999999999</v>
      </c>
      <c r="G6086" s="82">
        <v>0.56999999999999995</v>
      </c>
      <c r="H6086" s="82">
        <v>0.56999999999999995</v>
      </c>
      <c r="I6086" s="41"/>
      <c r="J6086" s="38">
        <v>40591</v>
      </c>
      <c r="K6086" s="38">
        <v>42047</v>
      </c>
    </row>
    <row r="6087" spans="1:11" ht="32.1" customHeight="1" x14ac:dyDescent="0.25">
      <c r="A6087" s="124" t="s">
        <v>11281</v>
      </c>
      <c r="B6087" s="55" t="s">
        <v>12525</v>
      </c>
      <c r="C6087" s="55" t="s">
        <v>12535</v>
      </c>
      <c r="D6087" s="34" t="s">
        <v>88</v>
      </c>
      <c r="E6087" s="81" t="s">
        <v>6454</v>
      </c>
      <c r="F6087" s="82">
        <v>0.17</v>
      </c>
      <c r="G6087" s="82">
        <v>0.56999999999999995</v>
      </c>
      <c r="H6087" s="82">
        <v>0.56999999999999995</v>
      </c>
      <c r="I6087" s="41"/>
      <c r="J6087" s="38">
        <v>44469</v>
      </c>
      <c r="K6087" s="38">
        <v>45930</v>
      </c>
    </row>
    <row r="6088" spans="1:11" ht="32.1" customHeight="1" x14ac:dyDescent="0.25">
      <c r="A6088" s="124" t="s">
        <v>11281</v>
      </c>
      <c r="B6088" s="55" t="s">
        <v>12525</v>
      </c>
      <c r="C6088" s="55" t="s">
        <v>12536</v>
      </c>
      <c r="D6088" s="34" t="s">
        <v>88</v>
      </c>
      <c r="E6088" s="81" t="s">
        <v>6454</v>
      </c>
      <c r="F6088" s="82">
        <v>0.188</v>
      </c>
      <c r="G6088" s="82">
        <v>0.6</v>
      </c>
      <c r="H6088" s="82">
        <v>0.6</v>
      </c>
      <c r="I6088" s="41"/>
      <c r="J6088" s="38">
        <v>40591</v>
      </c>
      <c r="K6088" s="38">
        <v>42047</v>
      </c>
    </row>
    <row r="6089" spans="1:11" ht="32.1" customHeight="1" x14ac:dyDescent="0.25">
      <c r="A6089" s="124" t="s">
        <v>11281</v>
      </c>
      <c r="B6089" s="55" t="s">
        <v>12525</v>
      </c>
      <c r="C6089" s="55" t="s">
        <v>12536</v>
      </c>
      <c r="D6089" s="34" t="s">
        <v>88</v>
      </c>
      <c r="E6089" s="81" t="s">
        <v>6454</v>
      </c>
      <c r="F6089" s="82">
        <v>0.19</v>
      </c>
      <c r="G6089" s="82">
        <v>0.6</v>
      </c>
      <c r="H6089" s="82">
        <v>0.6</v>
      </c>
      <c r="I6089" s="41"/>
      <c r="J6089" s="38">
        <v>42048</v>
      </c>
      <c r="K6089" s="38">
        <v>43509</v>
      </c>
    </row>
    <row r="6090" spans="1:11" ht="32.1" customHeight="1" x14ac:dyDescent="0.25">
      <c r="A6090" s="124" t="s">
        <v>11281</v>
      </c>
      <c r="B6090" s="55" t="s">
        <v>12525</v>
      </c>
      <c r="C6090" s="55" t="s">
        <v>12537</v>
      </c>
      <c r="D6090" s="34" t="s">
        <v>88</v>
      </c>
      <c r="E6090" s="81" t="s">
        <v>6454</v>
      </c>
      <c r="F6090" s="82">
        <v>0.19</v>
      </c>
      <c r="G6090" s="82">
        <v>0.6</v>
      </c>
      <c r="H6090" s="82">
        <v>0.6</v>
      </c>
      <c r="I6090" s="41"/>
      <c r="J6090" s="38">
        <v>44469</v>
      </c>
      <c r="K6090" s="38">
        <v>45930</v>
      </c>
    </row>
    <row r="6091" spans="1:11" ht="32.1" customHeight="1" x14ac:dyDescent="0.25">
      <c r="A6091" s="124" t="s">
        <v>11281</v>
      </c>
      <c r="B6091" s="55" t="s">
        <v>12525</v>
      </c>
      <c r="C6091" s="55" t="s">
        <v>12538</v>
      </c>
      <c r="D6091" s="34" t="s">
        <v>88</v>
      </c>
      <c r="E6091" s="81" t="s">
        <v>6454</v>
      </c>
      <c r="F6091" s="82">
        <v>0.19</v>
      </c>
      <c r="G6091" s="82">
        <v>0.6</v>
      </c>
      <c r="H6091" s="82">
        <v>0.6</v>
      </c>
      <c r="I6091" s="41"/>
      <c r="J6091" s="38">
        <v>42048</v>
      </c>
      <c r="K6091" s="38">
        <v>43509</v>
      </c>
    </row>
    <row r="6092" spans="1:11" ht="32.1" customHeight="1" x14ac:dyDescent="0.25">
      <c r="A6092" s="124" t="s">
        <v>11281</v>
      </c>
      <c r="B6092" s="55" t="s">
        <v>12525</v>
      </c>
      <c r="C6092" s="55" t="s">
        <v>12538</v>
      </c>
      <c r="D6092" s="34" t="s">
        <v>88</v>
      </c>
      <c r="E6092" s="81" t="s">
        <v>6454</v>
      </c>
      <c r="F6092" s="82">
        <v>0.13</v>
      </c>
      <c r="G6092" s="82">
        <v>0.6</v>
      </c>
      <c r="H6092" s="82">
        <v>0.6</v>
      </c>
      <c r="I6092" s="41"/>
      <c r="J6092" s="38">
        <v>40591</v>
      </c>
      <c r="K6092" s="38">
        <v>42047</v>
      </c>
    </row>
    <row r="6093" spans="1:11" ht="32.1" customHeight="1" x14ac:dyDescent="0.25">
      <c r="A6093" s="124" t="s">
        <v>11281</v>
      </c>
      <c r="B6093" s="55" t="s">
        <v>12525</v>
      </c>
      <c r="C6093" s="55" t="s">
        <v>12539</v>
      </c>
      <c r="D6093" s="34" t="s">
        <v>88</v>
      </c>
      <c r="E6093" s="81" t="s">
        <v>6454</v>
      </c>
      <c r="F6093" s="82">
        <v>0.19</v>
      </c>
      <c r="G6093" s="82">
        <v>0.6</v>
      </c>
      <c r="H6093" s="82">
        <v>0.6</v>
      </c>
      <c r="I6093" s="41"/>
      <c r="J6093" s="38">
        <v>44469</v>
      </c>
      <c r="K6093" s="38">
        <v>45930</v>
      </c>
    </row>
    <row r="6094" spans="1:11" ht="32.1" customHeight="1" x14ac:dyDescent="0.25">
      <c r="A6094" s="124" t="s">
        <v>11281</v>
      </c>
      <c r="B6094" s="55" t="s">
        <v>12525</v>
      </c>
      <c r="C6094" s="55" t="s">
        <v>12540</v>
      </c>
      <c r="D6094" s="34" t="s">
        <v>88</v>
      </c>
      <c r="E6094" s="81" t="s">
        <v>6454</v>
      </c>
      <c r="F6094" s="82">
        <v>0.11</v>
      </c>
      <c r="G6094" s="82">
        <v>0.59</v>
      </c>
      <c r="H6094" s="82">
        <v>0.59</v>
      </c>
      <c r="I6094" s="41"/>
      <c r="J6094" s="38">
        <v>40591</v>
      </c>
      <c r="K6094" s="38">
        <v>42047</v>
      </c>
    </row>
    <row r="6095" spans="1:11" ht="32.1" customHeight="1" x14ac:dyDescent="0.25">
      <c r="A6095" s="124" t="s">
        <v>11281</v>
      </c>
      <c r="B6095" s="55" t="s">
        <v>12525</v>
      </c>
      <c r="C6095" s="55" t="s">
        <v>12540</v>
      </c>
      <c r="D6095" s="34" t="s">
        <v>88</v>
      </c>
      <c r="E6095" s="81" t="s">
        <v>6454</v>
      </c>
      <c r="F6095" s="82">
        <v>0.17</v>
      </c>
      <c r="G6095" s="82">
        <v>0.59</v>
      </c>
      <c r="H6095" s="82">
        <v>0.59</v>
      </c>
      <c r="I6095" s="41"/>
      <c r="J6095" s="38">
        <v>42048</v>
      </c>
      <c r="K6095" s="38">
        <v>43509</v>
      </c>
    </row>
    <row r="6096" spans="1:11" ht="32.1" customHeight="1" x14ac:dyDescent="0.25">
      <c r="A6096" s="124" t="s">
        <v>11281</v>
      </c>
      <c r="B6096" s="55" t="s">
        <v>12525</v>
      </c>
      <c r="C6096" s="55" t="s">
        <v>12541</v>
      </c>
      <c r="D6096" s="34" t="s">
        <v>88</v>
      </c>
      <c r="E6096" s="81" t="s">
        <v>6454</v>
      </c>
      <c r="F6096" s="82">
        <v>0.17</v>
      </c>
      <c r="G6096" s="82">
        <v>0.59</v>
      </c>
      <c r="H6096" s="82">
        <v>0.59</v>
      </c>
      <c r="I6096" s="41"/>
      <c r="J6096" s="38">
        <v>44469</v>
      </c>
      <c r="K6096" s="38">
        <v>45930</v>
      </c>
    </row>
    <row r="6097" spans="1:11" ht="32.1" customHeight="1" x14ac:dyDescent="0.25">
      <c r="A6097" s="124" t="s">
        <v>11281</v>
      </c>
      <c r="B6097" s="55" t="s">
        <v>12525</v>
      </c>
      <c r="C6097" s="55" t="s">
        <v>12542</v>
      </c>
      <c r="D6097" s="34" t="s">
        <v>88</v>
      </c>
      <c r="E6097" s="81" t="s">
        <v>6454</v>
      </c>
      <c r="F6097" s="82">
        <v>0.127</v>
      </c>
      <c r="G6097" s="82">
        <v>0.55000000000000004</v>
      </c>
      <c r="H6097" s="82">
        <v>0.55000000000000004</v>
      </c>
      <c r="I6097" s="41"/>
      <c r="J6097" s="38">
        <v>40591</v>
      </c>
      <c r="K6097" s="38">
        <v>42047</v>
      </c>
    </row>
    <row r="6098" spans="1:11" ht="32.1" customHeight="1" x14ac:dyDescent="0.25">
      <c r="A6098" s="124" t="s">
        <v>11281</v>
      </c>
      <c r="B6098" s="55" t="s">
        <v>12525</v>
      </c>
      <c r="C6098" s="55" t="s">
        <v>12542</v>
      </c>
      <c r="D6098" s="34" t="s">
        <v>88</v>
      </c>
      <c r="E6098" s="81" t="s">
        <v>6454</v>
      </c>
      <c r="F6098" s="82">
        <v>0.12</v>
      </c>
      <c r="G6098" s="82">
        <v>0.55000000000000004</v>
      </c>
      <c r="H6098" s="82">
        <v>0.55000000000000004</v>
      </c>
      <c r="I6098" s="41"/>
      <c r="J6098" s="38">
        <v>42048</v>
      </c>
      <c r="K6098" s="38">
        <v>43509</v>
      </c>
    </row>
    <row r="6099" spans="1:11" ht="32.1" customHeight="1" x14ac:dyDescent="0.25">
      <c r="A6099" s="124" t="s">
        <v>11281</v>
      </c>
      <c r="B6099" s="55" t="s">
        <v>12525</v>
      </c>
      <c r="C6099" s="55" t="s">
        <v>12543</v>
      </c>
      <c r="D6099" s="34" t="s">
        <v>88</v>
      </c>
      <c r="E6099" s="81" t="s">
        <v>6454</v>
      </c>
      <c r="F6099" s="82">
        <v>0.12</v>
      </c>
      <c r="G6099" s="82">
        <v>0.55000000000000004</v>
      </c>
      <c r="H6099" s="82">
        <v>0.55000000000000004</v>
      </c>
      <c r="I6099" s="41"/>
      <c r="J6099" s="38">
        <v>44469</v>
      </c>
      <c r="K6099" s="38">
        <v>45930</v>
      </c>
    </row>
    <row r="6100" spans="1:11" ht="32.1" customHeight="1" x14ac:dyDescent="0.25">
      <c r="A6100" s="124" t="s">
        <v>11281</v>
      </c>
      <c r="B6100" s="55" t="s">
        <v>12525</v>
      </c>
      <c r="C6100" s="55" t="s">
        <v>12544</v>
      </c>
      <c r="D6100" s="34" t="s">
        <v>88</v>
      </c>
      <c r="E6100" s="81" t="s">
        <v>6454</v>
      </c>
      <c r="F6100" s="82">
        <v>0.1</v>
      </c>
      <c r="G6100" s="82">
        <v>0.56999999999999995</v>
      </c>
      <c r="H6100" s="82">
        <v>0.56999999999999995</v>
      </c>
      <c r="I6100" s="41"/>
      <c r="J6100" s="38">
        <v>40591</v>
      </c>
      <c r="K6100" s="38">
        <v>42047</v>
      </c>
    </row>
    <row r="6101" spans="1:11" ht="32.1" customHeight="1" x14ac:dyDescent="0.25">
      <c r="A6101" s="124" t="s">
        <v>11281</v>
      </c>
      <c r="B6101" s="55" t="s">
        <v>12525</v>
      </c>
      <c r="C6101" s="55" t="s">
        <v>12544</v>
      </c>
      <c r="D6101" s="34" t="s">
        <v>88</v>
      </c>
      <c r="E6101" s="81" t="s">
        <v>6454</v>
      </c>
      <c r="F6101" s="82">
        <v>0.14000000000000001</v>
      </c>
      <c r="G6101" s="82">
        <v>0.56999999999999995</v>
      </c>
      <c r="H6101" s="82">
        <v>0.56999999999999995</v>
      </c>
      <c r="I6101" s="41"/>
      <c r="J6101" s="38">
        <v>42048</v>
      </c>
      <c r="K6101" s="38">
        <v>43509</v>
      </c>
    </row>
    <row r="6102" spans="1:11" ht="32.1" customHeight="1" x14ac:dyDescent="0.25">
      <c r="A6102" s="124" t="s">
        <v>11281</v>
      </c>
      <c r="B6102" s="55" t="s">
        <v>12525</v>
      </c>
      <c r="C6102" s="55" t="s">
        <v>12545</v>
      </c>
      <c r="D6102" s="34" t="s">
        <v>88</v>
      </c>
      <c r="E6102" s="81" t="s">
        <v>6454</v>
      </c>
      <c r="F6102" s="82">
        <v>0.14000000000000001</v>
      </c>
      <c r="G6102" s="82">
        <v>0.56999999999999995</v>
      </c>
      <c r="H6102" s="82">
        <v>0.56999999999999995</v>
      </c>
      <c r="I6102" s="41"/>
      <c r="J6102" s="38">
        <v>44469</v>
      </c>
      <c r="K6102" s="38">
        <v>45930</v>
      </c>
    </row>
    <row r="6103" spans="1:11" ht="32.1" customHeight="1" x14ac:dyDescent="0.25">
      <c r="A6103" s="124" t="s">
        <v>11281</v>
      </c>
      <c r="B6103" s="55" t="s">
        <v>12525</v>
      </c>
      <c r="C6103" s="55" t="s">
        <v>12546</v>
      </c>
      <c r="D6103" s="34" t="s">
        <v>88</v>
      </c>
      <c r="E6103" s="81" t="s">
        <v>6454</v>
      </c>
      <c r="F6103" s="82">
        <v>7.0000000000000007E-2</v>
      </c>
      <c r="G6103" s="82">
        <v>0.42</v>
      </c>
      <c r="H6103" s="82">
        <v>0.42</v>
      </c>
      <c r="I6103" s="41"/>
      <c r="J6103" s="38">
        <v>40591</v>
      </c>
      <c r="K6103" s="38">
        <v>42047</v>
      </c>
    </row>
    <row r="6104" spans="1:11" ht="32.1" customHeight="1" x14ac:dyDescent="0.25">
      <c r="A6104" s="124" t="s">
        <v>11281</v>
      </c>
      <c r="B6104" s="55" t="s">
        <v>12525</v>
      </c>
      <c r="C6104" s="55" t="s">
        <v>12546</v>
      </c>
      <c r="D6104" s="34" t="s">
        <v>88</v>
      </c>
      <c r="E6104" s="81" t="s">
        <v>6454</v>
      </c>
      <c r="F6104" s="82">
        <v>0.09</v>
      </c>
      <c r="G6104" s="82">
        <v>0.42</v>
      </c>
      <c r="H6104" s="82">
        <v>0.42</v>
      </c>
      <c r="I6104" s="41"/>
      <c r="J6104" s="38">
        <v>42048</v>
      </c>
      <c r="K6104" s="38">
        <v>43509</v>
      </c>
    </row>
    <row r="6105" spans="1:11" ht="32.1" customHeight="1" x14ac:dyDescent="0.25">
      <c r="A6105" s="124" t="s">
        <v>11281</v>
      </c>
      <c r="B6105" s="55" t="s">
        <v>12525</v>
      </c>
      <c r="C6105" s="55" t="s">
        <v>12547</v>
      </c>
      <c r="D6105" s="34" t="s">
        <v>88</v>
      </c>
      <c r="E6105" s="81" t="s">
        <v>6454</v>
      </c>
      <c r="F6105" s="82">
        <v>0.09</v>
      </c>
      <c r="G6105" s="82">
        <v>0.42</v>
      </c>
      <c r="H6105" s="82">
        <v>0.42</v>
      </c>
      <c r="I6105" s="41"/>
      <c r="J6105" s="38">
        <v>44469</v>
      </c>
      <c r="K6105" s="38">
        <v>45930</v>
      </c>
    </row>
    <row r="6106" spans="1:11" ht="32.1" customHeight="1" x14ac:dyDescent="0.25">
      <c r="A6106" s="124" t="s">
        <v>11281</v>
      </c>
      <c r="B6106" s="55" t="s">
        <v>12525</v>
      </c>
      <c r="C6106" s="55" t="s">
        <v>12548</v>
      </c>
      <c r="D6106" s="34" t="s">
        <v>88</v>
      </c>
      <c r="E6106" s="81" t="s">
        <v>6454</v>
      </c>
      <c r="F6106" s="82">
        <v>0.11</v>
      </c>
      <c r="G6106" s="82">
        <v>0.44</v>
      </c>
      <c r="H6106" s="82">
        <v>0.44</v>
      </c>
      <c r="I6106" s="41"/>
      <c r="J6106" s="38">
        <v>42048</v>
      </c>
      <c r="K6106" s="38">
        <v>43509</v>
      </c>
    </row>
    <row r="6107" spans="1:11" ht="32.1" customHeight="1" x14ac:dyDescent="0.25">
      <c r="A6107" s="124" t="s">
        <v>11281</v>
      </c>
      <c r="B6107" s="55" t="s">
        <v>12525</v>
      </c>
      <c r="C6107" s="55" t="s">
        <v>12548</v>
      </c>
      <c r="D6107" s="34" t="s">
        <v>88</v>
      </c>
      <c r="E6107" s="81" t="s">
        <v>6454</v>
      </c>
      <c r="F6107" s="82">
        <v>0.12</v>
      </c>
      <c r="G6107" s="82">
        <v>0.44</v>
      </c>
      <c r="H6107" s="82">
        <v>0.44</v>
      </c>
      <c r="I6107" s="41"/>
      <c r="J6107" s="38">
        <v>40591</v>
      </c>
      <c r="K6107" s="38">
        <v>42047</v>
      </c>
    </row>
    <row r="6108" spans="1:11" ht="32.1" customHeight="1" x14ac:dyDescent="0.25">
      <c r="A6108" s="55" t="s">
        <v>11281</v>
      </c>
      <c r="B6108" s="55" t="s">
        <v>12525</v>
      </c>
      <c r="C6108" s="55" t="s">
        <v>12549</v>
      </c>
      <c r="D6108" s="34" t="s">
        <v>88</v>
      </c>
      <c r="E6108" s="81" t="s">
        <v>6454</v>
      </c>
      <c r="F6108" s="82">
        <v>0.11</v>
      </c>
      <c r="G6108" s="82">
        <v>0.44</v>
      </c>
      <c r="H6108" s="82">
        <v>0.44</v>
      </c>
      <c r="I6108" s="41"/>
      <c r="J6108" s="38">
        <v>44469</v>
      </c>
      <c r="K6108" s="38">
        <v>47150</v>
      </c>
    </row>
    <row r="6109" spans="1:11" ht="32.1" customHeight="1" x14ac:dyDescent="0.25">
      <c r="A6109" s="124" t="s">
        <v>11281</v>
      </c>
      <c r="B6109" s="55" t="s">
        <v>12525</v>
      </c>
      <c r="C6109" s="55" t="s">
        <v>12550</v>
      </c>
      <c r="D6109" s="34" t="s">
        <v>88</v>
      </c>
      <c r="E6109" s="81" t="s">
        <v>6454</v>
      </c>
      <c r="F6109" s="82">
        <v>0.187</v>
      </c>
      <c r="G6109" s="82">
        <v>0.56999999999999995</v>
      </c>
      <c r="H6109" s="82">
        <v>0.56999999999999995</v>
      </c>
      <c r="I6109" s="41"/>
      <c r="J6109" s="38">
        <v>40591</v>
      </c>
      <c r="K6109" s="38">
        <v>42047</v>
      </c>
    </row>
    <row r="6110" spans="1:11" ht="32.1" customHeight="1" x14ac:dyDescent="0.25">
      <c r="A6110" s="124" t="s">
        <v>11281</v>
      </c>
      <c r="B6110" s="55" t="s">
        <v>12525</v>
      </c>
      <c r="C6110" s="55" t="s">
        <v>12550</v>
      </c>
      <c r="D6110" s="34" t="s">
        <v>88</v>
      </c>
      <c r="E6110" s="81" t="s">
        <v>6454</v>
      </c>
      <c r="F6110" s="82">
        <v>0.18</v>
      </c>
      <c r="G6110" s="82">
        <v>0.56999999999999995</v>
      </c>
      <c r="H6110" s="82">
        <v>0.56999999999999995</v>
      </c>
      <c r="I6110" s="41"/>
      <c r="J6110" s="38">
        <v>42048</v>
      </c>
      <c r="K6110" s="38">
        <v>43509</v>
      </c>
    </row>
    <row r="6111" spans="1:11" ht="32.1" customHeight="1" x14ac:dyDescent="0.25">
      <c r="A6111" s="124" t="s">
        <v>11281</v>
      </c>
      <c r="B6111" s="55" t="s">
        <v>12525</v>
      </c>
      <c r="C6111" s="55" t="s">
        <v>12551</v>
      </c>
      <c r="D6111" s="34" t="s">
        <v>88</v>
      </c>
      <c r="E6111" s="81" t="s">
        <v>6454</v>
      </c>
      <c r="F6111" s="82">
        <v>0.18</v>
      </c>
      <c r="G6111" s="82">
        <v>0.56999999999999995</v>
      </c>
      <c r="H6111" s="82">
        <v>0.56999999999999995</v>
      </c>
      <c r="I6111" s="41"/>
      <c r="J6111" s="38">
        <v>44469</v>
      </c>
      <c r="K6111" s="38">
        <v>45930</v>
      </c>
    </row>
    <row r="6112" spans="1:11" ht="32.1" customHeight="1" x14ac:dyDescent="0.25">
      <c r="A6112" s="124" t="s">
        <v>11281</v>
      </c>
      <c r="B6112" s="55" t="s">
        <v>12525</v>
      </c>
      <c r="C6112" s="55" t="s">
        <v>12552</v>
      </c>
      <c r="D6112" s="34" t="s">
        <v>88</v>
      </c>
      <c r="E6112" s="81" t="s">
        <v>6454</v>
      </c>
      <c r="F6112" s="82">
        <v>0.11700000000000001</v>
      </c>
      <c r="G6112" s="82">
        <v>0.44</v>
      </c>
      <c r="H6112" s="82">
        <v>0.44</v>
      </c>
      <c r="I6112" s="41"/>
      <c r="J6112" s="38">
        <v>40591</v>
      </c>
      <c r="K6112" s="38">
        <v>42047</v>
      </c>
    </row>
    <row r="6113" spans="1:11" ht="32.1" customHeight="1" x14ac:dyDescent="0.25">
      <c r="A6113" s="124" t="s">
        <v>11281</v>
      </c>
      <c r="B6113" s="55" t="s">
        <v>12525</v>
      </c>
      <c r="C6113" s="55" t="s">
        <v>12552</v>
      </c>
      <c r="D6113" s="34" t="s">
        <v>88</v>
      </c>
      <c r="E6113" s="81" t="s">
        <v>6454</v>
      </c>
      <c r="F6113" s="82">
        <v>0.12</v>
      </c>
      <c r="G6113" s="82">
        <v>0.44</v>
      </c>
      <c r="H6113" s="82">
        <v>0.44</v>
      </c>
      <c r="I6113" s="41"/>
      <c r="J6113" s="38">
        <v>42048</v>
      </c>
      <c r="K6113" s="38">
        <v>43509</v>
      </c>
    </row>
    <row r="6114" spans="1:11" ht="32.1" customHeight="1" x14ac:dyDescent="0.25">
      <c r="A6114" s="124" t="s">
        <v>11281</v>
      </c>
      <c r="B6114" s="55" t="s">
        <v>12525</v>
      </c>
      <c r="C6114" s="55" t="s">
        <v>12553</v>
      </c>
      <c r="D6114" s="34" t="s">
        <v>88</v>
      </c>
      <c r="E6114" s="81" t="s">
        <v>6454</v>
      </c>
      <c r="F6114" s="82">
        <v>0.12</v>
      </c>
      <c r="G6114" s="82">
        <v>0.44</v>
      </c>
      <c r="H6114" s="82">
        <v>0.44</v>
      </c>
      <c r="I6114" s="41"/>
      <c r="J6114" s="38">
        <v>44469</v>
      </c>
      <c r="K6114" s="38">
        <v>45930</v>
      </c>
    </row>
    <row r="6115" spans="1:11" ht="32.1" customHeight="1" x14ac:dyDescent="0.25">
      <c r="A6115" s="124" t="s">
        <v>11281</v>
      </c>
      <c r="B6115" s="55" t="s">
        <v>12525</v>
      </c>
      <c r="C6115" s="55" t="s">
        <v>12554</v>
      </c>
      <c r="D6115" s="34" t="s">
        <v>88</v>
      </c>
      <c r="E6115" s="81" t="s">
        <v>6454</v>
      </c>
      <c r="F6115" s="82">
        <v>0.105</v>
      </c>
      <c r="G6115" s="82">
        <v>0.37</v>
      </c>
      <c r="H6115" s="82">
        <v>0.37</v>
      </c>
      <c r="I6115" s="41"/>
      <c r="J6115" s="38">
        <v>40591</v>
      </c>
      <c r="K6115" s="38">
        <v>42047</v>
      </c>
    </row>
    <row r="6116" spans="1:11" ht="32.1" customHeight="1" x14ac:dyDescent="0.25">
      <c r="A6116" s="124" t="s">
        <v>11281</v>
      </c>
      <c r="B6116" s="55" t="s">
        <v>12525</v>
      </c>
      <c r="C6116" s="55" t="s">
        <v>12554</v>
      </c>
      <c r="D6116" s="34" t="s">
        <v>88</v>
      </c>
      <c r="E6116" s="81" t="s">
        <v>6454</v>
      </c>
      <c r="F6116" s="82">
        <v>0.11</v>
      </c>
      <c r="G6116" s="82">
        <v>0.37</v>
      </c>
      <c r="H6116" s="82">
        <v>0.37</v>
      </c>
      <c r="I6116" s="41"/>
      <c r="J6116" s="38">
        <v>42048</v>
      </c>
      <c r="K6116" s="38">
        <v>43509</v>
      </c>
    </row>
    <row r="6117" spans="1:11" ht="32.1" customHeight="1" x14ac:dyDescent="0.25">
      <c r="A6117" s="124" t="s">
        <v>11281</v>
      </c>
      <c r="B6117" s="55" t="s">
        <v>12525</v>
      </c>
      <c r="C6117" s="55" t="s">
        <v>12555</v>
      </c>
      <c r="D6117" s="34" t="s">
        <v>88</v>
      </c>
      <c r="E6117" s="81" t="s">
        <v>6454</v>
      </c>
      <c r="F6117" s="82">
        <v>0.11</v>
      </c>
      <c r="G6117" s="82">
        <v>0.37</v>
      </c>
      <c r="H6117" s="82">
        <v>0.37</v>
      </c>
      <c r="I6117" s="41"/>
      <c r="J6117" s="38">
        <v>44469</v>
      </c>
      <c r="K6117" s="38">
        <v>45930</v>
      </c>
    </row>
    <row r="6118" spans="1:11" ht="32.1" customHeight="1" x14ac:dyDescent="0.25">
      <c r="A6118" s="124" t="s">
        <v>11281</v>
      </c>
      <c r="B6118" s="55" t="s">
        <v>12525</v>
      </c>
      <c r="C6118" s="55" t="s">
        <v>12556</v>
      </c>
      <c r="D6118" s="34" t="s">
        <v>88</v>
      </c>
      <c r="E6118" s="81" t="s">
        <v>6454</v>
      </c>
      <c r="F6118" s="82">
        <v>0.11</v>
      </c>
      <c r="G6118" s="82">
        <v>0.38</v>
      </c>
      <c r="H6118" s="82">
        <v>0.38</v>
      </c>
      <c r="I6118" s="41"/>
      <c r="J6118" s="38">
        <v>42048</v>
      </c>
      <c r="K6118" s="38">
        <v>43509</v>
      </c>
    </row>
    <row r="6119" spans="1:11" ht="32.1" customHeight="1" x14ac:dyDescent="0.25">
      <c r="A6119" s="124" t="s">
        <v>11281</v>
      </c>
      <c r="B6119" s="55" t="s">
        <v>12525</v>
      </c>
      <c r="C6119" s="55" t="s">
        <v>12556</v>
      </c>
      <c r="D6119" s="34" t="s">
        <v>88</v>
      </c>
      <c r="E6119" s="81" t="s">
        <v>6454</v>
      </c>
      <c r="F6119" s="82">
        <v>0.113</v>
      </c>
      <c r="G6119" s="82">
        <v>0.38</v>
      </c>
      <c r="H6119" s="82">
        <v>0.38</v>
      </c>
      <c r="I6119" s="41"/>
      <c r="J6119" s="38">
        <v>40591</v>
      </c>
      <c r="K6119" s="38">
        <v>42047</v>
      </c>
    </row>
    <row r="6120" spans="1:11" ht="32.1" customHeight="1" x14ac:dyDescent="0.25">
      <c r="A6120" s="124" t="s">
        <v>11281</v>
      </c>
      <c r="B6120" s="55" t="s">
        <v>12525</v>
      </c>
      <c r="C6120" s="55" t="s">
        <v>12557</v>
      </c>
      <c r="D6120" s="34" t="s">
        <v>88</v>
      </c>
      <c r="E6120" s="81" t="s">
        <v>6454</v>
      </c>
      <c r="F6120" s="82">
        <v>0.11</v>
      </c>
      <c r="G6120" s="82">
        <v>0.38</v>
      </c>
      <c r="H6120" s="82">
        <v>0.38</v>
      </c>
      <c r="I6120" s="41"/>
      <c r="J6120" s="38">
        <v>44469</v>
      </c>
      <c r="K6120" s="38">
        <v>45930</v>
      </c>
    </row>
    <row r="6121" spans="1:11" ht="32.1" customHeight="1" x14ac:dyDescent="0.25">
      <c r="A6121" s="124" t="s">
        <v>11281</v>
      </c>
      <c r="B6121" s="55" t="s">
        <v>12525</v>
      </c>
      <c r="C6121" s="55" t="s">
        <v>12558</v>
      </c>
      <c r="D6121" s="34" t="s">
        <v>88</v>
      </c>
      <c r="E6121" s="81" t="s">
        <v>6454</v>
      </c>
      <c r="F6121" s="82">
        <v>0.09</v>
      </c>
      <c r="G6121" s="82">
        <v>0.28000000000000003</v>
      </c>
      <c r="H6121" s="82">
        <v>0.28000000000000003</v>
      </c>
      <c r="I6121" s="41"/>
      <c r="J6121" s="38">
        <v>42048</v>
      </c>
      <c r="K6121" s="38">
        <v>43509</v>
      </c>
    </row>
    <row r="6122" spans="1:11" ht="32.1" customHeight="1" x14ac:dyDescent="0.25">
      <c r="A6122" s="124" t="s">
        <v>11281</v>
      </c>
      <c r="B6122" s="55" t="s">
        <v>12525</v>
      </c>
      <c r="C6122" s="55" t="s">
        <v>12558</v>
      </c>
      <c r="D6122" s="34" t="s">
        <v>88</v>
      </c>
      <c r="E6122" s="81" t="s">
        <v>6454</v>
      </c>
      <c r="F6122" s="82">
        <v>8.7999999999999995E-2</v>
      </c>
      <c r="G6122" s="82">
        <v>0.28000000000000003</v>
      </c>
      <c r="H6122" s="82">
        <v>0.28000000000000003</v>
      </c>
      <c r="I6122" s="41"/>
      <c r="J6122" s="38">
        <v>40591</v>
      </c>
      <c r="K6122" s="38">
        <v>42047</v>
      </c>
    </row>
    <row r="6123" spans="1:11" ht="32.1" customHeight="1" x14ac:dyDescent="0.25">
      <c r="A6123" s="124" t="s">
        <v>11281</v>
      </c>
      <c r="B6123" s="55" t="s">
        <v>12525</v>
      </c>
      <c r="C6123" s="55" t="s">
        <v>12559</v>
      </c>
      <c r="D6123" s="34" t="s">
        <v>88</v>
      </c>
      <c r="E6123" s="81" t="s">
        <v>6454</v>
      </c>
      <c r="F6123" s="82">
        <v>0.09</v>
      </c>
      <c r="G6123" s="82">
        <v>0.28000000000000003</v>
      </c>
      <c r="H6123" s="82">
        <v>0.28000000000000003</v>
      </c>
      <c r="I6123" s="41"/>
      <c r="J6123" s="38">
        <v>44469</v>
      </c>
      <c r="K6123" s="38">
        <v>45930</v>
      </c>
    </row>
    <row r="6124" spans="1:11" ht="32.1" customHeight="1" x14ac:dyDescent="0.25">
      <c r="A6124" s="124" t="s">
        <v>11281</v>
      </c>
      <c r="B6124" s="55" t="s">
        <v>12525</v>
      </c>
      <c r="C6124" s="55" t="s">
        <v>12560</v>
      </c>
      <c r="D6124" s="34" t="s">
        <v>88</v>
      </c>
      <c r="E6124" s="81" t="s">
        <v>6454</v>
      </c>
      <c r="F6124" s="82">
        <v>7.0999999999999994E-2</v>
      </c>
      <c r="G6124" s="82">
        <v>0.3</v>
      </c>
      <c r="H6124" s="82">
        <v>0.3</v>
      </c>
      <c r="I6124" s="41"/>
      <c r="J6124" s="38">
        <v>40591</v>
      </c>
      <c r="K6124" s="38">
        <v>42047</v>
      </c>
    </row>
    <row r="6125" spans="1:11" ht="32.1" customHeight="1" x14ac:dyDescent="0.25">
      <c r="A6125" s="124" t="s">
        <v>11281</v>
      </c>
      <c r="B6125" s="55" t="s">
        <v>12525</v>
      </c>
      <c r="C6125" s="55" t="s">
        <v>12560</v>
      </c>
      <c r="D6125" s="34" t="s">
        <v>88</v>
      </c>
      <c r="E6125" s="81" t="s">
        <v>6454</v>
      </c>
      <c r="F6125" s="82">
        <v>7.0000000000000007E-2</v>
      </c>
      <c r="G6125" s="82">
        <v>0.3</v>
      </c>
      <c r="H6125" s="82">
        <v>0.3</v>
      </c>
      <c r="I6125" s="41"/>
      <c r="J6125" s="38">
        <v>42048</v>
      </c>
      <c r="K6125" s="38">
        <v>43509</v>
      </c>
    </row>
    <row r="6126" spans="1:11" ht="32.1" customHeight="1" x14ac:dyDescent="0.25">
      <c r="A6126" s="124" t="s">
        <v>11281</v>
      </c>
      <c r="B6126" s="55" t="s">
        <v>12525</v>
      </c>
      <c r="C6126" s="55" t="s">
        <v>12561</v>
      </c>
      <c r="D6126" s="34" t="s">
        <v>88</v>
      </c>
      <c r="E6126" s="81" t="s">
        <v>6454</v>
      </c>
      <c r="F6126" s="82">
        <v>7.0000000000000007E-2</v>
      </c>
      <c r="G6126" s="82">
        <v>0.3</v>
      </c>
      <c r="H6126" s="82">
        <v>0.3</v>
      </c>
      <c r="I6126" s="41"/>
      <c r="J6126" s="38">
        <v>44469</v>
      </c>
      <c r="K6126" s="38">
        <v>45930</v>
      </c>
    </row>
    <row r="6127" spans="1:11" ht="32.1" customHeight="1" x14ac:dyDescent="0.25">
      <c r="A6127" s="124" t="s">
        <v>11281</v>
      </c>
      <c r="B6127" s="55" t="s">
        <v>12525</v>
      </c>
      <c r="C6127" s="55" t="s">
        <v>12562</v>
      </c>
      <c r="D6127" s="34" t="s">
        <v>88</v>
      </c>
      <c r="E6127" s="81" t="s">
        <v>6454</v>
      </c>
      <c r="F6127" s="82">
        <v>6.0999999999999999E-2</v>
      </c>
      <c r="G6127" s="82">
        <v>0.25</v>
      </c>
      <c r="H6127" s="82">
        <v>0.25</v>
      </c>
      <c r="I6127" s="41"/>
      <c r="J6127" s="38">
        <v>40591</v>
      </c>
      <c r="K6127" s="38">
        <v>42047</v>
      </c>
    </row>
    <row r="6128" spans="1:11" ht="32.1" customHeight="1" x14ac:dyDescent="0.25">
      <c r="A6128" s="124" t="s">
        <v>11281</v>
      </c>
      <c r="B6128" s="55" t="s">
        <v>12525</v>
      </c>
      <c r="C6128" s="55" t="s">
        <v>12562</v>
      </c>
      <c r="D6128" s="34" t="s">
        <v>88</v>
      </c>
      <c r="E6128" s="81" t="s">
        <v>6454</v>
      </c>
      <c r="F6128" s="82">
        <v>0.06</v>
      </c>
      <c r="G6128" s="82">
        <v>0.25</v>
      </c>
      <c r="H6128" s="82">
        <v>0.25</v>
      </c>
      <c r="I6128" s="41"/>
      <c r="J6128" s="38">
        <v>42048</v>
      </c>
      <c r="K6128" s="38">
        <v>43509</v>
      </c>
    </row>
    <row r="6129" spans="1:11" ht="32.1" customHeight="1" x14ac:dyDescent="0.25">
      <c r="A6129" s="124" t="s">
        <v>11281</v>
      </c>
      <c r="B6129" s="55" t="s">
        <v>12525</v>
      </c>
      <c r="C6129" s="55" t="s">
        <v>12563</v>
      </c>
      <c r="D6129" s="34" t="s">
        <v>88</v>
      </c>
      <c r="E6129" s="81" t="s">
        <v>6454</v>
      </c>
      <c r="F6129" s="82">
        <v>0.06</v>
      </c>
      <c r="G6129" s="82">
        <v>0.25</v>
      </c>
      <c r="H6129" s="82">
        <v>0.25</v>
      </c>
      <c r="I6129" s="41"/>
      <c r="J6129" s="38">
        <v>44469</v>
      </c>
      <c r="K6129" s="38">
        <v>45930</v>
      </c>
    </row>
    <row r="6130" spans="1:11" ht="32.1" customHeight="1" x14ac:dyDescent="0.25">
      <c r="A6130" s="124" t="s">
        <v>11281</v>
      </c>
      <c r="B6130" s="55" t="s">
        <v>12525</v>
      </c>
      <c r="C6130" s="55" t="s">
        <v>12564</v>
      </c>
      <c r="D6130" s="34" t="s">
        <v>88</v>
      </c>
      <c r="E6130" s="81" t="s">
        <v>6454</v>
      </c>
      <c r="F6130" s="82">
        <v>7.0000000000000007E-2</v>
      </c>
      <c r="G6130" s="82">
        <v>0.32</v>
      </c>
      <c r="H6130" s="82">
        <v>0.32</v>
      </c>
      <c r="I6130" s="41"/>
      <c r="J6130" s="38">
        <v>42048</v>
      </c>
      <c r="K6130" s="38">
        <v>42047</v>
      </c>
    </row>
    <row r="6131" spans="1:11" ht="32.1" customHeight="1" x14ac:dyDescent="0.25">
      <c r="A6131" s="124" t="s">
        <v>11281</v>
      </c>
      <c r="B6131" s="55" t="s">
        <v>12525</v>
      </c>
      <c r="C6131" s="55" t="s">
        <v>12565</v>
      </c>
      <c r="D6131" s="34" t="s">
        <v>88</v>
      </c>
      <c r="E6131" s="81" t="s">
        <v>6454</v>
      </c>
      <c r="F6131" s="82">
        <v>7.0000000000000007E-2</v>
      </c>
      <c r="G6131" s="82">
        <v>0.32</v>
      </c>
      <c r="H6131" s="82">
        <v>0.32</v>
      </c>
      <c r="I6131" s="41"/>
      <c r="J6131" s="38">
        <v>44469</v>
      </c>
      <c r="K6131" s="38">
        <v>45930</v>
      </c>
    </row>
    <row r="6132" spans="1:11" ht="32.1" customHeight="1" x14ac:dyDescent="0.25">
      <c r="A6132" s="124" t="s">
        <v>11281</v>
      </c>
      <c r="B6132" s="55" t="s">
        <v>12525</v>
      </c>
      <c r="C6132" s="55" t="s">
        <v>12566</v>
      </c>
      <c r="D6132" s="34" t="s">
        <v>88</v>
      </c>
      <c r="E6132" s="81" t="s">
        <v>6454</v>
      </c>
      <c r="F6132" s="82">
        <v>0.2</v>
      </c>
      <c r="G6132" s="82">
        <v>0.53</v>
      </c>
      <c r="H6132" s="82">
        <v>0.53</v>
      </c>
      <c r="I6132" s="41"/>
      <c r="J6132" s="38">
        <v>42048</v>
      </c>
      <c r="K6132" s="38">
        <v>42047</v>
      </c>
    </row>
    <row r="6133" spans="1:11" ht="32.1" customHeight="1" x14ac:dyDescent="0.25">
      <c r="A6133" s="124" t="s">
        <v>11281</v>
      </c>
      <c r="B6133" s="55" t="s">
        <v>12525</v>
      </c>
      <c r="C6133" s="55" t="s">
        <v>12567</v>
      </c>
      <c r="D6133" s="34" t="s">
        <v>88</v>
      </c>
      <c r="E6133" s="81" t="s">
        <v>6454</v>
      </c>
      <c r="F6133" s="82">
        <v>0.2</v>
      </c>
      <c r="G6133" s="82">
        <v>0.53</v>
      </c>
      <c r="H6133" s="82">
        <v>0.53</v>
      </c>
      <c r="I6133" s="41"/>
      <c r="J6133" s="38">
        <v>44469</v>
      </c>
      <c r="K6133" s="38">
        <v>45930</v>
      </c>
    </row>
    <row r="6134" spans="1:11" ht="32.1" customHeight="1" x14ac:dyDescent="0.25">
      <c r="A6134" s="124" t="s">
        <v>11281</v>
      </c>
      <c r="B6134" s="55" t="s">
        <v>12525</v>
      </c>
      <c r="C6134" s="55" t="s">
        <v>12568</v>
      </c>
      <c r="D6134" s="34" t="s">
        <v>88</v>
      </c>
      <c r="E6134" s="81" t="s">
        <v>6454</v>
      </c>
      <c r="F6134" s="82">
        <v>0.18099999999999999</v>
      </c>
      <c r="G6134" s="82">
        <v>0.46</v>
      </c>
      <c r="H6134" s="82">
        <v>0.46</v>
      </c>
      <c r="I6134" s="41"/>
      <c r="J6134" s="38">
        <v>40591</v>
      </c>
      <c r="K6134" s="38">
        <v>42047</v>
      </c>
    </row>
    <row r="6135" spans="1:11" ht="32.1" customHeight="1" x14ac:dyDescent="0.25">
      <c r="A6135" s="124" t="s">
        <v>11281</v>
      </c>
      <c r="B6135" s="55" t="s">
        <v>12525</v>
      </c>
      <c r="C6135" s="55" t="s">
        <v>12568</v>
      </c>
      <c r="D6135" s="34" t="s">
        <v>88</v>
      </c>
      <c r="E6135" s="81" t="s">
        <v>6454</v>
      </c>
      <c r="F6135" s="82">
        <v>0.18</v>
      </c>
      <c r="G6135" s="82">
        <v>0.46</v>
      </c>
      <c r="H6135" s="82">
        <v>0.46</v>
      </c>
      <c r="I6135" s="41"/>
      <c r="J6135" s="38">
        <v>42048</v>
      </c>
      <c r="K6135" s="38">
        <v>43509</v>
      </c>
    </row>
    <row r="6136" spans="1:11" ht="32.1" customHeight="1" x14ac:dyDescent="0.25">
      <c r="A6136" s="124" t="s">
        <v>11281</v>
      </c>
      <c r="B6136" s="55" t="s">
        <v>12525</v>
      </c>
      <c r="C6136" s="55" t="s">
        <v>12569</v>
      </c>
      <c r="D6136" s="34" t="s">
        <v>88</v>
      </c>
      <c r="E6136" s="81" t="s">
        <v>6454</v>
      </c>
      <c r="F6136" s="82">
        <v>0.18</v>
      </c>
      <c r="G6136" s="82">
        <v>0.46</v>
      </c>
      <c r="H6136" s="82">
        <v>0.46</v>
      </c>
      <c r="I6136" s="41"/>
      <c r="J6136" s="38">
        <v>44469</v>
      </c>
      <c r="K6136" s="38">
        <v>45930</v>
      </c>
    </row>
    <row r="6137" spans="1:11" ht="32.1" customHeight="1" x14ac:dyDescent="0.25">
      <c r="A6137" s="124" t="s">
        <v>11281</v>
      </c>
      <c r="B6137" s="55" t="s">
        <v>12525</v>
      </c>
      <c r="C6137" s="55" t="s">
        <v>12570</v>
      </c>
      <c r="D6137" s="34" t="s">
        <v>88</v>
      </c>
      <c r="E6137" s="81" t="s">
        <v>6454</v>
      </c>
      <c r="F6137" s="82">
        <v>0.17</v>
      </c>
      <c r="G6137" s="82">
        <v>0.44</v>
      </c>
      <c r="H6137" s="82">
        <v>0.44</v>
      </c>
      <c r="I6137" s="41"/>
      <c r="J6137" s="38">
        <v>42048</v>
      </c>
      <c r="K6137" s="38">
        <v>43509</v>
      </c>
    </row>
    <row r="6138" spans="1:11" ht="32.1" customHeight="1" x14ac:dyDescent="0.25">
      <c r="A6138" s="124" t="s">
        <v>11281</v>
      </c>
      <c r="B6138" s="55" t="s">
        <v>12525</v>
      </c>
      <c r="C6138" s="55" t="s">
        <v>12570</v>
      </c>
      <c r="D6138" s="34" t="s">
        <v>88</v>
      </c>
      <c r="E6138" s="81" t="s">
        <v>6454</v>
      </c>
      <c r="F6138" s="82">
        <v>0.16900000000000001</v>
      </c>
      <c r="G6138" s="82">
        <v>0.44</v>
      </c>
      <c r="H6138" s="82">
        <v>0.44</v>
      </c>
      <c r="I6138" s="41"/>
      <c r="J6138" s="38">
        <v>40591</v>
      </c>
      <c r="K6138" s="38">
        <v>42047</v>
      </c>
    </row>
    <row r="6139" spans="1:11" ht="32.1" customHeight="1" x14ac:dyDescent="0.25">
      <c r="A6139" s="124" t="s">
        <v>11281</v>
      </c>
      <c r="B6139" s="55" t="s">
        <v>12525</v>
      </c>
      <c r="C6139" s="55" t="s">
        <v>12571</v>
      </c>
      <c r="D6139" s="34" t="s">
        <v>88</v>
      </c>
      <c r="E6139" s="81" t="s">
        <v>6454</v>
      </c>
      <c r="F6139" s="82">
        <v>0.17</v>
      </c>
      <c r="G6139" s="82">
        <v>0.44</v>
      </c>
      <c r="H6139" s="82">
        <v>0.44</v>
      </c>
      <c r="I6139" s="41"/>
      <c r="J6139" s="38">
        <v>44469</v>
      </c>
      <c r="K6139" s="38">
        <v>45930</v>
      </c>
    </row>
    <row r="6140" spans="1:11" ht="32.1" customHeight="1" x14ac:dyDescent="0.25">
      <c r="A6140" s="124" t="s">
        <v>11281</v>
      </c>
      <c r="B6140" s="55" t="s">
        <v>12525</v>
      </c>
      <c r="C6140" s="55" t="s">
        <v>12572</v>
      </c>
      <c r="D6140" s="34" t="s">
        <v>88</v>
      </c>
      <c r="E6140" s="81" t="s">
        <v>6454</v>
      </c>
      <c r="F6140" s="82">
        <v>0.12</v>
      </c>
      <c r="G6140" s="82">
        <v>0.28999999999999998</v>
      </c>
      <c r="H6140" s="82">
        <v>0.28999999999999998</v>
      </c>
      <c r="I6140" s="41"/>
      <c r="J6140" s="38">
        <v>42048</v>
      </c>
      <c r="K6140" s="38">
        <v>43509</v>
      </c>
    </row>
    <row r="6141" spans="1:11" ht="32.1" customHeight="1" x14ac:dyDescent="0.25">
      <c r="A6141" s="124" t="s">
        <v>11281</v>
      </c>
      <c r="B6141" s="55" t="s">
        <v>12525</v>
      </c>
      <c r="C6141" s="55" t="s">
        <v>12572</v>
      </c>
      <c r="D6141" s="34" t="s">
        <v>88</v>
      </c>
      <c r="E6141" s="81" t="s">
        <v>6454</v>
      </c>
      <c r="F6141" s="82">
        <v>0.121</v>
      </c>
      <c r="G6141" s="82">
        <v>0.28999999999999998</v>
      </c>
      <c r="H6141" s="82">
        <v>0.28999999999999998</v>
      </c>
      <c r="I6141" s="41"/>
      <c r="J6141" s="38">
        <v>40591</v>
      </c>
      <c r="K6141" s="38">
        <v>42047</v>
      </c>
    </row>
    <row r="6142" spans="1:11" ht="32.1" customHeight="1" x14ac:dyDescent="0.25">
      <c r="A6142" s="124" t="s">
        <v>11281</v>
      </c>
      <c r="B6142" s="55" t="s">
        <v>12525</v>
      </c>
      <c r="C6142" s="55" t="s">
        <v>12573</v>
      </c>
      <c r="D6142" s="34" t="s">
        <v>88</v>
      </c>
      <c r="E6142" s="81" t="s">
        <v>6454</v>
      </c>
      <c r="F6142" s="82">
        <v>0.12</v>
      </c>
      <c r="G6142" s="82">
        <v>0.28999999999999998</v>
      </c>
      <c r="H6142" s="82">
        <v>0.28999999999999998</v>
      </c>
      <c r="I6142" s="41"/>
      <c r="J6142" s="38">
        <v>44469</v>
      </c>
      <c r="K6142" s="38">
        <v>45930</v>
      </c>
    </row>
    <row r="6143" spans="1:11" ht="32.1" customHeight="1" x14ac:dyDescent="0.25">
      <c r="A6143" s="124" t="s">
        <v>11281</v>
      </c>
      <c r="B6143" s="55" t="s">
        <v>12525</v>
      </c>
      <c r="C6143" s="55" t="s">
        <v>12574</v>
      </c>
      <c r="D6143" s="34" t="s">
        <v>88</v>
      </c>
      <c r="E6143" s="81" t="s">
        <v>6454</v>
      </c>
      <c r="F6143" s="82">
        <v>0.13</v>
      </c>
      <c r="G6143" s="82">
        <v>0.33</v>
      </c>
      <c r="H6143" s="82">
        <v>0.33</v>
      </c>
      <c r="I6143" s="41"/>
      <c r="J6143" s="38">
        <v>42048</v>
      </c>
      <c r="K6143" s="38">
        <v>43509</v>
      </c>
    </row>
    <row r="6144" spans="1:11" ht="32.1" customHeight="1" x14ac:dyDescent="0.25">
      <c r="A6144" s="124" t="s">
        <v>11281</v>
      </c>
      <c r="B6144" s="55" t="s">
        <v>12525</v>
      </c>
      <c r="C6144" s="55" t="s">
        <v>12574</v>
      </c>
      <c r="D6144" s="34" t="s">
        <v>88</v>
      </c>
      <c r="E6144" s="81" t="s">
        <v>6454</v>
      </c>
      <c r="F6144" s="82">
        <v>0.13700000000000001</v>
      </c>
      <c r="G6144" s="82">
        <v>0.33</v>
      </c>
      <c r="H6144" s="82">
        <v>0.33</v>
      </c>
      <c r="I6144" s="41"/>
      <c r="J6144" s="38">
        <v>40591</v>
      </c>
      <c r="K6144" s="38">
        <v>42047</v>
      </c>
    </row>
    <row r="6145" spans="1:11" ht="32.1" customHeight="1" x14ac:dyDescent="0.25">
      <c r="A6145" s="124" t="s">
        <v>11281</v>
      </c>
      <c r="B6145" s="55" t="s">
        <v>12525</v>
      </c>
      <c r="C6145" s="55" t="s">
        <v>12575</v>
      </c>
      <c r="D6145" s="34" t="s">
        <v>88</v>
      </c>
      <c r="E6145" s="81" t="s">
        <v>6454</v>
      </c>
      <c r="F6145" s="82">
        <v>0.13</v>
      </c>
      <c r="G6145" s="82">
        <v>0.33</v>
      </c>
      <c r="H6145" s="82">
        <v>0.33</v>
      </c>
      <c r="I6145" s="41"/>
      <c r="J6145" s="38">
        <v>44469</v>
      </c>
      <c r="K6145" s="38">
        <v>45930</v>
      </c>
    </row>
    <row r="6146" spans="1:11" ht="32.1" customHeight="1" x14ac:dyDescent="0.25">
      <c r="A6146" s="124" t="s">
        <v>11281</v>
      </c>
      <c r="B6146" s="55" t="s">
        <v>12525</v>
      </c>
      <c r="C6146" s="55" t="s">
        <v>12576</v>
      </c>
      <c r="D6146" s="34" t="s">
        <v>88</v>
      </c>
      <c r="E6146" s="81" t="s">
        <v>6454</v>
      </c>
      <c r="F6146" s="82">
        <v>0.13</v>
      </c>
      <c r="G6146" s="82">
        <v>0.39</v>
      </c>
      <c r="H6146" s="82">
        <v>0.39</v>
      </c>
      <c r="I6146" s="41"/>
      <c r="J6146" s="38">
        <v>42048</v>
      </c>
      <c r="K6146" s="38">
        <v>43509</v>
      </c>
    </row>
    <row r="6147" spans="1:11" ht="32.1" customHeight="1" x14ac:dyDescent="0.25">
      <c r="A6147" s="124" t="s">
        <v>11281</v>
      </c>
      <c r="B6147" s="55" t="s">
        <v>12525</v>
      </c>
      <c r="C6147" s="55" t="s">
        <v>12576</v>
      </c>
      <c r="D6147" s="34" t="s">
        <v>88</v>
      </c>
      <c r="E6147" s="81" t="s">
        <v>6454</v>
      </c>
      <c r="F6147" s="82">
        <v>0.123</v>
      </c>
      <c r="G6147" s="82">
        <v>0.39</v>
      </c>
      <c r="H6147" s="82">
        <v>0.39</v>
      </c>
      <c r="I6147" s="41"/>
      <c r="J6147" s="38">
        <v>40591</v>
      </c>
      <c r="K6147" s="38">
        <v>42047</v>
      </c>
    </row>
    <row r="6148" spans="1:11" ht="32.1" customHeight="1" x14ac:dyDescent="0.25">
      <c r="A6148" s="124" t="s">
        <v>11281</v>
      </c>
      <c r="B6148" s="55" t="s">
        <v>12525</v>
      </c>
      <c r="C6148" s="55" t="s">
        <v>12577</v>
      </c>
      <c r="D6148" s="34" t="s">
        <v>88</v>
      </c>
      <c r="E6148" s="81" t="s">
        <v>6454</v>
      </c>
      <c r="F6148" s="82">
        <v>0.13</v>
      </c>
      <c r="G6148" s="82">
        <v>0.39</v>
      </c>
      <c r="H6148" s="82">
        <v>0.39</v>
      </c>
      <c r="I6148" s="41"/>
      <c r="J6148" s="38">
        <v>44469</v>
      </c>
      <c r="K6148" s="38">
        <v>45930</v>
      </c>
    </row>
    <row r="6149" spans="1:11" ht="32.1" customHeight="1" x14ac:dyDescent="0.25">
      <c r="A6149" s="124" t="s">
        <v>11281</v>
      </c>
      <c r="B6149" s="55" t="s">
        <v>12525</v>
      </c>
      <c r="C6149" s="55" t="s">
        <v>12578</v>
      </c>
      <c r="D6149" s="34" t="s">
        <v>88</v>
      </c>
      <c r="E6149" s="81" t="s">
        <v>6454</v>
      </c>
      <c r="F6149" s="82">
        <v>0.04</v>
      </c>
      <c r="G6149" s="82">
        <v>0.14000000000000001</v>
      </c>
      <c r="H6149" s="82">
        <v>0.14000000000000001</v>
      </c>
      <c r="I6149" s="41"/>
      <c r="J6149" s="38">
        <v>42048</v>
      </c>
      <c r="K6149" s="38">
        <v>43509</v>
      </c>
    </row>
    <row r="6150" spans="1:11" ht="32.1" customHeight="1" x14ac:dyDescent="0.25">
      <c r="A6150" s="124" t="s">
        <v>11281</v>
      </c>
      <c r="B6150" s="55" t="s">
        <v>12525</v>
      </c>
      <c r="C6150" s="55" t="s">
        <v>12578</v>
      </c>
      <c r="D6150" s="34" t="s">
        <v>88</v>
      </c>
      <c r="E6150" s="81" t="s">
        <v>6454</v>
      </c>
      <c r="F6150" s="82">
        <v>3.9E-2</v>
      </c>
      <c r="G6150" s="82">
        <v>0.14000000000000001</v>
      </c>
      <c r="H6150" s="82">
        <v>0.14000000000000001</v>
      </c>
      <c r="I6150" s="41"/>
      <c r="J6150" s="38">
        <v>40591</v>
      </c>
      <c r="K6150" s="38">
        <v>42047</v>
      </c>
    </row>
    <row r="6151" spans="1:11" ht="32.1" customHeight="1" x14ac:dyDescent="0.25">
      <c r="A6151" s="124" t="s">
        <v>11281</v>
      </c>
      <c r="B6151" s="55" t="s">
        <v>12525</v>
      </c>
      <c r="C6151" s="55" t="s">
        <v>12579</v>
      </c>
      <c r="D6151" s="34" t="s">
        <v>88</v>
      </c>
      <c r="E6151" s="81" t="s">
        <v>6454</v>
      </c>
      <c r="F6151" s="82">
        <v>0.04</v>
      </c>
      <c r="G6151" s="82">
        <v>0.14000000000000001</v>
      </c>
      <c r="H6151" s="82">
        <v>0.14000000000000001</v>
      </c>
      <c r="I6151" s="41"/>
      <c r="J6151" s="38">
        <v>44469</v>
      </c>
      <c r="K6151" s="38">
        <v>45930</v>
      </c>
    </row>
    <row r="6152" spans="1:11" ht="32.1" customHeight="1" x14ac:dyDescent="0.25">
      <c r="A6152" s="124" t="s">
        <v>11281</v>
      </c>
      <c r="B6152" s="55" t="s">
        <v>12525</v>
      </c>
      <c r="C6152" s="55" t="s">
        <v>12580</v>
      </c>
      <c r="D6152" s="34" t="s">
        <v>88</v>
      </c>
      <c r="E6152" s="81" t="s">
        <v>6454</v>
      </c>
      <c r="F6152" s="82">
        <v>0.08</v>
      </c>
      <c r="G6152" s="82">
        <v>0.34</v>
      </c>
      <c r="H6152" s="82">
        <v>0.34</v>
      </c>
      <c r="I6152" s="41"/>
      <c r="J6152" s="38">
        <v>42048</v>
      </c>
      <c r="K6152" s="38">
        <v>43509</v>
      </c>
    </row>
    <row r="6153" spans="1:11" ht="32.1" customHeight="1" x14ac:dyDescent="0.25">
      <c r="A6153" s="124" t="s">
        <v>11281</v>
      </c>
      <c r="B6153" s="55" t="s">
        <v>12525</v>
      </c>
      <c r="C6153" s="55" t="s">
        <v>12580</v>
      </c>
      <c r="D6153" s="34" t="s">
        <v>88</v>
      </c>
      <c r="E6153" s="81" t="s">
        <v>6454</v>
      </c>
      <c r="F6153" s="41">
        <v>8.8999999999999996E-2</v>
      </c>
      <c r="G6153" s="41">
        <v>0.34</v>
      </c>
      <c r="H6153" s="41">
        <v>0.34</v>
      </c>
      <c r="I6153" s="82"/>
      <c r="J6153" s="38">
        <v>40591</v>
      </c>
      <c r="K6153" s="38">
        <v>42047</v>
      </c>
    </row>
    <row r="6154" spans="1:11" ht="32.1" customHeight="1" x14ac:dyDescent="0.25">
      <c r="A6154" s="124" t="s">
        <v>11281</v>
      </c>
      <c r="B6154" s="55" t="s">
        <v>12525</v>
      </c>
      <c r="C6154" s="55" t="s">
        <v>12581</v>
      </c>
      <c r="D6154" s="34" t="s">
        <v>88</v>
      </c>
      <c r="E6154" s="81" t="s">
        <v>6454</v>
      </c>
      <c r="F6154" s="41">
        <v>0.08</v>
      </c>
      <c r="G6154" s="41">
        <v>0.34</v>
      </c>
      <c r="H6154" s="41">
        <v>0.34</v>
      </c>
      <c r="I6154" s="82"/>
      <c r="J6154" s="38">
        <v>44469</v>
      </c>
      <c r="K6154" s="38">
        <v>45930</v>
      </c>
    </row>
    <row r="6155" spans="1:11" ht="32.1" customHeight="1" x14ac:dyDescent="0.25">
      <c r="A6155" s="124" t="s">
        <v>11281</v>
      </c>
      <c r="B6155" s="55" t="s">
        <v>12525</v>
      </c>
      <c r="C6155" s="55" t="s">
        <v>12582</v>
      </c>
      <c r="D6155" s="34" t="s">
        <v>88</v>
      </c>
      <c r="E6155" s="81" t="s">
        <v>6454</v>
      </c>
      <c r="F6155" s="41">
        <v>0.03</v>
      </c>
      <c r="G6155" s="41">
        <v>0.08</v>
      </c>
      <c r="H6155" s="41">
        <v>0.08</v>
      </c>
      <c r="I6155" s="82"/>
      <c r="J6155" s="38">
        <v>42048</v>
      </c>
      <c r="K6155" s="38">
        <v>43509</v>
      </c>
    </row>
    <row r="6156" spans="1:11" ht="32.1" customHeight="1" x14ac:dyDescent="0.25">
      <c r="A6156" s="124" t="s">
        <v>11281</v>
      </c>
      <c r="B6156" s="55" t="s">
        <v>12525</v>
      </c>
      <c r="C6156" s="55" t="s">
        <v>12582</v>
      </c>
      <c r="D6156" s="34" t="s">
        <v>88</v>
      </c>
      <c r="E6156" s="81" t="s">
        <v>6454</v>
      </c>
      <c r="F6156" s="41">
        <v>3.3000000000000002E-2</v>
      </c>
      <c r="G6156" s="41">
        <v>0.08</v>
      </c>
      <c r="H6156" s="41">
        <v>0.08</v>
      </c>
      <c r="I6156" s="82"/>
      <c r="J6156" s="38">
        <v>40591</v>
      </c>
      <c r="K6156" s="38">
        <v>42047</v>
      </c>
    </row>
    <row r="6157" spans="1:11" ht="32.1" customHeight="1" x14ac:dyDescent="0.25">
      <c r="A6157" s="124" t="s">
        <v>11281</v>
      </c>
      <c r="B6157" s="55" t="s">
        <v>12525</v>
      </c>
      <c r="C6157" s="55" t="s">
        <v>12583</v>
      </c>
      <c r="D6157" s="34" t="s">
        <v>88</v>
      </c>
      <c r="E6157" s="81" t="s">
        <v>6454</v>
      </c>
      <c r="F6157" s="82">
        <v>0.03</v>
      </c>
      <c r="G6157" s="82">
        <v>0.08</v>
      </c>
      <c r="H6157" s="82">
        <v>0.08</v>
      </c>
      <c r="I6157" s="41"/>
      <c r="J6157" s="38">
        <v>44469</v>
      </c>
      <c r="K6157" s="38">
        <v>45930</v>
      </c>
    </row>
    <row r="6158" spans="1:11" ht="32.1" customHeight="1" x14ac:dyDescent="0.25">
      <c r="A6158" s="124" t="s">
        <v>11281</v>
      </c>
      <c r="B6158" s="55" t="s">
        <v>12525</v>
      </c>
      <c r="C6158" s="55" t="s">
        <v>12584</v>
      </c>
      <c r="D6158" s="34" t="s">
        <v>88</v>
      </c>
      <c r="E6158" s="81" t="s">
        <v>6454</v>
      </c>
      <c r="F6158" s="82">
        <v>0.4</v>
      </c>
      <c r="G6158" s="82">
        <v>0.13</v>
      </c>
      <c r="H6158" s="82">
        <v>0.13</v>
      </c>
      <c r="I6158" s="41"/>
      <c r="J6158" s="38">
        <v>42048</v>
      </c>
      <c r="K6158" s="38">
        <v>43509</v>
      </c>
    </row>
    <row r="6159" spans="1:11" ht="32.1" customHeight="1" x14ac:dyDescent="0.25">
      <c r="A6159" s="124" t="s">
        <v>11281</v>
      </c>
      <c r="B6159" s="55" t="s">
        <v>12525</v>
      </c>
      <c r="C6159" s="55" t="s">
        <v>12584</v>
      </c>
      <c r="D6159" s="34" t="s">
        <v>88</v>
      </c>
      <c r="E6159" s="81" t="s">
        <v>6454</v>
      </c>
      <c r="F6159" s="82">
        <v>0.03</v>
      </c>
      <c r="G6159" s="82">
        <v>0.13</v>
      </c>
      <c r="H6159" s="82">
        <v>0.13</v>
      </c>
      <c r="I6159" s="41"/>
      <c r="J6159" s="38">
        <v>40591</v>
      </c>
      <c r="K6159" s="38">
        <v>42047</v>
      </c>
    </row>
    <row r="6160" spans="1:11" ht="32.1" customHeight="1" x14ac:dyDescent="0.25">
      <c r="A6160" s="124" t="s">
        <v>11281</v>
      </c>
      <c r="B6160" s="55" t="s">
        <v>12525</v>
      </c>
      <c r="C6160" s="55" t="s">
        <v>12585</v>
      </c>
      <c r="D6160" s="34" t="s">
        <v>88</v>
      </c>
      <c r="E6160" s="81" t="s">
        <v>6454</v>
      </c>
      <c r="F6160" s="82">
        <v>0.4</v>
      </c>
      <c r="G6160" s="82">
        <v>0.13</v>
      </c>
      <c r="H6160" s="82">
        <v>0.13</v>
      </c>
      <c r="I6160" s="41"/>
      <c r="J6160" s="38">
        <v>44469</v>
      </c>
      <c r="K6160" s="38">
        <v>45930</v>
      </c>
    </row>
    <row r="6161" spans="1:11" ht="32.1" customHeight="1" x14ac:dyDescent="0.25">
      <c r="A6161" s="124" t="s">
        <v>11281</v>
      </c>
      <c r="B6161" s="55" t="s">
        <v>12525</v>
      </c>
      <c r="C6161" s="55" t="s">
        <v>12586</v>
      </c>
      <c r="D6161" s="34" t="s">
        <v>88</v>
      </c>
      <c r="E6161" s="81" t="s">
        <v>6454</v>
      </c>
      <c r="F6161" s="82">
        <v>6.7000000000000004E-2</v>
      </c>
      <c r="G6161" s="82">
        <v>0.18</v>
      </c>
      <c r="H6161" s="82">
        <v>0.18</v>
      </c>
      <c r="I6161" s="41"/>
      <c r="J6161" s="38">
        <v>40591</v>
      </c>
      <c r="K6161" s="38">
        <v>42047</v>
      </c>
    </row>
    <row r="6162" spans="1:11" ht="32.1" customHeight="1" x14ac:dyDescent="0.25">
      <c r="A6162" s="124" t="s">
        <v>11281</v>
      </c>
      <c r="B6162" s="55" t="s">
        <v>12525</v>
      </c>
      <c r="C6162" s="55" t="s">
        <v>12586</v>
      </c>
      <c r="D6162" s="34" t="s">
        <v>88</v>
      </c>
      <c r="E6162" s="81" t="s">
        <v>6454</v>
      </c>
      <c r="F6162" s="82">
        <v>7.0000000000000007E-2</v>
      </c>
      <c r="G6162" s="82">
        <v>0.18</v>
      </c>
      <c r="H6162" s="82">
        <v>0.18</v>
      </c>
      <c r="I6162" s="41"/>
      <c r="J6162" s="38">
        <v>42048</v>
      </c>
      <c r="K6162" s="38">
        <v>43509</v>
      </c>
    </row>
    <row r="6163" spans="1:11" ht="32.1" customHeight="1" x14ac:dyDescent="0.25">
      <c r="A6163" s="124" t="s">
        <v>11281</v>
      </c>
      <c r="B6163" s="55" t="s">
        <v>12525</v>
      </c>
      <c r="C6163" s="55" t="s">
        <v>12587</v>
      </c>
      <c r="D6163" s="34" t="s">
        <v>88</v>
      </c>
      <c r="E6163" s="81" t="s">
        <v>6454</v>
      </c>
      <c r="F6163" s="82">
        <v>7.0000000000000007E-2</v>
      </c>
      <c r="G6163" s="82">
        <v>0.18</v>
      </c>
      <c r="H6163" s="82">
        <v>0.18</v>
      </c>
      <c r="I6163" s="41"/>
      <c r="J6163" s="38">
        <v>44469</v>
      </c>
      <c r="K6163" s="38">
        <v>45930</v>
      </c>
    </row>
    <row r="6164" spans="1:11" ht="32.1" customHeight="1" x14ac:dyDescent="0.25">
      <c r="A6164" s="124" t="s">
        <v>11281</v>
      </c>
      <c r="B6164" s="55" t="s">
        <v>12525</v>
      </c>
      <c r="C6164" s="55" t="s">
        <v>12588</v>
      </c>
      <c r="D6164" s="34" t="s">
        <v>88</v>
      </c>
      <c r="E6164" s="81" t="s">
        <v>6454</v>
      </c>
      <c r="F6164" s="82">
        <v>0.04</v>
      </c>
      <c r="G6164" s="82">
        <v>0.1</v>
      </c>
      <c r="H6164" s="82">
        <v>0.1</v>
      </c>
      <c r="I6164" s="41"/>
      <c r="J6164" s="38">
        <v>40591</v>
      </c>
      <c r="K6164" s="38">
        <v>42047</v>
      </c>
    </row>
    <row r="6165" spans="1:11" ht="32.1" customHeight="1" x14ac:dyDescent="0.25">
      <c r="A6165" s="124" t="s">
        <v>11281</v>
      </c>
      <c r="B6165" s="55" t="s">
        <v>12525</v>
      </c>
      <c r="C6165" s="55" t="s">
        <v>12588</v>
      </c>
      <c r="D6165" s="34" t="s">
        <v>88</v>
      </c>
      <c r="E6165" s="81" t="s">
        <v>6454</v>
      </c>
      <c r="F6165" s="82">
        <v>0.02</v>
      </c>
      <c r="G6165" s="82">
        <v>0.1</v>
      </c>
      <c r="H6165" s="82">
        <v>0.1</v>
      </c>
      <c r="I6165" s="41"/>
      <c r="J6165" s="38">
        <v>42048</v>
      </c>
      <c r="K6165" s="38">
        <v>43509</v>
      </c>
    </row>
    <row r="6166" spans="1:11" ht="32.1" customHeight="1" x14ac:dyDescent="0.25">
      <c r="A6166" s="55" t="s">
        <v>11281</v>
      </c>
      <c r="B6166" s="55" t="s">
        <v>12525</v>
      </c>
      <c r="C6166" s="55" t="s">
        <v>12589</v>
      </c>
      <c r="D6166" s="34" t="s">
        <v>88</v>
      </c>
      <c r="E6166" s="81" t="s">
        <v>6454</v>
      </c>
      <c r="F6166" s="82">
        <v>0.02</v>
      </c>
      <c r="G6166" s="82">
        <v>0.1</v>
      </c>
      <c r="H6166" s="82">
        <v>0.1</v>
      </c>
      <c r="I6166" s="41"/>
      <c r="J6166" s="38">
        <v>44469</v>
      </c>
      <c r="K6166" s="38">
        <v>47150</v>
      </c>
    </row>
    <row r="6167" spans="1:11" ht="32.1" customHeight="1" x14ac:dyDescent="0.25">
      <c r="A6167" s="124" t="s">
        <v>11281</v>
      </c>
      <c r="B6167" s="55" t="s">
        <v>12525</v>
      </c>
      <c r="C6167" s="55" t="s">
        <v>12590</v>
      </c>
      <c r="D6167" s="34" t="s">
        <v>88</v>
      </c>
      <c r="E6167" s="81" t="s">
        <v>6454</v>
      </c>
      <c r="F6167" s="82">
        <v>0.18</v>
      </c>
      <c r="G6167" s="82">
        <v>0.66</v>
      </c>
      <c r="H6167" s="82">
        <v>0.66</v>
      </c>
      <c r="I6167" s="41"/>
      <c r="J6167" s="38">
        <v>42048</v>
      </c>
      <c r="K6167" s="38">
        <v>42047</v>
      </c>
    </row>
    <row r="6168" spans="1:11" ht="32.1" customHeight="1" x14ac:dyDescent="0.25">
      <c r="A6168" s="55" t="s">
        <v>11281</v>
      </c>
      <c r="B6168" s="55" t="s">
        <v>12525</v>
      </c>
      <c r="C6168" s="55" t="s">
        <v>12591</v>
      </c>
      <c r="D6168" s="34" t="s">
        <v>88</v>
      </c>
      <c r="E6168" s="81" t="s">
        <v>6454</v>
      </c>
      <c r="F6168" s="82">
        <v>0.18</v>
      </c>
      <c r="G6168" s="82">
        <v>0.66</v>
      </c>
      <c r="H6168" s="82">
        <v>0.66</v>
      </c>
      <c r="I6168" s="41"/>
      <c r="J6168" s="38">
        <v>44469</v>
      </c>
      <c r="K6168" s="38">
        <v>47150</v>
      </c>
    </row>
    <row r="6169" spans="1:11" ht="32.1" customHeight="1" x14ac:dyDescent="0.25">
      <c r="A6169" s="124" t="s">
        <v>11281</v>
      </c>
      <c r="B6169" s="55" t="s">
        <v>12525</v>
      </c>
      <c r="C6169" s="55" t="s">
        <v>12592</v>
      </c>
      <c r="D6169" s="34" t="s">
        <v>88</v>
      </c>
      <c r="E6169" s="81" t="s">
        <v>6454</v>
      </c>
      <c r="F6169" s="82">
        <v>0.05</v>
      </c>
      <c r="G6169" s="82">
        <v>0.28999999999999998</v>
      </c>
      <c r="H6169" s="82">
        <v>0.28999999999999998</v>
      </c>
      <c r="I6169" s="41"/>
      <c r="J6169" s="38">
        <v>42048</v>
      </c>
      <c r="K6169" s="38">
        <v>42047</v>
      </c>
    </row>
    <row r="6170" spans="1:11" ht="32.1" customHeight="1" x14ac:dyDescent="0.25">
      <c r="A6170" s="55" t="s">
        <v>11281</v>
      </c>
      <c r="B6170" s="55" t="s">
        <v>12525</v>
      </c>
      <c r="C6170" s="55" t="s">
        <v>12593</v>
      </c>
      <c r="D6170" s="34" t="s">
        <v>88</v>
      </c>
      <c r="E6170" s="81" t="s">
        <v>6454</v>
      </c>
      <c r="F6170" s="82">
        <v>0.05</v>
      </c>
      <c r="G6170" s="82">
        <v>0.28999999999999998</v>
      </c>
      <c r="H6170" s="82">
        <v>0.28999999999999998</v>
      </c>
      <c r="I6170" s="41"/>
      <c r="J6170" s="38">
        <v>44469</v>
      </c>
      <c r="K6170" s="38">
        <v>47150</v>
      </c>
    </row>
    <row r="6171" spans="1:11" ht="32.1" customHeight="1" x14ac:dyDescent="0.25">
      <c r="A6171" s="124" t="s">
        <v>11281</v>
      </c>
      <c r="B6171" s="55" t="s">
        <v>12525</v>
      </c>
      <c r="C6171" s="55" t="s">
        <v>12594</v>
      </c>
      <c r="D6171" s="34" t="s">
        <v>88</v>
      </c>
      <c r="E6171" s="81" t="s">
        <v>6454</v>
      </c>
      <c r="F6171" s="82">
        <v>9.0999999999999998E-2</v>
      </c>
      <c r="G6171" s="82">
        <v>0.48</v>
      </c>
      <c r="H6171" s="82">
        <v>0.63</v>
      </c>
      <c r="I6171" s="41"/>
      <c r="J6171" s="38">
        <v>42048</v>
      </c>
      <c r="K6171" s="38">
        <v>42047</v>
      </c>
    </row>
    <row r="6172" spans="1:11" ht="32.1" customHeight="1" x14ac:dyDescent="0.25">
      <c r="A6172" s="55" t="s">
        <v>11281</v>
      </c>
      <c r="B6172" s="55" t="s">
        <v>12525</v>
      </c>
      <c r="C6172" s="55" t="s">
        <v>12595</v>
      </c>
      <c r="D6172" s="34" t="s">
        <v>88</v>
      </c>
      <c r="E6172" s="81" t="s">
        <v>6454</v>
      </c>
      <c r="F6172" s="82">
        <v>9.0999999999999998E-2</v>
      </c>
      <c r="G6172" s="82">
        <v>0.48</v>
      </c>
      <c r="H6172" s="82">
        <v>0.63</v>
      </c>
      <c r="I6172" s="41"/>
      <c r="J6172" s="38">
        <v>44469</v>
      </c>
      <c r="K6172" s="38">
        <v>47150</v>
      </c>
    </row>
    <row r="6173" spans="1:11" ht="32.1" customHeight="1" x14ac:dyDescent="0.25">
      <c r="A6173" s="124" t="s">
        <v>11281</v>
      </c>
      <c r="B6173" s="55" t="s">
        <v>12525</v>
      </c>
      <c r="C6173" s="55" t="s">
        <v>12596</v>
      </c>
      <c r="D6173" s="34" t="s">
        <v>88</v>
      </c>
      <c r="E6173" s="81" t="s">
        <v>6454</v>
      </c>
      <c r="F6173" s="82">
        <v>9.0999999999999998E-2</v>
      </c>
      <c r="G6173" s="82">
        <v>0.63</v>
      </c>
      <c r="H6173" s="82">
        <v>0.48</v>
      </c>
      <c r="I6173" s="41"/>
      <c r="J6173" s="38">
        <v>42048</v>
      </c>
      <c r="K6173" s="38">
        <v>42047</v>
      </c>
    </row>
    <row r="6174" spans="1:11" ht="32.1" customHeight="1" x14ac:dyDescent="0.25">
      <c r="A6174" s="55" t="s">
        <v>11281</v>
      </c>
      <c r="B6174" s="55" t="s">
        <v>12525</v>
      </c>
      <c r="C6174" s="55" t="s">
        <v>12597</v>
      </c>
      <c r="D6174" s="34" t="s">
        <v>88</v>
      </c>
      <c r="E6174" s="81" t="s">
        <v>6454</v>
      </c>
      <c r="F6174" s="82">
        <v>9.0999999999999998E-2</v>
      </c>
      <c r="G6174" s="82">
        <v>0.63</v>
      </c>
      <c r="H6174" s="82">
        <v>0.48</v>
      </c>
      <c r="I6174" s="41"/>
      <c r="J6174" s="38">
        <v>44469</v>
      </c>
      <c r="K6174" s="38">
        <v>47150</v>
      </c>
    </row>
    <row r="6175" spans="1:11" ht="32.1" customHeight="1" x14ac:dyDescent="0.25">
      <c r="A6175" s="124" t="s">
        <v>11281</v>
      </c>
      <c r="B6175" s="55" t="s">
        <v>12525</v>
      </c>
      <c r="C6175" s="55" t="s">
        <v>12598</v>
      </c>
      <c r="D6175" s="34" t="s">
        <v>88</v>
      </c>
      <c r="E6175" s="81" t="s">
        <v>6454</v>
      </c>
      <c r="F6175" s="82">
        <v>4.9000000000000002E-2</v>
      </c>
      <c r="G6175" s="82">
        <v>0.08</v>
      </c>
      <c r="H6175" s="82">
        <v>0.08</v>
      </c>
      <c r="I6175" s="41"/>
      <c r="J6175" s="38">
        <v>42048</v>
      </c>
      <c r="K6175" s="38">
        <v>42047</v>
      </c>
    </row>
    <row r="6176" spans="1:11" ht="32.1" customHeight="1" x14ac:dyDescent="0.25">
      <c r="A6176" s="55" t="s">
        <v>11281</v>
      </c>
      <c r="B6176" s="55" t="s">
        <v>12525</v>
      </c>
      <c r="C6176" s="55" t="s">
        <v>12599</v>
      </c>
      <c r="D6176" s="34" t="s">
        <v>88</v>
      </c>
      <c r="E6176" s="81" t="s">
        <v>6454</v>
      </c>
      <c r="F6176" s="82">
        <v>4.9000000000000002E-2</v>
      </c>
      <c r="G6176" s="82">
        <v>0.08</v>
      </c>
      <c r="H6176" s="82">
        <v>0.08</v>
      </c>
      <c r="I6176" s="41"/>
      <c r="J6176" s="38">
        <v>44469</v>
      </c>
      <c r="K6176" s="38">
        <v>47150</v>
      </c>
    </row>
    <row r="6177" spans="1:11" ht="32.1" customHeight="1" x14ac:dyDescent="0.25">
      <c r="A6177" s="124" t="s">
        <v>11281</v>
      </c>
      <c r="B6177" s="55" t="s">
        <v>12525</v>
      </c>
      <c r="C6177" s="55" t="s">
        <v>12600</v>
      </c>
      <c r="D6177" s="34" t="s">
        <v>88</v>
      </c>
      <c r="E6177" s="81" t="s">
        <v>6454</v>
      </c>
      <c r="F6177" s="82">
        <v>8.3000000000000004E-2</v>
      </c>
      <c r="G6177" s="82">
        <v>0.46</v>
      </c>
      <c r="H6177" s="82">
        <v>0.46</v>
      </c>
      <c r="I6177" s="41"/>
      <c r="J6177" s="38">
        <v>42048</v>
      </c>
      <c r="K6177" s="38">
        <v>42047</v>
      </c>
    </row>
    <row r="6178" spans="1:11" ht="32.1" customHeight="1" x14ac:dyDescent="0.25">
      <c r="A6178" s="55" t="s">
        <v>11281</v>
      </c>
      <c r="B6178" s="55" t="s">
        <v>12525</v>
      </c>
      <c r="C6178" s="55" t="s">
        <v>12601</v>
      </c>
      <c r="D6178" s="34" t="s">
        <v>88</v>
      </c>
      <c r="E6178" s="81" t="s">
        <v>6454</v>
      </c>
      <c r="F6178" s="82">
        <v>8.3000000000000004E-2</v>
      </c>
      <c r="G6178" s="82">
        <v>0.46</v>
      </c>
      <c r="H6178" s="82">
        <v>0.46</v>
      </c>
      <c r="I6178" s="41"/>
      <c r="J6178" s="38">
        <v>44469</v>
      </c>
      <c r="K6178" s="38">
        <v>47150</v>
      </c>
    </row>
    <row r="6179" spans="1:11" ht="32.1" customHeight="1" x14ac:dyDescent="0.25">
      <c r="A6179" s="124" t="s">
        <v>11281</v>
      </c>
      <c r="B6179" s="55" t="s">
        <v>12525</v>
      </c>
      <c r="C6179" s="55" t="s">
        <v>12602</v>
      </c>
      <c r="D6179" s="34" t="s">
        <v>88</v>
      </c>
      <c r="E6179" s="81" t="s">
        <v>6454</v>
      </c>
      <c r="F6179" s="82">
        <v>0.1</v>
      </c>
      <c r="G6179" s="82">
        <v>0.43</v>
      </c>
      <c r="H6179" s="82">
        <v>0.67</v>
      </c>
      <c r="I6179" s="41"/>
      <c r="J6179" s="38">
        <v>42048</v>
      </c>
      <c r="K6179" s="38">
        <v>43509</v>
      </c>
    </row>
    <row r="6180" spans="1:11" ht="32.1" customHeight="1" x14ac:dyDescent="0.25">
      <c r="A6180" s="55" t="s">
        <v>11281</v>
      </c>
      <c r="B6180" s="55" t="s">
        <v>12525</v>
      </c>
      <c r="C6180" s="55" t="s">
        <v>12603</v>
      </c>
      <c r="D6180" s="34" t="s">
        <v>88</v>
      </c>
      <c r="E6180" s="81" t="s">
        <v>6454</v>
      </c>
      <c r="F6180" s="82">
        <v>0.1</v>
      </c>
      <c r="G6180" s="82">
        <v>0.43</v>
      </c>
      <c r="H6180" s="82">
        <v>0.67</v>
      </c>
      <c r="I6180" s="41"/>
      <c r="J6180" s="38">
        <v>44469</v>
      </c>
      <c r="K6180" s="38">
        <v>47150</v>
      </c>
    </row>
    <row r="6181" spans="1:11" ht="32.1" customHeight="1" x14ac:dyDescent="0.25">
      <c r="A6181" s="124" t="s">
        <v>11281</v>
      </c>
      <c r="B6181" s="55" t="s">
        <v>12525</v>
      </c>
      <c r="C6181" s="55" t="s">
        <v>12604</v>
      </c>
      <c r="D6181" s="34" t="s">
        <v>88</v>
      </c>
      <c r="E6181" s="81" t="s">
        <v>6454</v>
      </c>
      <c r="F6181" s="82">
        <v>0.1</v>
      </c>
      <c r="G6181" s="82">
        <v>0.67</v>
      </c>
      <c r="H6181" s="82">
        <v>0.43</v>
      </c>
      <c r="I6181" s="41"/>
      <c r="J6181" s="38">
        <v>42048</v>
      </c>
      <c r="K6181" s="38">
        <v>43509</v>
      </c>
    </row>
    <row r="6182" spans="1:11" ht="32.1" customHeight="1" x14ac:dyDescent="0.25">
      <c r="A6182" s="55" t="s">
        <v>11281</v>
      </c>
      <c r="B6182" s="55" t="s">
        <v>12525</v>
      </c>
      <c r="C6182" s="55" t="s">
        <v>12605</v>
      </c>
      <c r="D6182" s="34" t="s">
        <v>88</v>
      </c>
      <c r="E6182" s="81" t="s">
        <v>6454</v>
      </c>
      <c r="F6182" s="82">
        <v>0.1</v>
      </c>
      <c r="G6182" s="82">
        <v>0.67</v>
      </c>
      <c r="H6182" s="82">
        <v>0.43</v>
      </c>
      <c r="I6182" s="41"/>
      <c r="J6182" s="38">
        <v>44469</v>
      </c>
      <c r="K6182" s="38">
        <v>47150</v>
      </c>
    </row>
    <row r="6183" spans="1:11" ht="32.1" customHeight="1" x14ac:dyDescent="0.25">
      <c r="A6183" s="124" t="s">
        <v>11281</v>
      </c>
      <c r="B6183" s="55" t="s">
        <v>12525</v>
      </c>
      <c r="C6183" s="55" t="s">
        <v>12606</v>
      </c>
      <c r="D6183" s="34" t="s">
        <v>88</v>
      </c>
      <c r="E6183" s="81" t="s">
        <v>6454</v>
      </c>
      <c r="F6183" s="82">
        <v>0.1</v>
      </c>
      <c r="G6183" s="82">
        <v>0.43</v>
      </c>
      <c r="H6183" s="82">
        <v>0.67</v>
      </c>
      <c r="I6183" s="41"/>
      <c r="J6183" s="38">
        <v>40591</v>
      </c>
      <c r="K6183" s="38">
        <v>42047</v>
      </c>
    </row>
    <row r="6184" spans="1:11" ht="32.1" customHeight="1" x14ac:dyDescent="0.25">
      <c r="A6184" s="124" t="s">
        <v>11281</v>
      </c>
      <c r="B6184" s="55" t="s">
        <v>12525</v>
      </c>
      <c r="C6184" s="55" t="s">
        <v>12607</v>
      </c>
      <c r="D6184" s="34" t="s">
        <v>88</v>
      </c>
      <c r="E6184" s="81" t="s">
        <v>6454</v>
      </c>
      <c r="F6184" s="82">
        <v>0.1</v>
      </c>
      <c r="G6184" s="82">
        <v>0.67</v>
      </c>
      <c r="H6184" s="82">
        <v>0.43</v>
      </c>
      <c r="I6184" s="41"/>
      <c r="J6184" s="38">
        <v>40591</v>
      </c>
      <c r="K6184" s="38">
        <v>42047</v>
      </c>
    </row>
    <row r="6185" spans="1:11" ht="32.1" customHeight="1" x14ac:dyDescent="0.25">
      <c r="A6185" s="124" t="s">
        <v>11281</v>
      </c>
      <c r="B6185" s="55" t="s">
        <v>12525</v>
      </c>
      <c r="C6185" s="55" t="s">
        <v>12608</v>
      </c>
      <c r="D6185" s="34" t="s">
        <v>88</v>
      </c>
      <c r="E6185" s="81" t="s">
        <v>6454</v>
      </c>
      <c r="F6185" s="82">
        <v>3.1E-2</v>
      </c>
      <c r="G6185" s="82">
        <v>0.06</v>
      </c>
      <c r="H6185" s="82">
        <v>0.06</v>
      </c>
      <c r="I6185" s="41"/>
      <c r="J6185" s="38">
        <v>42048</v>
      </c>
      <c r="K6185" s="38">
        <v>42047</v>
      </c>
    </row>
    <row r="6186" spans="1:11" ht="32.1" customHeight="1" x14ac:dyDescent="0.25">
      <c r="A6186" s="124" t="s">
        <v>11281</v>
      </c>
      <c r="B6186" s="55" t="s">
        <v>12525</v>
      </c>
      <c r="C6186" s="55" t="s">
        <v>12609</v>
      </c>
      <c r="D6186" s="34" t="s">
        <v>88</v>
      </c>
      <c r="E6186" s="81" t="s">
        <v>6454</v>
      </c>
      <c r="F6186" s="82">
        <v>3.1E-2</v>
      </c>
      <c r="G6186" s="82">
        <v>0.06</v>
      </c>
      <c r="H6186" s="82">
        <v>0.06</v>
      </c>
      <c r="I6186" s="41"/>
      <c r="J6186" s="38">
        <v>44469</v>
      </c>
      <c r="K6186" s="38">
        <v>45930</v>
      </c>
    </row>
    <row r="6187" spans="1:11" ht="32.1" customHeight="1" x14ac:dyDescent="0.25">
      <c r="A6187" s="124" t="s">
        <v>11281</v>
      </c>
      <c r="B6187" s="55" t="s">
        <v>12525</v>
      </c>
      <c r="C6187" s="55" t="s">
        <v>12610</v>
      </c>
      <c r="D6187" s="34" t="s">
        <v>88</v>
      </c>
      <c r="E6187" s="81" t="s">
        <v>6454</v>
      </c>
      <c r="F6187" s="82">
        <v>0.10299999999999999</v>
      </c>
      <c r="G6187" s="82">
        <v>0.46</v>
      </c>
      <c r="H6187" s="82">
        <v>0.46</v>
      </c>
      <c r="I6187" s="41"/>
      <c r="J6187" s="38">
        <v>42048</v>
      </c>
      <c r="K6187" s="38">
        <v>42047</v>
      </c>
    </row>
    <row r="6188" spans="1:11" ht="32.1" customHeight="1" x14ac:dyDescent="0.25">
      <c r="A6188" s="124" t="s">
        <v>11281</v>
      </c>
      <c r="B6188" s="55" t="s">
        <v>12525</v>
      </c>
      <c r="C6188" s="55" t="s">
        <v>12611</v>
      </c>
      <c r="D6188" s="34" t="s">
        <v>88</v>
      </c>
      <c r="E6188" s="81" t="s">
        <v>6454</v>
      </c>
      <c r="F6188" s="82">
        <v>0.10299999999999999</v>
      </c>
      <c r="G6188" s="82">
        <v>0.46</v>
      </c>
      <c r="H6188" s="82">
        <v>0.46</v>
      </c>
      <c r="I6188" s="41"/>
      <c r="J6188" s="38">
        <v>44469</v>
      </c>
      <c r="K6188" s="38">
        <v>45930</v>
      </c>
    </row>
    <row r="6189" spans="1:11" ht="32.1" customHeight="1" x14ac:dyDescent="0.25">
      <c r="A6189" s="124" t="s">
        <v>11281</v>
      </c>
      <c r="B6189" s="55" t="s">
        <v>12525</v>
      </c>
      <c r="C6189" s="55" t="s">
        <v>12612</v>
      </c>
      <c r="D6189" s="34" t="s">
        <v>88</v>
      </c>
      <c r="E6189" s="81" t="s">
        <v>6454</v>
      </c>
      <c r="F6189" s="82">
        <v>0.04</v>
      </c>
      <c r="G6189" s="82">
        <v>0.34</v>
      </c>
      <c r="H6189" s="82">
        <v>0.08</v>
      </c>
      <c r="I6189" s="41"/>
      <c r="J6189" s="38">
        <v>45689</v>
      </c>
      <c r="K6189" s="38">
        <v>47150</v>
      </c>
    </row>
    <row r="6190" spans="1:11" ht="32.1" customHeight="1" x14ac:dyDescent="0.25">
      <c r="A6190" s="124" t="s">
        <v>11281</v>
      </c>
      <c r="B6190" s="55" t="s">
        <v>12525</v>
      </c>
      <c r="C6190" s="55" t="s">
        <v>12613</v>
      </c>
      <c r="D6190" s="34" t="s">
        <v>88</v>
      </c>
      <c r="E6190" s="81" t="s">
        <v>6454</v>
      </c>
      <c r="F6190" s="82">
        <v>0.04</v>
      </c>
      <c r="G6190" s="82">
        <v>0.08</v>
      </c>
      <c r="H6190" s="82">
        <v>0.34</v>
      </c>
      <c r="I6190" s="41"/>
      <c r="J6190" s="38">
        <v>45689</v>
      </c>
      <c r="K6190" s="38">
        <v>47150</v>
      </c>
    </row>
    <row r="6191" spans="1:11" ht="32.1" customHeight="1" x14ac:dyDescent="0.25">
      <c r="A6191" s="124" t="s">
        <v>11281</v>
      </c>
      <c r="B6191" s="55" t="s">
        <v>12525</v>
      </c>
      <c r="C6191" s="55" t="s">
        <v>12614</v>
      </c>
      <c r="D6191" s="34" t="s">
        <v>88</v>
      </c>
      <c r="E6191" s="81" t="s">
        <v>6454</v>
      </c>
      <c r="F6191" s="82">
        <v>5.8000000000000003E-2</v>
      </c>
      <c r="G6191" s="82">
        <v>0.24</v>
      </c>
      <c r="H6191" s="82">
        <v>0.24</v>
      </c>
      <c r="I6191" s="41"/>
      <c r="J6191" s="38">
        <v>42048</v>
      </c>
      <c r="K6191" s="38">
        <v>42047</v>
      </c>
    </row>
    <row r="6192" spans="1:11" ht="32.1" customHeight="1" x14ac:dyDescent="0.25">
      <c r="A6192" s="55" t="s">
        <v>11281</v>
      </c>
      <c r="B6192" s="55" t="s">
        <v>12525</v>
      </c>
      <c r="C6192" s="55" t="s">
        <v>12615</v>
      </c>
      <c r="D6192" s="34" t="s">
        <v>88</v>
      </c>
      <c r="E6192" s="81" t="s">
        <v>6454</v>
      </c>
      <c r="F6192" s="82">
        <v>5.8000000000000003E-2</v>
      </c>
      <c r="G6192" s="82">
        <v>0.24</v>
      </c>
      <c r="H6192" s="82">
        <v>0.24</v>
      </c>
      <c r="I6192" s="41"/>
      <c r="J6192" s="38">
        <v>44469</v>
      </c>
      <c r="K6192" s="38">
        <v>47150</v>
      </c>
    </row>
    <row r="6193" spans="1:11" ht="32.1" customHeight="1" x14ac:dyDescent="0.25">
      <c r="A6193" s="124" t="s">
        <v>11281</v>
      </c>
      <c r="B6193" s="55" t="s">
        <v>12525</v>
      </c>
      <c r="C6193" s="55" t="s">
        <v>12616</v>
      </c>
      <c r="D6193" s="34" t="s">
        <v>88</v>
      </c>
      <c r="E6193" s="81" t="s">
        <v>6454</v>
      </c>
      <c r="F6193" s="82">
        <v>4.7E-2</v>
      </c>
      <c r="G6193" s="82">
        <v>0.38</v>
      </c>
      <c r="H6193" s="82">
        <v>0.38</v>
      </c>
      <c r="I6193" s="41"/>
      <c r="J6193" s="38">
        <v>42048</v>
      </c>
      <c r="K6193" s="38">
        <v>42047</v>
      </c>
    </row>
    <row r="6194" spans="1:11" ht="32.1" customHeight="1" x14ac:dyDescent="0.25">
      <c r="A6194" s="55" t="s">
        <v>11281</v>
      </c>
      <c r="B6194" s="55" t="s">
        <v>12525</v>
      </c>
      <c r="C6194" s="55" t="s">
        <v>12617</v>
      </c>
      <c r="D6194" s="34" t="s">
        <v>88</v>
      </c>
      <c r="E6194" s="81" t="s">
        <v>6454</v>
      </c>
      <c r="F6194" s="82">
        <v>4.7E-2</v>
      </c>
      <c r="G6194" s="82">
        <v>0.38</v>
      </c>
      <c r="H6194" s="82">
        <v>0.38</v>
      </c>
      <c r="I6194" s="41"/>
      <c r="J6194" s="38">
        <v>44469</v>
      </c>
      <c r="K6194" s="38">
        <v>47150</v>
      </c>
    </row>
    <row r="6195" spans="1:11" ht="32.1" customHeight="1" x14ac:dyDescent="0.25">
      <c r="A6195" s="124" t="s">
        <v>11281</v>
      </c>
      <c r="B6195" s="55" t="s">
        <v>12525</v>
      </c>
      <c r="C6195" s="55" t="s">
        <v>12618</v>
      </c>
      <c r="D6195" s="34" t="s">
        <v>88</v>
      </c>
      <c r="E6195" s="81" t="s">
        <v>6454</v>
      </c>
      <c r="F6195" s="82">
        <v>0.16800000000000001</v>
      </c>
      <c r="G6195" s="82">
        <v>0.59</v>
      </c>
      <c r="H6195" s="82">
        <v>0.59</v>
      </c>
      <c r="I6195" s="41"/>
      <c r="J6195" s="38">
        <v>42048</v>
      </c>
      <c r="K6195" s="38">
        <v>42047</v>
      </c>
    </row>
    <row r="6196" spans="1:11" ht="32.1" customHeight="1" x14ac:dyDescent="0.25">
      <c r="A6196" s="55" t="s">
        <v>11281</v>
      </c>
      <c r="B6196" s="55" t="s">
        <v>12525</v>
      </c>
      <c r="C6196" s="55" t="s">
        <v>12619</v>
      </c>
      <c r="D6196" s="34" t="s">
        <v>88</v>
      </c>
      <c r="E6196" s="81" t="s">
        <v>6454</v>
      </c>
      <c r="F6196" s="82">
        <v>0.16800000000000001</v>
      </c>
      <c r="G6196" s="82">
        <v>0.59</v>
      </c>
      <c r="H6196" s="82">
        <v>0.59</v>
      </c>
      <c r="I6196" s="41"/>
      <c r="J6196" s="38">
        <v>44469</v>
      </c>
      <c r="K6196" s="38">
        <v>47150</v>
      </c>
    </row>
    <row r="6197" spans="1:11" ht="32.1" customHeight="1" x14ac:dyDescent="0.25">
      <c r="A6197" s="124" t="s">
        <v>11281</v>
      </c>
      <c r="B6197" s="55" t="s">
        <v>12525</v>
      </c>
      <c r="C6197" s="55" t="s">
        <v>12620</v>
      </c>
      <c r="D6197" s="34" t="s">
        <v>88</v>
      </c>
      <c r="E6197" s="81" t="s">
        <v>6454</v>
      </c>
      <c r="F6197" s="82">
        <v>4.4999999999999998E-2</v>
      </c>
      <c r="G6197" s="82">
        <v>0.38</v>
      </c>
      <c r="H6197" s="82">
        <v>0.25</v>
      </c>
      <c r="I6197" s="41"/>
      <c r="J6197" s="38">
        <v>42048</v>
      </c>
      <c r="K6197" s="38">
        <v>42047</v>
      </c>
    </row>
    <row r="6198" spans="1:11" ht="32.1" customHeight="1" x14ac:dyDescent="0.25">
      <c r="A6198" s="55" t="s">
        <v>11281</v>
      </c>
      <c r="B6198" s="55" t="s">
        <v>12525</v>
      </c>
      <c r="C6198" s="55" t="s">
        <v>12621</v>
      </c>
      <c r="D6198" s="34" t="s">
        <v>88</v>
      </c>
      <c r="E6198" s="81" t="s">
        <v>6454</v>
      </c>
      <c r="F6198" s="82">
        <v>4.4999999999999998E-2</v>
      </c>
      <c r="G6198" s="82">
        <v>0.38</v>
      </c>
      <c r="H6198" s="82">
        <v>0.25</v>
      </c>
      <c r="I6198" s="41"/>
      <c r="J6198" s="38">
        <v>44469</v>
      </c>
      <c r="K6198" s="38">
        <v>47150</v>
      </c>
    </row>
    <row r="6199" spans="1:11" ht="32.1" customHeight="1" x14ac:dyDescent="0.25">
      <c r="A6199" s="124" t="s">
        <v>11281</v>
      </c>
      <c r="B6199" s="55" t="s">
        <v>12525</v>
      </c>
      <c r="C6199" s="55" t="s">
        <v>12622</v>
      </c>
      <c r="D6199" s="34" t="s">
        <v>88</v>
      </c>
      <c r="E6199" s="81" t="s">
        <v>6454</v>
      </c>
      <c r="F6199" s="82">
        <v>4.4999999999999998E-2</v>
      </c>
      <c r="G6199" s="82">
        <v>0.25</v>
      </c>
      <c r="H6199" s="82">
        <v>0.38</v>
      </c>
      <c r="I6199" s="41"/>
      <c r="J6199" s="38">
        <v>42048</v>
      </c>
      <c r="K6199" s="38">
        <v>42047</v>
      </c>
    </row>
    <row r="6200" spans="1:11" ht="32.1" customHeight="1" x14ac:dyDescent="0.25">
      <c r="A6200" s="55" t="s">
        <v>11281</v>
      </c>
      <c r="B6200" s="55" t="s">
        <v>12525</v>
      </c>
      <c r="C6200" s="55" t="s">
        <v>12623</v>
      </c>
      <c r="D6200" s="34" t="s">
        <v>88</v>
      </c>
      <c r="E6200" s="81" t="s">
        <v>6454</v>
      </c>
      <c r="F6200" s="82">
        <v>4.4999999999999998E-2</v>
      </c>
      <c r="G6200" s="82">
        <v>0.25</v>
      </c>
      <c r="H6200" s="82">
        <v>0.38</v>
      </c>
      <c r="I6200" s="41"/>
      <c r="J6200" s="38">
        <v>44469</v>
      </c>
      <c r="K6200" s="38">
        <v>47150</v>
      </c>
    </row>
    <row r="6201" spans="1:11" ht="32.1" customHeight="1" x14ac:dyDescent="0.25">
      <c r="A6201" s="124" t="s">
        <v>11281</v>
      </c>
      <c r="B6201" s="55" t="s">
        <v>12525</v>
      </c>
      <c r="C6201" s="55" t="s">
        <v>12624</v>
      </c>
      <c r="D6201" s="34" t="s">
        <v>88</v>
      </c>
      <c r="E6201" s="81" t="s">
        <v>6454</v>
      </c>
      <c r="F6201" s="82">
        <v>0.09</v>
      </c>
      <c r="G6201" s="82">
        <v>0.39</v>
      </c>
      <c r="H6201" s="82">
        <v>0.39</v>
      </c>
      <c r="I6201" s="41"/>
      <c r="J6201" s="38">
        <v>42048</v>
      </c>
      <c r="K6201" s="38">
        <v>42047</v>
      </c>
    </row>
    <row r="6202" spans="1:11" ht="32.1" customHeight="1" x14ac:dyDescent="0.25">
      <c r="A6202" s="55" t="s">
        <v>11281</v>
      </c>
      <c r="B6202" s="55" t="s">
        <v>12525</v>
      </c>
      <c r="C6202" s="55" t="s">
        <v>12625</v>
      </c>
      <c r="D6202" s="34" t="s">
        <v>88</v>
      </c>
      <c r="E6202" s="81" t="s">
        <v>6454</v>
      </c>
      <c r="F6202" s="82">
        <v>0.09</v>
      </c>
      <c r="G6202" s="82">
        <v>0.39</v>
      </c>
      <c r="H6202" s="82">
        <v>0.39</v>
      </c>
      <c r="I6202" s="41"/>
      <c r="J6202" s="38">
        <v>44469</v>
      </c>
      <c r="K6202" s="38">
        <v>47150</v>
      </c>
    </row>
    <row r="6203" spans="1:11" ht="32.1" customHeight="1" x14ac:dyDescent="0.25">
      <c r="A6203" s="124" t="s">
        <v>11281</v>
      </c>
      <c r="B6203" s="55" t="s">
        <v>12525</v>
      </c>
      <c r="C6203" s="55" t="s">
        <v>12626</v>
      </c>
      <c r="D6203" s="34" t="s">
        <v>88</v>
      </c>
      <c r="E6203" s="81" t="s">
        <v>6454</v>
      </c>
      <c r="F6203" s="82">
        <v>0.13400000000000001</v>
      </c>
      <c r="G6203" s="82">
        <v>0.39</v>
      </c>
      <c r="H6203" s="82">
        <v>0.39</v>
      </c>
      <c r="I6203" s="41"/>
      <c r="J6203" s="38">
        <v>42048</v>
      </c>
      <c r="K6203" s="38">
        <v>42047</v>
      </c>
    </row>
    <row r="6204" spans="1:11" ht="32.1" customHeight="1" x14ac:dyDescent="0.25">
      <c r="A6204" s="55" t="s">
        <v>11281</v>
      </c>
      <c r="B6204" s="55" t="s">
        <v>12525</v>
      </c>
      <c r="C6204" s="55" t="s">
        <v>12627</v>
      </c>
      <c r="D6204" s="34" t="s">
        <v>88</v>
      </c>
      <c r="E6204" s="81" t="s">
        <v>6454</v>
      </c>
      <c r="F6204" s="82">
        <v>0.13400000000000001</v>
      </c>
      <c r="G6204" s="82">
        <v>0.39</v>
      </c>
      <c r="H6204" s="82">
        <v>0.39</v>
      </c>
      <c r="I6204" s="41"/>
      <c r="J6204" s="38">
        <v>44469</v>
      </c>
      <c r="K6204" s="38">
        <v>47150</v>
      </c>
    </row>
    <row r="6205" spans="1:11" ht="32.1" customHeight="1" x14ac:dyDescent="0.25">
      <c r="A6205" s="124" t="s">
        <v>11281</v>
      </c>
      <c r="B6205" s="55" t="s">
        <v>12525</v>
      </c>
      <c r="C6205" s="55" t="s">
        <v>12628</v>
      </c>
      <c r="D6205" s="34" t="s">
        <v>88</v>
      </c>
      <c r="E6205" s="81" t="s">
        <v>6454</v>
      </c>
      <c r="F6205" s="82">
        <v>5.6000000000000001E-2</v>
      </c>
      <c r="G6205" s="82">
        <v>0.13</v>
      </c>
      <c r="H6205" s="82">
        <v>0.13</v>
      </c>
      <c r="I6205" s="41"/>
      <c r="J6205" s="38">
        <v>42048</v>
      </c>
      <c r="K6205" s="38">
        <v>42047</v>
      </c>
    </row>
    <row r="6206" spans="1:11" ht="32.1" customHeight="1" x14ac:dyDescent="0.25">
      <c r="A6206" s="55" t="s">
        <v>11281</v>
      </c>
      <c r="B6206" s="55" t="s">
        <v>12525</v>
      </c>
      <c r="C6206" s="55" t="s">
        <v>12629</v>
      </c>
      <c r="D6206" s="34" t="s">
        <v>88</v>
      </c>
      <c r="E6206" s="81" t="s">
        <v>6454</v>
      </c>
      <c r="F6206" s="82">
        <v>5.6000000000000001E-2</v>
      </c>
      <c r="G6206" s="82">
        <v>0.13</v>
      </c>
      <c r="H6206" s="82">
        <v>0.13</v>
      </c>
      <c r="I6206" s="41"/>
      <c r="J6206" s="38">
        <v>44469</v>
      </c>
      <c r="K6206" s="38">
        <v>47150</v>
      </c>
    </row>
    <row r="6207" spans="1:11" ht="32.1" customHeight="1" x14ac:dyDescent="0.25">
      <c r="A6207" s="124" t="s">
        <v>11281</v>
      </c>
      <c r="B6207" s="55" t="s">
        <v>7438</v>
      </c>
      <c r="C6207" s="55" t="s">
        <v>12630</v>
      </c>
      <c r="D6207" s="34" t="s">
        <v>88</v>
      </c>
      <c r="E6207" s="81" t="s">
        <v>6454</v>
      </c>
      <c r="F6207" s="82">
        <v>0.16</v>
      </c>
      <c r="G6207" s="82">
        <v>0.51</v>
      </c>
      <c r="H6207" s="82">
        <v>0.51</v>
      </c>
      <c r="I6207" s="41"/>
      <c r="J6207" s="38">
        <v>42048</v>
      </c>
      <c r="K6207" s="38">
        <v>43509</v>
      </c>
    </row>
    <row r="6208" spans="1:11" ht="32.1" customHeight="1" x14ac:dyDescent="0.25">
      <c r="A6208" s="124" t="s">
        <v>11281</v>
      </c>
      <c r="B6208" s="55" t="s">
        <v>7438</v>
      </c>
      <c r="C6208" s="55" t="s">
        <v>12630</v>
      </c>
      <c r="D6208" s="34" t="s">
        <v>88</v>
      </c>
      <c r="E6208" s="81" t="s">
        <v>6454</v>
      </c>
      <c r="F6208" s="82">
        <v>0.16700000000000001</v>
      </c>
      <c r="G6208" s="82">
        <v>0.51</v>
      </c>
      <c r="H6208" s="82">
        <v>0.51</v>
      </c>
      <c r="I6208" s="41"/>
      <c r="J6208" s="38">
        <v>40591</v>
      </c>
      <c r="K6208" s="38">
        <v>42047</v>
      </c>
    </row>
    <row r="6209" spans="1:11" ht="32.1" customHeight="1" x14ac:dyDescent="0.25">
      <c r="A6209" s="124" t="s">
        <v>11281</v>
      </c>
      <c r="B6209" s="55" t="s">
        <v>7438</v>
      </c>
      <c r="C6209" s="55" t="s">
        <v>12631</v>
      </c>
      <c r="D6209" s="34" t="s">
        <v>88</v>
      </c>
      <c r="E6209" s="81" t="s">
        <v>6454</v>
      </c>
      <c r="F6209" s="82">
        <v>0.14000000000000001</v>
      </c>
      <c r="G6209" s="82">
        <v>0.48</v>
      </c>
      <c r="H6209" s="82">
        <v>0.48</v>
      </c>
      <c r="I6209" s="41"/>
      <c r="J6209" s="38">
        <v>42048</v>
      </c>
      <c r="K6209" s="38">
        <v>42047</v>
      </c>
    </row>
    <row r="6210" spans="1:11" ht="32.1" customHeight="1" x14ac:dyDescent="0.25">
      <c r="A6210" s="124" t="s">
        <v>11281</v>
      </c>
      <c r="B6210" s="55" t="s">
        <v>7438</v>
      </c>
      <c r="C6210" s="55" t="s">
        <v>12632</v>
      </c>
      <c r="D6210" s="34" t="s">
        <v>88</v>
      </c>
      <c r="E6210" s="81" t="s">
        <v>6454</v>
      </c>
      <c r="F6210" s="82">
        <v>0.12</v>
      </c>
      <c r="G6210" s="82">
        <v>0.43</v>
      </c>
      <c r="H6210" s="82">
        <v>0.43</v>
      </c>
      <c r="I6210" s="41"/>
      <c r="J6210" s="38">
        <v>42048</v>
      </c>
      <c r="K6210" s="38">
        <v>43509</v>
      </c>
    </row>
    <row r="6211" spans="1:11" ht="32.1" customHeight="1" x14ac:dyDescent="0.25">
      <c r="A6211" s="124" t="s">
        <v>11281</v>
      </c>
      <c r="B6211" s="55" t="s">
        <v>7438</v>
      </c>
      <c r="C6211" s="55" t="s">
        <v>12632</v>
      </c>
      <c r="D6211" s="34" t="s">
        <v>88</v>
      </c>
      <c r="E6211" s="81" t="s">
        <v>6454</v>
      </c>
      <c r="F6211" s="82">
        <v>0.122</v>
      </c>
      <c r="G6211" s="82">
        <v>0.43</v>
      </c>
      <c r="H6211" s="82">
        <v>0.43</v>
      </c>
      <c r="I6211" s="41"/>
      <c r="J6211" s="38">
        <v>40591</v>
      </c>
      <c r="K6211" s="38">
        <v>42047</v>
      </c>
    </row>
    <row r="6212" spans="1:11" ht="32.1" customHeight="1" x14ac:dyDescent="0.25">
      <c r="A6212" s="124" t="s">
        <v>11281</v>
      </c>
      <c r="B6212" s="55" t="s">
        <v>7438</v>
      </c>
      <c r="C6212" s="55" t="s">
        <v>12633</v>
      </c>
      <c r="D6212" s="34" t="s">
        <v>88</v>
      </c>
      <c r="E6212" s="81" t="s">
        <v>6454</v>
      </c>
      <c r="F6212" s="82">
        <v>6.0999999999999999E-2</v>
      </c>
      <c r="G6212" s="82">
        <v>0.13</v>
      </c>
      <c r="H6212" s="82">
        <v>0.13</v>
      </c>
      <c r="I6212" s="41"/>
      <c r="J6212" s="38">
        <v>40591</v>
      </c>
      <c r="K6212" s="38">
        <v>42047</v>
      </c>
    </row>
    <row r="6213" spans="1:11" ht="32.1" customHeight="1" x14ac:dyDescent="0.25">
      <c r="A6213" s="124" t="s">
        <v>11281</v>
      </c>
      <c r="B6213" s="55" t="s">
        <v>7438</v>
      </c>
      <c r="C6213" s="55" t="s">
        <v>12633</v>
      </c>
      <c r="D6213" s="34" t="s">
        <v>88</v>
      </c>
      <c r="E6213" s="81" t="s">
        <v>6454</v>
      </c>
      <c r="F6213" s="82">
        <v>0.06</v>
      </c>
      <c r="G6213" s="82">
        <v>0.13</v>
      </c>
      <c r="H6213" s="82">
        <v>0.13</v>
      </c>
      <c r="I6213" s="41"/>
      <c r="J6213" s="38">
        <v>42048</v>
      </c>
      <c r="K6213" s="38">
        <v>43509</v>
      </c>
    </row>
    <row r="6214" spans="1:11" ht="32.1" customHeight="1" x14ac:dyDescent="0.25">
      <c r="A6214" s="124" t="s">
        <v>11281</v>
      </c>
      <c r="B6214" s="55" t="s">
        <v>7438</v>
      </c>
      <c r="C6214" s="55" t="s">
        <v>12634</v>
      </c>
      <c r="D6214" s="34" t="s">
        <v>88</v>
      </c>
      <c r="E6214" s="81" t="s">
        <v>6454</v>
      </c>
      <c r="F6214" s="82">
        <v>0.22</v>
      </c>
      <c r="G6214" s="82">
        <v>0.65</v>
      </c>
      <c r="H6214" s="82">
        <v>0.65</v>
      </c>
      <c r="I6214" s="41"/>
      <c r="J6214" s="38">
        <v>42048</v>
      </c>
      <c r="K6214" s="38">
        <v>43509</v>
      </c>
    </row>
    <row r="6215" spans="1:11" ht="32.1" customHeight="1" x14ac:dyDescent="0.25">
      <c r="A6215" s="124" t="s">
        <v>11281</v>
      </c>
      <c r="B6215" s="55" t="s">
        <v>7438</v>
      </c>
      <c r="C6215" s="55" t="s">
        <v>12634</v>
      </c>
      <c r="D6215" s="34" t="s">
        <v>88</v>
      </c>
      <c r="E6215" s="81" t="s">
        <v>6454</v>
      </c>
      <c r="F6215" s="82">
        <v>0.218</v>
      </c>
      <c r="G6215" s="82">
        <v>0.65</v>
      </c>
      <c r="H6215" s="82">
        <v>0.65</v>
      </c>
      <c r="I6215" s="41"/>
      <c r="J6215" s="38">
        <v>40591</v>
      </c>
      <c r="K6215" s="38">
        <v>42047</v>
      </c>
    </row>
    <row r="6216" spans="1:11" ht="32.1" customHeight="1" x14ac:dyDescent="0.25">
      <c r="A6216" s="124" t="s">
        <v>11281</v>
      </c>
      <c r="B6216" s="55" t="s">
        <v>7438</v>
      </c>
      <c r="C6216" s="55" t="s">
        <v>12635</v>
      </c>
      <c r="D6216" s="34" t="s">
        <v>88</v>
      </c>
      <c r="E6216" s="81" t="s">
        <v>6454</v>
      </c>
      <c r="F6216" s="82">
        <v>7.0000000000000007E-2</v>
      </c>
      <c r="G6216" s="82">
        <v>0.32</v>
      </c>
      <c r="H6216" s="82">
        <v>0.32</v>
      </c>
      <c r="I6216" s="41"/>
      <c r="J6216" s="38">
        <v>42048</v>
      </c>
      <c r="K6216" s="38">
        <v>43509</v>
      </c>
    </row>
    <row r="6217" spans="1:11" ht="32.1" customHeight="1" x14ac:dyDescent="0.25">
      <c r="A6217" s="124" t="s">
        <v>11281</v>
      </c>
      <c r="B6217" s="55" t="s">
        <v>7438</v>
      </c>
      <c r="C6217" s="55" t="s">
        <v>12635</v>
      </c>
      <c r="D6217" s="34" t="s">
        <v>88</v>
      </c>
      <c r="E6217" s="81" t="s">
        <v>6454</v>
      </c>
      <c r="F6217" s="82">
        <v>7.5999999999999998E-2</v>
      </c>
      <c r="G6217" s="82">
        <v>0.32</v>
      </c>
      <c r="H6217" s="82">
        <v>0.32</v>
      </c>
      <c r="I6217" s="41"/>
      <c r="J6217" s="38">
        <v>40591</v>
      </c>
      <c r="K6217" s="38">
        <v>42047</v>
      </c>
    </row>
    <row r="6218" spans="1:11" ht="32.1" customHeight="1" x14ac:dyDescent="0.25">
      <c r="A6218" s="124" t="s">
        <v>11281</v>
      </c>
      <c r="B6218" s="55" t="s">
        <v>7438</v>
      </c>
      <c r="C6218" s="55" t="s">
        <v>12636</v>
      </c>
      <c r="D6218" s="34" t="s">
        <v>88</v>
      </c>
      <c r="E6218" s="81" t="s">
        <v>6454</v>
      </c>
      <c r="F6218" s="82">
        <v>0.15</v>
      </c>
      <c r="G6218" s="82">
        <v>0.43</v>
      </c>
      <c r="H6218" s="82">
        <v>0.6</v>
      </c>
      <c r="I6218" s="41"/>
      <c r="J6218" s="38">
        <v>42048</v>
      </c>
      <c r="K6218" s="38">
        <v>43509</v>
      </c>
    </row>
    <row r="6219" spans="1:11" ht="32.1" customHeight="1" x14ac:dyDescent="0.25">
      <c r="A6219" s="124" t="s">
        <v>11281</v>
      </c>
      <c r="B6219" s="55" t="s">
        <v>7438</v>
      </c>
      <c r="C6219" s="55" t="s">
        <v>12636</v>
      </c>
      <c r="D6219" s="34" t="s">
        <v>88</v>
      </c>
      <c r="E6219" s="81" t="s">
        <v>6454</v>
      </c>
      <c r="F6219" s="82">
        <v>0.14399999999999999</v>
      </c>
      <c r="G6219" s="82">
        <v>0.43</v>
      </c>
      <c r="H6219" s="82">
        <v>0.6</v>
      </c>
      <c r="I6219" s="41"/>
      <c r="J6219" s="38">
        <v>40591</v>
      </c>
      <c r="K6219" s="38">
        <v>42047</v>
      </c>
    </row>
    <row r="6220" spans="1:11" ht="32.1" customHeight="1" x14ac:dyDescent="0.25">
      <c r="A6220" s="124" t="s">
        <v>11281</v>
      </c>
      <c r="B6220" s="55" t="s">
        <v>7438</v>
      </c>
      <c r="C6220" s="55" t="s">
        <v>12637</v>
      </c>
      <c r="D6220" s="34" t="s">
        <v>88</v>
      </c>
      <c r="E6220" s="81" t="s">
        <v>6454</v>
      </c>
      <c r="F6220" s="82">
        <v>0.14399999999999999</v>
      </c>
      <c r="G6220" s="82">
        <v>0.6</v>
      </c>
      <c r="H6220" s="82">
        <v>0.43</v>
      </c>
      <c r="I6220" s="41"/>
      <c r="J6220" s="38">
        <v>40591</v>
      </c>
      <c r="K6220" s="38">
        <v>42047</v>
      </c>
    </row>
    <row r="6221" spans="1:11" ht="32.1" customHeight="1" x14ac:dyDescent="0.25">
      <c r="A6221" s="124" t="s">
        <v>11281</v>
      </c>
      <c r="B6221" s="55" t="s">
        <v>7438</v>
      </c>
      <c r="C6221" s="55" t="s">
        <v>12637</v>
      </c>
      <c r="D6221" s="34" t="s">
        <v>88</v>
      </c>
      <c r="E6221" s="81" t="s">
        <v>6454</v>
      </c>
      <c r="F6221" s="82">
        <v>0.15</v>
      </c>
      <c r="G6221" s="82">
        <v>0.6</v>
      </c>
      <c r="H6221" s="82">
        <v>0.43</v>
      </c>
      <c r="I6221" s="41"/>
      <c r="J6221" s="38">
        <v>42048</v>
      </c>
      <c r="K6221" s="38">
        <v>43509</v>
      </c>
    </row>
    <row r="6222" spans="1:11" ht="32.1" customHeight="1" x14ac:dyDescent="0.25">
      <c r="A6222" s="124" t="s">
        <v>11281</v>
      </c>
      <c r="B6222" s="55" t="s">
        <v>7438</v>
      </c>
      <c r="C6222" s="55" t="s">
        <v>12638</v>
      </c>
      <c r="D6222" s="34" t="s">
        <v>88</v>
      </c>
      <c r="E6222" s="81" t="s">
        <v>6454</v>
      </c>
      <c r="F6222" s="82">
        <v>7.0000000000000007E-2</v>
      </c>
      <c r="G6222" s="82">
        <v>0.08</v>
      </c>
      <c r="H6222" s="82">
        <v>0.08</v>
      </c>
      <c r="I6222" s="41"/>
      <c r="J6222" s="38">
        <v>42048</v>
      </c>
      <c r="K6222" s="38">
        <v>42047</v>
      </c>
    </row>
    <row r="6223" spans="1:11" ht="32.1" customHeight="1" x14ac:dyDescent="0.25">
      <c r="A6223" s="124" t="s">
        <v>11281</v>
      </c>
      <c r="B6223" s="55" t="s">
        <v>7438</v>
      </c>
      <c r="C6223" s="55" t="s">
        <v>12639</v>
      </c>
      <c r="D6223" s="34" t="s">
        <v>88</v>
      </c>
      <c r="E6223" s="81" t="s">
        <v>6454</v>
      </c>
      <c r="F6223" s="82">
        <v>8.8999999999999996E-2</v>
      </c>
      <c r="G6223" s="82">
        <v>0.47</v>
      </c>
      <c r="H6223" s="82">
        <v>0.47</v>
      </c>
      <c r="I6223" s="41"/>
      <c r="J6223" s="38">
        <v>40591</v>
      </c>
      <c r="K6223" s="38">
        <v>42047</v>
      </c>
    </row>
    <row r="6224" spans="1:11" ht="32.1" customHeight="1" x14ac:dyDescent="0.25">
      <c r="A6224" s="124" t="s">
        <v>11281</v>
      </c>
      <c r="B6224" s="55" t="s">
        <v>7438</v>
      </c>
      <c r="C6224" s="55" t="s">
        <v>12639</v>
      </c>
      <c r="D6224" s="34" t="s">
        <v>88</v>
      </c>
      <c r="E6224" s="81" t="s">
        <v>6454</v>
      </c>
      <c r="F6224" s="82">
        <v>0.09</v>
      </c>
      <c r="G6224" s="82">
        <v>0.47</v>
      </c>
      <c r="H6224" s="82">
        <v>0.47</v>
      </c>
      <c r="I6224" s="41"/>
      <c r="J6224" s="38">
        <v>42048</v>
      </c>
      <c r="K6224" s="38">
        <v>43509</v>
      </c>
    </row>
    <row r="6225" spans="1:11" ht="32.1" customHeight="1" x14ac:dyDescent="0.25">
      <c r="A6225" s="124" t="s">
        <v>11281</v>
      </c>
      <c r="B6225" s="55" t="s">
        <v>7438</v>
      </c>
      <c r="C6225" s="55" t="s">
        <v>12640</v>
      </c>
      <c r="D6225" s="34" t="s">
        <v>88</v>
      </c>
      <c r="E6225" s="81" t="s">
        <v>6454</v>
      </c>
      <c r="F6225" s="82">
        <v>0.15</v>
      </c>
      <c r="G6225" s="82">
        <v>0.47</v>
      </c>
      <c r="H6225" s="82">
        <v>0.65</v>
      </c>
      <c r="I6225" s="41"/>
      <c r="J6225" s="38">
        <v>42048</v>
      </c>
      <c r="K6225" s="38">
        <v>43509</v>
      </c>
    </row>
    <row r="6226" spans="1:11" ht="32.1" customHeight="1" x14ac:dyDescent="0.25">
      <c r="A6226" s="124" t="s">
        <v>11281</v>
      </c>
      <c r="B6226" s="55" t="s">
        <v>7438</v>
      </c>
      <c r="C6226" s="55" t="s">
        <v>12640</v>
      </c>
      <c r="D6226" s="34" t="s">
        <v>88</v>
      </c>
      <c r="E6226" s="81" t="s">
        <v>6454</v>
      </c>
      <c r="F6226" s="82">
        <v>0.14799999999999999</v>
      </c>
      <c r="G6226" s="82">
        <v>0.47</v>
      </c>
      <c r="H6226" s="82">
        <v>0.65</v>
      </c>
      <c r="I6226" s="41"/>
      <c r="J6226" s="38">
        <v>40591</v>
      </c>
      <c r="K6226" s="38">
        <v>42047</v>
      </c>
    </row>
    <row r="6227" spans="1:11" ht="32.1" customHeight="1" x14ac:dyDescent="0.25">
      <c r="A6227" s="124" t="s">
        <v>11281</v>
      </c>
      <c r="B6227" s="55" t="s">
        <v>7438</v>
      </c>
      <c r="C6227" s="55" t="s">
        <v>12641</v>
      </c>
      <c r="D6227" s="34" t="s">
        <v>88</v>
      </c>
      <c r="E6227" s="81" t="s">
        <v>6454</v>
      </c>
      <c r="F6227" s="82">
        <v>0.15</v>
      </c>
      <c r="G6227" s="82">
        <v>0.65</v>
      </c>
      <c r="H6227" s="82">
        <v>0.47</v>
      </c>
      <c r="I6227" s="41"/>
      <c r="J6227" s="38">
        <v>42048</v>
      </c>
      <c r="K6227" s="38">
        <v>43509</v>
      </c>
    </row>
    <row r="6228" spans="1:11" ht="32.1" customHeight="1" x14ac:dyDescent="0.25">
      <c r="A6228" s="124" t="s">
        <v>11281</v>
      </c>
      <c r="B6228" s="55" t="s">
        <v>7438</v>
      </c>
      <c r="C6228" s="55" t="s">
        <v>12641</v>
      </c>
      <c r="D6228" s="34" t="s">
        <v>88</v>
      </c>
      <c r="E6228" s="81" t="s">
        <v>6454</v>
      </c>
      <c r="F6228" s="82">
        <v>0.14799999999999999</v>
      </c>
      <c r="G6228" s="82">
        <v>0.65</v>
      </c>
      <c r="H6228" s="82">
        <v>0.47</v>
      </c>
      <c r="I6228" s="41"/>
      <c r="J6228" s="38">
        <v>40591</v>
      </c>
      <c r="K6228" s="38">
        <v>42047</v>
      </c>
    </row>
    <row r="6229" spans="1:11" ht="32.1" customHeight="1" x14ac:dyDescent="0.25">
      <c r="A6229" s="124" t="s">
        <v>11281</v>
      </c>
      <c r="B6229" s="55" t="s">
        <v>7438</v>
      </c>
      <c r="C6229" s="55" t="s">
        <v>12642</v>
      </c>
      <c r="D6229" s="34" t="s">
        <v>88</v>
      </c>
      <c r="E6229" s="81" t="s">
        <v>6454</v>
      </c>
      <c r="F6229" s="82">
        <v>5.8999999999999997E-2</v>
      </c>
      <c r="G6229" s="82">
        <v>0.06</v>
      </c>
      <c r="H6229" s="82">
        <v>0.06</v>
      </c>
      <c r="I6229" s="41"/>
      <c r="J6229" s="38">
        <v>40591</v>
      </c>
      <c r="K6229" s="38">
        <v>42047</v>
      </c>
    </row>
    <row r="6230" spans="1:11" ht="32.1" customHeight="1" x14ac:dyDescent="0.25">
      <c r="A6230" s="124" t="s">
        <v>11281</v>
      </c>
      <c r="B6230" s="55" t="s">
        <v>7438</v>
      </c>
      <c r="C6230" s="55" t="s">
        <v>12642</v>
      </c>
      <c r="D6230" s="34" t="s">
        <v>88</v>
      </c>
      <c r="E6230" s="81" t="s">
        <v>6454</v>
      </c>
      <c r="F6230" s="82">
        <v>0.06</v>
      </c>
      <c r="G6230" s="82">
        <v>0.06</v>
      </c>
      <c r="H6230" s="82">
        <v>0.06</v>
      </c>
      <c r="I6230" s="41"/>
      <c r="J6230" s="38">
        <v>42048</v>
      </c>
      <c r="K6230" s="38">
        <v>43509</v>
      </c>
    </row>
    <row r="6231" spans="1:11" ht="32.1" customHeight="1" x14ac:dyDescent="0.25">
      <c r="A6231" s="124" t="s">
        <v>11281</v>
      </c>
      <c r="B6231" s="55" t="s">
        <v>7438</v>
      </c>
      <c r="C6231" s="55" t="s">
        <v>12643</v>
      </c>
      <c r="D6231" s="34" t="s">
        <v>88</v>
      </c>
      <c r="E6231" s="81" t="s">
        <v>6454</v>
      </c>
      <c r="F6231" s="82">
        <v>0.1</v>
      </c>
      <c r="G6231" s="82">
        <v>0.45</v>
      </c>
      <c r="H6231" s="82">
        <v>0.45</v>
      </c>
      <c r="I6231" s="41"/>
      <c r="J6231" s="38">
        <v>42048</v>
      </c>
      <c r="K6231" s="38">
        <v>42047</v>
      </c>
    </row>
    <row r="6232" spans="1:11" ht="32.1" customHeight="1" x14ac:dyDescent="0.25">
      <c r="A6232" s="124" t="s">
        <v>11281</v>
      </c>
      <c r="B6232" s="55" t="s">
        <v>7438</v>
      </c>
      <c r="C6232" s="55" t="s">
        <v>12644</v>
      </c>
      <c r="D6232" s="34" t="s">
        <v>88</v>
      </c>
      <c r="E6232" s="81" t="s">
        <v>6454</v>
      </c>
      <c r="F6232" s="82">
        <v>7.0000000000000007E-2</v>
      </c>
      <c r="G6232" s="82">
        <v>0.36</v>
      </c>
      <c r="H6232" s="82">
        <v>0.36</v>
      </c>
      <c r="I6232" s="41"/>
      <c r="J6232" s="38">
        <v>42048</v>
      </c>
      <c r="K6232" s="38">
        <v>43509</v>
      </c>
    </row>
    <row r="6233" spans="1:11" ht="32.1" customHeight="1" x14ac:dyDescent="0.25">
      <c r="A6233" s="124" t="s">
        <v>11281</v>
      </c>
      <c r="B6233" s="55" t="s">
        <v>7438</v>
      </c>
      <c r="C6233" s="55" t="s">
        <v>12644</v>
      </c>
      <c r="D6233" s="34" t="s">
        <v>88</v>
      </c>
      <c r="E6233" s="81" t="s">
        <v>6454</v>
      </c>
      <c r="F6233" s="82">
        <v>7.2999999999999995E-2</v>
      </c>
      <c r="G6233" s="82">
        <v>0.36</v>
      </c>
      <c r="H6233" s="82">
        <v>0.36</v>
      </c>
      <c r="I6233" s="41"/>
      <c r="J6233" s="38">
        <v>40591</v>
      </c>
      <c r="K6233" s="38">
        <v>42047</v>
      </c>
    </row>
    <row r="6234" spans="1:11" ht="32.1" customHeight="1" x14ac:dyDescent="0.25">
      <c r="A6234" s="124" t="s">
        <v>11281</v>
      </c>
      <c r="B6234" s="55" t="s">
        <v>7438</v>
      </c>
      <c r="C6234" s="55" t="s">
        <v>12645</v>
      </c>
      <c r="D6234" s="34" t="s">
        <v>88</v>
      </c>
      <c r="E6234" s="81" t="s">
        <v>6454</v>
      </c>
      <c r="F6234" s="82">
        <v>0.1</v>
      </c>
      <c r="G6234" s="82">
        <v>0.38</v>
      </c>
      <c r="H6234" s="82">
        <v>0.38</v>
      </c>
      <c r="I6234" s="41"/>
      <c r="J6234" s="38">
        <v>42048</v>
      </c>
      <c r="K6234" s="38">
        <v>43509</v>
      </c>
    </row>
    <row r="6235" spans="1:11" ht="32.1" customHeight="1" x14ac:dyDescent="0.25">
      <c r="A6235" s="124" t="s">
        <v>11281</v>
      </c>
      <c r="B6235" s="55" t="s">
        <v>7438</v>
      </c>
      <c r="C6235" s="55" t="s">
        <v>12645</v>
      </c>
      <c r="D6235" s="34" t="s">
        <v>88</v>
      </c>
      <c r="E6235" s="81" t="s">
        <v>6454</v>
      </c>
      <c r="F6235" s="82">
        <v>0.107</v>
      </c>
      <c r="G6235" s="82">
        <v>0.38</v>
      </c>
      <c r="H6235" s="82">
        <v>0.38</v>
      </c>
      <c r="I6235" s="41"/>
      <c r="J6235" s="38">
        <v>40591</v>
      </c>
      <c r="K6235" s="38">
        <v>42047</v>
      </c>
    </row>
    <row r="6236" spans="1:11" ht="32.1" customHeight="1" x14ac:dyDescent="0.25">
      <c r="A6236" s="55" t="s">
        <v>11281</v>
      </c>
      <c r="B6236" s="55" t="s">
        <v>12646</v>
      </c>
      <c r="C6236" s="55" t="s">
        <v>12647</v>
      </c>
      <c r="D6236" s="34" t="s">
        <v>88</v>
      </c>
      <c r="E6236" s="81" t="s">
        <v>6446</v>
      </c>
      <c r="F6236" s="82">
        <v>0</v>
      </c>
      <c r="G6236" s="82">
        <v>0.06</v>
      </c>
      <c r="H6236" s="82">
        <v>0.31</v>
      </c>
      <c r="I6236" s="41"/>
      <c r="J6236" s="38">
        <v>44469</v>
      </c>
      <c r="K6236" s="38">
        <v>47150</v>
      </c>
    </row>
    <row r="6237" spans="1:11" ht="32.1" customHeight="1" x14ac:dyDescent="0.25">
      <c r="A6237" s="55" t="s">
        <v>11281</v>
      </c>
      <c r="B6237" s="55" t="s">
        <v>12646</v>
      </c>
      <c r="C6237" s="55" t="s">
        <v>12648</v>
      </c>
      <c r="D6237" s="34" t="s">
        <v>88</v>
      </c>
      <c r="E6237" s="81" t="s">
        <v>6446</v>
      </c>
      <c r="F6237" s="82">
        <v>0</v>
      </c>
      <c r="G6237" s="82">
        <v>0.72</v>
      </c>
      <c r="H6237" s="82">
        <v>0.31</v>
      </c>
      <c r="I6237" s="41"/>
      <c r="J6237" s="38">
        <v>44469</v>
      </c>
      <c r="K6237" s="38">
        <v>47150</v>
      </c>
    </row>
    <row r="6238" spans="1:11" ht="32.1" customHeight="1" x14ac:dyDescent="0.25">
      <c r="A6238" s="55" t="s">
        <v>11281</v>
      </c>
      <c r="B6238" s="55" t="s">
        <v>12646</v>
      </c>
      <c r="C6238" s="55" t="s">
        <v>12649</v>
      </c>
      <c r="D6238" s="34" t="s">
        <v>88</v>
      </c>
      <c r="E6238" s="81" t="s">
        <v>6446</v>
      </c>
      <c r="F6238" s="82">
        <v>0</v>
      </c>
      <c r="G6238" s="82">
        <v>0.47</v>
      </c>
      <c r="H6238" s="82">
        <v>0.31</v>
      </c>
      <c r="I6238" s="41"/>
      <c r="J6238" s="38">
        <v>44469</v>
      </c>
      <c r="K6238" s="38">
        <v>47150</v>
      </c>
    </row>
    <row r="6239" spans="1:11" ht="32.1" customHeight="1" x14ac:dyDescent="0.25">
      <c r="A6239" s="55" t="s">
        <v>11281</v>
      </c>
      <c r="B6239" s="55" t="s">
        <v>12646</v>
      </c>
      <c r="C6239" s="55" t="s">
        <v>12650</v>
      </c>
      <c r="D6239" s="34" t="s">
        <v>88</v>
      </c>
      <c r="E6239" s="81" t="s">
        <v>6446</v>
      </c>
      <c r="F6239" s="82">
        <v>0</v>
      </c>
      <c r="G6239" s="82">
        <v>0.45</v>
      </c>
      <c r="H6239" s="82">
        <v>0.31</v>
      </c>
      <c r="I6239" s="41"/>
      <c r="J6239" s="38">
        <v>44469</v>
      </c>
      <c r="K6239" s="38">
        <v>47150</v>
      </c>
    </row>
    <row r="6240" spans="1:11" ht="32.1" customHeight="1" x14ac:dyDescent="0.25">
      <c r="A6240" s="55" t="s">
        <v>11281</v>
      </c>
      <c r="B6240" s="55" t="s">
        <v>12646</v>
      </c>
      <c r="C6240" s="55" t="s">
        <v>12651</v>
      </c>
      <c r="D6240" s="34" t="s">
        <v>88</v>
      </c>
      <c r="E6240" s="81" t="s">
        <v>6446</v>
      </c>
      <c r="F6240" s="82">
        <v>0</v>
      </c>
      <c r="G6240" s="82">
        <v>0.28999999999999998</v>
      </c>
      <c r="H6240" s="82">
        <v>0.31</v>
      </c>
      <c r="I6240" s="41"/>
      <c r="J6240" s="38">
        <v>44469</v>
      </c>
      <c r="K6240" s="38">
        <v>47150</v>
      </c>
    </row>
    <row r="6241" spans="1:11" ht="32.1" customHeight="1" x14ac:dyDescent="0.25">
      <c r="A6241" s="124" t="s">
        <v>11281</v>
      </c>
      <c r="B6241" s="55" t="s">
        <v>12646</v>
      </c>
      <c r="C6241" s="55" t="s">
        <v>12652</v>
      </c>
      <c r="D6241" s="34" t="s">
        <v>88</v>
      </c>
      <c r="E6241" s="81" t="s">
        <v>6446</v>
      </c>
      <c r="F6241" s="82">
        <v>0</v>
      </c>
      <c r="G6241" s="82">
        <v>0.54</v>
      </c>
      <c r="H6241" s="82">
        <v>0.31</v>
      </c>
      <c r="I6241" s="41"/>
      <c r="J6241" s="38">
        <v>42048</v>
      </c>
      <c r="K6241" s="38">
        <v>43509</v>
      </c>
    </row>
    <row r="6242" spans="1:11" ht="32.1" customHeight="1" x14ac:dyDescent="0.25">
      <c r="A6242" s="124" t="s">
        <v>11281</v>
      </c>
      <c r="B6242" s="55" t="s">
        <v>12646</v>
      </c>
      <c r="C6242" s="55" t="s">
        <v>12652</v>
      </c>
      <c r="D6242" s="34" t="s">
        <v>88</v>
      </c>
      <c r="E6242" s="81" t="s">
        <v>6454</v>
      </c>
      <c r="F6242" s="82">
        <v>0</v>
      </c>
      <c r="G6242" s="82">
        <v>0.54</v>
      </c>
      <c r="H6242" s="82">
        <v>0.31</v>
      </c>
      <c r="I6242" s="41"/>
      <c r="J6242" s="38">
        <v>40591</v>
      </c>
      <c r="K6242" s="38">
        <v>42047</v>
      </c>
    </row>
    <row r="6243" spans="1:11" ht="32.1" customHeight="1" x14ac:dyDescent="0.25">
      <c r="A6243" s="124" t="s">
        <v>11281</v>
      </c>
      <c r="B6243" s="55" t="s">
        <v>12646</v>
      </c>
      <c r="C6243" s="55" t="s">
        <v>12653</v>
      </c>
      <c r="D6243" s="34" t="s">
        <v>88</v>
      </c>
      <c r="E6243" s="81" t="s">
        <v>6446</v>
      </c>
      <c r="F6243" s="82">
        <v>0</v>
      </c>
      <c r="G6243" s="82">
        <v>0.43</v>
      </c>
      <c r="H6243" s="82">
        <v>0.31</v>
      </c>
      <c r="I6243" s="41"/>
      <c r="J6243" s="38">
        <v>42048</v>
      </c>
      <c r="K6243" s="38">
        <v>43509</v>
      </c>
    </row>
    <row r="6244" spans="1:11" ht="32.1" customHeight="1" x14ac:dyDescent="0.25">
      <c r="A6244" s="124" t="s">
        <v>11281</v>
      </c>
      <c r="B6244" s="55" t="s">
        <v>12646</v>
      </c>
      <c r="C6244" s="55" t="s">
        <v>12653</v>
      </c>
      <c r="D6244" s="34" t="s">
        <v>88</v>
      </c>
      <c r="E6244" s="81" t="s">
        <v>6454</v>
      </c>
      <c r="F6244" s="82">
        <v>0</v>
      </c>
      <c r="G6244" s="82">
        <v>0.43</v>
      </c>
      <c r="H6244" s="82">
        <v>0.31</v>
      </c>
      <c r="I6244" s="41"/>
      <c r="J6244" s="38">
        <v>40591</v>
      </c>
      <c r="K6244" s="38">
        <v>42047</v>
      </c>
    </row>
    <row r="6245" spans="1:11" ht="32.1" customHeight="1" x14ac:dyDescent="0.25">
      <c r="A6245" s="124" t="s">
        <v>11281</v>
      </c>
      <c r="B6245" s="55" t="s">
        <v>12646</v>
      </c>
      <c r="C6245" s="55" t="s">
        <v>12654</v>
      </c>
      <c r="D6245" s="34" t="s">
        <v>88</v>
      </c>
      <c r="E6245" s="81" t="s">
        <v>6446</v>
      </c>
      <c r="F6245" s="82">
        <v>0</v>
      </c>
      <c r="G6245" s="82">
        <v>0.12</v>
      </c>
      <c r="H6245" s="82">
        <v>0.31</v>
      </c>
      <c r="I6245" s="41"/>
      <c r="J6245" s="38">
        <v>42048</v>
      </c>
      <c r="K6245" s="38">
        <v>43509</v>
      </c>
    </row>
    <row r="6246" spans="1:11" ht="32.1" customHeight="1" x14ac:dyDescent="0.25">
      <c r="A6246" s="124" t="s">
        <v>11281</v>
      </c>
      <c r="B6246" s="55" t="s">
        <v>12646</v>
      </c>
      <c r="C6246" s="55" t="s">
        <v>12654</v>
      </c>
      <c r="D6246" s="34" t="s">
        <v>88</v>
      </c>
      <c r="E6246" s="81" t="s">
        <v>6454</v>
      </c>
      <c r="F6246" s="82">
        <v>0</v>
      </c>
      <c r="G6246" s="82">
        <v>0.12</v>
      </c>
      <c r="H6246" s="82">
        <v>0.31</v>
      </c>
      <c r="I6246" s="41"/>
      <c r="J6246" s="38">
        <v>40591</v>
      </c>
      <c r="K6246" s="38">
        <v>42047</v>
      </c>
    </row>
    <row r="6247" spans="1:11" ht="32.1" customHeight="1" x14ac:dyDescent="0.25">
      <c r="A6247" s="55" t="s">
        <v>11281</v>
      </c>
      <c r="B6247" s="55" t="s">
        <v>12646</v>
      </c>
      <c r="C6247" s="55" t="s">
        <v>12655</v>
      </c>
      <c r="D6247" s="34" t="s">
        <v>88</v>
      </c>
      <c r="E6247" s="81" t="s">
        <v>6446</v>
      </c>
      <c r="F6247" s="82">
        <v>0</v>
      </c>
      <c r="G6247" s="82">
        <v>0.12</v>
      </c>
      <c r="H6247" s="82">
        <v>0.31</v>
      </c>
      <c r="I6247" s="41"/>
      <c r="J6247" s="38">
        <v>44469</v>
      </c>
      <c r="K6247" s="38">
        <v>47150</v>
      </c>
    </row>
    <row r="6248" spans="1:11" ht="32.1" customHeight="1" x14ac:dyDescent="0.25">
      <c r="A6248" s="124" t="s">
        <v>11281</v>
      </c>
      <c r="B6248" s="55" t="s">
        <v>12646</v>
      </c>
      <c r="C6248" s="55" t="s">
        <v>12656</v>
      </c>
      <c r="D6248" s="34" t="s">
        <v>88</v>
      </c>
      <c r="E6248" s="81" t="s">
        <v>6446</v>
      </c>
      <c r="F6248" s="82">
        <v>0</v>
      </c>
      <c r="G6248" s="82">
        <v>0.72</v>
      </c>
      <c r="H6248" s="82">
        <v>0.31</v>
      </c>
      <c r="I6248" s="41"/>
      <c r="J6248" s="38">
        <v>42048</v>
      </c>
      <c r="K6248" s="38">
        <v>43509</v>
      </c>
    </row>
    <row r="6249" spans="1:11" ht="32.1" customHeight="1" x14ac:dyDescent="0.25">
      <c r="A6249" s="124" t="s">
        <v>11281</v>
      </c>
      <c r="B6249" s="55" t="s">
        <v>12646</v>
      </c>
      <c r="C6249" s="55" t="s">
        <v>12656</v>
      </c>
      <c r="D6249" s="34" t="s">
        <v>88</v>
      </c>
      <c r="E6249" s="81" t="s">
        <v>6454</v>
      </c>
      <c r="F6249" s="82">
        <v>0</v>
      </c>
      <c r="G6249" s="82">
        <v>0.72</v>
      </c>
      <c r="H6249" s="82">
        <v>0.31</v>
      </c>
      <c r="I6249" s="41"/>
      <c r="J6249" s="38">
        <v>40591</v>
      </c>
      <c r="K6249" s="38">
        <v>42047</v>
      </c>
    </row>
    <row r="6250" spans="1:11" ht="32.1" customHeight="1" x14ac:dyDescent="0.25">
      <c r="A6250" s="55" t="s">
        <v>11281</v>
      </c>
      <c r="B6250" s="55" t="s">
        <v>12646</v>
      </c>
      <c r="C6250" s="55" t="s">
        <v>12657</v>
      </c>
      <c r="D6250" s="34" t="s">
        <v>88</v>
      </c>
      <c r="E6250" s="81" t="s">
        <v>6446</v>
      </c>
      <c r="F6250" s="82">
        <v>0</v>
      </c>
      <c r="G6250" s="82">
        <v>0.72</v>
      </c>
      <c r="H6250" s="82">
        <v>0.31</v>
      </c>
      <c r="I6250" s="41"/>
      <c r="J6250" s="38">
        <v>44469</v>
      </c>
      <c r="K6250" s="38">
        <v>47150</v>
      </c>
    </row>
    <row r="6251" spans="1:11" ht="32.1" customHeight="1" x14ac:dyDescent="0.25">
      <c r="A6251" s="124" t="s">
        <v>11281</v>
      </c>
      <c r="B6251" s="55" t="s">
        <v>12646</v>
      </c>
      <c r="C6251" s="55" t="s">
        <v>12658</v>
      </c>
      <c r="D6251" s="34" t="s">
        <v>88</v>
      </c>
      <c r="E6251" s="81" t="s">
        <v>6446</v>
      </c>
      <c r="F6251" s="82">
        <v>0</v>
      </c>
      <c r="G6251" s="82">
        <v>0.35</v>
      </c>
      <c r="H6251" s="82">
        <v>0.28999999999999998</v>
      </c>
      <c r="I6251" s="41"/>
      <c r="J6251" s="38">
        <v>42048</v>
      </c>
      <c r="K6251" s="38">
        <v>43509</v>
      </c>
    </row>
    <row r="6252" spans="1:11" ht="32.1" customHeight="1" x14ac:dyDescent="0.25">
      <c r="A6252" s="124" t="s">
        <v>11281</v>
      </c>
      <c r="B6252" s="55" t="s">
        <v>12646</v>
      </c>
      <c r="C6252" s="55" t="s">
        <v>12658</v>
      </c>
      <c r="D6252" s="34" t="s">
        <v>88</v>
      </c>
      <c r="E6252" s="81" t="s">
        <v>6454</v>
      </c>
      <c r="F6252" s="82">
        <v>0</v>
      </c>
      <c r="G6252" s="82">
        <v>0.35</v>
      </c>
      <c r="H6252" s="82">
        <v>0.28999999999999998</v>
      </c>
      <c r="I6252" s="41"/>
      <c r="J6252" s="38">
        <v>40591</v>
      </c>
      <c r="K6252" s="38">
        <v>42047</v>
      </c>
    </row>
    <row r="6253" spans="1:11" ht="32.1" customHeight="1" x14ac:dyDescent="0.25">
      <c r="A6253" s="55" t="s">
        <v>11281</v>
      </c>
      <c r="B6253" s="55" t="s">
        <v>12646</v>
      </c>
      <c r="C6253" s="55" t="s">
        <v>12659</v>
      </c>
      <c r="D6253" s="34" t="s">
        <v>88</v>
      </c>
      <c r="E6253" s="81" t="s">
        <v>6446</v>
      </c>
      <c r="F6253" s="82">
        <v>0</v>
      </c>
      <c r="G6253" s="82">
        <v>0.35</v>
      </c>
      <c r="H6253" s="82">
        <v>0.31</v>
      </c>
      <c r="I6253" s="41"/>
      <c r="J6253" s="38">
        <v>44469</v>
      </c>
      <c r="K6253" s="38">
        <v>47150</v>
      </c>
    </row>
    <row r="6254" spans="1:11" ht="32.1" customHeight="1" x14ac:dyDescent="0.25">
      <c r="A6254" s="124" t="s">
        <v>11281</v>
      </c>
      <c r="B6254" s="55" t="s">
        <v>12646</v>
      </c>
      <c r="C6254" s="55" t="s">
        <v>12660</v>
      </c>
      <c r="D6254" s="34" t="s">
        <v>88</v>
      </c>
      <c r="E6254" s="81" t="s">
        <v>6454</v>
      </c>
      <c r="F6254" s="82">
        <v>0</v>
      </c>
      <c r="G6254" s="82">
        <v>0.49</v>
      </c>
      <c r="H6254" s="82">
        <v>0.31</v>
      </c>
      <c r="I6254" s="41"/>
      <c r="J6254" s="38">
        <v>40591</v>
      </c>
      <c r="K6254" s="38">
        <v>42047</v>
      </c>
    </row>
    <row r="6255" spans="1:11" ht="32.1" customHeight="1" x14ac:dyDescent="0.25">
      <c r="A6255" s="124" t="s">
        <v>11281</v>
      </c>
      <c r="B6255" s="55" t="s">
        <v>12646</v>
      </c>
      <c r="C6255" s="55" t="s">
        <v>12660</v>
      </c>
      <c r="D6255" s="34" t="s">
        <v>88</v>
      </c>
      <c r="E6255" s="81" t="s">
        <v>6446</v>
      </c>
      <c r="F6255" s="82">
        <v>0</v>
      </c>
      <c r="G6255" s="82">
        <v>0.49</v>
      </c>
      <c r="H6255" s="82">
        <v>0.31</v>
      </c>
      <c r="I6255" s="41"/>
      <c r="J6255" s="38">
        <v>42048</v>
      </c>
      <c r="K6255" s="38">
        <v>43509</v>
      </c>
    </row>
    <row r="6256" spans="1:11" ht="32.1" customHeight="1" x14ac:dyDescent="0.25">
      <c r="A6256" s="55" t="s">
        <v>11281</v>
      </c>
      <c r="B6256" s="55" t="s">
        <v>12646</v>
      </c>
      <c r="C6256" s="55" t="s">
        <v>12661</v>
      </c>
      <c r="D6256" s="34" t="s">
        <v>88</v>
      </c>
      <c r="E6256" s="81" t="s">
        <v>6446</v>
      </c>
      <c r="F6256" s="82">
        <v>0</v>
      </c>
      <c r="G6256" s="82">
        <v>0.49</v>
      </c>
      <c r="H6256" s="82">
        <v>0.31</v>
      </c>
      <c r="I6256" s="41"/>
      <c r="J6256" s="38">
        <v>44469</v>
      </c>
      <c r="K6256" s="38">
        <v>47150</v>
      </c>
    </row>
    <row r="6257" spans="1:11" ht="32.1" customHeight="1" x14ac:dyDescent="0.25">
      <c r="A6257" s="124" t="s">
        <v>11281</v>
      </c>
      <c r="B6257" s="55" t="s">
        <v>12662</v>
      </c>
      <c r="C6257" s="55" t="s">
        <v>12663</v>
      </c>
      <c r="D6257" s="34" t="s">
        <v>88</v>
      </c>
      <c r="E6257" s="81" t="s">
        <v>6454</v>
      </c>
      <c r="F6257" s="82">
        <v>2E-3</v>
      </c>
      <c r="G6257" s="82">
        <v>0.115</v>
      </c>
      <c r="H6257" s="82">
        <v>0.115</v>
      </c>
      <c r="I6257" s="41"/>
      <c r="J6257" s="38">
        <v>42048</v>
      </c>
      <c r="K6257" s="38">
        <v>43509</v>
      </c>
    </row>
    <row r="6258" spans="1:11" ht="32.1" customHeight="1" x14ac:dyDescent="0.25">
      <c r="A6258" s="124" t="s">
        <v>11281</v>
      </c>
      <c r="B6258" s="55" t="s">
        <v>12662</v>
      </c>
      <c r="C6258" s="55" t="s">
        <v>12664</v>
      </c>
      <c r="D6258" s="34" t="s">
        <v>88</v>
      </c>
      <c r="E6258" s="81" t="s">
        <v>6454</v>
      </c>
      <c r="F6258" s="82">
        <v>5.0273811387425003E-2</v>
      </c>
      <c r="G6258" s="82">
        <v>0.32146804175783744</v>
      </c>
      <c r="H6258" s="82">
        <v>0.32146804175783744</v>
      </c>
      <c r="I6258" s="41"/>
      <c r="J6258" s="38">
        <v>42048</v>
      </c>
      <c r="K6258" s="38">
        <v>43509</v>
      </c>
    </row>
    <row r="6259" spans="1:11" ht="32.1" customHeight="1" x14ac:dyDescent="0.25">
      <c r="A6259" s="124" t="s">
        <v>11281</v>
      </c>
      <c r="B6259" s="55" t="s">
        <v>12662</v>
      </c>
      <c r="C6259" s="55" t="s">
        <v>12665</v>
      </c>
      <c r="D6259" s="34" t="s">
        <v>88</v>
      </c>
      <c r="E6259" s="81" t="s">
        <v>6454</v>
      </c>
      <c r="F6259" s="82">
        <v>2.4E-2</v>
      </c>
      <c r="G6259" s="82">
        <v>0.19800000000000001</v>
      </c>
      <c r="H6259" s="82">
        <v>0.19800000000000001</v>
      </c>
      <c r="I6259" s="41"/>
      <c r="J6259" s="38">
        <v>42048</v>
      </c>
      <c r="K6259" s="38">
        <v>43509</v>
      </c>
    </row>
    <row r="6260" spans="1:11" ht="32.1" customHeight="1" x14ac:dyDescent="0.25">
      <c r="A6260" s="124" t="s">
        <v>11281</v>
      </c>
      <c r="B6260" s="55" t="s">
        <v>12662</v>
      </c>
      <c r="C6260" s="55" t="s">
        <v>12666</v>
      </c>
      <c r="D6260" s="34" t="s">
        <v>88</v>
      </c>
      <c r="E6260" s="81" t="s">
        <v>6454</v>
      </c>
      <c r="F6260" s="82">
        <v>8.6128583108400006E-2</v>
      </c>
      <c r="G6260" s="82">
        <v>0.37622152895905542</v>
      </c>
      <c r="H6260" s="82">
        <v>0.37622152895905542</v>
      </c>
      <c r="I6260" s="41"/>
      <c r="J6260" s="38">
        <v>42048</v>
      </c>
      <c r="K6260" s="38">
        <v>43509</v>
      </c>
    </row>
    <row r="6261" spans="1:11" ht="32.1" customHeight="1" x14ac:dyDescent="0.25">
      <c r="A6261" s="124" t="s">
        <v>11281</v>
      </c>
      <c r="B6261" s="55" t="s">
        <v>12662</v>
      </c>
      <c r="C6261" s="55" t="s">
        <v>12667</v>
      </c>
      <c r="D6261" s="34" t="s">
        <v>88</v>
      </c>
      <c r="E6261" s="81" t="s">
        <v>6454</v>
      </c>
      <c r="F6261" s="82">
        <v>7.7094320645399977E-2</v>
      </c>
      <c r="G6261" s="82">
        <v>0.37127914686639152</v>
      </c>
      <c r="H6261" s="82">
        <v>0.37127914686639152</v>
      </c>
      <c r="I6261" s="41"/>
      <c r="J6261" s="38">
        <v>42048</v>
      </c>
      <c r="K6261" s="38">
        <v>43509</v>
      </c>
    </row>
    <row r="6262" spans="1:11" ht="32.1" customHeight="1" x14ac:dyDescent="0.25">
      <c r="A6262" s="124" t="s">
        <v>11281</v>
      </c>
      <c r="B6262" s="55" t="s">
        <v>12662</v>
      </c>
      <c r="C6262" s="55" t="s">
        <v>12668</v>
      </c>
      <c r="D6262" s="34" t="s">
        <v>88</v>
      </c>
      <c r="E6262" s="81" t="s">
        <v>6454</v>
      </c>
      <c r="F6262" s="82">
        <v>0.14030387246874998</v>
      </c>
      <c r="G6262" s="82">
        <v>0.44741353490355423</v>
      </c>
      <c r="H6262" s="82">
        <v>0.44741353490355423</v>
      </c>
      <c r="I6262" s="41"/>
      <c r="J6262" s="38">
        <v>42048</v>
      </c>
      <c r="K6262" s="38">
        <v>43509</v>
      </c>
    </row>
    <row r="6263" spans="1:11" ht="32.1" customHeight="1" x14ac:dyDescent="0.25">
      <c r="A6263" s="124" t="s">
        <v>11281</v>
      </c>
      <c r="B6263" s="55" t="s">
        <v>12662</v>
      </c>
      <c r="C6263" s="55" t="s">
        <v>12669</v>
      </c>
      <c r="D6263" s="34" t="s">
        <v>88</v>
      </c>
      <c r="E6263" s="81" t="s">
        <v>6454</v>
      </c>
      <c r="F6263" s="82">
        <v>8.9999999999999993E-3</v>
      </c>
      <c r="G6263" s="82">
        <v>0.19</v>
      </c>
      <c r="H6263" s="82">
        <v>0.19</v>
      </c>
      <c r="I6263" s="41"/>
      <c r="J6263" s="38">
        <v>42048</v>
      </c>
      <c r="K6263" s="38">
        <v>43509</v>
      </c>
    </row>
    <row r="6264" spans="1:11" ht="32.1" customHeight="1" x14ac:dyDescent="0.25">
      <c r="A6264" s="124" t="s">
        <v>11281</v>
      </c>
      <c r="B6264" s="55" t="s">
        <v>12662</v>
      </c>
      <c r="C6264" s="55" t="s">
        <v>12670</v>
      </c>
      <c r="D6264" s="34" t="s">
        <v>88</v>
      </c>
      <c r="E6264" s="81" t="s">
        <v>6454</v>
      </c>
      <c r="F6264" s="82">
        <v>4.156887091395E-2</v>
      </c>
      <c r="G6264" s="82">
        <v>0.25676699899931688</v>
      </c>
      <c r="H6264" s="82">
        <v>0.25676699899931688</v>
      </c>
      <c r="I6264" s="41"/>
      <c r="J6264" s="38">
        <v>42048</v>
      </c>
      <c r="K6264" s="38">
        <v>43509</v>
      </c>
    </row>
    <row r="6265" spans="1:11" ht="32.1" customHeight="1" x14ac:dyDescent="0.25">
      <c r="A6265" s="124" t="s">
        <v>11281</v>
      </c>
      <c r="B6265" s="55" t="s">
        <v>12662</v>
      </c>
      <c r="C6265" s="55" t="s">
        <v>12671</v>
      </c>
      <c r="D6265" s="34" t="s">
        <v>88</v>
      </c>
      <c r="E6265" s="81" t="s">
        <v>6454</v>
      </c>
      <c r="F6265" s="82">
        <v>3.1726136414025004E-2</v>
      </c>
      <c r="G6265" s="82">
        <v>0.19400730318605011</v>
      </c>
      <c r="H6265" s="82">
        <v>0.19400730318605011</v>
      </c>
      <c r="I6265" s="41"/>
      <c r="J6265" s="38">
        <v>42048</v>
      </c>
      <c r="K6265" s="38">
        <v>43509</v>
      </c>
    </row>
    <row r="6266" spans="1:11" ht="32.1" customHeight="1" x14ac:dyDescent="0.25">
      <c r="A6266" s="124" t="s">
        <v>11281</v>
      </c>
      <c r="B6266" s="55" t="s">
        <v>12662</v>
      </c>
      <c r="C6266" s="55" t="s">
        <v>12672</v>
      </c>
      <c r="D6266" s="34" t="s">
        <v>88</v>
      </c>
      <c r="E6266" s="81" t="s">
        <v>6454</v>
      </c>
      <c r="F6266" s="82">
        <v>0.27097094157862506</v>
      </c>
      <c r="G6266" s="82">
        <v>0.6393367605126179</v>
      </c>
      <c r="H6266" s="82">
        <v>0.6393367605126179</v>
      </c>
      <c r="I6266" s="41"/>
      <c r="J6266" s="38">
        <v>42048</v>
      </c>
      <c r="K6266" s="38">
        <v>43509</v>
      </c>
    </row>
    <row r="6267" spans="1:11" ht="32.1" customHeight="1" x14ac:dyDescent="0.25">
      <c r="A6267" s="124" t="s">
        <v>11281</v>
      </c>
      <c r="B6267" s="55" t="s">
        <v>12662</v>
      </c>
      <c r="C6267" s="55" t="s">
        <v>12673</v>
      </c>
      <c r="D6267" s="34" t="s">
        <v>88</v>
      </c>
      <c r="E6267" s="81" t="s">
        <v>6454</v>
      </c>
      <c r="F6267" s="82">
        <v>7.9056397065824985E-2</v>
      </c>
      <c r="G6267" s="82">
        <v>0.31482906206972483</v>
      </c>
      <c r="H6267" s="82">
        <v>0.31482906206972483</v>
      </c>
      <c r="I6267" s="41"/>
      <c r="J6267" s="38">
        <v>42048</v>
      </c>
      <c r="K6267" s="38">
        <v>43509</v>
      </c>
    </row>
    <row r="6268" spans="1:11" ht="32.1" customHeight="1" x14ac:dyDescent="0.25">
      <c r="A6268" s="124" t="s">
        <v>11281</v>
      </c>
      <c r="B6268" s="55" t="s">
        <v>12662</v>
      </c>
      <c r="C6268" s="55" t="s">
        <v>12674</v>
      </c>
      <c r="D6268" s="34" t="s">
        <v>88</v>
      </c>
      <c r="E6268" s="81" t="s">
        <v>6454</v>
      </c>
      <c r="F6268" s="82">
        <v>0.20701551800397497</v>
      </c>
      <c r="G6268" s="82">
        <v>0.55842631317643077</v>
      </c>
      <c r="H6268" s="82">
        <v>0.55842631317643077</v>
      </c>
      <c r="I6268" s="41"/>
      <c r="J6268" s="38">
        <v>42048</v>
      </c>
      <c r="K6268" s="38">
        <v>43509</v>
      </c>
    </row>
    <row r="6269" spans="1:11" ht="32.1" customHeight="1" x14ac:dyDescent="0.25">
      <c r="A6269" s="124" t="s">
        <v>11281</v>
      </c>
      <c r="B6269" s="55" t="s">
        <v>12662</v>
      </c>
      <c r="C6269" s="55" t="s">
        <v>12675</v>
      </c>
      <c r="D6269" s="34" t="s">
        <v>88</v>
      </c>
      <c r="E6269" s="81" t="s">
        <v>6454</v>
      </c>
      <c r="F6269" s="82">
        <v>2.2822429191750003E-3</v>
      </c>
      <c r="G6269" s="82">
        <v>8.609922498010722E-2</v>
      </c>
      <c r="H6269" s="82">
        <v>8.609922498010722E-2</v>
      </c>
      <c r="I6269" s="41"/>
      <c r="J6269" s="38">
        <v>42048</v>
      </c>
      <c r="K6269" s="38">
        <v>43509</v>
      </c>
    </row>
    <row r="6270" spans="1:11" ht="32.1" customHeight="1" x14ac:dyDescent="0.25">
      <c r="A6270" s="124" t="s">
        <v>11281</v>
      </c>
      <c r="B6270" s="55" t="s">
        <v>12662</v>
      </c>
      <c r="C6270" s="55" t="s">
        <v>12676</v>
      </c>
      <c r="D6270" s="34" t="s">
        <v>88</v>
      </c>
      <c r="E6270" s="81" t="s">
        <v>6454</v>
      </c>
      <c r="F6270" s="82">
        <v>8.5097726549999975E-5</v>
      </c>
      <c r="G6270" s="82">
        <v>2.0501036374610215E-2</v>
      </c>
      <c r="H6270" s="82">
        <v>2.0501036374610215E-2</v>
      </c>
      <c r="I6270" s="41"/>
      <c r="J6270" s="38">
        <v>42048</v>
      </c>
      <c r="K6270" s="38">
        <v>43509</v>
      </c>
    </row>
    <row r="6271" spans="1:11" ht="32.1" customHeight="1" x14ac:dyDescent="0.25">
      <c r="A6271" s="124" t="s">
        <v>11281</v>
      </c>
      <c r="B6271" s="55" t="s">
        <v>12662</v>
      </c>
      <c r="C6271" s="55" t="s">
        <v>12677</v>
      </c>
      <c r="D6271" s="34" t="s">
        <v>88</v>
      </c>
      <c r="E6271" s="81" t="s">
        <v>6454</v>
      </c>
      <c r="F6271" s="82">
        <v>6.716597613172498E-2</v>
      </c>
      <c r="G6271" s="82">
        <v>0.29035800172125797</v>
      </c>
      <c r="H6271" s="82">
        <v>0.29035800172125797</v>
      </c>
      <c r="I6271" s="41"/>
      <c r="J6271" s="38">
        <v>42048</v>
      </c>
      <c r="K6271" s="38">
        <v>43509</v>
      </c>
    </row>
    <row r="6272" spans="1:11" ht="32.1" customHeight="1" x14ac:dyDescent="0.25">
      <c r="A6272" s="124" t="s">
        <v>11281</v>
      </c>
      <c r="B6272" s="55" t="s">
        <v>12662</v>
      </c>
      <c r="C6272" s="55" t="s">
        <v>12678</v>
      </c>
      <c r="D6272" s="34" t="s">
        <v>88</v>
      </c>
      <c r="E6272" s="81" t="s">
        <v>6454</v>
      </c>
      <c r="F6272" s="82">
        <v>0.14794553756644999</v>
      </c>
      <c r="G6272" s="82">
        <v>0.48288833902977296</v>
      </c>
      <c r="H6272" s="82">
        <v>0.48288833902977296</v>
      </c>
      <c r="I6272" s="41"/>
      <c r="J6272" s="38">
        <v>42048</v>
      </c>
      <c r="K6272" s="38">
        <v>43509</v>
      </c>
    </row>
    <row r="6273" spans="1:11" ht="32.1" customHeight="1" x14ac:dyDescent="0.25">
      <c r="A6273" s="124" t="s">
        <v>11281</v>
      </c>
      <c r="B6273" s="55" t="s">
        <v>12662</v>
      </c>
      <c r="C6273" s="55" t="s">
        <v>12679</v>
      </c>
      <c r="D6273" s="34" t="s">
        <v>88</v>
      </c>
      <c r="E6273" s="81" t="s">
        <v>6454</v>
      </c>
      <c r="F6273" s="82">
        <v>0.25064974032170001</v>
      </c>
      <c r="G6273" s="82">
        <v>0.55970929935170055</v>
      </c>
      <c r="H6273" s="82">
        <v>0.55970929935170055</v>
      </c>
      <c r="I6273" s="41"/>
      <c r="J6273" s="38">
        <v>42048</v>
      </c>
      <c r="K6273" s="38">
        <v>43509</v>
      </c>
    </row>
    <row r="6274" spans="1:11" ht="32.1" customHeight="1" x14ac:dyDescent="0.25">
      <c r="A6274" s="124" t="s">
        <v>11281</v>
      </c>
      <c r="B6274" s="55" t="s">
        <v>12662</v>
      </c>
      <c r="C6274" s="55" t="s">
        <v>12680</v>
      </c>
      <c r="D6274" s="34" t="s">
        <v>88</v>
      </c>
      <c r="E6274" s="81" t="s">
        <v>6454</v>
      </c>
      <c r="F6274" s="82">
        <v>8.0000000000000002E-3</v>
      </c>
      <c r="G6274" s="82">
        <v>8.3000000000000004E-2</v>
      </c>
      <c r="H6274" s="82">
        <v>8.3000000000000004E-2</v>
      </c>
      <c r="I6274" s="41"/>
      <c r="J6274" s="38">
        <v>42048</v>
      </c>
      <c r="K6274" s="38">
        <v>43509</v>
      </c>
    </row>
    <row r="6275" spans="1:11" ht="32.1" customHeight="1" x14ac:dyDescent="0.25">
      <c r="A6275" s="124" t="s">
        <v>11281</v>
      </c>
      <c r="B6275" s="55" t="s">
        <v>12662</v>
      </c>
      <c r="C6275" s="55" t="s">
        <v>12681</v>
      </c>
      <c r="D6275" s="34" t="s">
        <v>88</v>
      </c>
      <c r="E6275" s="81" t="s">
        <v>6454</v>
      </c>
      <c r="F6275" s="82">
        <v>2.3621366756749994E-2</v>
      </c>
      <c r="G6275" s="82">
        <v>0.17582729089124235</v>
      </c>
      <c r="H6275" s="82">
        <v>0.17582729089124235</v>
      </c>
      <c r="I6275" s="41"/>
      <c r="J6275" s="38">
        <v>42048</v>
      </c>
      <c r="K6275" s="38">
        <v>43509</v>
      </c>
    </row>
    <row r="6276" spans="1:11" ht="32.1" customHeight="1" x14ac:dyDescent="0.25">
      <c r="A6276" s="124" t="s">
        <v>11281</v>
      </c>
      <c r="B6276" s="55" t="s">
        <v>12662</v>
      </c>
      <c r="C6276" s="55" t="s">
        <v>12682</v>
      </c>
      <c r="D6276" s="34" t="s">
        <v>88</v>
      </c>
      <c r="E6276" s="81" t="s">
        <v>6454</v>
      </c>
      <c r="F6276" s="82">
        <v>0.13400000000000001</v>
      </c>
      <c r="G6276" s="82">
        <v>0.40600000000000003</v>
      </c>
      <c r="H6276" s="82">
        <v>0.40600000000000003</v>
      </c>
      <c r="I6276" s="41"/>
      <c r="J6276" s="38">
        <v>42048</v>
      </c>
      <c r="K6276" s="38">
        <v>43509</v>
      </c>
    </row>
    <row r="6277" spans="1:11" ht="32.1" customHeight="1" x14ac:dyDescent="0.25">
      <c r="A6277" s="124" t="s">
        <v>11281</v>
      </c>
      <c r="B6277" s="55" t="s">
        <v>12662</v>
      </c>
      <c r="C6277" s="55" t="s">
        <v>12683</v>
      </c>
      <c r="D6277" s="34" t="s">
        <v>88</v>
      </c>
      <c r="E6277" s="81" t="s">
        <v>6454</v>
      </c>
      <c r="F6277" s="82">
        <v>8.9999999999999993E-3</v>
      </c>
      <c r="G6277" s="82">
        <v>0.19</v>
      </c>
      <c r="H6277" s="82">
        <v>0.19</v>
      </c>
      <c r="I6277" s="41"/>
      <c r="J6277" s="38">
        <v>42048</v>
      </c>
      <c r="K6277" s="38">
        <v>43509</v>
      </c>
    </row>
    <row r="6278" spans="1:11" ht="32.1" customHeight="1" x14ac:dyDescent="0.25">
      <c r="A6278" s="124" t="s">
        <v>11281</v>
      </c>
      <c r="B6278" s="55" t="s">
        <v>12662</v>
      </c>
      <c r="C6278" s="55" t="s">
        <v>12684</v>
      </c>
      <c r="D6278" s="34" t="s">
        <v>88</v>
      </c>
      <c r="E6278" s="81" t="s">
        <v>6454</v>
      </c>
      <c r="F6278" s="82">
        <v>5.510538195274999E-3</v>
      </c>
      <c r="G6278" s="82">
        <v>0.14593465559367391</v>
      </c>
      <c r="H6278" s="82">
        <v>0.14593465559367391</v>
      </c>
      <c r="I6278" s="41"/>
      <c r="J6278" s="38">
        <v>42048</v>
      </c>
      <c r="K6278" s="38">
        <v>43509</v>
      </c>
    </row>
    <row r="6279" spans="1:11" ht="32.1" customHeight="1" x14ac:dyDescent="0.25">
      <c r="A6279" s="124" t="s">
        <v>11281</v>
      </c>
      <c r="B6279" s="55" t="s">
        <v>12662</v>
      </c>
      <c r="C6279" s="55" t="s">
        <v>12685</v>
      </c>
      <c r="D6279" s="34" t="s">
        <v>88</v>
      </c>
      <c r="E6279" s="81" t="s">
        <v>6454</v>
      </c>
      <c r="F6279" s="82">
        <v>0</v>
      </c>
      <c r="G6279" s="82">
        <v>4.2999999999999997E-2</v>
      </c>
      <c r="H6279" s="82">
        <v>4.2999999999999997E-2</v>
      </c>
      <c r="I6279" s="41"/>
      <c r="J6279" s="38">
        <v>42048</v>
      </c>
      <c r="K6279" s="38">
        <v>43509</v>
      </c>
    </row>
    <row r="6280" spans="1:11" ht="32.1" customHeight="1" x14ac:dyDescent="0.25">
      <c r="A6280" s="124" t="s">
        <v>11281</v>
      </c>
      <c r="B6280" s="55" t="s">
        <v>12662</v>
      </c>
      <c r="C6280" s="55" t="s">
        <v>12686</v>
      </c>
      <c r="D6280" s="34" t="s">
        <v>88</v>
      </c>
      <c r="E6280" s="81" t="s">
        <v>6454</v>
      </c>
      <c r="F6280" s="82">
        <v>0.14699999999999999</v>
      </c>
      <c r="G6280" s="82">
        <v>0.41</v>
      </c>
      <c r="H6280" s="82">
        <v>0.41</v>
      </c>
      <c r="I6280" s="41"/>
      <c r="J6280" s="38">
        <v>42048</v>
      </c>
      <c r="K6280" s="38">
        <v>43509</v>
      </c>
    </row>
    <row r="6281" spans="1:11" ht="32.1" customHeight="1" x14ac:dyDescent="0.25">
      <c r="A6281" s="124" t="s">
        <v>11281</v>
      </c>
      <c r="B6281" s="55" t="s">
        <v>12662</v>
      </c>
      <c r="C6281" s="55" t="s">
        <v>12687</v>
      </c>
      <c r="D6281" s="34" t="s">
        <v>88</v>
      </c>
      <c r="E6281" s="81" t="s">
        <v>6454</v>
      </c>
      <c r="F6281" s="82">
        <v>7.7094320645399977E-2</v>
      </c>
      <c r="G6281" s="82">
        <v>0.37127914686639152</v>
      </c>
      <c r="H6281" s="82">
        <v>0.37127914686639152</v>
      </c>
      <c r="I6281" s="41"/>
      <c r="J6281" s="38">
        <v>42048</v>
      </c>
      <c r="K6281" s="38">
        <v>43509</v>
      </c>
    </row>
    <row r="6282" spans="1:11" ht="32.1" customHeight="1" x14ac:dyDescent="0.25">
      <c r="A6282" s="124" t="s">
        <v>11281</v>
      </c>
      <c r="B6282" s="55" t="s">
        <v>12662</v>
      </c>
      <c r="C6282" s="55" t="s">
        <v>12688</v>
      </c>
      <c r="D6282" s="34" t="s">
        <v>88</v>
      </c>
      <c r="E6282" s="81" t="s">
        <v>6454</v>
      </c>
      <c r="F6282" s="82">
        <v>0.14000000000000001</v>
      </c>
      <c r="G6282" s="82">
        <v>0.52100000000000002</v>
      </c>
      <c r="H6282" s="82">
        <v>0.52100000000000002</v>
      </c>
      <c r="I6282" s="41"/>
      <c r="J6282" s="38">
        <v>42048</v>
      </c>
      <c r="K6282" s="38">
        <v>43509</v>
      </c>
    </row>
    <row r="6283" spans="1:11" ht="32.1" customHeight="1" x14ac:dyDescent="0.25">
      <c r="A6283" s="124" t="s">
        <v>11281</v>
      </c>
      <c r="B6283" s="55" t="s">
        <v>12662</v>
      </c>
      <c r="C6283" s="55" t="s">
        <v>12689</v>
      </c>
      <c r="D6283" s="34" t="s">
        <v>88</v>
      </c>
      <c r="E6283" s="81" t="s">
        <v>6454</v>
      </c>
      <c r="F6283" s="82">
        <v>0.14794553756644999</v>
      </c>
      <c r="G6283" s="82">
        <v>0.48288833902977296</v>
      </c>
      <c r="H6283" s="82">
        <v>0.48288833902977296</v>
      </c>
      <c r="I6283" s="41"/>
      <c r="J6283" s="38">
        <v>42048</v>
      </c>
      <c r="K6283" s="38">
        <v>43509</v>
      </c>
    </row>
    <row r="6284" spans="1:11" ht="32.1" customHeight="1" x14ac:dyDescent="0.25">
      <c r="A6284" s="124" t="s">
        <v>11281</v>
      </c>
      <c r="B6284" s="55" t="s">
        <v>12662</v>
      </c>
      <c r="C6284" s="55" t="s">
        <v>12690</v>
      </c>
      <c r="D6284" s="34" t="s">
        <v>88</v>
      </c>
      <c r="E6284" s="81" t="s">
        <v>6454</v>
      </c>
      <c r="F6284" s="82">
        <v>0.16900000000000001</v>
      </c>
      <c r="G6284" s="82">
        <v>0.51200000000000001</v>
      </c>
      <c r="H6284" s="82">
        <v>0.51200000000000001</v>
      </c>
      <c r="I6284" s="41"/>
      <c r="J6284" s="38">
        <v>42048</v>
      </c>
      <c r="K6284" s="38">
        <v>43509</v>
      </c>
    </row>
    <row r="6285" spans="1:11" ht="32.1" customHeight="1" x14ac:dyDescent="0.25">
      <c r="A6285" s="124" t="s">
        <v>11281</v>
      </c>
      <c r="B6285" s="55" t="s">
        <v>12662</v>
      </c>
      <c r="C6285" s="55" t="s">
        <v>12691</v>
      </c>
      <c r="D6285" s="34" t="s">
        <v>88</v>
      </c>
      <c r="E6285" s="81" t="s">
        <v>6454</v>
      </c>
      <c r="F6285" s="82">
        <v>0.13400000000000001</v>
      </c>
      <c r="G6285" s="82">
        <v>0.40600000000000003</v>
      </c>
      <c r="H6285" s="82">
        <v>0.40600000000000003</v>
      </c>
      <c r="I6285" s="41"/>
      <c r="J6285" s="38">
        <v>42048</v>
      </c>
      <c r="K6285" s="38">
        <v>43509</v>
      </c>
    </row>
    <row r="6286" spans="1:11" ht="32.1" customHeight="1" x14ac:dyDescent="0.25">
      <c r="A6286" s="124" t="s">
        <v>11281</v>
      </c>
      <c r="B6286" s="55" t="s">
        <v>12662</v>
      </c>
      <c r="C6286" s="55" t="s">
        <v>12692</v>
      </c>
      <c r="D6286" s="34" t="s">
        <v>88</v>
      </c>
      <c r="E6286" s="81" t="s">
        <v>6454</v>
      </c>
      <c r="F6286" s="82">
        <v>0.26839337608904995</v>
      </c>
      <c r="G6286" s="82">
        <v>0.61711343518340123</v>
      </c>
      <c r="H6286" s="82">
        <v>0.61711343518340123</v>
      </c>
      <c r="I6286" s="41"/>
      <c r="J6286" s="38">
        <v>42048</v>
      </c>
      <c r="K6286" s="38">
        <v>43509</v>
      </c>
    </row>
    <row r="6287" spans="1:11" ht="32.1" customHeight="1" x14ac:dyDescent="0.25">
      <c r="A6287" s="124" t="s">
        <v>11281</v>
      </c>
      <c r="B6287" s="55" t="s">
        <v>12662</v>
      </c>
      <c r="C6287" s="55" t="s">
        <v>12693</v>
      </c>
      <c r="D6287" s="34" t="s">
        <v>88</v>
      </c>
      <c r="E6287" s="81" t="s">
        <v>6454</v>
      </c>
      <c r="F6287" s="82">
        <v>4.2000000000000003E-2</v>
      </c>
      <c r="G6287" s="82">
        <v>0.27200000000000002</v>
      </c>
      <c r="H6287" s="82">
        <v>0.27200000000000002</v>
      </c>
      <c r="I6287" s="41"/>
      <c r="J6287" s="38">
        <v>42048</v>
      </c>
      <c r="K6287" s="38">
        <v>43509</v>
      </c>
    </row>
    <row r="6288" spans="1:11" ht="32.1" customHeight="1" x14ac:dyDescent="0.25">
      <c r="A6288" s="124" t="s">
        <v>11281</v>
      </c>
      <c r="B6288" s="55" t="s">
        <v>12662</v>
      </c>
      <c r="C6288" s="55" t="s">
        <v>12694</v>
      </c>
      <c r="D6288" s="34" t="s">
        <v>88</v>
      </c>
      <c r="E6288" s="81" t="s">
        <v>6454</v>
      </c>
      <c r="F6288" s="82">
        <v>0.13400000000000001</v>
      </c>
      <c r="G6288" s="82">
        <v>0.40600000000000003</v>
      </c>
      <c r="H6288" s="82">
        <v>0.40600000000000003</v>
      </c>
      <c r="I6288" s="41"/>
      <c r="J6288" s="38">
        <v>42048</v>
      </c>
      <c r="K6288" s="38">
        <v>43509</v>
      </c>
    </row>
    <row r="6289" spans="1:11" ht="32.1" customHeight="1" x14ac:dyDescent="0.25">
      <c r="A6289" s="124" t="s">
        <v>11281</v>
      </c>
      <c r="B6289" s="55" t="s">
        <v>12662</v>
      </c>
      <c r="C6289" s="55" t="s">
        <v>12695</v>
      </c>
      <c r="D6289" s="34" t="s">
        <v>88</v>
      </c>
      <c r="E6289" s="81" t="s">
        <v>6454</v>
      </c>
      <c r="F6289" s="82">
        <v>0.14000000000000001</v>
      </c>
      <c r="G6289" s="82">
        <v>0.52100000000000002</v>
      </c>
      <c r="H6289" s="82">
        <v>0.52100000000000002</v>
      </c>
      <c r="I6289" s="41"/>
      <c r="J6289" s="38">
        <v>42048</v>
      </c>
      <c r="K6289" s="38">
        <v>43509</v>
      </c>
    </row>
    <row r="6290" spans="1:11" ht="32.1" customHeight="1" x14ac:dyDescent="0.25">
      <c r="A6290" s="124" t="s">
        <v>11281</v>
      </c>
      <c r="B6290" s="55" t="s">
        <v>12662</v>
      </c>
      <c r="C6290" s="55" t="s">
        <v>12696</v>
      </c>
      <c r="D6290" s="34" t="s">
        <v>88</v>
      </c>
      <c r="E6290" s="81" t="s">
        <v>6454</v>
      </c>
      <c r="F6290" s="82">
        <v>5.0273811387425003E-2</v>
      </c>
      <c r="G6290" s="82">
        <v>0.32146804175783744</v>
      </c>
      <c r="H6290" s="82">
        <v>0.32146804175783744</v>
      </c>
      <c r="I6290" s="41"/>
      <c r="J6290" s="38">
        <v>42048</v>
      </c>
      <c r="K6290" s="38">
        <v>43509</v>
      </c>
    </row>
    <row r="6291" spans="1:11" ht="32.1" customHeight="1" x14ac:dyDescent="0.25">
      <c r="A6291" s="124" t="s">
        <v>11281</v>
      </c>
      <c r="B6291" s="55" t="s">
        <v>12662</v>
      </c>
      <c r="C6291" s="55" t="s">
        <v>12697</v>
      </c>
      <c r="D6291" s="34" t="s">
        <v>88</v>
      </c>
      <c r="E6291" s="81" t="s">
        <v>6454</v>
      </c>
      <c r="F6291" s="82">
        <v>0.22577219787496608</v>
      </c>
      <c r="G6291" s="82">
        <v>0.57037518156807809</v>
      </c>
      <c r="H6291" s="82">
        <v>0.57037518156807809</v>
      </c>
      <c r="I6291" s="41"/>
      <c r="J6291" s="38">
        <v>42048</v>
      </c>
      <c r="K6291" s="38">
        <v>43509</v>
      </c>
    </row>
    <row r="6292" spans="1:11" ht="32.1" customHeight="1" x14ac:dyDescent="0.25">
      <c r="A6292" s="124" t="s">
        <v>11281</v>
      </c>
      <c r="B6292" s="55" t="s">
        <v>12662</v>
      </c>
      <c r="C6292" s="55" t="s">
        <v>12698</v>
      </c>
      <c r="D6292" s="34" t="s">
        <v>88</v>
      </c>
      <c r="E6292" s="81" t="s">
        <v>6454</v>
      </c>
      <c r="F6292" s="82">
        <v>0.20745696056090054</v>
      </c>
      <c r="G6292" s="82">
        <v>0.55152108628211416</v>
      </c>
      <c r="H6292" s="82">
        <v>0.55152108628211416</v>
      </c>
      <c r="I6292" s="41"/>
      <c r="J6292" s="38">
        <v>42048</v>
      </c>
      <c r="K6292" s="38">
        <v>43509</v>
      </c>
    </row>
    <row r="6293" spans="1:11" ht="32.1" customHeight="1" x14ac:dyDescent="0.25">
      <c r="A6293" s="124" t="s">
        <v>11281</v>
      </c>
      <c r="B6293" s="55" t="s">
        <v>12662</v>
      </c>
      <c r="C6293" s="55" t="s">
        <v>12699</v>
      </c>
      <c r="D6293" s="34" t="s">
        <v>88</v>
      </c>
      <c r="E6293" s="81" t="s">
        <v>6454</v>
      </c>
      <c r="F6293" s="82">
        <v>0.20834879301719339</v>
      </c>
      <c r="G6293" s="82">
        <v>0.55275415130488681</v>
      </c>
      <c r="H6293" s="82">
        <v>0.55275415130488681</v>
      </c>
      <c r="I6293" s="41"/>
      <c r="J6293" s="38">
        <v>42048</v>
      </c>
      <c r="K6293" s="38">
        <v>43509</v>
      </c>
    </row>
    <row r="6294" spans="1:11" ht="32.1" customHeight="1" x14ac:dyDescent="0.25">
      <c r="A6294" s="124" t="s">
        <v>11281</v>
      </c>
      <c r="B6294" s="55" t="s">
        <v>12662</v>
      </c>
      <c r="C6294" s="55" t="s">
        <v>12700</v>
      </c>
      <c r="D6294" s="34" t="s">
        <v>88</v>
      </c>
      <c r="E6294" s="81" t="s">
        <v>6454</v>
      </c>
      <c r="F6294" s="82">
        <v>0.20393480127534408</v>
      </c>
      <c r="G6294" s="82">
        <v>0.52769946852188021</v>
      </c>
      <c r="H6294" s="82">
        <v>0.52769946852188021</v>
      </c>
      <c r="I6294" s="41"/>
      <c r="J6294" s="38">
        <v>42048</v>
      </c>
      <c r="K6294" s="38">
        <v>43509</v>
      </c>
    </row>
    <row r="6295" spans="1:11" ht="32.1" customHeight="1" x14ac:dyDescent="0.25">
      <c r="A6295" s="124" t="s">
        <v>11281</v>
      </c>
      <c r="B6295" s="55" t="s">
        <v>12662</v>
      </c>
      <c r="C6295" s="55" t="s">
        <v>12701</v>
      </c>
      <c r="D6295" s="34" t="s">
        <v>88</v>
      </c>
      <c r="E6295" s="81" t="s">
        <v>6454</v>
      </c>
      <c r="F6295" s="82">
        <v>0.20745696056090054</v>
      </c>
      <c r="G6295" s="82">
        <v>0.55152108628211416</v>
      </c>
      <c r="H6295" s="82">
        <v>0.55152108628211416</v>
      </c>
      <c r="I6295" s="41"/>
      <c r="J6295" s="38">
        <v>42048</v>
      </c>
      <c r="K6295" s="38">
        <v>43509</v>
      </c>
    </row>
    <row r="6296" spans="1:11" ht="32.1" customHeight="1" x14ac:dyDescent="0.25">
      <c r="A6296" s="124" t="s">
        <v>11281</v>
      </c>
      <c r="B6296" s="55" t="s">
        <v>12662</v>
      </c>
      <c r="C6296" s="55" t="s">
        <v>12702</v>
      </c>
      <c r="D6296" s="34" t="s">
        <v>88</v>
      </c>
      <c r="E6296" s="81" t="s">
        <v>6454</v>
      </c>
      <c r="F6296" s="82">
        <v>0.22577219787496608</v>
      </c>
      <c r="G6296" s="82">
        <v>0.57037518156807809</v>
      </c>
      <c r="H6296" s="82">
        <v>0.57037518156807809</v>
      </c>
      <c r="I6296" s="41"/>
      <c r="J6296" s="38">
        <v>42048</v>
      </c>
      <c r="K6296" s="38">
        <v>43509</v>
      </c>
    </row>
    <row r="6297" spans="1:11" ht="32.1" customHeight="1" x14ac:dyDescent="0.25">
      <c r="A6297" s="124" t="s">
        <v>11281</v>
      </c>
      <c r="B6297" s="55" t="s">
        <v>12662</v>
      </c>
      <c r="C6297" s="55" t="s">
        <v>12703</v>
      </c>
      <c r="D6297" s="34" t="s">
        <v>88</v>
      </c>
      <c r="E6297" s="81" t="s">
        <v>6454</v>
      </c>
      <c r="F6297" s="82">
        <v>0.18947827744903226</v>
      </c>
      <c r="G6297" s="82">
        <v>0.49355649563489368</v>
      </c>
      <c r="H6297" s="82">
        <v>0.49355649563489368</v>
      </c>
      <c r="I6297" s="41"/>
      <c r="J6297" s="38">
        <v>42048</v>
      </c>
      <c r="K6297" s="38">
        <v>43509</v>
      </c>
    </row>
    <row r="6298" spans="1:11" ht="32.1" customHeight="1" x14ac:dyDescent="0.25">
      <c r="A6298" s="124" t="s">
        <v>11281</v>
      </c>
      <c r="B6298" s="55" t="s">
        <v>12662</v>
      </c>
      <c r="C6298" s="55" t="s">
        <v>12704</v>
      </c>
      <c r="D6298" s="34" t="s">
        <v>88</v>
      </c>
      <c r="E6298" s="81" t="s">
        <v>6454</v>
      </c>
      <c r="F6298" s="82">
        <v>0.25770063376005004</v>
      </c>
      <c r="G6298" s="82">
        <v>0.63510766746226777</v>
      </c>
      <c r="H6298" s="82">
        <v>0.63510766746226777</v>
      </c>
      <c r="I6298" s="41"/>
      <c r="J6298" s="38">
        <v>42048</v>
      </c>
      <c r="K6298" s="38">
        <v>43509</v>
      </c>
    </row>
    <row r="6299" spans="1:11" ht="32.1" customHeight="1" x14ac:dyDescent="0.25">
      <c r="A6299" s="124" t="s">
        <v>11281</v>
      </c>
      <c r="B6299" s="55" t="s">
        <v>12662</v>
      </c>
      <c r="C6299" s="55" t="s">
        <v>12705</v>
      </c>
      <c r="D6299" s="34" t="s">
        <v>88</v>
      </c>
      <c r="E6299" s="81" t="s">
        <v>6454</v>
      </c>
      <c r="F6299" s="82">
        <v>4.2000000000000003E-2</v>
      </c>
      <c r="G6299" s="82">
        <v>0.27200000000000002</v>
      </c>
      <c r="H6299" s="82">
        <v>0.27200000000000002</v>
      </c>
      <c r="I6299" s="41"/>
      <c r="J6299" s="38">
        <v>42048</v>
      </c>
      <c r="K6299" s="38">
        <v>43509</v>
      </c>
    </row>
    <row r="6300" spans="1:11" ht="32.1" customHeight="1" x14ac:dyDescent="0.25">
      <c r="A6300" s="124" t="s">
        <v>11281</v>
      </c>
      <c r="B6300" s="55" t="s">
        <v>12662</v>
      </c>
      <c r="C6300" s="55" t="s">
        <v>12706</v>
      </c>
      <c r="D6300" s="34" t="s">
        <v>88</v>
      </c>
      <c r="E6300" s="81" t="s">
        <v>6454</v>
      </c>
      <c r="F6300" s="82">
        <v>0.25770063376005004</v>
      </c>
      <c r="G6300" s="82">
        <v>0.63510766746226777</v>
      </c>
      <c r="H6300" s="82">
        <v>0.63510766746226777</v>
      </c>
      <c r="I6300" s="41"/>
      <c r="J6300" s="38">
        <v>42048</v>
      </c>
      <c r="K6300" s="38">
        <v>43509</v>
      </c>
    </row>
    <row r="6301" spans="1:11" ht="32.1" customHeight="1" x14ac:dyDescent="0.25">
      <c r="A6301" s="124" t="s">
        <v>11281</v>
      </c>
      <c r="B6301" s="55" t="s">
        <v>12662</v>
      </c>
      <c r="C6301" s="55" t="s">
        <v>12707</v>
      </c>
      <c r="D6301" s="34" t="s">
        <v>88</v>
      </c>
      <c r="E6301" s="81" t="s">
        <v>6454</v>
      </c>
      <c r="F6301" s="82">
        <v>9.7148391027901168E-2</v>
      </c>
      <c r="G6301" s="82">
        <v>0.29232428699601454</v>
      </c>
      <c r="H6301" s="82">
        <v>0.29232428699601454</v>
      </c>
      <c r="I6301" s="41"/>
      <c r="J6301" s="38">
        <v>42048</v>
      </c>
      <c r="K6301" s="38">
        <v>43509</v>
      </c>
    </row>
    <row r="6302" spans="1:11" ht="32.1" customHeight="1" x14ac:dyDescent="0.25">
      <c r="A6302" s="124" t="s">
        <v>11281</v>
      </c>
      <c r="B6302" s="55" t="s">
        <v>12662</v>
      </c>
      <c r="C6302" s="55" t="s">
        <v>12708</v>
      </c>
      <c r="D6302" s="34" t="s">
        <v>88</v>
      </c>
      <c r="E6302" s="81" t="s">
        <v>6454</v>
      </c>
      <c r="F6302" s="82">
        <v>9.4E-2</v>
      </c>
      <c r="G6302" s="82">
        <v>0.309</v>
      </c>
      <c r="H6302" s="82">
        <v>0.309</v>
      </c>
      <c r="I6302" s="41"/>
      <c r="J6302" s="38">
        <v>42048</v>
      </c>
      <c r="K6302" s="38">
        <v>43509</v>
      </c>
    </row>
    <row r="6303" spans="1:11" ht="32.1" customHeight="1" x14ac:dyDescent="0.25">
      <c r="A6303" s="124" t="s">
        <v>11281</v>
      </c>
      <c r="B6303" s="55" t="s">
        <v>12662</v>
      </c>
      <c r="C6303" s="55" t="s">
        <v>12709</v>
      </c>
      <c r="D6303" s="34" t="s">
        <v>88</v>
      </c>
      <c r="E6303" s="81" t="s">
        <v>6454</v>
      </c>
      <c r="F6303" s="82">
        <v>0.20701551800397497</v>
      </c>
      <c r="G6303" s="82">
        <v>0.55842631317643077</v>
      </c>
      <c r="H6303" s="82">
        <v>0.55842631317643077</v>
      </c>
      <c r="I6303" s="41"/>
      <c r="J6303" s="38">
        <v>42048</v>
      </c>
      <c r="K6303" s="38">
        <v>43509</v>
      </c>
    </row>
    <row r="6304" spans="1:11" ht="32.1" customHeight="1" x14ac:dyDescent="0.25">
      <c r="A6304" s="124" t="s">
        <v>11281</v>
      </c>
      <c r="B6304" s="55" t="s">
        <v>12662</v>
      </c>
      <c r="C6304" s="55" t="s">
        <v>12710</v>
      </c>
      <c r="D6304" s="34" t="s">
        <v>88</v>
      </c>
      <c r="E6304" s="81" t="s">
        <v>6454</v>
      </c>
      <c r="F6304" s="82">
        <v>8.9999999999999993E-3</v>
      </c>
      <c r="G6304" s="82">
        <v>0.19</v>
      </c>
      <c r="H6304" s="82">
        <v>0.19</v>
      </c>
      <c r="I6304" s="41"/>
      <c r="J6304" s="38">
        <v>42048</v>
      </c>
      <c r="K6304" s="38">
        <v>43509</v>
      </c>
    </row>
    <row r="6305" spans="1:11" ht="32.1" customHeight="1" x14ac:dyDescent="0.25">
      <c r="A6305" s="124" t="s">
        <v>11281</v>
      </c>
      <c r="B6305" s="55" t="s">
        <v>12662</v>
      </c>
      <c r="C6305" s="55" t="s">
        <v>12711</v>
      </c>
      <c r="D6305" s="34" t="s">
        <v>88</v>
      </c>
      <c r="E6305" s="81" t="s">
        <v>6454</v>
      </c>
      <c r="F6305" s="82">
        <v>5.5707399744124995E-2</v>
      </c>
      <c r="G6305" s="82">
        <v>0.28032550513987947</v>
      </c>
      <c r="H6305" s="82">
        <v>0.28032550513987947</v>
      </c>
      <c r="I6305" s="41"/>
      <c r="J6305" s="38">
        <v>42048</v>
      </c>
      <c r="K6305" s="38">
        <v>43509</v>
      </c>
    </row>
    <row r="6306" spans="1:11" ht="32.1" customHeight="1" x14ac:dyDescent="0.25">
      <c r="A6306" s="124" t="s">
        <v>11281</v>
      </c>
      <c r="B6306" s="55" t="s">
        <v>12662</v>
      </c>
      <c r="C6306" s="55" t="s">
        <v>12712</v>
      </c>
      <c r="D6306" s="34" t="s">
        <v>88</v>
      </c>
      <c r="E6306" s="81" t="s">
        <v>6454</v>
      </c>
      <c r="F6306" s="82">
        <v>0.16706427258714202</v>
      </c>
      <c r="G6306" s="82">
        <v>0.46378122433943969</v>
      </c>
      <c r="H6306" s="82">
        <v>0.46378122433943969</v>
      </c>
      <c r="I6306" s="41"/>
      <c r="J6306" s="38">
        <v>42048</v>
      </c>
      <c r="K6306" s="38">
        <v>43509</v>
      </c>
    </row>
    <row r="6307" spans="1:11" ht="32.1" customHeight="1" x14ac:dyDescent="0.25">
      <c r="A6307" s="124" t="s">
        <v>11281</v>
      </c>
      <c r="B6307" s="55" t="s">
        <v>12662</v>
      </c>
      <c r="C6307" s="55" t="s">
        <v>12713</v>
      </c>
      <c r="D6307" s="34" t="s">
        <v>88</v>
      </c>
      <c r="E6307" s="81" t="s">
        <v>6454</v>
      </c>
      <c r="F6307" s="82">
        <v>0.19798247882728343</v>
      </c>
      <c r="G6307" s="82">
        <v>0.5223522536907268</v>
      </c>
      <c r="H6307" s="82">
        <v>0.5223522536907268</v>
      </c>
      <c r="I6307" s="41"/>
      <c r="J6307" s="38">
        <v>42048</v>
      </c>
      <c r="K6307" s="38">
        <v>43509</v>
      </c>
    </row>
    <row r="6308" spans="1:11" ht="32.1" customHeight="1" x14ac:dyDescent="0.25">
      <c r="A6308" s="124" t="s">
        <v>11281</v>
      </c>
      <c r="B6308" s="55" t="s">
        <v>12662</v>
      </c>
      <c r="C6308" s="55" t="s">
        <v>12714</v>
      </c>
      <c r="D6308" s="34" t="s">
        <v>88</v>
      </c>
      <c r="E6308" s="81" t="s">
        <v>6454</v>
      </c>
      <c r="F6308" s="82">
        <v>0.14030387246874998</v>
      </c>
      <c r="G6308" s="82">
        <v>0.44741353490355423</v>
      </c>
      <c r="H6308" s="82">
        <v>0.44741353490355423</v>
      </c>
      <c r="I6308" s="41"/>
      <c r="J6308" s="38">
        <v>42048</v>
      </c>
      <c r="K6308" s="38">
        <v>43509</v>
      </c>
    </row>
    <row r="6309" spans="1:11" ht="32.1" customHeight="1" x14ac:dyDescent="0.25">
      <c r="A6309" s="124" t="s">
        <v>11281</v>
      </c>
      <c r="B6309" s="55" t="s">
        <v>12662</v>
      </c>
      <c r="C6309" s="55" t="s">
        <v>12715</v>
      </c>
      <c r="D6309" s="34" t="s">
        <v>88</v>
      </c>
      <c r="E6309" s="81" t="s">
        <v>6454</v>
      </c>
      <c r="F6309" s="82">
        <v>0.18678351389642214</v>
      </c>
      <c r="G6309" s="82">
        <v>0.51344830196731139</v>
      </c>
      <c r="H6309" s="82">
        <v>0.51344830196731139</v>
      </c>
      <c r="I6309" s="41"/>
      <c r="J6309" s="38">
        <v>42048</v>
      </c>
      <c r="K6309" s="38">
        <v>43509</v>
      </c>
    </row>
    <row r="6310" spans="1:11" ht="32.1" customHeight="1" x14ac:dyDescent="0.25">
      <c r="A6310" s="124" t="s">
        <v>11281</v>
      </c>
      <c r="B6310" s="55" t="s">
        <v>12662</v>
      </c>
      <c r="C6310" s="55" t="s">
        <v>12716</v>
      </c>
      <c r="D6310" s="34" t="s">
        <v>88</v>
      </c>
      <c r="E6310" s="81" t="s">
        <v>6454</v>
      </c>
      <c r="F6310" s="82">
        <v>0.19148901201269181</v>
      </c>
      <c r="G6310" s="82">
        <v>0.5195535487558941</v>
      </c>
      <c r="H6310" s="82">
        <v>0.5195535487558941</v>
      </c>
      <c r="I6310" s="41"/>
      <c r="J6310" s="38">
        <v>42048</v>
      </c>
      <c r="K6310" s="38">
        <v>43509</v>
      </c>
    </row>
    <row r="6311" spans="1:11" ht="32.1" customHeight="1" x14ac:dyDescent="0.25">
      <c r="A6311" s="124" t="s">
        <v>11281</v>
      </c>
      <c r="B6311" s="55" t="s">
        <v>12662</v>
      </c>
      <c r="C6311" s="55" t="s">
        <v>12717</v>
      </c>
      <c r="D6311" s="34" t="s">
        <v>88</v>
      </c>
      <c r="E6311" s="81" t="s">
        <v>6454</v>
      </c>
      <c r="F6311" s="82">
        <v>0.17785794359393955</v>
      </c>
      <c r="G6311" s="82">
        <v>0.45097588889188922</v>
      </c>
      <c r="H6311" s="82">
        <v>0.45097588889188922</v>
      </c>
      <c r="I6311" s="41"/>
      <c r="J6311" s="38">
        <v>42048</v>
      </c>
      <c r="K6311" s="38">
        <v>43509</v>
      </c>
    </row>
    <row r="6312" spans="1:11" ht="32.1" customHeight="1" x14ac:dyDescent="0.25">
      <c r="A6312" s="124" t="s">
        <v>11281</v>
      </c>
      <c r="B6312" s="55" t="s">
        <v>12662</v>
      </c>
      <c r="C6312" s="55" t="s">
        <v>12718</v>
      </c>
      <c r="D6312" s="34" t="s">
        <v>88</v>
      </c>
      <c r="E6312" s="81" t="s">
        <v>6454</v>
      </c>
      <c r="F6312" s="82">
        <v>0.16474794458577902</v>
      </c>
      <c r="G6312" s="82">
        <v>0.44813977890395207</v>
      </c>
      <c r="H6312" s="82">
        <v>0.44813977890395207</v>
      </c>
      <c r="I6312" s="41"/>
      <c r="J6312" s="38">
        <v>42048</v>
      </c>
      <c r="K6312" s="38">
        <v>43509</v>
      </c>
    </row>
    <row r="6313" spans="1:11" ht="32.1" customHeight="1" x14ac:dyDescent="0.25">
      <c r="A6313" s="124" t="s">
        <v>11281</v>
      </c>
      <c r="B6313" s="55" t="s">
        <v>12662</v>
      </c>
      <c r="C6313" s="55" t="s">
        <v>12719</v>
      </c>
      <c r="D6313" s="34" t="s">
        <v>88</v>
      </c>
      <c r="E6313" s="81" t="s">
        <v>6454</v>
      </c>
      <c r="F6313" s="82">
        <v>0.17414882540809951</v>
      </c>
      <c r="G6313" s="82">
        <v>0.49628953093047057</v>
      </c>
      <c r="H6313" s="82">
        <v>0.49628953093047057</v>
      </c>
      <c r="I6313" s="41"/>
      <c r="J6313" s="38">
        <v>42048</v>
      </c>
      <c r="K6313" s="38">
        <v>43509</v>
      </c>
    </row>
    <row r="6314" spans="1:11" ht="32.1" customHeight="1" x14ac:dyDescent="0.25">
      <c r="A6314" s="124" t="s">
        <v>11281</v>
      </c>
      <c r="B6314" s="55" t="s">
        <v>12662</v>
      </c>
      <c r="C6314" s="55" t="s">
        <v>12720</v>
      </c>
      <c r="D6314" s="34" t="s">
        <v>88</v>
      </c>
      <c r="E6314" s="81" t="s">
        <v>6454</v>
      </c>
      <c r="F6314" s="82">
        <v>0.22577219787496608</v>
      </c>
      <c r="G6314" s="82">
        <v>0.57037518156807809</v>
      </c>
      <c r="H6314" s="82">
        <v>0.57037518156807809</v>
      </c>
      <c r="I6314" s="41"/>
      <c r="J6314" s="38">
        <v>42048</v>
      </c>
      <c r="K6314" s="38">
        <v>43509</v>
      </c>
    </row>
    <row r="6315" spans="1:11" ht="32.1" customHeight="1" x14ac:dyDescent="0.25">
      <c r="A6315" s="124" t="s">
        <v>11281</v>
      </c>
      <c r="B6315" s="55" t="s">
        <v>12662</v>
      </c>
      <c r="C6315" s="55" t="s">
        <v>12721</v>
      </c>
      <c r="D6315" s="34" t="s">
        <v>88</v>
      </c>
      <c r="E6315" s="81" t="s">
        <v>6454</v>
      </c>
      <c r="F6315" s="82">
        <v>0.20032693057236939</v>
      </c>
      <c r="G6315" s="82">
        <v>0.52354022813729029</v>
      </c>
      <c r="H6315" s="82">
        <v>0.52354022813729029</v>
      </c>
      <c r="I6315" s="41"/>
      <c r="J6315" s="38">
        <v>42048</v>
      </c>
      <c r="K6315" s="38">
        <v>43509</v>
      </c>
    </row>
    <row r="6316" spans="1:11" ht="32.1" customHeight="1" x14ac:dyDescent="0.25">
      <c r="A6316" s="124" t="s">
        <v>11281</v>
      </c>
      <c r="B6316" s="55" t="s">
        <v>12662</v>
      </c>
      <c r="C6316" s="55" t="s">
        <v>12722</v>
      </c>
      <c r="D6316" s="34" t="s">
        <v>88</v>
      </c>
      <c r="E6316" s="81" t="s">
        <v>6454</v>
      </c>
      <c r="F6316" s="82">
        <v>0.15554745066195336</v>
      </c>
      <c r="G6316" s="82">
        <v>0.47240520726348467</v>
      </c>
      <c r="H6316" s="82">
        <v>0.47240520726348467</v>
      </c>
      <c r="I6316" s="41"/>
      <c r="J6316" s="38">
        <v>42048</v>
      </c>
      <c r="K6316" s="38">
        <v>43509</v>
      </c>
    </row>
    <row r="6317" spans="1:11" ht="32.1" customHeight="1" x14ac:dyDescent="0.25">
      <c r="A6317" s="124" t="s">
        <v>11281</v>
      </c>
      <c r="B6317" s="55" t="s">
        <v>12662</v>
      </c>
      <c r="C6317" s="55" t="s">
        <v>12723</v>
      </c>
      <c r="D6317" s="34" t="s">
        <v>88</v>
      </c>
      <c r="E6317" s="81" t="s">
        <v>6454</v>
      </c>
      <c r="F6317" s="82">
        <v>0.15911839087893334</v>
      </c>
      <c r="G6317" s="82">
        <v>0.45786172198519703</v>
      </c>
      <c r="H6317" s="82">
        <v>0.45786172198519703</v>
      </c>
      <c r="I6317" s="41"/>
      <c r="J6317" s="38">
        <v>42048</v>
      </c>
      <c r="K6317" s="38">
        <v>43509</v>
      </c>
    </row>
    <row r="6318" spans="1:11" ht="32.1" customHeight="1" x14ac:dyDescent="0.25">
      <c r="A6318" s="124" t="s">
        <v>11281</v>
      </c>
      <c r="B6318" s="55" t="s">
        <v>12662</v>
      </c>
      <c r="C6318" s="55" t="s">
        <v>12724</v>
      </c>
      <c r="D6318" s="34" t="s">
        <v>88</v>
      </c>
      <c r="E6318" s="81" t="s">
        <v>6454</v>
      </c>
      <c r="F6318" s="82">
        <v>5.0273811387425003E-2</v>
      </c>
      <c r="G6318" s="82">
        <v>0.32146804175783744</v>
      </c>
      <c r="H6318" s="82">
        <v>0.32146804175783744</v>
      </c>
      <c r="I6318" s="41"/>
      <c r="J6318" s="38">
        <v>42048</v>
      </c>
      <c r="K6318" s="38">
        <v>43509</v>
      </c>
    </row>
    <row r="6319" spans="1:11" ht="32.1" customHeight="1" x14ac:dyDescent="0.25">
      <c r="A6319" s="124" t="s">
        <v>11281</v>
      </c>
      <c r="B6319" s="55" t="s">
        <v>12662</v>
      </c>
      <c r="C6319" s="55" t="s">
        <v>12725</v>
      </c>
      <c r="D6319" s="34" t="s">
        <v>88</v>
      </c>
      <c r="E6319" s="81" t="s">
        <v>6454</v>
      </c>
      <c r="F6319" s="82">
        <v>0.20701551800397497</v>
      </c>
      <c r="G6319" s="82">
        <v>0.55842631317643077</v>
      </c>
      <c r="H6319" s="82">
        <v>0.55842631317643077</v>
      </c>
      <c r="I6319" s="41"/>
      <c r="J6319" s="38">
        <v>42048</v>
      </c>
      <c r="K6319" s="38">
        <v>43509</v>
      </c>
    </row>
    <row r="6320" spans="1:11" ht="32.1" customHeight="1" x14ac:dyDescent="0.25">
      <c r="A6320" s="124" t="s">
        <v>11281</v>
      </c>
      <c r="B6320" s="55" t="s">
        <v>12662</v>
      </c>
      <c r="C6320" s="55" t="s">
        <v>12726</v>
      </c>
      <c r="D6320" s="34" t="s">
        <v>88</v>
      </c>
      <c r="E6320" s="81" t="s">
        <v>6454</v>
      </c>
      <c r="F6320" s="82">
        <v>0.25064974032170001</v>
      </c>
      <c r="G6320" s="82">
        <v>0.55970929935170055</v>
      </c>
      <c r="H6320" s="82">
        <v>0.55970929935170055</v>
      </c>
      <c r="I6320" s="41"/>
      <c r="J6320" s="38">
        <v>42048</v>
      </c>
      <c r="K6320" s="38">
        <v>43509</v>
      </c>
    </row>
    <row r="6321" spans="1:11" ht="32.1" customHeight="1" x14ac:dyDescent="0.25">
      <c r="A6321" s="124" t="s">
        <v>11281</v>
      </c>
      <c r="B6321" s="55" t="s">
        <v>12662</v>
      </c>
      <c r="C6321" s="55" t="s">
        <v>12727</v>
      </c>
      <c r="D6321" s="34" t="s">
        <v>88</v>
      </c>
      <c r="E6321" s="81" t="s">
        <v>6454</v>
      </c>
      <c r="F6321" s="82">
        <v>0.14794553756644999</v>
      </c>
      <c r="G6321" s="82">
        <v>0.48288833902977296</v>
      </c>
      <c r="H6321" s="82">
        <v>0.48288833902977296</v>
      </c>
      <c r="I6321" s="41"/>
      <c r="J6321" s="38">
        <v>42048</v>
      </c>
      <c r="K6321" s="38">
        <v>43509</v>
      </c>
    </row>
    <row r="6322" spans="1:11" ht="32.1" customHeight="1" x14ac:dyDescent="0.25">
      <c r="A6322" s="124" t="s">
        <v>11281</v>
      </c>
      <c r="B6322" s="55" t="s">
        <v>12662</v>
      </c>
      <c r="C6322" s="55" t="s">
        <v>12728</v>
      </c>
      <c r="D6322" s="34" t="s">
        <v>88</v>
      </c>
      <c r="E6322" s="81" t="s">
        <v>6454</v>
      </c>
      <c r="F6322" s="82">
        <v>0.14045475541172175</v>
      </c>
      <c r="G6322" s="82">
        <v>0.4286915425993244</v>
      </c>
      <c r="H6322" s="82">
        <v>0.4286915425993244</v>
      </c>
      <c r="I6322" s="41"/>
      <c r="J6322" s="38">
        <v>42048</v>
      </c>
      <c r="K6322" s="38">
        <v>43509</v>
      </c>
    </row>
    <row r="6323" spans="1:11" ht="32.1" customHeight="1" x14ac:dyDescent="0.25">
      <c r="A6323" s="124" t="s">
        <v>11281</v>
      </c>
      <c r="B6323" s="55" t="s">
        <v>12662</v>
      </c>
      <c r="C6323" s="55" t="s">
        <v>12729</v>
      </c>
      <c r="D6323" s="34" t="s">
        <v>88</v>
      </c>
      <c r="E6323" s="81" t="s">
        <v>6454</v>
      </c>
      <c r="F6323" s="82">
        <v>0.13400000000000001</v>
      </c>
      <c r="G6323" s="82">
        <v>0.40600000000000003</v>
      </c>
      <c r="H6323" s="82">
        <v>0.40600000000000003</v>
      </c>
      <c r="I6323" s="41"/>
      <c r="J6323" s="38">
        <v>42048</v>
      </c>
      <c r="K6323" s="38">
        <v>43509</v>
      </c>
    </row>
    <row r="6324" spans="1:11" ht="32.1" customHeight="1" x14ac:dyDescent="0.25">
      <c r="A6324" s="124" t="s">
        <v>11281</v>
      </c>
      <c r="B6324" s="55" t="s">
        <v>12662</v>
      </c>
      <c r="C6324" s="55" t="s">
        <v>12730</v>
      </c>
      <c r="D6324" s="34" t="s">
        <v>88</v>
      </c>
      <c r="E6324" s="81" t="s">
        <v>6454</v>
      </c>
      <c r="F6324" s="82">
        <v>2.3621366756749994E-2</v>
      </c>
      <c r="G6324" s="82">
        <v>0.17582729089124235</v>
      </c>
      <c r="H6324" s="82">
        <v>0.17582729089124235</v>
      </c>
      <c r="I6324" s="41"/>
      <c r="J6324" s="38">
        <v>42048</v>
      </c>
      <c r="K6324" s="38">
        <v>43509</v>
      </c>
    </row>
    <row r="6325" spans="1:11" ht="32.1" customHeight="1" x14ac:dyDescent="0.25">
      <c r="A6325" s="124" t="s">
        <v>11281</v>
      </c>
      <c r="B6325" s="55" t="s">
        <v>12662</v>
      </c>
      <c r="C6325" s="55" t="s">
        <v>12731</v>
      </c>
      <c r="D6325" s="34" t="s">
        <v>88</v>
      </c>
      <c r="E6325" s="81" t="s">
        <v>6454</v>
      </c>
      <c r="F6325" s="82">
        <v>2.3621366756749994E-2</v>
      </c>
      <c r="G6325" s="82">
        <v>0.17582729089124235</v>
      </c>
      <c r="H6325" s="82">
        <v>0.17582729089124235</v>
      </c>
      <c r="I6325" s="41"/>
      <c r="J6325" s="38">
        <v>42048</v>
      </c>
      <c r="K6325" s="38">
        <v>43509</v>
      </c>
    </row>
    <row r="6326" spans="1:11" ht="32.1" customHeight="1" x14ac:dyDescent="0.25">
      <c r="A6326" s="124" t="s">
        <v>11281</v>
      </c>
      <c r="B6326" s="55" t="s">
        <v>12662</v>
      </c>
      <c r="C6326" s="55" t="s">
        <v>12732</v>
      </c>
      <c r="D6326" s="34" t="s">
        <v>88</v>
      </c>
      <c r="E6326" s="81" t="s">
        <v>6454</v>
      </c>
      <c r="F6326" s="82">
        <v>4.2000000000000003E-2</v>
      </c>
      <c r="G6326" s="82">
        <v>0.27200000000000002</v>
      </c>
      <c r="H6326" s="82">
        <v>0.27200000000000002</v>
      </c>
      <c r="I6326" s="41"/>
      <c r="J6326" s="38">
        <v>42048</v>
      </c>
      <c r="K6326" s="38">
        <v>43509</v>
      </c>
    </row>
    <row r="6327" spans="1:11" ht="32.1" customHeight="1" x14ac:dyDescent="0.25">
      <c r="A6327" s="124" t="s">
        <v>11281</v>
      </c>
      <c r="B6327" s="55" t="s">
        <v>12662</v>
      </c>
      <c r="C6327" s="55" t="s">
        <v>12733</v>
      </c>
      <c r="D6327" s="34" t="s">
        <v>88</v>
      </c>
      <c r="E6327" s="81" t="s">
        <v>6454</v>
      </c>
      <c r="F6327" s="82">
        <v>4.156887091395E-2</v>
      </c>
      <c r="G6327" s="82">
        <v>0.25676699899931688</v>
      </c>
      <c r="H6327" s="82">
        <v>0.25676699899931688</v>
      </c>
      <c r="I6327" s="41"/>
      <c r="J6327" s="38">
        <v>42048</v>
      </c>
      <c r="K6327" s="38">
        <v>43509</v>
      </c>
    </row>
    <row r="6328" spans="1:11" ht="32.1" customHeight="1" x14ac:dyDescent="0.25">
      <c r="A6328" s="124" t="s">
        <v>11281</v>
      </c>
      <c r="B6328" s="55" t="s">
        <v>12662</v>
      </c>
      <c r="C6328" s="55" t="s">
        <v>12734</v>
      </c>
      <c r="D6328" s="34" t="s">
        <v>88</v>
      </c>
      <c r="E6328" s="81" t="s">
        <v>6454</v>
      </c>
      <c r="F6328" s="82">
        <v>0.18824636785560003</v>
      </c>
      <c r="G6328" s="82">
        <v>0.48748982248053641</v>
      </c>
      <c r="H6328" s="82">
        <v>0.48748982248053641</v>
      </c>
      <c r="I6328" s="41"/>
      <c r="J6328" s="38">
        <v>42048</v>
      </c>
      <c r="K6328" s="38">
        <v>43509</v>
      </c>
    </row>
    <row r="6329" spans="1:11" ht="32.1" customHeight="1" x14ac:dyDescent="0.25">
      <c r="A6329" s="124" t="s">
        <v>11281</v>
      </c>
      <c r="B6329" s="55" t="s">
        <v>12662</v>
      </c>
      <c r="C6329" s="55" t="s">
        <v>12735</v>
      </c>
      <c r="D6329" s="34" t="s">
        <v>88</v>
      </c>
      <c r="E6329" s="81" t="s">
        <v>6454</v>
      </c>
      <c r="F6329" s="82">
        <v>0.15474702709055563</v>
      </c>
      <c r="G6329" s="82">
        <v>0.43392244604880809</v>
      </c>
      <c r="H6329" s="82">
        <v>0.43392244604880809</v>
      </c>
      <c r="I6329" s="41"/>
      <c r="J6329" s="38">
        <v>42048</v>
      </c>
      <c r="K6329" s="38">
        <v>43509</v>
      </c>
    </row>
    <row r="6330" spans="1:11" ht="32.1" customHeight="1" x14ac:dyDescent="0.25">
      <c r="A6330" s="124" t="s">
        <v>11281</v>
      </c>
      <c r="B6330" s="55" t="s">
        <v>12662</v>
      </c>
      <c r="C6330" s="55" t="s">
        <v>12736</v>
      </c>
      <c r="D6330" s="34" t="s">
        <v>88</v>
      </c>
      <c r="E6330" s="81" t="s">
        <v>6454</v>
      </c>
      <c r="F6330" s="82">
        <v>7.7094320645399977E-2</v>
      </c>
      <c r="G6330" s="82">
        <v>0.37127914686639152</v>
      </c>
      <c r="H6330" s="82">
        <v>0.37127914686639152</v>
      </c>
      <c r="I6330" s="41"/>
      <c r="J6330" s="38">
        <v>42048</v>
      </c>
      <c r="K6330" s="38">
        <v>43509</v>
      </c>
    </row>
    <row r="6331" spans="1:11" ht="32.1" customHeight="1" x14ac:dyDescent="0.25">
      <c r="A6331" s="124" t="s">
        <v>11281</v>
      </c>
      <c r="B6331" s="55" t="s">
        <v>12662</v>
      </c>
      <c r="C6331" s="55" t="s">
        <v>12737</v>
      </c>
      <c r="D6331" s="34" t="s">
        <v>88</v>
      </c>
      <c r="E6331" s="81" t="s">
        <v>6454</v>
      </c>
      <c r="F6331" s="82">
        <v>0.16474794458577902</v>
      </c>
      <c r="G6331" s="82">
        <v>0.44813977890395207</v>
      </c>
      <c r="H6331" s="82">
        <v>0.44813977890395207</v>
      </c>
      <c r="I6331" s="41"/>
      <c r="J6331" s="38">
        <v>42048</v>
      </c>
      <c r="K6331" s="38">
        <v>43509</v>
      </c>
    </row>
    <row r="6332" spans="1:11" ht="32.1" customHeight="1" x14ac:dyDescent="0.25">
      <c r="A6332" s="124" t="s">
        <v>11281</v>
      </c>
      <c r="B6332" s="55" t="s">
        <v>12662</v>
      </c>
      <c r="C6332" s="55" t="s">
        <v>12738</v>
      </c>
      <c r="D6332" s="34" t="s">
        <v>88</v>
      </c>
      <c r="E6332" s="81" t="s">
        <v>6454</v>
      </c>
      <c r="F6332" s="82">
        <v>0.14699999999999999</v>
      </c>
      <c r="G6332" s="82">
        <v>0.41</v>
      </c>
      <c r="H6332" s="82">
        <v>0.41</v>
      </c>
      <c r="I6332" s="41"/>
      <c r="J6332" s="38">
        <v>42048</v>
      </c>
      <c r="K6332" s="38">
        <v>43509</v>
      </c>
    </row>
    <row r="6333" spans="1:11" ht="32.1" customHeight="1" x14ac:dyDescent="0.25">
      <c r="A6333" s="124" t="s">
        <v>11281</v>
      </c>
      <c r="B6333" s="55" t="s">
        <v>12662</v>
      </c>
      <c r="C6333" s="55" t="s">
        <v>12739</v>
      </c>
      <c r="D6333" s="34" t="s">
        <v>88</v>
      </c>
      <c r="E6333" s="81" t="s">
        <v>6454</v>
      </c>
      <c r="F6333" s="82">
        <v>4.2000000000000003E-2</v>
      </c>
      <c r="G6333" s="82">
        <v>0.27200000000000002</v>
      </c>
      <c r="H6333" s="82">
        <v>0.27200000000000002</v>
      </c>
      <c r="I6333" s="41"/>
      <c r="J6333" s="38">
        <v>42048</v>
      </c>
      <c r="K6333" s="38">
        <v>43509</v>
      </c>
    </row>
    <row r="6334" spans="1:11" ht="32.1" customHeight="1" x14ac:dyDescent="0.25">
      <c r="A6334" s="124" t="s">
        <v>11281</v>
      </c>
      <c r="B6334" s="55" t="s">
        <v>12662</v>
      </c>
      <c r="C6334" s="55" t="s">
        <v>12740</v>
      </c>
      <c r="D6334" s="34" t="s">
        <v>88</v>
      </c>
      <c r="E6334" s="81" t="s">
        <v>6454</v>
      </c>
      <c r="F6334" s="82">
        <v>0.13400000000000001</v>
      </c>
      <c r="G6334" s="82">
        <v>0.40600000000000003</v>
      </c>
      <c r="H6334" s="82">
        <v>0.40600000000000003</v>
      </c>
      <c r="I6334" s="41"/>
      <c r="J6334" s="38">
        <v>42048</v>
      </c>
      <c r="K6334" s="38">
        <v>43509</v>
      </c>
    </row>
    <row r="6335" spans="1:11" ht="32.1" customHeight="1" x14ac:dyDescent="0.25">
      <c r="A6335" s="55" t="s">
        <v>11281</v>
      </c>
      <c r="B6335" s="55" t="s">
        <v>12741</v>
      </c>
      <c r="C6335" s="55" t="s">
        <v>12742</v>
      </c>
      <c r="D6335" s="34" t="s">
        <v>88</v>
      </c>
      <c r="E6335" s="81" t="s">
        <v>6446</v>
      </c>
      <c r="F6335" s="82">
        <v>0</v>
      </c>
      <c r="G6335" s="82">
        <v>0.72599999999999998</v>
      </c>
      <c r="H6335" s="82">
        <v>0.72599999999999998</v>
      </c>
      <c r="I6335" s="41"/>
      <c r="J6335" s="38">
        <v>44469</v>
      </c>
      <c r="K6335" s="38">
        <v>47150</v>
      </c>
    </row>
    <row r="6336" spans="1:11" ht="32.1" customHeight="1" x14ac:dyDescent="0.25">
      <c r="A6336" s="55" t="s">
        <v>11281</v>
      </c>
      <c r="B6336" s="55" t="s">
        <v>12741</v>
      </c>
      <c r="C6336" s="55" t="s">
        <v>12743</v>
      </c>
      <c r="D6336" s="34" t="s">
        <v>88</v>
      </c>
      <c r="E6336" s="81" t="s">
        <v>6446</v>
      </c>
      <c r="F6336" s="82">
        <v>0</v>
      </c>
      <c r="G6336" s="82">
        <v>0.73699999999999999</v>
      </c>
      <c r="H6336" s="82">
        <v>0.73699999999999999</v>
      </c>
      <c r="I6336" s="41"/>
      <c r="J6336" s="38">
        <v>44469</v>
      </c>
      <c r="K6336" s="38">
        <v>47150</v>
      </c>
    </row>
    <row r="6337" spans="1:11" ht="32.1" customHeight="1" x14ac:dyDescent="0.25">
      <c r="A6337" s="55" t="s">
        <v>11281</v>
      </c>
      <c r="B6337" s="55" t="s">
        <v>12741</v>
      </c>
      <c r="C6337" s="55" t="s">
        <v>12744</v>
      </c>
      <c r="D6337" s="34" t="s">
        <v>88</v>
      </c>
      <c r="E6337" s="81" t="s">
        <v>6446</v>
      </c>
      <c r="F6337" s="82">
        <v>0</v>
      </c>
      <c r="G6337" s="82">
        <v>0.71799999999999997</v>
      </c>
      <c r="H6337" s="82">
        <v>0.71799999999999997</v>
      </c>
      <c r="I6337" s="41"/>
      <c r="J6337" s="38">
        <v>44469</v>
      </c>
      <c r="K6337" s="38">
        <v>47150</v>
      </c>
    </row>
    <row r="6338" spans="1:11" ht="32.1" customHeight="1" x14ac:dyDescent="0.25">
      <c r="A6338" s="55" t="s">
        <v>11281</v>
      </c>
      <c r="B6338" s="55" t="s">
        <v>12741</v>
      </c>
      <c r="C6338" s="55" t="s">
        <v>12745</v>
      </c>
      <c r="D6338" s="34" t="s">
        <v>88</v>
      </c>
      <c r="E6338" s="81" t="s">
        <v>6446</v>
      </c>
      <c r="F6338" s="82">
        <v>0</v>
      </c>
      <c r="G6338" s="82">
        <v>0.73799999999999999</v>
      </c>
      <c r="H6338" s="82">
        <v>0.73799999999999999</v>
      </c>
      <c r="I6338" s="41"/>
      <c r="J6338" s="38">
        <v>44469</v>
      </c>
      <c r="K6338" s="38">
        <v>47150</v>
      </c>
    </row>
    <row r="6339" spans="1:11" ht="32.1" customHeight="1" x14ac:dyDescent="0.25">
      <c r="A6339" s="55" t="s">
        <v>11281</v>
      </c>
      <c r="B6339" s="55" t="s">
        <v>12741</v>
      </c>
      <c r="C6339" s="55" t="s">
        <v>12746</v>
      </c>
      <c r="D6339" s="34" t="s">
        <v>88</v>
      </c>
      <c r="E6339" s="81" t="s">
        <v>6446</v>
      </c>
      <c r="F6339" s="82">
        <v>0</v>
      </c>
      <c r="G6339" s="82">
        <v>0.70299999999999996</v>
      </c>
      <c r="H6339" s="82">
        <v>0.70299999999999996</v>
      </c>
      <c r="I6339" s="41"/>
      <c r="J6339" s="38">
        <v>44469</v>
      </c>
      <c r="K6339" s="38">
        <v>47150</v>
      </c>
    </row>
    <row r="6340" spans="1:11" ht="32.1" customHeight="1" x14ac:dyDescent="0.25">
      <c r="A6340" s="55" t="s">
        <v>11281</v>
      </c>
      <c r="B6340" s="55" t="s">
        <v>12741</v>
      </c>
      <c r="C6340" s="55" t="s">
        <v>12747</v>
      </c>
      <c r="D6340" s="34" t="s">
        <v>88</v>
      </c>
      <c r="E6340" s="81" t="s">
        <v>6446</v>
      </c>
      <c r="F6340" s="82">
        <v>0</v>
      </c>
      <c r="G6340" s="82">
        <v>0.71799999999999997</v>
      </c>
      <c r="H6340" s="82">
        <v>0.71799999999999997</v>
      </c>
      <c r="I6340" s="41"/>
      <c r="J6340" s="38">
        <v>44469</v>
      </c>
      <c r="K6340" s="38">
        <v>47150</v>
      </c>
    </row>
    <row r="6341" spans="1:11" ht="32.1" customHeight="1" x14ac:dyDescent="0.25">
      <c r="A6341" s="55" t="s">
        <v>11281</v>
      </c>
      <c r="B6341" s="55" t="s">
        <v>12741</v>
      </c>
      <c r="C6341" s="55" t="s">
        <v>12748</v>
      </c>
      <c r="D6341" s="34" t="s">
        <v>88</v>
      </c>
      <c r="E6341" s="81" t="s">
        <v>6446</v>
      </c>
      <c r="F6341" s="82">
        <v>0</v>
      </c>
      <c r="G6341" s="82">
        <v>0.72399999999999998</v>
      </c>
      <c r="H6341" s="82">
        <v>0.72399999999999998</v>
      </c>
      <c r="I6341" s="41"/>
      <c r="J6341" s="38">
        <v>44469</v>
      </c>
      <c r="K6341" s="38">
        <v>47150</v>
      </c>
    </row>
    <row r="6342" spans="1:11" ht="32.1" customHeight="1" x14ac:dyDescent="0.25">
      <c r="A6342" s="124" t="s">
        <v>11281</v>
      </c>
      <c r="B6342" s="55" t="s">
        <v>7611</v>
      </c>
      <c r="C6342" s="55" t="s">
        <v>12749</v>
      </c>
      <c r="D6342" s="34" t="s">
        <v>88</v>
      </c>
      <c r="E6342" s="81" t="s">
        <v>6454</v>
      </c>
      <c r="F6342" s="82">
        <v>0.29019996639025003</v>
      </c>
      <c r="G6342" s="82">
        <v>0.40284793396743251</v>
      </c>
      <c r="H6342" s="82">
        <v>0.40284793396743251</v>
      </c>
      <c r="I6342" s="41"/>
      <c r="J6342" s="38">
        <v>42048</v>
      </c>
      <c r="K6342" s="38">
        <v>43509</v>
      </c>
    </row>
    <row r="6343" spans="1:11" ht="32.1" customHeight="1" x14ac:dyDescent="0.25">
      <c r="A6343" s="55" t="s">
        <v>11281</v>
      </c>
      <c r="B6343" s="55" t="s">
        <v>7611</v>
      </c>
      <c r="C6343" s="55" t="s">
        <v>12750</v>
      </c>
      <c r="D6343" s="34" t="s">
        <v>88</v>
      </c>
      <c r="E6343" s="81" t="s">
        <v>6454</v>
      </c>
      <c r="F6343" s="82">
        <v>0.28999999999999998</v>
      </c>
      <c r="G6343" s="82">
        <v>0.40300000000000002</v>
      </c>
      <c r="H6343" s="82">
        <v>0.40300000000000002</v>
      </c>
      <c r="I6343" s="41"/>
      <c r="J6343" s="38">
        <v>44469</v>
      </c>
      <c r="K6343" s="38">
        <v>47150</v>
      </c>
    </row>
    <row r="6344" spans="1:11" ht="32.1" customHeight="1" x14ac:dyDescent="0.25">
      <c r="A6344" s="124" t="s">
        <v>11281</v>
      </c>
      <c r="B6344" s="55" t="s">
        <v>7611</v>
      </c>
      <c r="C6344" s="55" t="s">
        <v>12751</v>
      </c>
      <c r="D6344" s="34" t="s">
        <v>88</v>
      </c>
      <c r="E6344" s="81" t="s">
        <v>6454</v>
      </c>
      <c r="F6344" s="82">
        <v>0.33996266172322498</v>
      </c>
      <c r="G6344" s="82">
        <v>0.57954985537332004</v>
      </c>
      <c r="H6344" s="82">
        <v>0.57954985537332004</v>
      </c>
      <c r="I6344" s="41"/>
      <c r="J6344" s="38">
        <v>42048</v>
      </c>
      <c r="K6344" s="38">
        <v>43509</v>
      </c>
    </row>
    <row r="6345" spans="1:11" ht="32.1" customHeight="1" x14ac:dyDescent="0.25">
      <c r="A6345" s="55" t="s">
        <v>11281</v>
      </c>
      <c r="B6345" s="55" t="s">
        <v>7611</v>
      </c>
      <c r="C6345" s="55" t="s">
        <v>12752</v>
      </c>
      <c r="D6345" s="34" t="s">
        <v>88</v>
      </c>
      <c r="E6345" s="81" t="s">
        <v>6454</v>
      </c>
      <c r="F6345" s="82">
        <v>0.34</v>
      </c>
      <c r="G6345" s="82">
        <v>0.57999999999999996</v>
      </c>
      <c r="H6345" s="82">
        <v>0.57999999999999996</v>
      </c>
      <c r="I6345" s="41"/>
      <c r="J6345" s="38">
        <v>44469</v>
      </c>
      <c r="K6345" s="38">
        <v>47150</v>
      </c>
    </row>
    <row r="6346" spans="1:11" ht="32.1" customHeight="1" x14ac:dyDescent="0.25">
      <c r="A6346" s="124" t="s">
        <v>11281</v>
      </c>
      <c r="B6346" s="55" t="s">
        <v>7611</v>
      </c>
      <c r="C6346" s="55" t="s">
        <v>12753</v>
      </c>
      <c r="D6346" s="34" t="s">
        <v>88</v>
      </c>
      <c r="E6346" s="81" t="s">
        <v>6454</v>
      </c>
      <c r="F6346" s="82">
        <v>0.35316204879937496</v>
      </c>
      <c r="G6346" s="82">
        <v>0.50922309966625379</v>
      </c>
      <c r="H6346" s="82">
        <v>0.50922309966625379</v>
      </c>
      <c r="I6346" s="41"/>
      <c r="J6346" s="38">
        <v>42048</v>
      </c>
      <c r="K6346" s="38">
        <v>43509</v>
      </c>
    </row>
    <row r="6347" spans="1:11" ht="32.1" customHeight="1" x14ac:dyDescent="0.25">
      <c r="A6347" s="124" t="s">
        <v>11281</v>
      </c>
      <c r="B6347" s="55" t="s">
        <v>7611</v>
      </c>
      <c r="C6347" s="55" t="s">
        <v>12754</v>
      </c>
      <c r="D6347" s="34" t="s">
        <v>88</v>
      </c>
      <c r="E6347" s="81" t="s">
        <v>6454</v>
      </c>
      <c r="F6347" s="82">
        <v>0.33778750243197497</v>
      </c>
      <c r="G6347" s="82">
        <v>0.40843120795011906</v>
      </c>
      <c r="H6347" s="82">
        <v>0.40843120795011906</v>
      </c>
      <c r="I6347" s="41"/>
      <c r="J6347" s="38">
        <v>42048</v>
      </c>
      <c r="K6347" s="38">
        <v>43509</v>
      </c>
    </row>
    <row r="6348" spans="1:11" ht="32.1" customHeight="1" x14ac:dyDescent="0.25">
      <c r="A6348" s="124" t="s">
        <v>11281</v>
      </c>
      <c r="B6348" s="55" t="s">
        <v>7611</v>
      </c>
      <c r="C6348" s="55" t="s">
        <v>12755</v>
      </c>
      <c r="D6348" s="34" t="s">
        <v>88</v>
      </c>
      <c r="E6348" s="81" t="s">
        <v>6454</v>
      </c>
      <c r="F6348" s="82">
        <v>0.24313332614007493</v>
      </c>
      <c r="G6348" s="82">
        <v>0.20561515610550937</v>
      </c>
      <c r="H6348" s="82">
        <v>0.20561515610550937</v>
      </c>
      <c r="I6348" s="41"/>
      <c r="J6348" s="38">
        <v>42048</v>
      </c>
      <c r="K6348" s="38">
        <v>43509</v>
      </c>
    </row>
    <row r="6349" spans="1:11" ht="32.1" customHeight="1" x14ac:dyDescent="0.25">
      <c r="A6349" s="124" t="s">
        <v>11281</v>
      </c>
      <c r="B6349" s="55" t="s">
        <v>7611</v>
      </c>
      <c r="C6349" s="55" t="s">
        <v>12756</v>
      </c>
      <c r="D6349" s="34" t="s">
        <v>88</v>
      </c>
      <c r="E6349" s="81" t="s">
        <v>6454</v>
      </c>
      <c r="F6349" s="82">
        <v>0.16435116055332499</v>
      </c>
      <c r="G6349" s="82">
        <v>9.4843329698599058E-2</v>
      </c>
      <c r="H6349" s="82">
        <v>9.4843329698599058E-2</v>
      </c>
      <c r="I6349" s="41"/>
      <c r="J6349" s="38">
        <v>42048</v>
      </c>
      <c r="K6349" s="38">
        <v>43509</v>
      </c>
    </row>
    <row r="6350" spans="1:11" ht="32.1" customHeight="1" x14ac:dyDescent="0.25">
      <c r="A6350" s="55" t="s">
        <v>11281</v>
      </c>
      <c r="B6350" s="55" t="s">
        <v>7611</v>
      </c>
      <c r="C6350" s="55" t="s">
        <v>12757</v>
      </c>
      <c r="D6350" s="34" t="s">
        <v>88</v>
      </c>
      <c r="E6350" s="81" t="s">
        <v>6454</v>
      </c>
      <c r="F6350" s="82">
        <v>0.16400000000000001</v>
      </c>
      <c r="G6350" s="82">
        <v>9.5000000000000001E-2</v>
      </c>
      <c r="H6350" s="82">
        <v>9.5000000000000001E-2</v>
      </c>
      <c r="I6350" s="41"/>
      <c r="J6350" s="38">
        <v>44469</v>
      </c>
      <c r="K6350" s="38">
        <v>47150</v>
      </c>
    </row>
    <row r="6351" spans="1:11" ht="32.1" customHeight="1" x14ac:dyDescent="0.25">
      <c r="A6351" s="124" t="s">
        <v>11281</v>
      </c>
      <c r="B6351" s="55" t="s">
        <v>7611</v>
      </c>
      <c r="C6351" s="55" t="s">
        <v>12758</v>
      </c>
      <c r="D6351" s="34" t="s">
        <v>88</v>
      </c>
      <c r="E6351" s="81" t="s">
        <v>6454</v>
      </c>
      <c r="F6351" s="82">
        <v>0.29126951306022503</v>
      </c>
      <c r="G6351" s="82">
        <v>0.29972329945473625</v>
      </c>
      <c r="H6351" s="82">
        <v>0.29972329945473625</v>
      </c>
      <c r="I6351" s="41"/>
      <c r="J6351" s="38">
        <v>42048</v>
      </c>
      <c r="K6351" s="38">
        <v>43509</v>
      </c>
    </row>
    <row r="6352" spans="1:11" ht="32.1" customHeight="1" x14ac:dyDescent="0.25">
      <c r="A6352" s="55" t="s">
        <v>11281</v>
      </c>
      <c r="B6352" s="55" t="s">
        <v>7611</v>
      </c>
      <c r="C6352" s="55" t="s">
        <v>12759</v>
      </c>
      <c r="D6352" s="34" t="s">
        <v>88</v>
      </c>
      <c r="E6352" s="81" t="s">
        <v>6454</v>
      </c>
      <c r="F6352" s="82">
        <v>0.29099999999999998</v>
      </c>
      <c r="G6352" s="82">
        <v>0.3</v>
      </c>
      <c r="H6352" s="82">
        <v>0.3</v>
      </c>
      <c r="I6352" s="41"/>
      <c r="J6352" s="38">
        <v>44469</v>
      </c>
      <c r="K6352" s="38">
        <v>47150</v>
      </c>
    </row>
    <row r="6353" spans="1:11" ht="32.1" customHeight="1" x14ac:dyDescent="0.25">
      <c r="A6353" s="124" t="s">
        <v>11281</v>
      </c>
      <c r="B6353" s="55" t="s">
        <v>7611</v>
      </c>
      <c r="C6353" s="55" t="s">
        <v>12760</v>
      </c>
      <c r="D6353" s="34" t="s">
        <v>88</v>
      </c>
      <c r="E6353" s="81" t="s">
        <v>6454</v>
      </c>
      <c r="F6353" s="82">
        <v>0.29633461907390002</v>
      </c>
      <c r="G6353" s="82">
        <v>0.47193209542159054</v>
      </c>
      <c r="H6353" s="82">
        <v>0.47193209542159054</v>
      </c>
      <c r="I6353" s="41"/>
      <c r="J6353" s="38">
        <v>42048</v>
      </c>
      <c r="K6353" s="38">
        <v>43509</v>
      </c>
    </row>
    <row r="6354" spans="1:11" ht="32.1" customHeight="1" x14ac:dyDescent="0.25">
      <c r="A6354" s="55" t="s">
        <v>11281</v>
      </c>
      <c r="B6354" s="55" t="s">
        <v>7611</v>
      </c>
      <c r="C6354" s="55" t="s">
        <v>12761</v>
      </c>
      <c r="D6354" s="34" t="s">
        <v>88</v>
      </c>
      <c r="E6354" s="81" t="s">
        <v>6454</v>
      </c>
      <c r="F6354" s="82">
        <v>0.29599999999999999</v>
      </c>
      <c r="G6354" s="82">
        <v>0.47199999999999998</v>
      </c>
      <c r="H6354" s="82">
        <v>0.47199999999999998</v>
      </c>
      <c r="I6354" s="41"/>
      <c r="J6354" s="38">
        <v>44469</v>
      </c>
      <c r="K6354" s="38">
        <v>47150</v>
      </c>
    </row>
    <row r="6355" spans="1:11" ht="32.1" customHeight="1" x14ac:dyDescent="0.25">
      <c r="A6355" s="55" t="s">
        <v>11281</v>
      </c>
      <c r="B6355" s="55" t="s">
        <v>7611</v>
      </c>
      <c r="C6355" s="55" t="s">
        <v>12762</v>
      </c>
      <c r="D6355" s="34" t="s">
        <v>88</v>
      </c>
      <c r="E6355" s="81" t="s">
        <v>6446</v>
      </c>
      <c r="F6355" s="82">
        <v>0.16800000000000001</v>
      </c>
      <c r="G6355" s="82">
        <v>0.22700000000000001</v>
      </c>
      <c r="H6355" s="82">
        <v>0.22700000000000001</v>
      </c>
      <c r="I6355" s="41"/>
      <c r="J6355" s="38">
        <v>44469</v>
      </c>
      <c r="K6355" s="38">
        <v>47150</v>
      </c>
    </row>
    <row r="6356" spans="1:11" ht="32.1" customHeight="1" x14ac:dyDescent="0.25">
      <c r="A6356" s="55" t="s">
        <v>11281</v>
      </c>
      <c r="B6356" s="55" t="s">
        <v>7611</v>
      </c>
      <c r="C6356" s="55" t="s">
        <v>12763</v>
      </c>
      <c r="D6356" s="34" t="s">
        <v>88</v>
      </c>
      <c r="E6356" s="81" t="s">
        <v>6446</v>
      </c>
      <c r="F6356" s="82">
        <v>0.19700000000000001</v>
      </c>
      <c r="G6356" s="82">
        <v>0.29299999999999998</v>
      </c>
      <c r="H6356" s="82">
        <v>0.29299999999999998</v>
      </c>
      <c r="I6356" s="41"/>
      <c r="J6356" s="38">
        <v>44469</v>
      </c>
      <c r="K6356" s="38">
        <v>47150</v>
      </c>
    </row>
    <row r="6357" spans="1:11" ht="32.1" customHeight="1" x14ac:dyDescent="0.25">
      <c r="A6357" s="55" t="s">
        <v>11281</v>
      </c>
      <c r="B6357" s="55" t="s">
        <v>7611</v>
      </c>
      <c r="C6357" s="55" t="s">
        <v>12764</v>
      </c>
      <c r="D6357" s="34" t="s">
        <v>88</v>
      </c>
      <c r="E6357" s="81" t="s">
        <v>6446</v>
      </c>
      <c r="F6357" s="82">
        <v>0.224</v>
      </c>
      <c r="G6357" s="82">
        <v>0.311</v>
      </c>
      <c r="H6357" s="82">
        <v>0.311</v>
      </c>
      <c r="I6357" s="41"/>
      <c r="J6357" s="38">
        <v>44469</v>
      </c>
      <c r="K6357" s="38">
        <v>47150</v>
      </c>
    </row>
    <row r="6358" spans="1:11" ht="32.1" customHeight="1" x14ac:dyDescent="0.25">
      <c r="A6358" s="55" t="s">
        <v>11281</v>
      </c>
      <c r="B6358" s="55" t="s">
        <v>7611</v>
      </c>
      <c r="C6358" s="55" t="s">
        <v>12765</v>
      </c>
      <c r="D6358" s="34" t="s">
        <v>88</v>
      </c>
      <c r="E6358" s="81" t="s">
        <v>6446</v>
      </c>
      <c r="F6358" s="82">
        <v>0.20100000000000001</v>
      </c>
      <c r="G6358" s="82">
        <v>0.217</v>
      </c>
      <c r="H6358" s="82">
        <v>0.217</v>
      </c>
      <c r="I6358" s="41"/>
      <c r="J6358" s="38">
        <v>44469</v>
      </c>
      <c r="K6358" s="38">
        <v>47150</v>
      </c>
    </row>
    <row r="6359" spans="1:11" ht="32.1" customHeight="1" x14ac:dyDescent="0.25">
      <c r="A6359" s="55" t="s">
        <v>11281</v>
      </c>
      <c r="B6359" s="55" t="s">
        <v>7611</v>
      </c>
      <c r="C6359" s="55" t="s">
        <v>12766</v>
      </c>
      <c r="D6359" s="34" t="s">
        <v>88</v>
      </c>
      <c r="E6359" s="81" t="s">
        <v>6446</v>
      </c>
      <c r="F6359" s="82">
        <v>0.24299999999999999</v>
      </c>
      <c r="G6359" s="82">
        <v>0.245</v>
      </c>
      <c r="H6359" s="82">
        <v>0.245</v>
      </c>
      <c r="I6359" s="41"/>
      <c r="J6359" s="38">
        <v>44469</v>
      </c>
      <c r="K6359" s="38">
        <v>47150</v>
      </c>
    </row>
    <row r="6360" spans="1:11" ht="32.1" customHeight="1" x14ac:dyDescent="0.25">
      <c r="A6360" s="124" t="s">
        <v>11281</v>
      </c>
      <c r="B6360" s="55" t="s">
        <v>12767</v>
      </c>
      <c r="C6360" s="55" t="s">
        <v>12768</v>
      </c>
      <c r="D6360" s="34" t="s">
        <v>88</v>
      </c>
      <c r="E6360" s="81" t="s">
        <v>6454</v>
      </c>
      <c r="F6360" s="82">
        <v>0.23</v>
      </c>
      <c r="G6360" s="82">
        <v>0.65600000000000003</v>
      </c>
      <c r="H6360" s="82">
        <v>0.65600000000000003</v>
      </c>
      <c r="I6360" s="41"/>
      <c r="J6360" s="38">
        <v>42048</v>
      </c>
      <c r="K6360" s="38">
        <v>43509</v>
      </c>
    </row>
    <row r="6361" spans="1:11" ht="32.1" customHeight="1" x14ac:dyDescent="0.25">
      <c r="A6361" s="55" t="s">
        <v>11281</v>
      </c>
      <c r="B6361" s="55" t="s">
        <v>12767</v>
      </c>
      <c r="C6361" s="55" t="s">
        <v>12769</v>
      </c>
      <c r="D6361" s="34" t="s">
        <v>88</v>
      </c>
      <c r="E6361" s="81" t="s">
        <v>6454</v>
      </c>
      <c r="F6361" s="82">
        <v>0.23</v>
      </c>
      <c r="G6361" s="82">
        <v>0.65600000000000003</v>
      </c>
      <c r="H6361" s="82">
        <v>0.65600000000000003</v>
      </c>
      <c r="I6361" s="41"/>
      <c r="J6361" s="38">
        <v>44469</v>
      </c>
      <c r="K6361" s="38">
        <v>47150</v>
      </c>
    </row>
    <row r="6362" spans="1:11" ht="32.1" customHeight="1" x14ac:dyDescent="0.25">
      <c r="A6362" s="55" t="s">
        <v>11281</v>
      </c>
      <c r="B6362" s="55" t="s">
        <v>12767</v>
      </c>
      <c r="C6362" s="55" t="s">
        <v>12770</v>
      </c>
      <c r="D6362" s="34" t="s">
        <v>88</v>
      </c>
      <c r="E6362" s="81" t="s">
        <v>6454</v>
      </c>
      <c r="F6362" s="82">
        <v>0.26</v>
      </c>
      <c r="G6362" s="82">
        <v>0.56999999999999995</v>
      </c>
      <c r="H6362" s="82">
        <v>0.56999999999999995</v>
      </c>
      <c r="I6362" s="41"/>
      <c r="J6362" s="38">
        <v>44469</v>
      </c>
      <c r="K6362" s="38">
        <v>47150</v>
      </c>
    </row>
    <row r="6363" spans="1:11" ht="32.1" customHeight="1" x14ac:dyDescent="0.25">
      <c r="A6363" s="124" t="s">
        <v>11281</v>
      </c>
      <c r="B6363" s="55" t="s">
        <v>12767</v>
      </c>
      <c r="C6363" s="55" t="s">
        <v>12771</v>
      </c>
      <c r="D6363" s="34" t="s">
        <v>88</v>
      </c>
      <c r="E6363" s="81" t="s">
        <v>6454</v>
      </c>
      <c r="F6363" s="82">
        <v>0.128</v>
      </c>
      <c r="G6363" s="82">
        <v>0.20799999999999999</v>
      </c>
      <c r="H6363" s="82">
        <v>0.20799999999999999</v>
      </c>
      <c r="I6363" s="41"/>
      <c r="J6363" s="38">
        <v>42048</v>
      </c>
      <c r="K6363" s="38">
        <v>43509</v>
      </c>
    </row>
    <row r="6364" spans="1:11" ht="32.1" customHeight="1" x14ac:dyDescent="0.25">
      <c r="A6364" s="124" t="s">
        <v>11281</v>
      </c>
      <c r="B6364" s="55" t="s">
        <v>12767</v>
      </c>
      <c r="C6364" s="55" t="s">
        <v>12772</v>
      </c>
      <c r="D6364" s="34" t="s">
        <v>88</v>
      </c>
      <c r="E6364" s="81" t="s">
        <v>6454</v>
      </c>
      <c r="F6364" s="82">
        <v>0.28999999999999998</v>
      </c>
      <c r="G6364" s="82">
        <v>0.49</v>
      </c>
      <c r="H6364" s="82">
        <v>0.49</v>
      </c>
      <c r="I6364" s="41"/>
      <c r="J6364" s="38">
        <v>42048</v>
      </c>
      <c r="K6364" s="38">
        <v>43509</v>
      </c>
    </row>
    <row r="6365" spans="1:11" ht="32.1" customHeight="1" x14ac:dyDescent="0.25">
      <c r="A6365" s="124" t="s">
        <v>11281</v>
      </c>
      <c r="B6365" s="55" t="s">
        <v>12767</v>
      </c>
      <c r="C6365" s="55" t="s">
        <v>12773</v>
      </c>
      <c r="D6365" s="34" t="s">
        <v>88</v>
      </c>
      <c r="E6365" s="81" t="s">
        <v>6454</v>
      </c>
      <c r="F6365" s="82">
        <v>8.3000000000000004E-2</v>
      </c>
      <c r="G6365" s="82">
        <v>0.23499999999999999</v>
      </c>
      <c r="H6365" s="82">
        <v>0.23499999999999999</v>
      </c>
      <c r="I6365" s="41"/>
      <c r="J6365" s="38">
        <v>42048</v>
      </c>
      <c r="K6365" s="38">
        <v>43509</v>
      </c>
    </row>
    <row r="6366" spans="1:11" ht="32.1" customHeight="1" x14ac:dyDescent="0.25">
      <c r="A6366" s="55" t="s">
        <v>11281</v>
      </c>
      <c r="B6366" s="55" t="s">
        <v>12767</v>
      </c>
      <c r="C6366" s="55" t="s">
        <v>12774</v>
      </c>
      <c r="D6366" s="34" t="s">
        <v>88</v>
      </c>
      <c r="E6366" s="81" t="s">
        <v>6454</v>
      </c>
      <c r="F6366" s="82">
        <v>8.3000000000000004E-2</v>
      </c>
      <c r="G6366" s="82">
        <v>0.23499999999999999</v>
      </c>
      <c r="H6366" s="82">
        <v>0.23499999999999999</v>
      </c>
      <c r="I6366" s="41"/>
      <c r="J6366" s="38">
        <v>44469</v>
      </c>
      <c r="K6366" s="38">
        <v>47150</v>
      </c>
    </row>
    <row r="6367" spans="1:11" ht="32.1" customHeight="1" x14ac:dyDescent="0.25">
      <c r="A6367" s="124" t="s">
        <v>11281</v>
      </c>
      <c r="B6367" s="55" t="s">
        <v>12767</v>
      </c>
      <c r="C6367" s="55" t="s">
        <v>12775</v>
      </c>
      <c r="D6367" s="34" t="s">
        <v>88</v>
      </c>
      <c r="E6367" s="81" t="s">
        <v>6454</v>
      </c>
      <c r="F6367" s="82">
        <v>0.12</v>
      </c>
      <c r="G6367" s="82">
        <v>0.35</v>
      </c>
      <c r="H6367" s="82">
        <v>0.35</v>
      </c>
      <c r="I6367" s="41"/>
      <c r="J6367" s="38">
        <v>42048</v>
      </c>
      <c r="K6367" s="38">
        <v>43509</v>
      </c>
    </row>
    <row r="6368" spans="1:11" ht="32.1" customHeight="1" x14ac:dyDescent="0.25">
      <c r="A6368" s="124" t="s">
        <v>11281</v>
      </c>
      <c r="B6368" s="55" t="s">
        <v>12767</v>
      </c>
      <c r="C6368" s="55" t="s">
        <v>12776</v>
      </c>
      <c r="D6368" s="34" t="s">
        <v>88</v>
      </c>
      <c r="E6368" s="81" t="s">
        <v>6454</v>
      </c>
      <c r="F6368" s="82">
        <v>0.14000000000000001</v>
      </c>
      <c r="G6368" s="82">
        <v>0.47399999999999998</v>
      </c>
      <c r="H6368" s="82">
        <v>0.47399999999999998</v>
      </c>
      <c r="I6368" s="41"/>
      <c r="J6368" s="38">
        <v>42048</v>
      </c>
      <c r="K6368" s="38">
        <v>43509</v>
      </c>
    </row>
    <row r="6369" spans="1:11" ht="32.1" customHeight="1" x14ac:dyDescent="0.25">
      <c r="A6369" s="55" t="s">
        <v>11281</v>
      </c>
      <c r="B6369" s="55" t="s">
        <v>12767</v>
      </c>
      <c r="C6369" s="55" t="s">
        <v>12777</v>
      </c>
      <c r="D6369" s="34" t="s">
        <v>88</v>
      </c>
      <c r="E6369" s="81" t="s">
        <v>6454</v>
      </c>
      <c r="F6369" s="82">
        <v>0.14000000000000001</v>
      </c>
      <c r="G6369" s="82">
        <v>0.47399999999999998</v>
      </c>
      <c r="H6369" s="82">
        <v>0.47399999999999998</v>
      </c>
      <c r="I6369" s="41"/>
      <c r="J6369" s="38">
        <v>44469</v>
      </c>
      <c r="K6369" s="38">
        <v>47150</v>
      </c>
    </row>
    <row r="6370" spans="1:11" ht="32.1" customHeight="1" x14ac:dyDescent="0.25">
      <c r="A6370" s="124" t="s">
        <v>11281</v>
      </c>
      <c r="B6370" s="55" t="s">
        <v>12767</v>
      </c>
      <c r="C6370" s="55" t="s">
        <v>12778</v>
      </c>
      <c r="D6370" s="34" t="s">
        <v>88</v>
      </c>
      <c r="E6370" s="81" t="s">
        <v>6454</v>
      </c>
      <c r="F6370" s="82">
        <v>0.224</v>
      </c>
      <c r="G6370" s="82">
        <v>0.56100000000000005</v>
      </c>
      <c r="H6370" s="82">
        <v>0.56100000000000005</v>
      </c>
      <c r="I6370" s="41"/>
      <c r="J6370" s="38">
        <v>42048</v>
      </c>
      <c r="K6370" s="38">
        <v>43509</v>
      </c>
    </row>
    <row r="6371" spans="1:11" ht="32.1" customHeight="1" x14ac:dyDescent="0.25">
      <c r="A6371" s="124" t="s">
        <v>11281</v>
      </c>
      <c r="B6371" s="55" t="s">
        <v>12767</v>
      </c>
      <c r="C6371" s="55" t="s">
        <v>12779</v>
      </c>
      <c r="D6371" s="34" t="s">
        <v>88</v>
      </c>
      <c r="E6371" s="81" t="s">
        <v>6454</v>
      </c>
      <c r="F6371" s="82">
        <v>0.248</v>
      </c>
      <c r="G6371" s="82">
        <v>0.57399999999999995</v>
      </c>
      <c r="H6371" s="82">
        <v>0.57399999999999995</v>
      </c>
      <c r="I6371" s="41"/>
      <c r="J6371" s="38">
        <v>42048</v>
      </c>
      <c r="K6371" s="38">
        <v>43509</v>
      </c>
    </row>
    <row r="6372" spans="1:11" ht="32.1" customHeight="1" x14ac:dyDescent="0.25">
      <c r="A6372" s="124" t="s">
        <v>11281</v>
      </c>
      <c r="B6372" s="55" t="s">
        <v>12767</v>
      </c>
      <c r="C6372" s="55" t="s">
        <v>12780</v>
      </c>
      <c r="D6372" s="34" t="s">
        <v>88</v>
      </c>
      <c r="E6372" s="81" t="s">
        <v>6454</v>
      </c>
      <c r="F6372" s="82">
        <v>0.21299999999999999</v>
      </c>
      <c r="G6372" s="82">
        <v>0.498</v>
      </c>
      <c r="H6372" s="82">
        <v>0.498</v>
      </c>
      <c r="I6372" s="41"/>
      <c r="J6372" s="38">
        <v>42048</v>
      </c>
      <c r="K6372" s="38">
        <v>43509</v>
      </c>
    </row>
    <row r="6373" spans="1:11" ht="32.1" customHeight="1" x14ac:dyDescent="0.25">
      <c r="A6373" s="55" t="s">
        <v>11281</v>
      </c>
      <c r="B6373" s="55" t="s">
        <v>12767</v>
      </c>
      <c r="C6373" s="55" t="s">
        <v>12781</v>
      </c>
      <c r="D6373" s="34" t="s">
        <v>88</v>
      </c>
      <c r="E6373" s="81" t="s">
        <v>6454</v>
      </c>
      <c r="F6373" s="82">
        <v>0.21299999999999999</v>
      </c>
      <c r="G6373" s="82">
        <v>0.498</v>
      </c>
      <c r="H6373" s="82">
        <v>0.498</v>
      </c>
      <c r="I6373" s="41"/>
      <c r="J6373" s="38">
        <v>44469</v>
      </c>
      <c r="K6373" s="38">
        <v>47150</v>
      </c>
    </row>
    <row r="6374" spans="1:11" ht="32.1" customHeight="1" x14ac:dyDescent="0.25">
      <c r="A6374" s="124" t="s">
        <v>11281</v>
      </c>
      <c r="B6374" s="55" t="s">
        <v>12767</v>
      </c>
      <c r="C6374" s="55" t="s">
        <v>12782</v>
      </c>
      <c r="D6374" s="34" t="s">
        <v>88</v>
      </c>
      <c r="E6374" s="81" t="s">
        <v>6454</v>
      </c>
      <c r="F6374" s="82">
        <v>0.2</v>
      </c>
      <c r="G6374" s="82">
        <v>0.46700000000000003</v>
      </c>
      <c r="H6374" s="82">
        <v>0.46700000000000003</v>
      </c>
      <c r="I6374" s="41"/>
      <c r="J6374" s="38">
        <v>42048</v>
      </c>
      <c r="K6374" s="38">
        <v>43509</v>
      </c>
    </row>
    <row r="6375" spans="1:11" ht="32.1" customHeight="1" x14ac:dyDescent="0.25">
      <c r="A6375" s="55" t="s">
        <v>11281</v>
      </c>
      <c r="B6375" s="55" t="s">
        <v>12767</v>
      </c>
      <c r="C6375" s="55" t="s">
        <v>12783</v>
      </c>
      <c r="D6375" s="34" t="s">
        <v>88</v>
      </c>
      <c r="E6375" s="81" t="s">
        <v>6454</v>
      </c>
      <c r="F6375" s="82">
        <v>0.2</v>
      </c>
      <c r="G6375" s="82">
        <v>0.46700000000000003</v>
      </c>
      <c r="H6375" s="82">
        <v>0.46700000000000003</v>
      </c>
      <c r="I6375" s="41"/>
      <c r="J6375" s="38">
        <v>44469</v>
      </c>
      <c r="K6375" s="38">
        <v>47150</v>
      </c>
    </row>
    <row r="6376" spans="1:11" ht="32.1" customHeight="1" x14ac:dyDescent="0.25">
      <c r="A6376" s="124" t="s">
        <v>11281</v>
      </c>
      <c r="B6376" s="55" t="s">
        <v>12767</v>
      </c>
      <c r="C6376" s="55" t="s">
        <v>12784</v>
      </c>
      <c r="D6376" s="34" t="s">
        <v>88</v>
      </c>
      <c r="E6376" s="81" t="s">
        <v>6454</v>
      </c>
      <c r="F6376" s="82">
        <v>0.21299999999999999</v>
      </c>
      <c r="G6376" s="82">
        <v>0.376</v>
      </c>
      <c r="H6376" s="82">
        <v>0.376</v>
      </c>
      <c r="I6376" s="41"/>
      <c r="J6376" s="38">
        <v>42048</v>
      </c>
      <c r="K6376" s="38">
        <v>43509</v>
      </c>
    </row>
    <row r="6377" spans="1:11" ht="32.1" customHeight="1" x14ac:dyDescent="0.25">
      <c r="A6377" s="124" t="s">
        <v>11281</v>
      </c>
      <c r="B6377" s="55" t="s">
        <v>12767</v>
      </c>
      <c r="C6377" s="55" t="s">
        <v>12785</v>
      </c>
      <c r="D6377" s="34" t="s">
        <v>88</v>
      </c>
      <c r="E6377" s="81" t="s">
        <v>6454</v>
      </c>
      <c r="F6377" s="82">
        <v>8.8999999999999996E-2</v>
      </c>
      <c r="G6377" s="82">
        <v>0.127</v>
      </c>
      <c r="H6377" s="82">
        <v>0.127</v>
      </c>
      <c r="I6377" s="41"/>
      <c r="J6377" s="38">
        <v>42048</v>
      </c>
      <c r="K6377" s="38">
        <v>43509</v>
      </c>
    </row>
    <row r="6378" spans="1:11" ht="32.1" customHeight="1" x14ac:dyDescent="0.25">
      <c r="A6378" s="124" t="s">
        <v>11281</v>
      </c>
      <c r="B6378" s="55" t="s">
        <v>12767</v>
      </c>
      <c r="C6378" s="55" t="s">
        <v>12786</v>
      </c>
      <c r="D6378" s="34" t="s">
        <v>88</v>
      </c>
      <c r="E6378" s="81" t="s">
        <v>6454</v>
      </c>
      <c r="F6378" s="82">
        <v>0.20200000000000001</v>
      </c>
      <c r="G6378" s="82">
        <v>0.378</v>
      </c>
      <c r="H6378" s="82">
        <v>0.378</v>
      </c>
      <c r="I6378" s="41"/>
      <c r="J6378" s="38">
        <v>42048</v>
      </c>
      <c r="K6378" s="38">
        <v>43509</v>
      </c>
    </row>
    <row r="6379" spans="1:11" ht="32.1" customHeight="1" x14ac:dyDescent="0.25">
      <c r="A6379" s="124" t="s">
        <v>11281</v>
      </c>
      <c r="B6379" s="55" t="s">
        <v>12767</v>
      </c>
      <c r="C6379" s="55" t="s">
        <v>12787</v>
      </c>
      <c r="D6379" s="34" t="s">
        <v>88</v>
      </c>
      <c r="E6379" s="81" t="s">
        <v>6454</v>
      </c>
      <c r="F6379" s="82">
        <v>0.31</v>
      </c>
      <c r="G6379" s="82">
        <v>0.45</v>
      </c>
      <c r="H6379" s="82">
        <v>0.45</v>
      </c>
      <c r="I6379" s="41"/>
      <c r="J6379" s="38">
        <v>42048</v>
      </c>
      <c r="K6379" s="38">
        <v>43509</v>
      </c>
    </row>
    <row r="6380" spans="1:11" ht="32.1" customHeight="1" x14ac:dyDescent="0.25">
      <c r="A6380" s="124" t="s">
        <v>11281</v>
      </c>
      <c r="B6380" s="55" t="s">
        <v>12767</v>
      </c>
      <c r="C6380" s="55" t="s">
        <v>12788</v>
      </c>
      <c r="D6380" s="34" t="s">
        <v>88</v>
      </c>
      <c r="E6380" s="81" t="s">
        <v>6454</v>
      </c>
      <c r="F6380" s="82">
        <v>6.3E-2</v>
      </c>
      <c r="G6380" s="82">
        <v>4.5999999999999999E-2</v>
      </c>
      <c r="H6380" s="82">
        <v>4.5999999999999999E-2</v>
      </c>
      <c r="I6380" s="41"/>
      <c r="J6380" s="38">
        <v>42048</v>
      </c>
      <c r="K6380" s="38">
        <v>43509</v>
      </c>
    </row>
    <row r="6381" spans="1:11" ht="32.1" customHeight="1" x14ac:dyDescent="0.25">
      <c r="A6381" s="124" t="s">
        <v>11281</v>
      </c>
      <c r="B6381" s="55" t="s">
        <v>12767</v>
      </c>
      <c r="C6381" s="55" t="s">
        <v>12789</v>
      </c>
      <c r="D6381" s="34" t="s">
        <v>88</v>
      </c>
      <c r="E6381" s="81" t="s">
        <v>6454</v>
      </c>
      <c r="F6381" s="82">
        <v>5.8000000000000003E-2</v>
      </c>
      <c r="G6381" s="82">
        <v>7.0999999999999994E-2</v>
      </c>
      <c r="H6381" s="82">
        <v>7.0999999999999994E-2</v>
      </c>
      <c r="I6381" s="41"/>
      <c r="J6381" s="38">
        <v>42048</v>
      </c>
      <c r="K6381" s="38">
        <v>43509</v>
      </c>
    </row>
    <row r="6382" spans="1:11" ht="32.1" customHeight="1" x14ac:dyDescent="0.25">
      <c r="A6382" s="124" t="s">
        <v>11281</v>
      </c>
      <c r="B6382" s="55" t="s">
        <v>12767</v>
      </c>
      <c r="C6382" s="55" t="s">
        <v>12790</v>
      </c>
      <c r="D6382" s="34" t="s">
        <v>88</v>
      </c>
      <c r="E6382" s="81" t="s">
        <v>6454</v>
      </c>
      <c r="F6382" s="82">
        <v>6.9000000000000006E-2</v>
      </c>
      <c r="G6382" s="82">
        <v>7.5999999999999998E-2</v>
      </c>
      <c r="H6382" s="82">
        <v>7.5999999999999998E-2</v>
      </c>
      <c r="I6382" s="41"/>
      <c r="J6382" s="38">
        <v>42048</v>
      </c>
      <c r="K6382" s="38">
        <v>43509</v>
      </c>
    </row>
    <row r="6383" spans="1:11" ht="32.1" customHeight="1" x14ac:dyDescent="0.25">
      <c r="A6383" s="124" t="s">
        <v>11281</v>
      </c>
      <c r="B6383" s="55" t="s">
        <v>12767</v>
      </c>
      <c r="C6383" s="55" t="s">
        <v>12791</v>
      </c>
      <c r="D6383" s="34" t="s">
        <v>88</v>
      </c>
      <c r="E6383" s="81" t="s">
        <v>6454</v>
      </c>
      <c r="F6383" s="82">
        <v>8.4000000000000005E-2</v>
      </c>
      <c r="G6383" s="82">
        <v>9.2999999999999999E-2</v>
      </c>
      <c r="H6383" s="82">
        <v>9.2999999999999999E-2</v>
      </c>
      <c r="I6383" s="41"/>
      <c r="J6383" s="38">
        <v>42048</v>
      </c>
      <c r="K6383" s="38">
        <v>43509</v>
      </c>
    </row>
    <row r="6384" spans="1:11" ht="32.1" customHeight="1" x14ac:dyDescent="0.25">
      <c r="A6384" s="124" t="s">
        <v>11281</v>
      </c>
      <c r="B6384" s="55" t="s">
        <v>12767</v>
      </c>
      <c r="C6384" s="55" t="s">
        <v>12792</v>
      </c>
      <c r="D6384" s="34" t="s">
        <v>88</v>
      </c>
      <c r="E6384" s="81" t="s">
        <v>6454</v>
      </c>
      <c r="F6384" s="82">
        <v>0.27300000000000002</v>
      </c>
      <c r="G6384" s="82">
        <v>0.312</v>
      </c>
      <c r="H6384" s="82">
        <v>0.312</v>
      </c>
      <c r="I6384" s="41"/>
      <c r="J6384" s="38">
        <v>42048</v>
      </c>
      <c r="K6384" s="38">
        <v>43509</v>
      </c>
    </row>
    <row r="6385" spans="1:11" ht="32.1" customHeight="1" x14ac:dyDescent="0.25">
      <c r="A6385" s="55" t="s">
        <v>11281</v>
      </c>
      <c r="B6385" s="55" t="s">
        <v>12767</v>
      </c>
      <c r="C6385" s="55" t="s">
        <v>12793</v>
      </c>
      <c r="D6385" s="34" t="s">
        <v>88</v>
      </c>
      <c r="E6385" s="81" t="s">
        <v>6446</v>
      </c>
      <c r="F6385" s="82">
        <v>6.3E-2</v>
      </c>
      <c r="G6385" s="82">
        <v>4.5999999999999999E-2</v>
      </c>
      <c r="H6385" s="82">
        <v>4.5999999999999999E-2</v>
      </c>
      <c r="I6385" s="41"/>
      <c r="J6385" s="38">
        <v>44469</v>
      </c>
      <c r="K6385" s="38">
        <v>47150</v>
      </c>
    </row>
    <row r="6386" spans="1:11" ht="32.1" customHeight="1" x14ac:dyDescent="0.25">
      <c r="A6386" s="55" t="s">
        <v>11281</v>
      </c>
      <c r="B6386" s="55" t="s">
        <v>12767</v>
      </c>
      <c r="C6386" s="55" t="s">
        <v>12794</v>
      </c>
      <c r="D6386" s="34" t="s">
        <v>88</v>
      </c>
      <c r="E6386" s="81" t="s">
        <v>6446</v>
      </c>
      <c r="F6386" s="82">
        <v>5.8000000000000003E-2</v>
      </c>
      <c r="G6386" s="82">
        <v>7.0999999999999994E-2</v>
      </c>
      <c r="H6386" s="82">
        <v>7.0999999999999994E-2</v>
      </c>
      <c r="I6386" s="41"/>
      <c r="J6386" s="38">
        <v>44469</v>
      </c>
      <c r="K6386" s="38">
        <v>47150</v>
      </c>
    </row>
    <row r="6387" spans="1:11" ht="32.1" customHeight="1" x14ac:dyDescent="0.25">
      <c r="A6387" s="55" t="s">
        <v>11281</v>
      </c>
      <c r="B6387" s="55" t="s">
        <v>12767</v>
      </c>
      <c r="C6387" s="55" t="s">
        <v>12795</v>
      </c>
      <c r="D6387" s="34" t="s">
        <v>88</v>
      </c>
      <c r="E6387" s="81" t="s">
        <v>6446</v>
      </c>
      <c r="F6387" s="82">
        <v>6.9000000000000006E-2</v>
      </c>
      <c r="G6387" s="82">
        <v>7.5999999999999998E-2</v>
      </c>
      <c r="H6387" s="82">
        <v>7.5999999999999998E-2</v>
      </c>
      <c r="I6387" s="41"/>
      <c r="J6387" s="38">
        <v>44469</v>
      </c>
      <c r="K6387" s="38">
        <v>47150</v>
      </c>
    </row>
    <row r="6388" spans="1:11" ht="32.1" customHeight="1" x14ac:dyDescent="0.25">
      <c r="A6388" s="55" t="s">
        <v>11281</v>
      </c>
      <c r="B6388" s="55" t="s">
        <v>12767</v>
      </c>
      <c r="C6388" s="55" t="s">
        <v>12796</v>
      </c>
      <c r="D6388" s="34" t="s">
        <v>88</v>
      </c>
      <c r="E6388" s="81" t="s">
        <v>6446</v>
      </c>
      <c r="F6388" s="82">
        <v>0.12</v>
      </c>
      <c r="G6388" s="82">
        <v>0.35</v>
      </c>
      <c r="H6388" s="82">
        <v>0.35</v>
      </c>
      <c r="I6388" s="41"/>
      <c r="J6388" s="38">
        <v>44469</v>
      </c>
      <c r="K6388" s="38">
        <v>47150</v>
      </c>
    </row>
    <row r="6389" spans="1:11" ht="32.1" customHeight="1" x14ac:dyDescent="0.25">
      <c r="A6389" s="124" t="s">
        <v>11281</v>
      </c>
      <c r="B6389" s="55" t="s">
        <v>12767</v>
      </c>
      <c r="C6389" s="55" t="s">
        <v>12797</v>
      </c>
      <c r="D6389" s="34" t="s">
        <v>88</v>
      </c>
      <c r="E6389" s="81" t="s">
        <v>6446</v>
      </c>
      <c r="F6389" s="82">
        <v>6.9000000000000006E-2</v>
      </c>
      <c r="G6389" s="82">
        <v>0.109</v>
      </c>
      <c r="H6389" s="82">
        <v>0.109</v>
      </c>
      <c r="I6389" s="41"/>
      <c r="J6389" s="38">
        <v>44469</v>
      </c>
      <c r="K6389" s="38">
        <v>45930</v>
      </c>
    </row>
    <row r="6390" spans="1:11" ht="32.1" customHeight="1" x14ac:dyDescent="0.25">
      <c r="A6390" s="124" t="s">
        <v>11281</v>
      </c>
      <c r="B6390" s="55" t="s">
        <v>12767</v>
      </c>
      <c r="C6390" s="55" t="s">
        <v>12798</v>
      </c>
      <c r="D6390" s="34" t="s">
        <v>88</v>
      </c>
      <c r="E6390" s="81" t="s">
        <v>6446</v>
      </c>
      <c r="F6390" s="82">
        <v>0.13</v>
      </c>
      <c r="G6390" s="82">
        <v>0.33</v>
      </c>
      <c r="H6390" s="82">
        <v>0.33</v>
      </c>
      <c r="I6390" s="41"/>
      <c r="J6390" s="38">
        <v>44469</v>
      </c>
      <c r="K6390" s="38">
        <v>45930</v>
      </c>
    </row>
    <row r="6391" spans="1:11" ht="32.1" customHeight="1" x14ac:dyDescent="0.25">
      <c r="A6391" s="124" t="s">
        <v>11281</v>
      </c>
      <c r="B6391" s="55" t="s">
        <v>12767</v>
      </c>
      <c r="C6391" s="55" t="s">
        <v>12799</v>
      </c>
      <c r="D6391" s="34" t="s">
        <v>88</v>
      </c>
      <c r="E6391" s="81" t="s">
        <v>6446</v>
      </c>
      <c r="F6391" s="82">
        <v>7.0000000000000007E-2</v>
      </c>
      <c r="G6391" s="82">
        <v>7.0000000000000007E-2</v>
      </c>
      <c r="H6391" s="82">
        <v>7.0000000000000007E-2</v>
      </c>
      <c r="I6391" s="41"/>
      <c r="J6391" s="38">
        <v>44469</v>
      </c>
      <c r="K6391" s="38">
        <v>45930</v>
      </c>
    </row>
    <row r="6392" spans="1:11" ht="32.1" customHeight="1" x14ac:dyDescent="0.25">
      <c r="A6392" s="124" t="s">
        <v>11281</v>
      </c>
      <c r="B6392" s="55" t="s">
        <v>12767</v>
      </c>
      <c r="C6392" s="55" t="s">
        <v>12800</v>
      </c>
      <c r="D6392" s="34" t="s">
        <v>88</v>
      </c>
      <c r="E6392" s="81" t="s">
        <v>6446</v>
      </c>
      <c r="F6392" s="82">
        <v>0.16</v>
      </c>
      <c r="G6392" s="82">
        <v>0.36</v>
      </c>
      <c r="H6392" s="82">
        <v>0.36</v>
      </c>
      <c r="I6392" s="41"/>
      <c r="J6392" s="38">
        <v>44469</v>
      </c>
      <c r="K6392" s="38">
        <v>45930</v>
      </c>
    </row>
    <row r="6393" spans="1:11" ht="32.1" customHeight="1" x14ac:dyDescent="0.25">
      <c r="A6393" s="55" t="s">
        <v>11281</v>
      </c>
      <c r="B6393" s="55" t="s">
        <v>12767</v>
      </c>
      <c r="C6393" s="55" t="s">
        <v>12801</v>
      </c>
      <c r="D6393" s="34" t="s">
        <v>88</v>
      </c>
      <c r="E6393" s="81" t="s">
        <v>6446</v>
      </c>
      <c r="F6393" s="82">
        <v>0.11</v>
      </c>
      <c r="G6393" s="82">
        <v>0.23</v>
      </c>
      <c r="H6393" s="82">
        <v>0.23</v>
      </c>
      <c r="I6393" s="41"/>
      <c r="J6393" s="38">
        <v>44469</v>
      </c>
      <c r="K6393" s="38">
        <v>47150</v>
      </c>
    </row>
    <row r="6394" spans="1:11" ht="32.1" customHeight="1" x14ac:dyDescent="0.25">
      <c r="A6394" s="124" t="s">
        <v>11281</v>
      </c>
      <c r="B6394" s="55" t="s">
        <v>12767</v>
      </c>
      <c r="C6394" s="55" t="s">
        <v>12802</v>
      </c>
      <c r="D6394" s="34" t="s">
        <v>88</v>
      </c>
      <c r="E6394" s="81" t="s">
        <v>6446</v>
      </c>
      <c r="F6394" s="82">
        <v>0.13</v>
      </c>
      <c r="G6394" s="82">
        <v>0.21</v>
      </c>
      <c r="H6394" s="82">
        <v>0.21</v>
      </c>
      <c r="I6394" s="41"/>
      <c r="J6394" s="38">
        <v>44469</v>
      </c>
      <c r="K6394" s="38">
        <v>45930</v>
      </c>
    </row>
    <row r="6395" spans="1:11" ht="32.1" customHeight="1" x14ac:dyDescent="0.25">
      <c r="A6395" s="124" t="s">
        <v>11281</v>
      </c>
      <c r="B6395" s="55" t="s">
        <v>12767</v>
      </c>
      <c r="C6395" s="55" t="s">
        <v>12803</v>
      </c>
      <c r="D6395" s="34" t="s">
        <v>88</v>
      </c>
      <c r="E6395" s="81" t="s">
        <v>6446</v>
      </c>
      <c r="F6395" s="82">
        <v>0.2</v>
      </c>
      <c r="G6395" s="82">
        <v>0.46</v>
      </c>
      <c r="H6395" s="82">
        <v>0.46</v>
      </c>
      <c r="I6395" s="41"/>
      <c r="J6395" s="38">
        <v>44469</v>
      </c>
      <c r="K6395" s="38">
        <v>45930</v>
      </c>
    </row>
    <row r="6396" spans="1:11" ht="32.1" customHeight="1" x14ac:dyDescent="0.25">
      <c r="A6396" s="55" t="s">
        <v>11281</v>
      </c>
      <c r="B6396" s="55" t="s">
        <v>12767</v>
      </c>
      <c r="C6396" s="55" t="s">
        <v>12804</v>
      </c>
      <c r="D6396" s="34" t="s">
        <v>88</v>
      </c>
      <c r="E6396" s="81" t="s">
        <v>6446</v>
      </c>
      <c r="F6396" s="82">
        <v>0.08</v>
      </c>
      <c r="G6396" s="82">
        <v>0.13</v>
      </c>
      <c r="H6396" s="82">
        <v>0.13</v>
      </c>
      <c r="I6396" s="41"/>
      <c r="J6396" s="38">
        <v>44469</v>
      </c>
      <c r="K6396" s="38">
        <v>47150</v>
      </c>
    </row>
    <row r="6397" spans="1:11" ht="32.1" customHeight="1" x14ac:dyDescent="0.25">
      <c r="A6397" s="124" t="s">
        <v>11281</v>
      </c>
      <c r="B6397" s="55" t="s">
        <v>12767</v>
      </c>
      <c r="C6397" s="55" t="s">
        <v>12805</v>
      </c>
      <c r="D6397" s="34" t="s">
        <v>88</v>
      </c>
      <c r="E6397" s="81" t="s">
        <v>6454</v>
      </c>
      <c r="F6397" s="82">
        <v>0.126</v>
      </c>
      <c r="G6397" s="82">
        <v>0.39100000000000001</v>
      </c>
      <c r="H6397" s="82">
        <v>0.39100000000000001</v>
      </c>
      <c r="I6397" s="41"/>
      <c r="J6397" s="38">
        <v>45689</v>
      </c>
      <c r="K6397" s="38">
        <v>47150</v>
      </c>
    </row>
    <row r="6398" spans="1:11" ht="32.1" customHeight="1" x14ac:dyDescent="0.25">
      <c r="A6398" s="124" t="s">
        <v>11281</v>
      </c>
      <c r="B6398" s="55" t="s">
        <v>12767</v>
      </c>
      <c r="C6398" s="55" t="s">
        <v>12806</v>
      </c>
      <c r="D6398" s="34" t="s">
        <v>88</v>
      </c>
      <c r="E6398" s="81" t="s">
        <v>6454</v>
      </c>
      <c r="F6398" s="82">
        <v>0.20399999999999999</v>
      </c>
      <c r="G6398" s="82">
        <v>0.33400000000000002</v>
      </c>
      <c r="H6398" s="82">
        <v>0.33400000000000002</v>
      </c>
      <c r="I6398" s="41"/>
      <c r="J6398" s="38">
        <v>45689</v>
      </c>
      <c r="K6398" s="38">
        <v>47150</v>
      </c>
    </row>
    <row r="6399" spans="1:11" ht="32.1" customHeight="1" x14ac:dyDescent="0.25">
      <c r="A6399" s="124" t="s">
        <v>11281</v>
      </c>
      <c r="B6399" s="55" t="s">
        <v>12767</v>
      </c>
      <c r="C6399" s="55" t="s">
        <v>12807</v>
      </c>
      <c r="D6399" s="34" t="s">
        <v>88</v>
      </c>
      <c r="E6399" s="81" t="s">
        <v>6454</v>
      </c>
      <c r="F6399" s="82">
        <v>7.1999999999999995E-2</v>
      </c>
      <c r="G6399" s="82">
        <v>0.128</v>
      </c>
      <c r="H6399" s="82">
        <v>0.128</v>
      </c>
      <c r="I6399" s="41"/>
      <c r="J6399" s="38">
        <v>45689</v>
      </c>
      <c r="K6399" s="38">
        <v>47150</v>
      </c>
    </row>
    <row r="6400" spans="1:11" ht="32.1" customHeight="1" x14ac:dyDescent="0.25">
      <c r="A6400" s="124" t="s">
        <v>11281</v>
      </c>
      <c r="B6400" s="55" t="s">
        <v>12767</v>
      </c>
      <c r="C6400" s="55" t="s">
        <v>12808</v>
      </c>
      <c r="D6400" s="34" t="s">
        <v>88</v>
      </c>
      <c r="E6400" s="81" t="s">
        <v>6454</v>
      </c>
      <c r="F6400" s="82">
        <v>0.153</v>
      </c>
      <c r="G6400" s="82">
        <v>0.29899999999999999</v>
      </c>
      <c r="H6400" s="82">
        <v>0.29899999999999999</v>
      </c>
      <c r="I6400" s="41"/>
      <c r="J6400" s="38">
        <v>45689</v>
      </c>
      <c r="K6400" s="38">
        <v>47150</v>
      </c>
    </row>
    <row r="6401" spans="1:11" ht="32.1" customHeight="1" x14ac:dyDescent="0.25">
      <c r="A6401" s="124" t="s">
        <v>11281</v>
      </c>
      <c r="B6401" s="55" t="s">
        <v>12767</v>
      </c>
      <c r="C6401" s="55" t="s">
        <v>12809</v>
      </c>
      <c r="D6401" s="34" t="s">
        <v>88</v>
      </c>
      <c r="E6401" s="81" t="s">
        <v>6454</v>
      </c>
      <c r="F6401" s="82">
        <v>0.17599999999999999</v>
      </c>
      <c r="G6401" s="82">
        <v>0.37</v>
      </c>
      <c r="H6401" s="82">
        <v>0.37</v>
      </c>
      <c r="I6401" s="41"/>
      <c r="J6401" s="38">
        <v>45689</v>
      </c>
      <c r="K6401" s="38">
        <v>47150</v>
      </c>
    </row>
    <row r="6402" spans="1:11" ht="32.1" customHeight="1" x14ac:dyDescent="0.25">
      <c r="A6402" s="124" t="s">
        <v>11281</v>
      </c>
      <c r="B6402" s="55" t="s">
        <v>12767</v>
      </c>
      <c r="C6402" s="55" t="s">
        <v>12810</v>
      </c>
      <c r="D6402" s="34" t="s">
        <v>88</v>
      </c>
      <c r="E6402" s="81" t="s">
        <v>6454</v>
      </c>
      <c r="F6402" s="82">
        <v>8.2000000000000003E-2</v>
      </c>
      <c r="G6402" s="82">
        <v>0.109</v>
      </c>
      <c r="H6402" s="82">
        <v>0.109</v>
      </c>
      <c r="I6402" s="41"/>
      <c r="J6402" s="38">
        <v>45689</v>
      </c>
      <c r="K6402" s="38">
        <v>47150</v>
      </c>
    </row>
    <row r="6403" spans="1:11" ht="32.1" customHeight="1" x14ac:dyDescent="0.25">
      <c r="A6403" s="124" t="s">
        <v>11281</v>
      </c>
      <c r="B6403" s="55" t="s">
        <v>12767</v>
      </c>
      <c r="C6403" s="55" t="s">
        <v>12811</v>
      </c>
      <c r="D6403" s="34" t="s">
        <v>88</v>
      </c>
      <c r="E6403" s="81" t="s">
        <v>6454</v>
      </c>
      <c r="F6403" s="82">
        <v>9.7000000000000003E-2</v>
      </c>
      <c r="G6403" s="82">
        <v>0.17199999999999999</v>
      </c>
      <c r="H6403" s="82">
        <v>0.17199999999999999</v>
      </c>
      <c r="I6403" s="41"/>
      <c r="J6403" s="38">
        <v>45689</v>
      </c>
      <c r="K6403" s="38">
        <v>47150</v>
      </c>
    </row>
    <row r="6404" spans="1:11" ht="32.1" customHeight="1" x14ac:dyDescent="0.25">
      <c r="A6404" s="124" t="s">
        <v>11281</v>
      </c>
      <c r="B6404" s="55" t="s">
        <v>12767</v>
      </c>
      <c r="C6404" s="55" t="s">
        <v>12812</v>
      </c>
      <c r="D6404" s="34" t="s">
        <v>88</v>
      </c>
      <c r="E6404" s="81" t="s">
        <v>6454</v>
      </c>
      <c r="F6404" s="82">
        <v>0.09</v>
      </c>
      <c r="G6404" s="82">
        <v>0.20899999999999999</v>
      </c>
      <c r="H6404" s="82">
        <v>0.20899999999999999</v>
      </c>
      <c r="I6404" s="41"/>
      <c r="J6404" s="38">
        <v>45689</v>
      </c>
      <c r="K6404" s="38">
        <v>47150</v>
      </c>
    </row>
    <row r="6405" spans="1:11" ht="32.1" customHeight="1" x14ac:dyDescent="0.25">
      <c r="A6405" s="55" t="s">
        <v>11281</v>
      </c>
      <c r="B6405" s="55" t="s">
        <v>12767</v>
      </c>
      <c r="C6405" s="55" t="s">
        <v>12813</v>
      </c>
      <c r="D6405" s="34" t="s">
        <v>88</v>
      </c>
      <c r="E6405" s="81" t="s">
        <v>6446</v>
      </c>
      <c r="F6405" s="82">
        <v>0.27300000000000002</v>
      </c>
      <c r="G6405" s="82">
        <v>0.312</v>
      </c>
      <c r="H6405" s="82">
        <v>0.312</v>
      </c>
      <c r="I6405" s="41"/>
      <c r="J6405" s="38">
        <v>44469</v>
      </c>
      <c r="K6405" s="38">
        <v>47150</v>
      </c>
    </row>
    <row r="6406" spans="1:11" ht="32.1" customHeight="1" x14ac:dyDescent="0.25">
      <c r="A6406" s="55" t="s">
        <v>11281</v>
      </c>
      <c r="B6406" s="55" t="s">
        <v>12767</v>
      </c>
      <c r="C6406" s="55" t="s">
        <v>12814</v>
      </c>
      <c r="D6406" s="34" t="s">
        <v>88</v>
      </c>
      <c r="E6406" s="81" t="s">
        <v>6446</v>
      </c>
      <c r="F6406" s="82">
        <v>0.12</v>
      </c>
      <c r="G6406" s="82">
        <v>0.33</v>
      </c>
      <c r="H6406" s="82">
        <v>0.33</v>
      </c>
      <c r="I6406" s="41"/>
      <c r="J6406" s="38">
        <v>44469</v>
      </c>
      <c r="K6406" s="38">
        <v>47150</v>
      </c>
    </row>
    <row r="6407" spans="1:11" ht="32.1" customHeight="1" x14ac:dyDescent="0.25">
      <c r="A6407" s="124" t="s">
        <v>11281</v>
      </c>
      <c r="B6407" s="55" t="s">
        <v>12815</v>
      </c>
      <c r="C6407" s="55" t="s">
        <v>12816</v>
      </c>
      <c r="D6407" s="34" t="s">
        <v>88</v>
      </c>
      <c r="E6407" s="81" t="s">
        <v>6454</v>
      </c>
      <c r="F6407" s="82">
        <v>0.23799999999999999</v>
      </c>
      <c r="G6407" s="82">
        <v>0.626</v>
      </c>
      <c r="H6407" s="82">
        <v>0.626</v>
      </c>
      <c r="I6407" s="41"/>
      <c r="J6407" s="38">
        <v>42048</v>
      </c>
      <c r="K6407" s="38">
        <v>43509</v>
      </c>
    </row>
    <row r="6408" spans="1:11" ht="32.1" customHeight="1" x14ac:dyDescent="0.25">
      <c r="A6408" s="55" t="s">
        <v>11281</v>
      </c>
      <c r="B6408" s="55" t="s">
        <v>12815</v>
      </c>
      <c r="C6408" s="55" t="s">
        <v>12817</v>
      </c>
      <c r="D6408" s="34" t="s">
        <v>88</v>
      </c>
      <c r="E6408" s="81" t="s">
        <v>6454</v>
      </c>
      <c r="F6408" s="82">
        <v>0.23799999999999999</v>
      </c>
      <c r="G6408" s="82">
        <v>0.626</v>
      </c>
      <c r="H6408" s="82">
        <v>0.626</v>
      </c>
      <c r="I6408" s="41"/>
      <c r="J6408" s="38">
        <v>44469</v>
      </c>
      <c r="K6408" s="38">
        <v>47150</v>
      </c>
    </row>
    <row r="6409" spans="1:11" ht="32.1" customHeight="1" x14ac:dyDescent="0.25">
      <c r="A6409" s="124" t="s">
        <v>11281</v>
      </c>
      <c r="B6409" s="55" t="s">
        <v>12815</v>
      </c>
      <c r="C6409" s="55" t="s">
        <v>12818</v>
      </c>
      <c r="D6409" s="34" t="s">
        <v>88</v>
      </c>
      <c r="E6409" s="81" t="s">
        <v>6454</v>
      </c>
      <c r="F6409" s="82">
        <v>6.7000000000000004E-2</v>
      </c>
      <c r="G6409" s="82">
        <v>0.251</v>
      </c>
      <c r="H6409" s="82">
        <v>0.251</v>
      </c>
      <c r="I6409" s="41"/>
      <c r="J6409" s="38">
        <v>42048</v>
      </c>
      <c r="K6409" s="38">
        <v>43509</v>
      </c>
    </row>
    <row r="6410" spans="1:11" ht="32.1" customHeight="1" x14ac:dyDescent="0.25">
      <c r="A6410" s="55" t="s">
        <v>11281</v>
      </c>
      <c r="B6410" s="55" t="s">
        <v>12815</v>
      </c>
      <c r="C6410" s="55" t="s">
        <v>12819</v>
      </c>
      <c r="D6410" s="34" t="s">
        <v>88</v>
      </c>
      <c r="E6410" s="81" t="s">
        <v>6454</v>
      </c>
      <c r="F6410" s="82">
        <v>6.7000000000000004E-2</v>
      </c>
      <c r="G6410" s="82">
        <v>0.251</v>
      </c>
      <c r="H6410" s="82">
        <v>0.251</v>
      </c>
      <c r="I6410" s="41"/>
      <c r="J6410" s="38">
        <v>44469</v>
      </c>
      <c r="K6410" s="38">
        <v>47150</v>
      </c>
    </row>
    <row r="6411" spans="1:11" ht="32.1" customHeight="1" x14ac:dyDescent="0.25">
      <c r="A6411" s="124" t="s">
        <v>11281</v>
      </c>
      <c r="B6411" s="55" t="s">
        <v>12815</v>
      </c>
      <c r="C6411" s="55" t="s">
        <v>12820</v>
      </c>
      <c r="D6411" s="34" t="s">
        <v>88</v>
      </c>
      <c r="E6411" s="81" t="s">
        <v>6454</v>
      </c>
      <c r="F6411" s="82">
        <v>0.14599999999999999</v>
      </c>
      <c r="G6411" s="82">
        <v>0.437</v>
      </c>
      <c r="H6411" s="82">
        <v>0.437</v>
      </c>
      <c r="I6411" s="41"/>
      <c r="J6411" s="38">
        <v>42048</v>
      </c>
      <c r="K6411" s="38">
        <v>43509</v>
      </c>
    </row>
    <row r="6412" spans="1:11" ht="32.1" customHeight="1" x14ac:dyDescent="0.25">
      <c r="A6412" s="55" t="s">
        <v>11281</v>
      </c>
      <c r="B6412" s="55" t="s">
        <v>12815</v>
      </c>
      <c r="C6412" s="55" t="s">
        <v>12821</v>
      </c>
      <c r="D6412" s="34" t="s">
        <v>88</v>
      </c>
      <c r="E6412" s="81" t="s">
        <v>6454</v>
      </c>
      <c r="F6412" s="82">
        <v>0.14599999999999999</v>
      </c>
      <c r="G6412" s="82">
        <v>0.437</v>
      </c>
      <c r="H6412" s="82">
        <v>0.437</v>
      </c>
      <c r="I6412" s="41"/>
      <c r="J6412" s="38">
        <v>44469</v>
      </c>
      <c r="K6412" s="38">
        <v>47150</v>
      </c>
    </row>
    <row r="6413" spans="1:11" ht="32.1" customHeight="1" x14ac:dyDescent="0.25">
      <c r="A6413" s="124" t="s">
        <v>11281</v>
      </c>
      <c r="B6413" s="55" t="s">
        <v>12815</v>
      </c>
      <c r="C6413" s="55" t="s">
        <v>12822</v>
      </c>
      <c r="D6413" s="34" t="s">
        <v>88</v>
      </c>
      <c r="E6413" s="81" t="s">
        <v>6454</v>
      </c>
      <c r="F6413" s="82">
        <v>0.215</v>
      </c>
      <c r="G6413" s="82">
        <v>0.54100000000000004</v>
      </c>
      <c r="H6413" s="82">
        <v>0.54100000000000004</v>
      </c>
      <c r="I6413" s="41"/>
      <c r="J6413" s="38">
        <v>42048</v>
      </c>
      <c r="K6413" s="38">
        <v>43509</v>
      </c>
    </row>
    <row r="6414" spans="1:11" ht="32.1" customHeight="1" x14ac:dyDescent="0.25">
      <c r="A6414" s="124" t="s">
        <v>11281</v>
      </c>
      <c r="B6414" s="55" t="s">
        <v>12815</v>
      </c>
      <c r="C6414" s="55" t="s">
        <v>12823</v>
      </c>
      <c r="D6414" s="34" t="s">
        <v>88</v>
      </c>
      <c r="E6414" s="81" t="s">
        <v>6454</v>
      </c>
      <c r="F6414" s="82">
        <v>0.23200000000000001</v>
      </c>
      <c r="G6414" s="82">
        <v>0.56799999999999995</v>
      </c>
      <c r="H6414" s="82">
        <v>0.56799999999999995</v>
      </c>
      <c r="I6414" s="41"/>
      <c r="J6414" s="38">
        <v>42048</v>
      </c>
      <c r="K6414" s="38">
        <v>43509</v>
      </c>
    </row>
    <row r="6415" spans="1:11" ht="32.1" customHeight="1" x14ac:dyDescent="0.25">
      <c r="A6415" s="124" t="s">
        <v>11281</v>
      </c>
      <c r="B6415" s="55" t="s">
        <v>12815</v>
      </c>
      <c r="C6415" s="55" t="s">
        <v>12824</v>
      </c>
      <c r="D6415" s="34" t="s">
        <v>88</v>
      </c>
      <c r="E6415" s="81" t="s">
        <v>6454</v>
      </c>
      <c r="F6415" s="82">
        <v>0.16700000000000001</v>
      </c>
      <c r="G6415" s="82">
        <v>0.496</v>
      </c>
      <c r="H6415" s="82">
        <v>0.496</v>
      </c>
      <c r="I6415" s="41"/>
      <c r="J6415" s="38">
        <v>42048</v>
      </c>
      <c r="K6415" s="38">
        <v>43509</v>
      </c>
    </row>
    <row r="6416" spans="1:11" ht="32.1" customHeight="1" x14ac:dyDescent="0.25">
      <c r="A6416" s="124" t="s">
        <v>11281</v>
      </c>
      <c r="B6416" s="55" t="s">
        <v>12815</v>
      </c>
      <c r="C6416" s="55" t="s">
        <v>12825</v>
      </c>
      <c r="D6416" s="34" t="s">
        <v>88</v>
      </c>
      <c r="E6416" s="81" t="s">
        <v>6454</v>
      </c>
      <c r="F6416" s="82">
        <v>0.14399999999999999</v>
      </c>
      <c r="G6416" s="82">
        <v>0.46600000000000003</v>
      </c>
      <c r="H6416" s="82">
        <v>0.46600000000000003</v>
      </c>
      <c r="I6416" s="41"/>
      <c r="J6416" s="38">
        <v>42048</v>
      </c>
      <c r="K6416" s="38">
        <v>43509</v>
      </c>
    </row>
    <row r="6417" spans="1:11" ht="32.1" customHeight="1" x14ac:dyDescent="0.25">
      <c r="A6417" s="55" t="s">
        <v>11281</v>
      </c>
      <c r="B6417" s="55" t="s">
        <v>12815</v>
      </c>
      <c r="C6417" s="55" t="s">
        <v>12826</v>
      </c>
      <c r="D6417" s="34" t="s">
        <v>88</v>
      </c>
      <c r="E6417" s="81" t="s">
        <v>6454</v>
      </c>
      <c r="F6417" s="82">
        <v>0.14399999999999999</v>
      </c>
      <c r="G6417" s="82">
        <v>0.46600000000000003</v>
      </c>
      <c r="H6417" s="82">
        <v>0.46600000000000003</v>
      </c>
      <c r="I6417" s="41"/>
      <c r="J6417" s="38">
        <v>44469</v>
      </c>
      <c r="K6417" s="38">
        <v>47150</v>
      </c>
    </row>
    <row r="6418" spans="1:11" ht="32.1" customHeight="1" x14ac:dyDescent="0.25">
      <c r="A6418" s="55" t="s">
        <v>11281</v>
      </c>
      <c r="B6418" s="55" t="s">
        <v>12815</v>
      </c>
      <c r="C6418" s="55" t="s">
        <v>12827</v>
      </c>
      <c r="D6418" s="34" t="s">
        <v>88</v>
      </c>
      <c r="E6418" s="81" t="s">
        <v>6446</v>
      </c>
      <c r="F6418" s="82">
        <v>0.25900000000000001</v>
      </c>
      <c r="G6418" s="82">
        <v>0.57199999999999995</v>
      </c>
      <c r="H6418" s="82">
        <v>0.57199999999999995</v>
      </c>
      <c r="I6418" s="41"/>
      <c r="J6418" s="38">
        <v>44469</v>
      </c>
      <c r="K6418" s="38">
        <v>47150</v>
      </c>
    </row>
    <row r="6419" spans="1:11" ht="32.1" customHeight="1" x14ac:dyDescent="0.25">
      <c r="A6419" s="55" t="s">
        <v>11281</v>
      </c>
      <c r="B6419" s="55" t="s">
        <v>12815</v>
      </c>
      <c r="C6419" s="55" t="s">
        <v>12828</v>
      </c>
      <c r="D6419" s="34" t="s">
        <v>88</v>
      </c>
      <c r="E6419" s="81" t="s">
        <v>6446</v>
      </c>
      <c r="F6419" s="82">
        <v>0.05</v>
      </c>
      <c r="G6419" s="82">
        <v>7.0000000000000007E-2</v>
      </c>
      <c r="H6419" s="82">
        <v>7.0000000000000007E-2</v>
      </c>
      <c r="I6419" s="41"/>
      <c r="J6419" s="38">
        <v>44469</v>
      </c>
      <c r="K6419" s="38">
        <v>47150</v>
      </c>
    </row>
    <row r="6420" spans="1:11" ht="32.1" customHeight="1" x14ac:dyDescent="0.25">
      <c r="A6420" s="55" t="s">
        <v>11281</v>
      </c>
      <c r="B6420" s="55" t="s">
        <v>12815</v>
      </c>
      <c r="C6420" s="55" t="s">
        <v>12829</v>
      </c>
      <c r="D6420" s="34" t="s">
        <v>88</v>
      </c>
      <c r="E6420" s="81" t="s">
        <v>6446</v>
      </c>
      <c r="F6420" s="82">
        <v>0.05</v>
      </c>
      <c r="G6420" s="82">
        <v>7.0000000000000007E-2</v>
      </c>
      <c r="H6420" s="82">
        <v>7.0000000000000007E-2</v>
      </c>
      <c r="I6420" s="41"/>
      <c r="J6420" s="38">
        <v>44469</v>
      </c>
      <c r="K6420" s="38">
        <v>47150</v>
      </c>
    </row>
    <row r="6421" spans="1:11" ht="32.1" customHeight="1" x14ac:dyDescent="0.25">
      <c r="A6421" s="55" t="s">
        <v>11281</v>
      </c>
      <c r="B6421" s="55" t="s">
        <v>12815</v>
      </c>
      <c r="C6421" s="55" t="s">
        <v>12830</v>
      </c>
      <c r="D6421" s="34" t="s">
        <v>88</v>
      </c>
      <c r="E6421" s="81" t="s">
        <v>6446</v>
      </c>
      <c r="F6421" s="82">
        <v>0.06</v>
      </c>
      <c r="G6421" s="82">
        <v>0.13</v>
      </c>
      <c r="H6421" s="82">
        <v>0.13</v>
      </c>
      <c r="I6421" s="41"/>
      <c r="J6421" s="38">
        <v>44469</v>
      </c>
      <c r="K6421" s="38">
        <v>47150</v>
      </c>
    </row>
    <row r="6422" spans="1:11" ht="32.1" customHeight="1" x14ac:dyDescent="0.25">
      <c r="A6422" s="55" t="s">
        <v>11281</v>
      </c>
      <c r="B6422" s="55" t="s">
        <v>12815</v>
      </c>
      <c r="C6422" s="55" t="s">
        <v>12831</v>
      </c>
      <c r="D6422" s="34" t="s">
        <v>88</v>
      </c>
      <c r="E6422" s="81" t="s">
        <v>6446</v>
      </c>
      <c r="F6422" s="82">
        <v>0.2</v>
      </c>
      <c r="G6422" s="82">
        <v>0.46</v>
      </c>
      <c r="H6422" s="82">
        <v>0.46</v>
      </c>
      <c r="I6422" s="41"/>
      <c r="J6422" s="38">
        <v>44469</v>
      </c>
      <c r="K6422" s="38">
        <v>47150</v>
      </c>
    </row>
    <row r="6423" spans="1:11" ht="32.1" customHeight="1" x14ac:dyDescent="0.25">
      <c r="A6423" s="55" t="s">
        <v>11281</v>
      </c>
      <c r="B6423" s="55" t="s">
        <v>12815</v>
      </c>
      <c r="C6423" s="55" t="s">
        <v>12832</v>
      </c>
      <c r="D6423" s="34" t="s">
        <v>88</v>
      </c>
      <c r="E6423" s="81" t="s">
        <v>6446</v>
      </c>
      <c r="F6423" s="82">
        <v>0.12</v>
      </c>
      <c r="G6423" s="82">
        <v>0.35</v>
      </c>
      <c r="H6423" s="82">
        <v>0.35</v>
      </c>
      <c r="I6423" s="41"/>
      <c r="J6423" s="38">
        <v>44469</v>
      </c>
      <c r="K6423" s="38">
        <v>47150</v>
      </c>
    </row>
    <row r="6424" spans="1:11" ht="32.1" customHeight="1" x14ac:dyDescent="0.25">
      <c r="A6424" s="124" t="s">
        <v>11281</v>
      </c>
      <c r="B6424" s="55" t="s">
        <v>12833</v>
      </c>
      <c r="C6424" s="55" t="s">
        <v>12834</v>
      </c>
      <c r="D6424" s="34" t="s">
        <v>88</v>
      </c>
      <c r="E6424" s="81" t="s">
        <v>6454</v>
      </c>
      <c r="F6424" s="82">
        <v>0.05</v>
      </c>
      <c r="G6424" s="82">
        <v>0.35</v>
      </c>
      <c r="H6424" s="82">
        <v>0.35</v>
      </c>
      <c r="I6424" s="41"/>
      <c r="J6424" s="38">
        <v>42048</v>
      </c>
      <c r="K6424" s="38">
        <v>43509</v>
      </c>
    </row>
    <row r="6425" spans="1:11" ht="32.1" customHeight="1" x14ac:dyDescent="0.25">
      <c r="A6425" s="55" t="s">
        <v>11281</v>
      </c>
      <c r="B6425" s="55" t="s">
        <v>12833</v>
      </c>
      <c r="C6425" s="55" t="s">
        <v>12835</v>
      </c>
      <c r="D6425" s="34" t="s">
        <v>88</v>
      </c>
      <c r="E6425" s="81" t="s">
        <v>6454</v>
      </c>
      <c r="F6425" s="82">
        <v>0.05</v>
      </c>
      <c r="G6425" s="82">
        <v>0.35</v>
      </c>
      <c r="H6425" s="82">
        <v>0.35</v>
      </c>
      <c r="I6425" s="41"/>
      <c r="J6425" s="38">
        <v>44469</v>
      </c>
      <c r="K6425" s="38">
        <v>47150</v>
      </c>
    </row>
    <row r="6426" spans="1:11" ht="32.1" customHeight="1" x14ac:dyDescent="0.25">
      <c r="A6426" s="124" t="s">
        <v>11281</v>
      </c>
      <c r="B6426" s="55" t="s">
        <v>12833</v>
      </c>
      <c r="C6426" s="55" t="s">
        <v>12836</v>
      </c>
      <c r="D6426" s="34" t="s">
        <v>88</v>
      </c>
      <c r="E6426" s="81" t="s">
        <v>6454</v>
      </c>
      <c r="F6426" s="82">
        <v>0.14000000000000001</v>
      </c>
      <c r="G6426" s="82">
        <v>0.47399999999999998</v>
      </c>
      <c r="H6426" s="82">
        <v>0.35</v>
      </c>
      <c r="I6426" s="41"/>
      <c r="J6426" s="38">
        <v>42048</v>
      </c>
      <c r="K6426" s="38">
        <v>43509</v>
      </c>
    </row>
    <row r="6427" spans="1:11" ht="32.1" customHeight="1" x14ac:dyDescent="0.25">
      <c r="A6427" s="55" t="s">
        <v>11281</v>
      </c>
      <c r="B6427" s="55" t="s">
        <v>12833</v>
      </c>
      <c r="C6427" s="55" t="s">
        <v>12837</v>
      </c>
      <c r="D6427" s="34" t="s">
        <v>88</v>
      </c>
      <c r="E6427" s="81" t="s">
        <v>6454</v>
      </c>
      <c r="F6427" s="82">
        <v>0.14000000000000001</v>
      </c>
      <c r="G6427" s="82">
        <v>0.47399999999999998</v>
      </c>
      <c r="H6427" s="82">
        <v>0.35</v>
      </c>
      <c r="I6427" s="41"/>
      <c r="J6427" s="38">
        <v>44469</v>
      </c>
      <c r="K6427" s="38">
        <v>47150</v>
      </c>
    </row>
    <row r="6428" spans="1:11" ht="32.1" customHeight="1" x14ac:dyDescent="0.25">
      <c r="A6428" s="55" t="s">
        <v>11281</v>
      </c>
      <c r="B6428" s="55" t="s">
        <v>12838</v>
      </c>
      <c r="C6428" s="55" t="s">
        <v>12839</v>
      </c>
      <c r="D6428" s="34" t="s">
        <v>88</v>
      </c>
      <c r="E6428" s="81" t="s">
        <v>6446</v>
      </c>
      <c r="F6428" s="82">
        <v>0</v>
      </c>
      <c r="G6428" s="82">
        <v>0.7</v>
      </c>
      <c r="H6428" s="82">
        <v>0.7</v>
      </c>
      <c r="I6428" s="41"/>
      <c r="J6428" s="38">
        <v>44469</v>
      </c>
      <c r="K6428" s="38">
        <v>47150</v>
      </c>
    </row>
    <row r="6429" spans="1:11" ht="32.1" customHeight="1" x14ac:dyDescent="0.25">
      <c r="A6429" s="55" t="s">
        <v>11281</v>
      </c>
      <c r="B6429" s="55" t="s">
        <v>12838</v>
      </c>
      <c r="C6429" s="55" t="s">
        <v>12840</v>
      </c>
      <c r="D6429" s="34" t="s">
        <v>88</v>
      </c>
      <c r="E6429" s="81" t="s">
        <v>6446</v>
      </c>
      <c r="F6429" s="82">
        <v>0</v>
      </c>
      <c r="G6429" s="82">
        <v>0.58799999999999997</v>
      </c>
      <c r="H6429" s="82">
        <v>0.312</v>
      </c>
      <c r="I6429" s="41"/>
      <c r="J6429" s="38">
        <v>44469</v>
      </c>
      <c r="K6429" s="38">
        <v>47150</v>
      </c>
    </row>
    <row r="6430" spans="1:11" ht="32.1" customHeight="1" x14ac:dyDescent="0.25">
      <c r="A6430" s="55" t="s">
        <v>11281</v>
      </c>
      <c r="B6430" s="55" t="s">
        <v>12838</v>
      </c>
      <c r="C6430" s="55" t="s">
        <v>12841</v>
      </c>
      <c r="D6430" s="34" t="s">
        <v>88</v>
      </c>
      <c r="E6430" s="81" t="s">
        <v>6446</v>
      </c>
      <c r="F6430" s="82">
        <v>0</v>
      </c>
      <c r="G6430" s="82">
        <v>0.28299999999999997</v>
      </c>
      <c r="H6430" s="82">
        <v>0.312</v>
      </c>
      <c r="I6430" s="41"/>
      <c r="J6430" s="38">
        <v>44469</v>
      </c>
      <c r="K6430" s="38">
        <v>47150</v>
      </c>
    </row>
    <row r="6431" spans="1:11" ht="32.1" customHeight="1" x14ac:dyDescent="0.25">
      <c r="A6431" s="55" t="s">
        <v>11281</v>
      </c>
      <c r="B6431" s="55" t="s">
        <v>12838</v>
      </c>
      <c r="C6431" s="55" t="s">
        <v>12842</v>
      </c>
      <c r="D6431" s="34" t="s">
        <v>88</v>
      </c>
      <c r="E6431" s="81" t="s">
        <v>6446</v>
      </c>
      <c r="F6431" s="82">
        <v>0</v>
      </c>
      <c r="G6431" s="82">
        <v>0.5</v>
      </c>
      <c r="H6431" s="82">
        <v>0.5</v>
      </c>
      <c r="I6431" s="41"/>
      <c r="J6431" s="38">
        <v>44469</v>
      </c>
      <c r="K6431" s="38">
        <v>47150</v>
      </c>
    </row>
    <row r="6432" spans="1:11" ht="32.1" customHeight="1" x14ac:dyDescent="0.25">
      <c r="A6432" s="55" t="s">
        <v>11281</v>
      </c>
      <c r="B6432" s="55" t="s">
        <v>12838</v>
      </c>
      <c r="C6432" s="55" t="s">
        <v>12843</v>
      </c>
      <c r="D6432" s="34" t="s">
        <v>88</v>
      </c>
      <c r="E6432" s="81" t="s">
        <v>6446</v>
      </c>
      <c r="F6432" s="82">
        <v>0</v>
      </c>
      <c r="G6432" s="82">
        <v>0.52</v>
      </c>
      <c r="H6432" s="82">
        <v>0.52</v>
      </c>
      <c r="I6432" s="41"/>
      <c r="J6432" s="38">
        <v>44469</v>
      </c>
      <c r="K6432" s="38">
        <v>47150</v>
      </c>
    </row>
    <row r="6433" spans="1:11" ht="32.1" customHeight="1" x14ac:dyDescent="0.25">
      <c r="A6433" s="55" t="s">
        <v>11281</v>
      </c>
      <c r="B6433" s="55" t="s">
        <v>12838</v>
      </c>
      <c r="C6433" s="55" t="s">
        <v>12844</v>
      </c>
      <c r="D6433" s="34" t="s">
        <v>88</v>
      </c>
      <c r="E6433" s="81" t="s">
        <v>6446</v>
      </c>
      <c r="F6433" s="82">
        <v>0</v>
      </c>
      <c r="G6433" s="82">
        <v>0.46</v>
      </c>
      <c r="H6433" s="82">
        <v>0.46</v>
      </c>
      <c r="I6433" s="41"/>
      <c r="J6433" s="38">
        <v>44469</v>
      </c>
      <c r="K6433" s="38">
        <v>47150</v>
      </c>
    </row>
    <row r="6434" spans="1:11" ht="32.1" customHeight="1" x14ac:dyDescent="0.25">
      <c r="A6434" s="55" t="s">
        <v>11281</v>
      </c>
      <c r="B6434" s="55" t="s">
        <v>12838</v>
      </c>
      <c r="C6434" s="55" t="s">
        <v>12845</v>
      </c>
      <c r="D6434" s="34" t="s">
        <v>88</v>
      </c>
      <c r="E6434" s="81" t="s">
        <v>6446</v>
      </c>
      <c r="F6434" s="82">
        <v>0</v>
      </c>
      <c r="G6434" s="82">
        <v>0.34</v>
      </c>
      <c r="H6434" s="82">
        <v>0.34</v>
      </c>
      <c r="I6434" s="41"/>
      <c r="J6434" s="38">
        <v>44469</v>
      </c>
      <c r="K6434" s="38">
        <v>47150</v>
      </c>
    </row>
    <row r="6435" spans="1:11" ht="32.1" customHeight="1" x14ac:dyDescent="0.25">
      <c r="A6435" s="55" t="s">
        <v>11281</v>
      </c>
      <c r="B6435" s="55" t="s">
        <v>12846</v>
      </c>
      <c r="C6435" s="55" t="s">
        <v>12847</v>
      </c>
      <c r="D6435" s="34" t="s">
        <v>88</v>
      </c>
      <c r="E6435" s="81" t="s">
        <v>6446</v>
      </c>
      <c r="F6435" s="82">
        <v>0.32</v>
      </c>
      <c r="G6435" s="82">
        <v>0.6</v>
      </c>
      <c r="H6435" s="82">
        <v>0.6</v>
      </c>
      <c r="I6435" s="41"/>
      <c r="J6435" s="38">
        <v>44469</v>
      </c>
      <c r="K6435" s="38">
        <v>47150</v>
      </c>
    </row>
    <row r="6436" spans="1:11" ht="32.1" customHeight="1" x14ac:dyDescent="0.25">
      <c r="A6436" s="55" t="s">
        <v>11281</v>
      </c>
      <c r="B6436" s="55" t="s">
        <v>12846</v>
      </c>
      <c r="C6436" s="55" t="s">
        <v>12848</v>
      </c>
      <c r="D6436" s="34" t="s">
        <v>88</v>
      </c>
      <c r="E6436" s="81" t="s">
        <v>6446</v>
      </c>
      <c r="F6436" s="82">
        <v>0.31</v>
      </c>
      <c r="G6436" s="82">
        <v>0.53</v>
      </c>
      <c r="H6436" s="82">
        <v>0.53</v>
      </c>
      <c r="I6436" s="41"/>
      <c r="J6436" s="38">
        <v>44469</v>
      </c>
      <c r="K6436" s="38">
        <v>47150</v>
      </c>
    </row>
    <row r="6437" spans="1:11" ht="32.1" customHeight="1" x14ac:dyDescent="0.25">
      <c r="A6437" s="55" t="s">
        <v>11281</v>
      </c>
      <c r="B6437" s="55" t="s">
        <v>12846</v>
      </c>
      <c r="C6437" s="55" t="s">
        <v>12849</v>
      </c>
      <c r="D6437" s="34" t="s">
        <v>88</v>
      </c>
      <c r="E6437" s="81" t="s">
        <v>6446</v>
      </c>
      <c r="F6437" s="82">
        <v>0.18</v>
      </c>
      <c r="G6437" s="82">
        <v>0.06</v>
      </c>
      <c r="H6437" s="82">
        <v>0.06</v>
      </c>
      <c r="I6437" s="41"/>
      <c r="J6437" s="38">
        <v>44469</v>
      </c>
      <c r="K6437" s="38">
        <v>47150</v>
      </c>
    </row>
    <row r="6438" spans="1:11" ht="32.1" customHeight="1" x14ac:dyDescent="0.25">
      <c r="A6438" s="55" t="s">
        <v>11281</v>
      </c>
      <c r="B6438" s="55" t="s">
        <v>12846</v>
      </c>
      <c r="C6438" s="55" t="s">
        <v>12850</v>
      </c>
      <c r="D6438" s="34" t="s">
        <v>88</v>
      </c>
      <c r="E6438" s="81" t="s">
        <v>6446</v>
      </c>
      <c r="F6438" s="82">
        <v>0.17</v>
      </c>
      <c r="G6438" s="82">
        <v>0.23</v>
      </c>
      <c r="H6438" s="82">
        <v>0.23</v>
      </c>
      <c r="I6438" s="41"/>
      <c r="J6438" s="38">
        <v>44469</v>
      </c>
      <c r="K6438" s="38">
        <v>47150</v>
      </c>
    </row>
    <row r="6439" spans="1:11" ht="32.1" customHeight="1" x14ac:dyDescent="0.25">
      <c r="A6439" s="55" t="s">
        <v>11281</v>
      </c>
      <c r="B6439" s="55" t="s">
        <v>12846</v>
      </c>
      <c r="C6439" s="55" t="s">
        <v>12851</v>
      </c>
      <c r="D6439" s="34" t="s">
        <v>88</v>
      </c>
      <c r="E6439" s="81" t="s">
        <v>6446</v>
      </c>
      <c r="F6439" s="82">
        <v>0.24</v>
      </c>
      <c r="G6439" s="82">
        <v>0.42</v>
      </c>
      <c r="H6439" s="82">
        <v>0.42</v>
      </c>
      <c r="I6439" s="41"/>
      <c r="J6439" s="38">
        <v>44469</v>
      </c>
      <c r="K6439" s="38">
        <v>47150</v>
      </c>
    </row>
    <row r="6440" spans="1:11" ht="32.1" customHeight="1" x14ac:dyDescent="0.25">
      <c r="A6440" s="55" t="s">
        <v>11281</v>
      </c>
      <c r="B6440" s="55" t="s">
        <v>12846</v>
      </c>
      <c r="C6440" s="55" t="s">
        <v>12852</v>
      </c>
      <c r="D6440" s="34" t="s">
        <v>88</v>
      </c>
      <c r="E6440" s="81" t="s">
        <v>6446</v>
      </c>
      <c r="F6440" s="82">
        <v>0.14000000000000001</v>
      </c>
      <c r="G6440" s="82">
        <v>0.09</v>
      </c>
      <c r="H6440" s="82">
        <v>0.09</v>
      </c>
      <c r="I6440" s="41"/>
      <c r="J6440" s="38">
        <v>44469</v>
      </c>
      <c r="K6440" s="38">
        <v>47150</v>
      </c>
    </row>
    <row r="6441" spans="1:11" ht="32.1" customHeight="1" x14ac:dyDescent="0.25">
      <c r="A6441" s="55" t="s">
        <v>11281</v>
      </c>
      <c r="B6441" s="55" t="s">
        <v>12846</v>
      </c>
      <c r="C6441" s="55" t="s">
        <v>12853</v>
      </c>
      <c r="D6441" s="34" t="s">
        <v>88</v>
      </c>
      <c r="E6441" s="81" t="s">
        <v>6446</v>
      </c>
      <c r="F6441" s="82">
        <v>0.17</v>
      </c>
      <c r="G6441" s="82">
        <v>0.2</v>
      </c>
      <c r="H6441" s="82">
        <v>0.2</v>
      </c>
      <c r="I6441" s="41"/>
      <c r="J6441" s="38">
        <v>44469</v>
      </c>
      <c r="K6441" s="38">
        <v>47150</v>
      </c>
    </row>
    <row r="6442" spans="1:11" ht="32.1" customHeight="1" x14ac:dyDescent="0.25">
      <c r="A6442" s="55" t="s">
        <v>11281</v>
      </c>
      <c r="B6442" s="55" t="s">
        <v>12846</v>
      </c>
      <c r="C6442" s="55" t="s">
        <v>12854</v>
      </c>
      <c r="D6442" s="34" t="s">
        <v>88</v>
      </c>
      <c r="E6442" s="81" t="s">
        <v>6446</v>
      </c>
      <c r="F6442" s="82">
        <v>0.17</v>
      </c>
      <c r="G6442" s="82">
        <v>0.28999999999999998</v>
      </c>
      <c r="H6442" s="82">
        <v>0.28999999999999998</v>
      </c>
      <c r="I6442" s="41"/>
      <c r="J6442" s="38">
        <v>44469</v>
      </c>
      <c r="K6442" s="38">
        <v>47150</v>
      </c>
    </row>
    <row r="6443" spans="1:11" ht="32.1" customHeight="1" x14ac:dyDescent="0.25">
      <c r="A6443" s="124" t="s">
        <v>11281</v>
      </c>
      <c r="B6443" s="55" t="s">
        <v>12855</v>
      </c>
      <c r="C6443" s="55" t="s">
        <v>12856</v>
      </c>
      <c r="D6443" s="34" t="s">
        <v>88</v>
      </c>
      <c r="E6443" s="81" t="s">
        <v>6454</v>
      </c>
      <c r="F6443" s="82">
        <v>0.214</v>
      </c>
      <c r="G6443" s="82">
        <v>0.57499999999999996</v>
      </c>
      <c r="H6443" s="82">
        <v>0.57499999999999996</v>
      </c>
      <c r="I6443" s="41"/>
      <c r="J6443" s="38">
        <v>45689</v>
      </c>
      <c r="K6443" s="38">
        <v>47150</v>
      </c>
    </row>
    <row r="6444" spans="1:11" ht="32.1" customHeight="1" x14ac:dyDescent="0.25">
      <c r="A6444" s="124" t="s">
        <v>11281</v>
      </c>
      <c r="B6444" s="55" t="s">
        <v>12855</v>
      </c>
      <c r="C6444" s="55" t="s">
        <v>12857</v>
      </c>
      <c r="D6444" s="34" t="s">
        <v>88</v>
      </c>
      <c r="E6444" s="81" t="s">
        <v>6454</v>
      </c>
      <c r="F6444" s="82">
        <v>8.0000000000000002E-3</v>
      </c>
      <c r="G6444" s="82">
        <v>8.3000000000000004E-2</v>
      </c>
      <c r="H6444" s="82">
        <v>8.3000000000000004E-2</v>
      </c>
      <c r="I6444" s="41"/>
      <c r="J6444" s="38">
        <v>45689</v>
      </c>
      <c r="K6444" s="38">
        <v>47150</v>
      </c>
    </row>
    <row r="6445" spans="1:11" ht="32.1" customHeight="1" x14ac:dyDescent="0.25">
      <c r="A6445" s="124" t="s">
        <v>11281</v>
      </c>
      <c r="B6445" s="55" t="s">
        <v>12855</v>
      </c>
      <c r="C6445" s="55" t="s">
        <v>12858</v>
      </c>
      <c r="D6445" s="34" t="s">
        <v>88</v>
      </c>
      <c r="E6445" s="81" t="s">
        <v>6454</v>
      </c>
      <c r="F6445" s="82">
        <v>0</v>
      </c>
      <c r="G6445" s="82">
        <v>0.02</v>
      </c>
      <c r="H6445" s="82">
        <v>0.02</v>
      </c>
      <c r="I6445" s="41"/>
      <c r="J6445" s="38">
        <v>45689</v>
      </c>
      <c r="K6445" s="38">
        <v>47150</v>
      </c>
    </row>
    <row r="6446" spans="1:11" ht="32.1" customHeight="1" x14ac:dyDescent="0.25">
      <c r="A6446" s="124" t="s">
        <v>11281</v>
      </c>
      <c r="B6446" s="55" t="s">
        <v>12855</v>
      </c>
      <c r="C6446" s="55" t="s">
        <v>12859</v>
      </c>
      <c r="D6446" s="34" t="s">
        <v>88</v>
      </c>
      <c r="E6446" s="81" t="s">
        <v>6454</v>
      </c>
      <c r="F6446" s="82">
        <v>2E-3</v>
      </c>
      <c r="G6446" s="82">
        <v>7.2999999999999995E-2</v>
      </c>
      <c r="H6446" s="82">
        <v>7.2999999999999995E-2</v>
      </c>
      <c r="I6446" s="41"/>
      <c r="J6446" s="38">
        <v>45689</v>
      </c>
      <c r="K6446" s="38">
        <v>47150</v>
      </c>
    </row>
    <row r="6447" spans="1:11" ht="32.1" customHeight="1" x14ac:dyDescent="0.25">
      <c r="A6447" s="124" t="s">
        <v>11281</v>
      </c>
      <c r="B6447" s="55" t="s">
        <v>12855</v>
      </c>
      <c r="C6447" s="55" t="s">
        <v>12860</v>
      </c>
      <c r="D6447" s="34" t="s">
        <v>88</v>
      </c>
      <c r="E6447" s="81" t="s">
        <v>6454</v>
      </c>
      <c r="F6447" s="82">
        <v>0.05</v>
      </c>
      <c r="G6447" s="82">
        <v>0.32100000000000001</v>
      </c>
      <c r="H6447" s="82">
        <v>0.32100000000000001</v>
      </c>
      <c r="I6447" s="41"/>
      <c r="J6447" s="38">
        <v>45689</v>
      </c>
      <c r="K6447" s="38">
        <v>47150</v>
      </c>
    </row>
    <row r="6448" spans="1:11" ht="32.1" customHeight="1" x14ac:dyDescent="0.25">
      <c r="A6448" s="124" t="s">
        <v>11281</v>
      </c>
      <c r="B6448" s="55" t="s">
        <v>12855</v>
      </c>
      <c r="C6448" s="55" t="s">
        <v>12861</v>
      </c>
      <c r="D6448" s="34" t="s">
        <v>88</v>
      </c>
      <c r="E6448" s="81" t="s">
        <v>6454</v>
      </c>
      <c r="F6448" s="82">
        <v>0.19600000000000001</v>
      </c>
      <c r="G6448" s="82">
        <v>0.55400000000000005</v>
      </c>
      <c r="H6448" s="82">
        <v>0.55400000000000005</v>
      </c>
      <c r="I6448" s="41"/>
      <c r="J6448" s="38">
        <v>45689</v>
      </c>
      <c r="K6448" s="38">
        <v>47150</v>
      </c>
    </row>
    <row r="6449" spans="1:11" ht="32.1" customHeight="1" x14ac:dyDescent="0.25">
      <c r="A6449" s="124" t="s">
        <v>11281</v>
      </c>
      <c r="B6449" s="55" t="s">
        <v>12855</v>
      </c>
      <c r="C6449" s="55" t="s">
        <v>12862</v>
      </c>
      <c r="D6449" s="34" t="s">
        <v>88</v>
      </c>
      <c r="E6449" s="81" t="s">
        <v>6454</v>
      </c>
      <c r="F6449" s="82">
        <v>0.13800000000000001</v>
      </c>
      <c r="G6449" s="82">
        <v>0.45100000000000001</v>
      </c>
      <c r="H6449" s="82">
        <v>0.45100000000000001</v>
      </c>
      <c r="I6449" s="41"/>
      <c r="J6449" s="38">
        <v>45689</v>
      </c>
      <c r="K6449" s="38">
        <v>47150</v>
      </c>
    </row>
    <row r="6450" spans="1:11" ht="32.1" customHeight="1" x14ac:dyDescent="0.25">
      <c r="A6450" s="124" t="s">
        <v>11281</v>
      </c>
      <c r="B6450" s="55" t="s">
        <v>12855</v>
      </c>
      <c r="C6450" s="55" t="s">
        <v>12863</v>
      </c>
      <c r="D6450" s="34" t="s">
        <v>88</v>
      </c>
      <c r="E6450" s="81" t="s">
        <v>6454</v>
      </c>
      <c r="F6450" s="82">
        <v>2.7E-2</v>
      </c>
      <c r="G6450" s="82">
        <v>0.20699999999999999</v>
      </c>
      <c r="H6450" s="82">
        <v>0.20699999999999999</v>
      </c>
      <c r="I6450" s="41"/>
      <c r="J6450" s="38">
        <v>45689</v>
      </c>
      <c r="K6450" s="38">
        <v>47150</v>
      </c>
    </row>
    <row r="6451" spans="1:11" ht="32.1" customHeight="1" x14ac:dyDescent="0.25">
      <c r="A6451" s="124" t="s">
        <v>11281</v>
      </c>
      <c r="B6451" s="55" t="s">
        <v>12855</v>
      </c>
      <c r="C6451" s="55" t="s">
        <v>12864</v>
      </c>
      <c r="D6451" s="34" t="s">
        <v>88</v>
      </c>
      <c r="E6451" s="81" t="s">
        <v>6454</v>
      </c>
      <c r="F6451" s="82">
        <v>7.0000000000000001E-3</v>
      </c>
      <c r="G6451" s="82">
        <v>0.14199999999999999</v>
      </c>
      <c r="H6451" s="82">
        <v>0.14199999999999999</v>
      </c>
      <c r="I6451" s="41"/>
      <c r="J6451" s="38">
        <v>45689</v>
      </c>
      <c r="K6451" s="38">
        <v>47150</v>
      </c>
    </row>
    <row r="6452" spans="1:11" ht="32.1" customHeight="1" x14ac:dyDescent="0.25">
      <c r="A6452" s="124" t="s">
        <v>11281</v>
      </c>
      <c r="B6452" s="55" t="s">
        <v>12855</v>
      </c>
      <c r="C6452" s="55" t="s">
        <v>12865</v>
      </c>
      <c r="D6452" s="34" t="s">
        <v>88</v>
      </c>
      <c r="E6452" s="81" t="s">
        <v>6454</v>
      </c>
      <c r="F6452" s="82">
        <v>4.0000000000000001E-3</v>
      </c>
      <c r="G6452" s="82">
        <v>0.13400000000000001</v>
      </c>
      <c r="H6452" s="82">
        <v>0.13400000000000001</v>
      </c>
      <c r="I6452" s="41"/>
      <c r="J6452" s="38">
        <v>45689</v>
      </c>
      <c r="K6452" s="38">
        <v>47150</v>
      </c>
    </row>
    <row r="6453" spans="1:11" ht="32.1" customHeight="1" x14ac:dyDescent="0.25">
      <c r="A6453" s="124" t="s">
        <v>11281</v>
      </c>
      <c r="B6453" s="55" t="s">
        <v>12855</v>
      </c>
      <c r="C6453" s="55" t="s">
        <v>12866</v>
      </c>
      <c r="D6453" s="34" t="s">
        <v>88</v>
      </c>
      <c r="E6453" s="81" t="s">
        <v>6454</v>
      </c>
      <c r="F6453" s="82">
        <v>4.1000000000000002E-2</v>
      </c>
      <c r="G6453" s="82">
        <v>0.19700000000000001</v>
      </c>
      <c r="H6453" s="82">
        <v>0.19700000000000001</v>
      </c>
      <c r="I6453" s="41"/>
      <c r="J6453" s="38">
        <v>45689</v>
      </c>
      <c r="K6453" s="38">
        <v>47150</v>
      </c>
    </row>
    <row r="6454" spans="1:11" ht="32.1" customHeight="1" x14ac:dyDescent="0.25">
      <c r="A6454" s="124" t="s">
        <v>11281</v>
      </c>
      <c r="B6454" s="55" t="s">
        <v>12855</v>
      </c>
      <c r="C6454" s="55" t="s">
        <v>12867</v>
      </c>
      <c r="D6454" s="34" t="s">
        <v>88</v>
      </c>
      <c r="E6454" s="81" t="s">
        <v>6454</v>
      </c>
      <c r="F6454" s="82">
        <v>2.8000000000000001E-2</v>
      </c>
      <c r="G6454" s="82">
        <v>0.10299999999999999</v>
      </c>
      <c r="H6454" s="82">
        <v>0.10299999999999999</v>
      </c>
      <c r="I6454" s="41"/>
      <c r="J6454" s="38">
        <v>45689</v>
      </c>
      <c r="K6454" s="38">
        <v>47150</v>
      </c>
    </row>
    <row r="6455" spans="1:11" ht="32.1" customHeight="1" x14ac:dyDescent="0.25">
      <c r="A6455" s="124" t="s">
        <v>11281</v>
      </c>
      <c r="B6455" s="55" t="s">
        <v>12855</v>
      </c>
      <c r="C6455" s="55" t="s">
        <v>12868</v>
      </c>
      <c r="D6455" s="34" t="s">
        <v>88</v>
      </c>
      <c r="E6455" s="81" t="s">
        <v>6454</v>
      </c>
      <c r="F6455" s="82">
        <v>5.3999999999999999E-2</v>
      </c>
      <c r="G6455" s="82">
        <v>0.34300000000000003</v>
      </c>
      <c r="H6455" s="82">
        <v>0.34300000000000003</v>
      </c>
      <c r="I6455" s="41"/>
      <c r="J6455" s="38">
        <v>45689</v>
      </c>
      <c r="K6455" s="38">
        <v>47150</v>
      </c>
    </row>
    <row r="6456" spans="1:11" ht="32.1" customHeight="1" x14ac:dyDescent="0.25">
      <c r="A6456" s="124" t="s">
        <v>11281</v>
      </c>
      <c r="B6456" s="55" t="s">
        <v>12855</v>
      </c>
      <c r="C6456" s="55" t="s">
        <v>12869</v>
      </c>
      <c r="D6456" s="34" t="s">
        <v>88</v>
      </c>
      <c r="E6456" s="81" t="s">
        <v>6454</v>
      </c>
      <c r="F6456" s="82">
        <v>6.0999999999999999E-2</v>
      </c>
      <c r="G6456" s="82">
        <v>0.33400000000000002</v>
      </c>
      <c r="H6456" s="82">
        <v>0.33400000000000002</v>
      </c>
      <c r="I6456" s="41"/>
      <c r="J6456" s="38">
        <v>45689</v>
      </c>
      <c r="K6456" s="38">
        <v>47150</v>
      </c>
    </row>
    <row r="6457" spans="1:11" ht="32.1" customHeight="1" x14ac:dyDescent="0.25">
      <c r="A6457" s="124" t="s">
        <v>11281</v>
      </c>
      <c r="B6457" s="55" t="s">
        <v>12855</v>
      </c>
      <c r="C6457" s="55" t="s">
        <v>12870</v>
      </c>
      <c r="D6457" s="34" t="s">
        <v>88</v>
      </c>
      <c r="E6457" s="81" t="s">
        <v>6454</v>
      </c>
      <c r="F6457" s="82">
        <v>7.6999999999999999E-2</v>
      </c>
      <c r="G6457" s="82">
        <v>0.32900000000000001</v>
      </c>
      <c r="H6457" s="82">
        <v>0.32900000000000001</v>
      </c>
      <c r="I6457" s="41"/>
      <c r="J6457" s="38">
        <v>45689</v>
      </c>
      <c r="K6457" s="38">
        <v>47150</v>
      </c>
    </row>
    <row r="6458" spans="1:11" ht="32.1" customHeight="1" x14ac:dyDescent="0.25">
      <c r="A6458" s="124" t="s">
        <v>11281</v>
      </c>
      <c r="B6458" s="55" t="s">
        <v>12855</v>
      </c>
      <c r="C6458" s="55" t="s">
        <v>12871</v>
      </c>
      <c r="D6458" s="34" t="s">
        <v>88</v>
      </c>
      <c r="E6458" s="81" t="s">
        <v>6454</v>
      </c>
      <c r="F6458" s="82">
        <v>4.2000000000000003E-2</v>
      </c>
      <c r="G6458" s="82">
        <v>0.24399999999999999</v>
      </c>
      <c r="H6458" s="82">
        <v>0.24399999999999999</v>
      </c>
      <c r="I6458" s="41"/>
      <c r="J6458" s="38">
        <v>45689</v>
      </c>
      <c r="K6458" s="38">
        <v>47150</v>
      </c>
    </row>
    <row r="6459" spans="1:11" ht="32.1" customHeight="1" x14ac:dyDescent="0.25">
      <c r="A6459" s="124" t="s">
        <v>11281</v>
      </c>
      <c r="B6459" s="55" t="s">
        <v>12855</v>
      </c>
      <c r="C6459" s="55" t="s">
        <v>12872</v>
      </c>
      <c r="D6459" s="34" t="s">
        <v>88</v>
      </c>
      <c r="E6459" s="81" t="s">
        <v>6454</v>
      </c>
      <c r="F6459" s="82">
        <v>0.14000000000000001</v>
      </c>
      <c r="G6459" s="82">
        <v>0.52100000000000002</v>
      </c>
      <c r="H6459" s="82">
        <v>0.52100000000000002</v>
      </c>
      <c r="I6459" s="41"/>
      <c r="J6459" s="38">
        <v>45689</v>
      </c>
      <c r="K6459" s="38">
        <v>47150</v>
      </c>
    </row>
    <row r="6460" spans="1:11" ht="32.1" customHeight="1" x14ac:dyDescent="0.25">
      <c r="A6460" s="124" t="s">
        <v>11281</v>
      </c>
      <c r="B6460" s="55" t="s">
        <v>12855</v>
      </c>
      <c r="C6460" s="55" t="s">
        <v>12873</v>
      </c>
      <c r="D6460" s="34" t="s">
        <v>88</v>
      </c>
      <c r="E6460" s="81" t="s">
        <v>6454</v>
      </c>
      <c r="F6460" s="82">
        <v>1.2999999999999999E-2</v>
      </c>
      <c r="G6460" s="82">
        <v>0.159</v>
      </c>
      <c r="H6460" s="82">
        <v>0.159</v>
      </c>
      <c r="I6460" s="41"/>
      <c r="J6460" s="38">
        <v>45689</v>
      </c>
      <c r="K6460" s="38">
        <v>47150</v>
      </c>
    </row>
    <row r="6461" spans="1:11" ht="32.1" customHeight="1" x14ac:dyDescent="0.25">
      <c r="A6461" s="124" t="s">
        <v>11281</v>
      </c>
      <c r="B6461" s="55" t="s">
        <v>12855</v>
      </c>
      <c r="C6461" s="55" t="s">
        <v>12874</v>
      </c>
      <c r="D6461" s="34" t="s">
        <v>88</v>
      </c>
      <c r="E6461" s="81" t="s">
        <v>6454</v>
      </c>
      <c r="F6461" s="82">
        <v>0.09</v>
      </c>
      <c r="G6461" s="82">
        <v>0.36899999999999999</v>
      </c>
      <c r="H6461" s="82">
        <v>0.36899999999999999</v>
      </c>
      <c r="I6461" s="41"/>
      <c r="J6461" s="38">
        <v>45689</v>
      </c>
      <c r="K6461" s="38">
        <v>47150</v>
      </c>
    </row>
    <row r="6462" spans="1:11" ht="32.1" customHeight="1" x14ac:dyDescent="0.25">
      <c r="A6462" s="124" t="s">
        <v>11281</v>
      </c>
      <c r="B6462" s="55" t="s">
        <v>12855</v>
      </c>
      <c r="C6462" s="55" t="s">
        <v>12875</v>
      </c>
      <c r="D6462" s="34" t="s">
        <v>88</v>
      </c>
      <c r="E6462" s="81" t="s">
        <v>6454</v>
      </c>
      <c r="F6462" s="82">
        <v>2.8000000000000001E-2</v>
      </c>
      <c r="G6462" s="82">
        <v>0.185</v>
      </c>
      <c r="H6462" s="82">
        <v>0.185</v>
      </c>
      <c r="I6462" s="41"/>
      <c r="J6462" s="38">
        <v>45689</v>
      </c>
      <c r="K6462" s="38">
        <v>47150</v>
      </c>
    </row>
    <row r="6463" spans="1:11" ht="32.1" customHeight="1" x14ac:dyDescent="0.25">
      <c r="A6463" s="124" t="s">
        <v>11281</v>
      </c>
      <c r="B6463" s="55" t="s">
        <v>12855</v>
      </c>
      <c r="C6463" s="55" t="s">
        <v>12876</v>
      </c>
      <c r="D6463" s="34" t="s">
        <v>88</v>
      </c>
      <c r="E6463" s="81" t="s">
        <v>6454</v>
      </c>
      <c r="F6463" s="82">
        <v>5.8000000000000003E-2</v>
      </c>
      <c r="G6463" s="82">
        <v>0.30199999999999999</v>
      </c>
      <c r="H6463" s="82">
        <v>0.30199999999999999</v>
      </c>
      <c r="I6463" s="41"/>
      <c r="J6463" s="38">
        <v>45689</v>
      </c>
      <c r="K6463" s="38">
        <v>47150</v>
      </c>
    </row>
    <row r="6464" spans="1:11" ht="32.1" customHeight="1" x14ac:dyDescent="0.25">
      <c r="A6464" s="124" t="s">
        <v>11281</v>
      </c>
      <c r="B6464" s="55" t="s">
        <v>12855</v>
      </c>
      <c r="C6464" s="55" t="s">
        <v>12877</v>
      </c>
      <c r="D6464" s="34" t="s">
        <v>88</v>
      </c>
      <c r="E6464" s="81" t="s">
        <v>6454</v>
      </c>
      <c r="F6464" s="82">
        <v>0.156</v>
      </c>
      <c r="G6464" s="82">
        <v>0.47599999999999998</v>
      </c>
      <c r="H6464" s="82">
        <v>0.47599999999999998</v>
      </c>
      <c r="I6464" s="41"/>
      <c r="J6464" s="38">
        <v>45689</v>
      </c>
      <c r="K6464" s="38">
        <v>47150</v>
      </c>
    </row>
    <row r="6465" spans="1:11" ht="32.1" customHeight="1" x14ac:dyDescent="0.25">
      <c r="A6465" s="124" t="s">
        <v>11281</v>
      </c>
      <c r="B6465" s="55" t="s">
        <v>12855</v>
      </c>
      <c r="C6465" s="55" t="s">
        <v>12878</v>
      </c>
      <c r="D6465" s="34" t="s">
        <v>88</v>
      </c>
      <c r="E6465" s="81" t="s">
        <v>6454</v>
      </c>
      <c r="F6465" s="82">
        <v>2.7E-2</v>
      </c>
      <c r="G6465" s="82">
        <v>0.156</v>
      </c>
      <c r="H6465" s="82">
        <v>0.156</v>
      </c>
      <c r="I6465" s="41"/>
      <c r="J6465" s="38">
        <v>45689</v>
      </c>
      <c r="K6465" s="38">
        <v>47150</v>
      </c>
    </row>
    <row r="6466" spans="1:11" ht="32.1" customHeight="1" x14ac:dyDescent="0.25">
      <c r="A6466" s="124" t="s">
        <v>11281</v>
      </c>
      <c r="B6466" s="55" t="s">
        <v>12855</v>
      </c>
      <c r="C6466" s="55" t="s">
        <v>12879</v>
      </c>
      <c r="D6466" s="34" t="s">
        <v>88</v>
      </c>
      <c r="E6466" s="81" t="s">
        <v>6454</v>
      </c>
      <c r="F6466" s="82">
        <v>6.0000000000000001E-3</v>
      </c>
      <c r="G6466" s="82">
        <v>0.13300000000000001</v>
      </c>
      <c r="H6466" s="82">
        <v>0.13300000000000001</v>
      </c>
      <c r="I6466" s="41"/>
      <c r="J6466" s="38">
        <v>45689</v>
      </c>
      <c r="K6466" s="38">
        <v>47150</v>
      </c>
    </row>
    <row r="6467" spans="1:11" ht="32.1" customHeight="1" x14ac:dyDescent="0.25">
      <c r="A6467" s="124" t="s">
        <v>11281</v>
      </c>
      <c r="B6467" s="55" t="s">
        <v>12855</v>
      </c>
      <c r="C6467" s="55" t="s">
        <v>12880</v>
      </c>
      <c r="D6467" s="34" t="s">
        <v>88</v>
      </c>
      <c r="E6467" s="81" t="s">
        <v>6454</v>
      </c>
      <c r="F6467" s="82">
        <v>1E-3</v>
      </c>
      <c r="G6467" s="82">
        <v>6.2E-2</v>
      </c>
      <c r="H6467" s="82">
        <v>6.2E-2</v>
      </c>
      <c r="I6467" s="41"/>
      <c r="J6467" s="38">
        <v>45689</v>
      </c>
      <c r="K6467" s="38">
        <v>47150</v>
      </c>
    </row>
    <row r="6468" spans="1:11" ht="32.1" customHeight="1" x14ac:dyDescent="0.25">
      <c r="A6468" s="124" t="s">
        <v>11281</v>
      </c>
      <c r="B6468" s="55" t="s">
        <v>12881</v>
      </c>
      <c r="C6468" s="55" t="s">
        <v>12882</v>
      </c>
      <c r="D6468" s="34" t="s">
        <v>88</v>
      </c>
      <c r="E6468" s="81" t="s">
        <v>6454</v>
      </c>
      <c r="F6468" s="82">
        <v>0.27</v>
      </c>
      <c r="G6468" s="82">
        <v>0.63800000000000001</v>
      </c>
      <c r="H6468" s="82">
        <v>0.63800000000000001</v>
      </c>
      <c r="I6468" s="41"/>
      <c r="J6468" s="38">
        <v>45689</v>
      </c>
      <c r="K6468" s="38">
        <v>47150</v>
      </c>
    </row>
    <row r="6469" spans="1:11" ht="32.1" customHeight="1" x14ac:dyDescent="0.25">
      <c r="A6469" s="124" t="s">
        <v>11281</v>
      </c>
      <c r="B6469" s="55" t="s">
        <v>12881</v>
      </c>
      <c r="C6469" s="55" t="s">
        <v>12883</v>
      </c>
      <c r="D6469" s="34" t="s">
        <v>88</v>
      </c>
      <c r="E6469" s="81" t="s">
        <v>6454</v>
      </c>
      <c r="F6469" s="82">
        <v>0.26800000000000002</v>
      </c>
      <c r="G6469" s="82">
        <v>0.61699999999999999</v>
      </c>
      <c r="H6469" s="82">
        <v>0.61699999999999999</v>
      </c>
      <c r="I6469" s="41"/>
      <c r="J6469" s="38">
        <v>45689</v>
      </c>
      <c r="K6469" s="38">
        <v>47150</v>
      </c>
    </row>
    <row r="6470" spans="1:11" ht="32.1" customHeight="1" x14ac:dyDescent="0.25">
      <c r="A6470" s="124" t="s">
        <v>11281</v>
      </c>
      <c r="B6470" s="55" t="s">
        <v>12881</v>
      </c>
      <c r="C6470" s="55" t="s">
        <v>12884</v>
      </c>
      <c r="D6470" s="34" t="s">
        <v>88</v>
      </c>
      <c r="E6470" s="81" t="s">
        <v>6454</v>
      </c>
      <c r="F6470" s="82">
        <v>0.20499999999999999</v>
      </c>
      <c r="G6470" s="82">
        <v>0.502</v>
      </c>
      <c r="H6470" s="82">
        <v>0.502</v>
      </c>
      <c r="I6470" s="41"/>
      <c r="J6470" s="38">
        <v>45689</v>
      </c>
      <c r="K6470" s="38">
        <v>47150</v>
      </c>
    </row>
    <row r="6471" spans="1:11" ht="32.1" customHeight="1" x14ac:dyDescent="0.25">
      <c r="A6471" s="124" t="s">
        <v>11281</v>
      </c>
      <c r="B6471" s="55" t="s">
        <v>12881</v>
      </c>
      <c r="C6471" s="55" t="s">
        <v>12885</v>
      </c>
      <c r="D6471" s="34" t="s">
        <v>88</v>
      </c>
      <c r="E6471" s="81" t="s">
        <v>6454</v>
      </c>
      <c r="F6471" s="82">
        <v>0.11799999999999999</v>
      </c>
      <c r="G6471" s="82">
        <v>0.40400000000000003</v>
      </c>
      <c r="H6471" s="82">
        <v>0.40400000000000003</v>
      </c>
      <c r="I6471" s="41"/>
      <c r="J6471" s="38">
        <v>45689</v>
      </c>
      <c r="K6471" s="38">
        <v>47150</v>
      </c>
    </row>
    <row r="6472" spans="1:11" ht="32.1" customHeight="1" x14ac:dyDescent="0.25">
      <c r="A6472" s="124" t="s">
        <v>11281</v>
      </c>
      <c r="B6472" s="55" t="s">
        <v>12881</v>
      </c>
      <c r="C6472" s="55" t="s">
        <v>12886</v>
      </c>
      <c r="D6472" s="34" t="s">
        <v>88</v>
      </c>
      <c r="E6472" s="81" t="s">
        <v>6454</v>
      </c>
      <c r="F6472" s="82">
        <v>0.16200000000000001</v>
      </c>
      <c r="G6472" s="82">
        <v>0.48299999999999998</v>
      </c>
      <c r="H6472" s="82">
        <v>0.48299999999999998</v>
      </c>
      <c r="I6472" s="41"/>
      <c r="J6472" s="38">
        <v>45689</v>
      </c>
      <c r="K6472" s="38">
        <v>47150</v>
      </c>
    </row>
    <row r="6473" spans="1:11" ht="32.1" customHeight="1" x14ac:dyDescent="0.25">
      <c r="A6473" s="124" t="s">
        <v>11281</v>
      </c>
      <c r="B6473" s="55" t="s">
        <v>12881</v>
      </c>
      <c r="C6473" s="55" t="s">
        <v>12887</v>
      </c>
      <c r="D6473" s="34" t="s">
        <v>88</v>
      </c>
      <c r="E6473" s="81" t="s">
        <v>6454</v>
      </c>
      <c r="F6473" s="82">
        <v>0.111</v>
      </c>
      <c r="G6473" s="82">
        <v>0.38200000000000001</v>
      </c>
      <c r="H6473" s="82">
        <v>0.38200000000000001</v>
      </c>
      <c r="I6473" s="41"/>
      <c r="J6473" s="38">
        <v>45689</v>
      </c>
      <c r="K6473" s="38">
        <v>47150</v>
      </c>
    </row>
    <row r="6474" spans="1:11" ht="32.1" customHeight="1" x14ac:dyDescent="0.25">
      <c r="A6474" s="124" t="s">
        <v>11281</v>
      </c>
      <c r="B6474" s="55" t="s">
        <v>12881</v>
      </c>
      <c r="C6474" s="55" t="s">
        <v>12888</v>
      </c>
      <c r="D6474" s="34" t="s">
        <v>88</v>
      </c>
      <c r="E6474" s="81" t="s">
        <v>6454</v>
      </c>
      <c r="F6474" s="82">
        <v>7.9000000000000001E-2</v>
      </c>
      <c r="G6474" s="82">
        <v>0.315</v>
      </c>
      <c r="H6474" s="82">
        <v>0.315</v>
      </c>
      <c r="I6474" s="41"/>
      <c r="J6474" s="38">
        <v>45689</v>
      </c>
      <c r="K6474" s="38">
        <v>47150</v>
      </c>
    </row>
    <row r="6475" spans="1:11" ht="32.1" customHeight="1" x14ac:dyDescent="0.25">
      <c r="A6475" s="124" t="s">
        <v>11281</v>
      </c>
      <c r="B6475" s="55" t="s">
        <v>12881</v>
      </c>
      <c r="C6475" s="55" t="s">
        <v>12889</v>
      </c>
      <c r="D6475" s="34" t="s">
        <v>88</v>
      </c>
      <c r="E6475" s="81" t="s">
        <v>6454</v>
      </c>
      <c r="F6475" s="82">
        <v>2.7E-2</v>
      </c>
      <c r="G6475" s="82">
        <v>0.26600000000000001</v>
      </c>
      <c r="H6475" s="82">
        <v>0.26600000000000001</v>
      </c>
      <c r="I6475" s="41"/>
      <c r="J6475" s="38">
        <v>45689</v>
      </c>
      <c r="K6475" s="38">
        <v>47150</v>
      </c>
    </row>
    <row r="6476" spans="1:11" ht="32.1" customHeight="1" x14ac:dyDescent="0.25">
      <c r="A6476" s="124" t="s">
        <v>11281</v>
      </c>
      <c r="B6476" s="55" t="s">
        <v>12881</v>
      </c>
      <c r="C6476" s="55" t="s">
        <v>12890</v>
      </c>
      <c r="D6476" s="34" t="s">
        <v>88</v>
      </c>
      <c r="E6476" s="81" t="s">
        <v>6454</v>
      </c>
      <c r="F6476" s="82">
        <v>2E-3</v>
      </c>
      <c r="G6476" s="82">
        <v>6.9000000000000006E-2</v>
      </c>
      <c r="H6476" s="82">
        <v>6.9000000000000006E-2</v>
      </c>
      <c r="I6476" s="41"/>
      <c r="J6476" s="38">
        <v>45689</v>
      </c>
      <c r="K6476" s="38">
        <v>47150</v>
      </c>
    </row>
    <row r="6477" spans="1:11" ht="32.1" customHeight="1" x14ac:dyDescent="0.25">
      <c r="A6477" s="124" t="s">
        <v>11281</v>
      </c>
      <c r="B6477" s="55" t="s">
        <v>12881</v>
      </c>
      <c r="C6477" s="55" t="s">
        <v>12891</v>
      </c>
      <c r="D6477" s="34" t="s">
        <v>88</v>
      </c>
      <c r="E6477" s="81" t="s">
        <v>6454</v>
      </c>
      <c r="F6477" s="82">
        <v>3.2000000000000001E-2</v>
      </c>
      <c r="G6477" s="82">
        <v>0.19400000000000001</v>
      </c>
      <c r="H6477" s="82">
        <v>0.19400000000000001</v>
      </c>
      <c r="I6477" s="41"/>
      <c r="J6477" s="38">
        <v>45689</v>
      </c>
      <c r="K6477" s="38">
        <v>47150</v>
      </c>
    </row>
    <row r="6478" spans="1:11" ht="32.1" customHeight="1" x14ac:dyDescent="0.25">
      <c r="A6478" s="124" t="s">
        <v>11281</v>
      </c>
      <c r="B6478" s="55" t="s">
        <v>12881</v>
      </c>
      <c r="C6478" s="55" t="s">
        <v>12892</v>
      </c>
      <c r="D6478" s="34" t="s">
        <v>88</v>
      </c>
      <c r="E6478" s="81" t="s">
        <v>6454</v>
      </c>
      <c r="F6478" s="82">
        <v>2E-3</v>
      </c>
      <c r="G6478" s="82">
        <v>0.112</v>
      </c>
      <c r="H6478" s="82">
        <v>0.112</v>
      </c>
      <c r="I6478" s="41"/>
      <c r="J6478" s="38">
        <v>45689</v>
      </c>
      <c r="K6478" s="38">
        <v>47150</v>
      </c>
    </row>
    <row r="6479" spans="1:11" ht="32.1" customHeight="1" x14ac:dyDescent="0.25">
      <c r="A6479" s="124" t="s">
        <v>11281</v>
      </c>
      <c r="B6479" s="55" t="s">
        <v>12881</v>
      </c>
      <c r="C6479" s="55" t="s">
        <v>12893</v>
      </c>
      <c r="D6479" s="34" t="s">
        <v>88</v>
      </c>
      <c r="E6479" s="81" t="s">
        <v>6454</v>
      </c>
      <c r="F6479" s="82">
        <v>7.0000000000000001E-3</v>
      </c>
      <c r="G6479" s="82">
        <v>0.14199999999999999</v>
      </c>
      <c r="H6479" s="82">
        <v>0.14199999999999999</v>
      </c>
      <c r="I6479" s="41"/>
      <c r="J6479" s="38">
        <v>45689</v>
      </c>
      <c r="K6479" s="38">
        <v>47150</v>
      </c>
    </row>
    <row r="6480" spans="1:11" ht="32.1" customHeight="1" x14ac:dyDescent="0.25">
      <c r="A6480" s="124" t="s">
        <v>11281</v>
      </c>
      <c r="B6480" s="55" t="s">
        <v>12881</v>
      </c>
      <c r="C6480" s="55" t="s">
        <v>12894</v>
      </c>
      <c r="D6480" s="34" t="s">
        <v>88</v>
      </c>
      <c r="E6480" s="81" t="s">
        <v>6454</v>
      </c>
      <c r="F6480" s="82">
        <v>1.4E-2</v>
      </c>
      <c r="G6480" s="82">
        <v>0.1</v>
      </c>
      <c r="H6480" s="82">
        <v>0.1</v>
      </c>
      <c r="I6480" s="41"/>
      <c r="J6480" s="38">
        <v>45689</v>
      </c>
      <c r="K6480" s="38">
        <v>47150</v>
      </c>
    </row>
    <row r="6481" spans="1:11" ht="32.1" customHeight="1" x14ac:dyDescent="0.25">
      <c r="A6481" s="124" t="s">
        <v>11281</v>
      </c>
      <c r="B6481" s="55" t="s">
        <v>12881</v>
      </c>
      <c r="C6481" s="55" t="s">
        <v>12895</v>
      </c>
      <c r="D6481" s="34" t="s">
        <v>88</v>
      </c>
      <c r="E6481" s="81" t="s">
        <v>6454</v>
      </c>
      <c r="F6481" s="82">
        <v>0.124</v>
      </c>
      <c r="G6481" s="82">
        <v>0.41299999999999998</v>
      </c>
      <c r="H6481" s="82">
        <v>0.41299999999999998</v>
      </c>
      <c r="I6481" s="41"/>
      <c r="J6481" s="38">
        <v>45689</v>
      </c>
      <c r="K6481" s="38">
        <v>47150</v>
      </c>
    </row>
    <row r="6482" spans="1:11" ht="32.1" customHeight="1" x14ac:dyDescent="0.25">
      <c r="A6482" s="124" t="s">
        <v>11281</v>
      </c>
      <c r="B6482" s="55" t="s">
        <v>12881</v>
      </c>
      <c r="C6482" s="55" t="s">
        <v>12896</v>
      </c>
      <c r="D6482" s="34" t="s">
        <v>88</v>
      </c>
      <c r="E6482" s="81" t="s">
        <v>6454</v>
      </c>
      <c r="F6482" s="82">
        <v>6.0999999999999999E-2</v>
      </c>
      <c r="G6482" s="82">
        <v>0.33400000000000002</v>
      </c>
      <c r="H6482" s="82">
        <v>0.33400000000000002</v>
      </c>
      <c r="I6482" s="41"/>
      <c r="J6482" s="38">
        <v>45689</v>
      </c>
      <c r="K6482" s="38">
        <v>47150</v>
      </c>
    </row>
    <row r="6483" spans="1:11" ht="32.1" customHeight="1" x14ac:dyDescent="0.25">
      <c r="A6483" s="124" t="s">
        <v>11281</v>
      </c>
      <c r="B6483" s="55" t="s">
        <v>12881</v>
      </c>
      <c r="C6483" s="55" t="s">
        <v>12897</v>
      </c>
      <c r="D6483" s="34" t="s">
        <v>88</v>
      </c>
      <c r="E6483" s="81" t="s">
        <v>6454</v>
      </c>
      <c r="F6483" s="82">
        <v>7.0000000000000001E-3</v>
      </c>
      <c r="G6483" s="82">
        <v>0.17</v>
      </c>
      <c r="H6483" s="82">
        <v>0.17</v>
      </c>
      <c r="I6483" s="41"/>
      <c r="J6483" s="38">
        <v>45689</v>
      </c>
      <c r="K6483" s="38">
        <v>47150</v>
      </c>
    </row>
    <row r="6484" spans="1:11" ht="32.1" customHeight="1" x14ac:dyDescent="0.25">
      <c r="A6484" s="124" t="s">
        <v>11281</v>
      </c>
      <c r="B6484" s="55" t="s">
        <v>12881</v>
      </c>
      <c r="C6484" s="55" t="s">
        <v>12898</v>
      </c>
      <c r="D6484" s="34" t="s">
        <v>88</v>
      </c>
      <c r="E6484" s="81" t="s">
        <v>6454</v>
      </c>
      <c r="F6484" s="82">
        <v>7.2999999999999995E-2</v>
      </c>
      <c r="G6484" s="82">
        <v>0.26700000000000002</v>
      </c>
      <c r="H6484" s="82">
        <v>0.26700000000000002</v>
      </c>
      <c r="I6484" s="41"/>
      <c r="J6484" s="38">
        <v>45689</v>
      </c>
      <c r="K6484" s="38">
        <v>47150</v>
      </c>
    </row>
    <row r="6485" spans="1:11" ht="32.1" customHeight="1" x14ac:dyDescent="0.25">
      <c r="A6485" s="124" t="s">
        <v>11281</v>
      </c>
      <c r="B6485" s="55" t="s">
        <v>12881</v>
      </c>
      <c r="C6485" s="55" t="s">
        <v>12899</v>
      </c>
      <c r="D6485" s="34" t="s">
        <v>88</v>
      </c>
      <c r="E6485" s="81" t="s">
        <v>6454</v>
      </c>
      <c r="F6485" s="82">
        <v>0.17599999999999999</v>
      </c>
      <c r="G6485" s="82">
        <v>0.42699999999999999</v>
      </c>
      <c r="H6485" s="82">
        <v>0.42699999999999999</v>
      </c>
      <c r="I6485" s="41"/>
      <c r="J6485" s="38">
        <v>45689</v>
      </c>
      <c r="K6485" s="38">
        <v>47150</v>
      </c>
    </row>
    <row r="6486" spans="1:11" ht="32.1" customHeight="1" x14ac:dyDescent="0.25">
      <c r="A6486" s="124" t="s">
        <v>11281</v>
      </c>
      <c r="B6486" s="55" t="s">
        <v>12881</v>
      </c>
      <c r="C6486" s="55" t="s">
        <v>12900</v>
      </c>
      <c r="D6486" s="34" t="s">
        <v>88</v>
      </c>
      <c r="E6486" s="81" t="s">
        <v>6454</v>
      </c>
      <c r="F6486" s="82">
        <v>0.20100000000000001</v>
      </c>
      <c r="G6486" s="82">
        <v>0.50600000000000001</v>
      </c>
      <c r="H6486" s="82">
        <v>0.50600000000000001</v>
      </c>
      <c r="I6486" s="41"/>
      <c r="J6486" s="38">
        <v>45689</v>
      </c>
      <c r="K6486" s="38">
        <v>47150</v>
      </c>
    </row>
    <row r="6487" spans="1:11" ht="32.1" customHeight="1" x14ac:dyDescent="0.25">
      <c r="A6487" s="124" t="s">
        <v>11281</v>
      </c>
      <c r="B6487" s="55" t="s">
        <v>12881</v>
      </c>
      <c r="C6487" s="55" t="s">
        <v>12901</v>
      </c>
      <c r="D6487" s="34" t="s">
        <v>88</v>
      </c>
      <c r="E6487" s="81" t="s">
        <v>6454</v>
      </c>
      <c r="F6487" s="82">
        <v>0.17599999999999999</v>
      </c>
      <c r="G6487" s="82">
        <v>0.433</v>
      </c>
      <c r="H6487" s="82">
        <v>0.433</v>
      </c>
      <c r="I6487" s="41"/>
      <c r="J6487" s="38">
        <v>45689</v>
      </c>
      <c r="K6487" s="38">
        <v>47150</v>
      </c>
    </row>
    <row r="6488" spans="1:11" ht="32.1" customHeight="1" x14ac:dyDescent="0.25">
      <c r="A6488" s="124" t="s">
        <v>11281</v>
      </c>
      <c r="B6488" s="55" t="s">
        <v>12881</v>
      </c>
      <c r="C6488" s="55" t="s">
        <v>12902</v>
      </c>
      <c r="D6488" s="34" t="s">
        <v>88</v>
      </c>
      <c r="E6488" s="81" t="s">
        <v>6454</v>
      </c>
      <c r="F6488" s="82">
        <v>0.2</v>
      </c>
      <c r="G6488" s="82">
        <v>0.45100000000000001</v>
      </c>
      <c r="H6488" s="82">
        <v>0.45100000000000001</v>
      </c>
      <c r="I6488" s="41"/>
      <c r="J6488" s="38">
        <v>45689</v>
      </c>
      <c r="K6488" s="38">
        <v>47150</v>
      </c>
    </row>
    <row r="6489" spans="1:11" ht="32.1" customHeight="1" x14ac:dyDescent="0.25">
      <c r="A6489" s="124" t="s">
        <v>11281</v>
      </c>
      <c r="B6489" s="55" t="s">
        <v>12881</v>
      </c>
      <c r="C6489" s="55" t="s">
        <v>12903</v>
      </c>
      <c r="D6489" s="34" t="s">
        <v>88</v>
      </c>
      <c r="E6489" s="81" t="s">
        <v>6454</v>
      </c>
      <c r="F6489" s="82">
        <v>0.189</v>
      </c>
      <c r="G6489" s="82">
        <v>0.49399999999999999</v>
      </c>
      <c r="H6489" s="82">
        <v>0.49399999999999999</v>
      </c>
      <c r="I6489" s="41"/>
      <c r="J6489" s="38">
        <v>45689</v>
      </c>
      <c r="K6489" s="38">
        <v>47150</v>
      </c>
    </row>
    <row r="6490" spans="1:11" ht="32.1" customHeight="1" x14ac:dyDescent="0.25">
      <c r="A6490" s="124" t="s">
        <v>11281</v>
      </c>
      <c r="B6490" s="55" t="s">
        <v>12881</v>
      </c>
      <c r="C6490" s="55" t="s">
        <v>12904</v>
      </c>
      <c r="D6490" s="34" t="s">
        <v>88</v>
      </c>
      <c r="E6490" s="81" t="s">
        <v>6454</v>
      </c>
      <c r="F6490" s="82">
        <v>2.3E-2</v>
      </c>
      <c r="G6490" s="82">
        <v>0.22700000000000001</v>
      </c>
      <c r="H6490" s="82">
        <v>0.22700000000000001</v>
      </c>
      <c r="I6490" s="41"/>
      <c r="J6490" s="38">
        <v>45689</v>
      </c>
      <c r="K6490" s="38">
        <v>47150</v>
      </c>
    </row>
    <row r="6491" spans="1:11" ht="32.1" customHeight="1" x14ac:dyDescent="0.25">
      <c r="A6491" s="124" t="s">
        <v>11281</v>
      </c>
      <c r="B6491" s="55" t="s">
        <v>12881</v>
      </c>
      <c r="C6491" s="55" t="s">
        <v>12905</v>
      </c>
      <c r="D6491" s="34" t="s">
        <v>88</v>
      </c>
      <c r="E6491" s="81" t="s">
        <v>6454</v>
      </c>
      <c r="F6491" s="82">
        <v>0</v>
      </c>
      <c r="G6491" s="82">
        <v>5.8999999999999997E-2</v>
      </c>
      <c r="H6491" s="82">
        <v>5.8999999999999997E-2</v>
      </c>
      <c r="I6491" s="41"/>
      <c r="J6491" s="38">
        <v>45689</v>
      </c>
      <c r="K6491" s="38">
        <v>47150</v>
      </c>
    </row>
    <row r="6492" spans="1:11" ht="32.1" customHeight="1" x14ac:dyDescent="0.25">
      <c r="A6492" s="124" t="s">
        <v>11281</v>
      </c>
      <c r="B6492" s="55" t="s">
        <v>12881</v>
      </c>
      <c r="C6492" s="55" t="s">
        <v>12906</v>
      </c>
      <c r="D6492" s="34" t="s">
        <v>88</v>
      </c>
      <c r="E6492" s="81" t="s">
        <v>6454</v>
      </c>
      <c r="F6492" s="82">
        <v>8.1000000000000003E-2</v>
      </c>
      <c r="G6492" s="82">
        <v>0.39300000000000002</v>
      </c>
      <c r="H6492" s="82">
        <v>0.39300000000000002</v>
      </c>
      <c r="I6492" s="41"/>
      <c r="J6492" s="38">
        <v>45689</v>
      </c>
      <c r="K6492" s="38">
        <v>47150</v>
      </c>
    </row>
    <row r="6493" spans="1:11" ht="32.1" customHeight="1" x14ac:dyDescent="0.25">
      <c r="A6493" s="124" t="s">
        <v>11281</v>
      </c>
      <c r="B6493" s="55" t="s">
        <v>12881</v>
      </c>
      <c r="C6493" s="55" t="s">
        <v>12907</v>
      </c>
      <c r="D6493" s="34" t="s">
        <v>88</v>
      </c>
      <c r="E6493" s="81" t="s">
        <v>6454</v>
      </c>
      <c r="F6493" s="82">
        <v>0.11</v>
      </c>
      <c r="G6493" s="82">
        <v>0.434</v>
      </c>
      <c r="H6493" s="82">
        <v>0.434</v>
      </c>
      <c r="I6493" s="41"/>
      <c r="J6493" s="38">
        <v>45689</v>
      </c>
      <c r="K6493" s="38">
        <v>47150</v>
      </c>
    </row>
    <row r="6494" spans="1:11" ht="32.1" customHeight="1" x14ac:dyDescent="0.25">
      <c r="A6494" s="124" t="s">
        <v>11281</v>
      </c>
      <c r="B6494" s="55" t="s">
        <v>12881</v>
      </c>
      <c r="C6494" s="55" t="s">
        <v>12908</v>
      </c>
      <c r="D6494" s="34" t="s">
        <v>88</v>
      </c>
      <c r="E6494" s="81" t="s">
        <v>6454</v>
      </c>
      <c r="F6494" s="82">
        <v>2.5000000000000001E-2</v>
      </c>
      <c r="G6494" s="82">
        <v>0.24099999999999999</v>
      </c>
      <c r="H6494" s="82">
        <v>0.24099999999999999</v>
      </c>
      <c r="I6494" s="41"/>
      <c r="J6494" s="38">
        <v>45689</v>
      </c>
      <c r="K6494" s="38">
        <v>47150</v>
      </c>
    </row>
    <row r="6495" spans="1:11" ht="32.1" customHeight="1" x14ac:dyDescent="0.25">
      <c r="A6495" s="124" t="s">
        <v>11281</v>
      </c>
      <c r="B6495" s="55" t="s">
        <v>12881</v>
      </c>
      <c r="C6495" s="55" t="s">
        <v>12909</v>
      </c>
      <c r="D6495" s="34" t="s">
        <v>88</v>
      </c>
      <c r="E6495" s="81" t="s">
        <v>6454</v>
      </c>
      <c r="F6495" s="82">
        <v>0</v>
      </c>
      <c r="G6495" s="82">
        <v>2.3E-2</v>
      </c>
      <c r="H6495" s="82">
        <v>2.3E-2</v>
      </c>
      <c r="I6495" s="41"/>
      <c r="J6495" s="38">
        <v>45689</v>
      </c>
      <c r="K6495" s="38">
        <v>47150</v>
      </c>
    </row>
    <row r="6496" spans="1:11" ht="32.1" customHeight="1" x14ac:dyDescent="0.25">
      <c r="A6496" s="124" t="s">
        <v>11281</v>
      </c>
      <c r="B6496" s="55" t="s">
        <v>12881</v>
      </c>
      <c r="C6496" s="55" t="s">
        <v>12910</v>
      </c>
      <c r="D6496" s="34" t="s">
        <v>88</v>
      </c>
      <c r="E6496" s="81" t="s">
        <v>6454</v>
      </c>
      <c r="F6496" s="82">
        <v>2E-3</v>
      </c>
      <c r="G6496" s="82">
        <v>7.2999999999999995E-2</v>
      </c>
      <c r="H6496" s="82">
        <v>7.2999999999999995E-2</v>
      </c>
      <c r="I6496" s="41"/>
      <c r="J6496" s="38">
        <v>45689</v>
      </c>
      <c r="K6496" s="38">
        <v>47150</v>
      </c>
    </row>
    <row r="6497" spans="1:11" ht="32.1" customHeight="1" x14ac:dyDescent="0.25">
      <c r="A6497" s="124" t="s">
        <v>11281</v>
      </c>
      <c r="B6497" s="55" t="s">
        <v>12881</v>
      </c>
      <c r="C6497" s="55" t="s">
        <v>12911</v>
      </c>
      <c r="D6497" s="34" t="s">
        <v>88</v>
      </c>
      <c r="E6497" s="81" t="s">
        <v>6454</v>
      </c>
      <c r="F6497" s="82">
        <v>2.3E-2</v>
      </c>
      <c r="G6497" s="82">
        <v>0.224</v>
      </c>
      <c r="H6497" s="82">
        <v>0.224</v>
      </c>
      <c r="I6497" s="41"/>
      <c r="J6497" s="38">
        <v>45689</v>
      </c>
      <c r="K6497" s="38">
        <v>47150</v>
      </c>
    </row>
    <row r="6498" spans="1:11" ht="32.1" customHeight="1" x14ac:dyDescent="0.25">
      <c r="A6498" s="124" t="s">
        <v>11281</v>
      </c>
      <c r="B6498" s="55" t="s">
        <v>12881</v>
      </c>
      <c r="C6498" s="55" t="s">
        <v>12912</v>
      </c>
      <c r="D6498" s="34" t="s">
        <v>88</v>
      </c>
      <c r="E6498" s="81" t="s">
        <v>6454</v>
      </c>
      <c r="F6498" s="82">
        <v>2.5000000000000001E-2</v>
      </c>
      <c r="G6498" s="82">
        <v>0.214</v>
      </c>
      <c r="H6498" s="82">
        <v>0.214</v>
      </c>
      <c r="I6498" s="41"/>
      <c r="J6498" s="38">
        <v>45689</v>
      </c>
      <c r="K6498" s="38">
        <v>47150</v>
      </c>
    </row>
    <row r="6499" spans="1:11" ht="32.1" customHeight="1" x14ac:dyDescent="0.25">
      <c r="A6499" s="124" t="s">
        <v>11281</v>
      </c>
      <c r="B6499" s="55" t="s">
        <v>12881</v>
      </c>
      <c r="C6499" s="55" t="s">
        <v>12913</v>
      </c>
      <c r="D6499" s="34" t="s">
        <v>88</v>
      </c>
      <c r="E6499" s="81" t="s">
        <v>6454</v>
      </c>
      <c r="F6499" s="82">
        <v>4.5999999999999999E-2</v>
      </c>
      <c r="G6499" s="82">
        <v>0.20100000000000001</v>
      </c>
      <c r="H6499" s="82">
        <v>0.20100000000000001</v>
      </c>
      <c r="I6499" s="41"/>
      <c r="J6499" s="38">
        <v>45689</v>
      </c>
      <c r="K6499" s="38">
        <v>47150</v>
      </c>
    </row>
    <row r="6500" spans="1:11" ht="32.1" customHeight="1" x14ac:dyDescent="0.25">
      <c r="A6500" s="124" t="s">
        <v>11281</v>
      </c>
      <c r="B6500" s="55" t="s">
        <v>12881</v>
      </c>
      <c r="C6500" s="55" t="s">
        <v>12914</v>
      </c>
      <c r="D6500" s="34" t="s">
        <v>88</v>
      </c>
      <c r="E6500" s="81" t="s">
        <v>6454</v>
      </c>
      <c r="F6500" s="82">
        <v>0.17299999999999999</v>
      </c>
      <c r="G6500" s="82">
        <v>0.49399999999999999</v>
      </c>
      <c r="H6500" s="82">
        <v>0.49399999999999999</v>
      </c>
      <c r="I6500" s="41"/>
      <c r="J6500" s="38">
        <v>45689</v>
      </c>
      <c r="K6500" s="38">
        <v>47150</v>
      </c>
    </row>
    <row r="6501" spans="1:11" ht="32.1" customHeight="1" x14ac:dyDescent="0.25">
      <c r="A6501" s="124" t="s">
        <v>11281</v>
      </c>
      <c r="B6501" s="55" t="s">
        <v>12881</v>
      </c>
      <c r="C6501" s="55" t="s">
        <v>12915</v>
      </c>
      <c r="D6501" s="34" t="s">
        <v>88</v>
      </c>
      <c r="E6501" s="81" t="s">
        <v>6454</v>
      </c>
      <c r="F6501" s="82">
        <v>0.13500000000000001</v>
      </c>
      <c r="G6501" s="82">
        <v>0.45700000000000002</v>
      </c>
      <c r="H6501" s="82">
        <v>0.45700000000000002</v>
      </c>
      <c r="I6501" s="41"/>
      <c r="J6501" s="38">
        <v>45689</v>
      </c>
      <c r="K6501" s="38">
        <v>47150</v>
      </c>
    </row>
    <row r="6502" spans="1:11" ht="32.1" customHeight="1" x14ac:dyDescent="0.25">
      <c r="A6502" s="124" t="s">
        <v>11281</v>
      </c>
      <c r="B6502" s="55" t="s">
        <v>12881</v>
      </c>
      <c r="C6502" s="55" t="s">
        <v>12916</v>
      </c>
      <c r="D6502" s="34" t="s">
        <v>88</v>
      </c>
      <c r="E6502" s="81" t="s">
        <v>6454</v>
      </c>
      <c r="F6502" s="82">
        <v>0.109</v>
      </c>
      <c r="G6502" s="82">
        <v>0.41099999999999998</v>
      </c>
      <c r="H6502" s="82">
        <v>0.41099999999999998</v>
      </c>
      <c r="I6502" s="41"/>
      <c r="J6502" s="38">
        <v>45689</v>
      </c>
      <c r="K6502" s="38">
        <v>47150</v>
      </c>
    </row>
    <row r="6503" spans="1:11" ht="32.1" customHeight="1" x14ac:dyDescent="0.25">
      <c r="A6503" s="124" t="s">
        <v>11281</v>
      </c>
      <c r="B6503" s="55" t="s">
        <v>12881</v>
      </c>
      <c r="C6503" s="55" t="s">
        <v>12917</v>
      </c>
      <c r="D6503" s="34" t="s">
        <v>88</v>
      </c>
      <c r="E6503" s="81" t="s">
        <v>6454</v>
      </c>
      <c r="F6503" s="82">
        <v>7.9000000000000001E-2</v>
      </c>
      <c r="G6503" s="82">
        <v>0.34699999999999998</v>
      </c>
      <c r="H6503" s="82">
        <v>0.34699999999999998</v>
      </c>
      <c r="I6503" s="41"/>
      <c r="J6503" s="38">
        <v>45689</v>
      </c>
      <c r="K6503" s="38">
        <v>47150</v>
      </c>
    </row>
    <row r="6504" spans="1:11" ht="32.1" customHeight="1" x14ac:dyDescent="0.25">
      <c r="A6504" s="124" t="s">
        <v>11281</v>
      </c>
      <c r="B6504" s="55" t="s">
        <v>12881</v>
      </c>
      <c r="C6504" s="55" t="s">
        <v>12918</v>
      </c>
      <c r="D6504" s="34" t="s">
        <v>88</v>
      </c>
      <c r="E6504" s="81" t="s">
        <v>6454</v>
      </c>
      <c r="F6504" s="82">
        <v>0.121</v>
      </c>
      <c r="G6504" s="82">
        <v>0.41199999999999998</v>
      </c>
      <c r="H6504" s="82">
        <v>0.41199999999999998</v>
      </c>
      <c r="I6504" s="41"/>
      <c r="J6504" s="38">
        <v>45689</v>
      </c>
      <c r="K6504" s="38">
        <v>47150</v>
      </c>
    </row>
    <row r="6505" spans="1:11" ht="32.1" customHeight="1" x14ac:dyDescent="0.25">
      <c r="A6505" s="124" t="s">
        <v>11281</v>
      </c>
      <c r="B6505" s="55" t="s">
        <v>12881</v>
      </c>
      <c r="C6505" s="55" t="s">
        <v>12919</v>
      </c>
      <c r="D6505" s="34" t="s">
        <v>88</v>
      </c>
      <c r="E6505" s="81" t="s">
        <v>6454</v>
      </c>
      <c r="F6505" s="82">
        <v>0.02</v>
      </c>
      <c r="G6505" s="82">
        <v>0.158</v>
      </c>
      <c r="H6505" s="82">
        <v>0.158</v>
      </c>
      <c r="I6505" s="41"/>
      <c r="J6505" s="38">
        <v>45689</v>
      </c>
      <c r="K6505" s="38">
        <v>47150</v>
      </c>
    </row>
    <row r="6506" spans="1:11" ht="32.1" customHeight="1" x14ac:dyDescent="0.25">
      <c r="A6506" s="124" t="s">
        <v>11281</v>
      </c>
      <c r="B6506" s="55" t="s">
        <v>12881</v>
      </c>
      <c r="C6506" s="55" t="s">
        <v>12920</v>
      </c>
      <c r="D6506" s="34" t="s">
        <v>88</v>
      </c>
      <c r="E6506" s="81" t="s">
        <v>6454</v>
      </c>
      <c r="F6506" s="82">
        <v>5.0000000000000001E-3</v>
      </c>
      <c r="G6506" s="82">
        <v>0.10100000000000001</v>
      </c>
      <c r="H6506" s="82">
        <v>0.10100000000000001</v>
      </c>
      <c r="I6506" s="41"/>
      <c r="J6506" s="38">
        <v>45689</v>
      </c>
      <c r="K6506" s="38">
        <v>47150</v>
      </c>
    </row>
    <row r="6507" spans="1:11" ht="32.1" customHeight="1" x14ac:dyDescent="0.25">
      <c r="A6507" s="124" t="s">
        <v>11281</v>
      </c>
      <c r="B6507" s="55" t="s">
        <v>12881</v>
      </c>
      <c r="C6507" s="55" t="s">
        <v>12921</v>
      </c>
      <c r="D6507" s="34" t="s">
        <v>88</v>
      </c>
      <c r="E6507" s="81" t="s">
        <v>6454</v>
      </c>
      <c r="F6507" s="82">
        <v>7.1999999999999995E-2</v>
      </c>
      <c r="G6507" s="82">
        <v>0.29799999999999999</v>
      </c>
      <c r="H6507" s="82">
        <v>0.29799999999999999</v>
      </c>
      <c r="I6507" s="41"/>
      <c r="J6507" s="38">
        <v>45689</v>
      </c>
      <c r="K6507" s="38">
        <v>47150</v>
      </c>
    </row>
    <row r="6508" spans="1:11" ht="32.1" customHeight="1" x14ac:dyDescent="0.25">
      <c r="A6508" s="124" t="s">
        <v>11281</v>
      </c>
      <c r="B6508" s="55" t="s">
        <v>12881</v>
      </c>
      <c r="C6508" s="55" t="s">
        <v>12922</v>
      </c>
      <c r="D6508" s="34" t="s">
        <v>88</v>
      </c>
      <c r="E6508" s="81" t="s">
        <v>6454</v>
      </c>
      <c r="F6508" s="82">
        <v>0.08</v>
      </c>
      <c r="G6508" s="82">
        <v>0.42899999999999999</v>
      </c>
      <c r="H6508" s="82">
        <v>0.42899999999999999</v>
      </c>
      <c r="I6508" s="41"/>
      <c r="J6508" s="38">
        <v>45689</v>
      </c>
      <c r="K6508" s="38">
        <v>47150</v>
      </c>
    </row>
    <row r="6509" spans="1:11" ht="32.1" customHeight="1" x14ac:dyDescent="0.25">
      <c r="A6509" s="124" t="s">
        <v>11281</v>
      </c>
      <c r="B6509" s="55" t="s">
        <v>12881</v>
      </c>
      <c r="C6509" s="55" t="s">
        <v>12923</v>
      </c>
      <c r="D6509" s="34" t="s">
        <v>88</v>
      </c>
      <c r="E6509" s="81" t="s">
        <v>6454</v>
      </c>
      <c r="F6509" s="82">
        <v>9.6000000000000002E-2</v>
      </c>
      <c r="G6509" s="82">
        <v>0.39900000000000002</v>
      </c>
      <c r="H6509" s="82">
        <v>0.39900000000000002</v>
      </c>
      <c r="I6509" s="41"/>
      <c r="J6509" s="38">
        <v>45689</v>
      </c>
      <c r="K6509" s="38">
        <v>47150</v>
      </c>
    </row>
    <row r="6510" spans="1:11" ht="32.1" customHeight="1" x14ac:dyDescent="0.25">
      <c r="A6510" s="124" t="s">
        <v>11281</v>
      </c>
      <c r="B6510" s="55" t="s">
        <v>12881</v>
      </c>
      <c r="C6510" s="55" t="s">
        <v>12924</v>
      </c>
      <c r="D6510" s="34" t="s">
        <v>88</v>
      </c>
      <c r="E6510" s="81" t="s">
        <v>6454</v>
      </c>
      <c r="F6510" s="82">
        <v>0.187</v>
      </c>
      <c r="G6510" s="82">
        <v>0.53</v>
      </c>
      <c r="H6510" s="82">
        <v>0.53</v>
      </c>
      <c r="I6510" s="41"/>
      <c r="J6510" s="38">
        <v>45689</v>
      </c>
      <c r="K6510" s="38">
        <v>47150</v>
      </c>
    </row>
    <row r="6511" spans="1:11" ht="32.1" customHeight="1" x14ac:dyDescent="0.25">
      <c r="A6511" s="124" t="s">
        <v>11281</v>
      </c>
      <c r="B6511" s="55" t="s">
        <v>12881</v>
      </c>
      <c r="C6511" s="55" t="s">
        <v>12925</v>
      </c>
      <c r="D6511" s="34" t="s">
        <v>88</v>
      </c>
      <c r="E6511" s="81" t="s">
        <v>6454</v>
      </c>
      <c r="F6511" s="82">
        <v>8.5000000000000006E-2</v>
      </c>
      <c r="G6511" s="82">
        <v>0.379</v>
      </c>
      <c r="H6511" s="82">
        <v>0.379</v>
      </c>
      <c r="I6511" s="41"/>
      <c r="J6511" s="38">
        <v>45689</v>
      </c>
      <c r="K6511" s="38">
        <v>47150</v>
      </c>
    </row>
    <row r="6512" spans="1:11" ht="32.1" customHeight="1" x14ac:dyDescent="0.25">
      <c r="A6512" s="124" t="s">
        <v>11281</v>
      </c>
      <c r="B6512" s="55" t="s">
        <v>12881</v>
      </c>
      <c r="C6512" s="55" t="s">
        <v>12926</v>
      </c>
      <c r="D6512" s="34" t="s">
        <v>88</v>
      </c>
      <c r="E6512" s="81" t="s">
        <v>6454</v>
      </c>
      <c r="F6512" s="82">
        <v>0.19700000000000001</v>
      </c>
      <c r="G6512" s="82">
        <v>0.54400000000000004</v>
      </c>
      <c r="H6512" s="82">
        <v>0.54400000000000004</v>
      </c>
      <c r="I6512" s="41"/>
      <c r="J6512" s="38">
        <v>45689</v>
      </c>
      <c r="K6512" s="38">
        <v>47150</v>
      </c>
    </row>
    <row r="6513" spans="1:11" ht="32.1" customHeight="1" x14ac:dyDescent="0.25">
      <c r="A6513" s="124" t="s">
        <v>11281</v>
      </c>
      <c r="B6513" s="55" t="s">
        <v>12881</v>
      </c>
      <c r="C6513" s="55" t="s">
        <v>12927</v>
      </c>
      <c r="D6513" s="34" t="s">
        <v>88</v>
      </c>
      <c r="E6513" s="81" t="s">
        <v>6454</v>
      </c>
      <c r="F6513" s="82">
        <v>0.153</v>
      </c>
      <c r="G6513" s="82">
        <v>0.48699999999999999</v>
      </c>
      <c r="H6513" s="82">
        <v>0.48699999999999999</v>
      </c>
      <c r="I6513" s="41"/>
      <c r="J6513" s="38">
        <v>45689</v>
      </c>
      <c r="K6513" s="38">
        <v>47150</v>
      </c>
    </row>
    <row r="6514" spans="1:11" ht="32.1" customHeight="1" x14ac:dyDescent="0.25">
      <c r="A6514" s="124" t="s">
        <v>11281</v>
      </c>
      <c r="B6514" s="55" t="s">
        <v>12881</v>
      </c>
      <c r="C6514" s="55" t="s">
        <v>12928</v>
      </c>
      <c r="D6514" s="34" t="s">
        <v>88</v>
      </c>
      <c r="E6514" s="81" t="s">
        <v>6454</v>
      </c>
      <c r="F6514" s="82">
        <v>0.19600000000000001</v>
      </c>
      <c r="G6514" s="82">
        <v>0.53600000000000003</v>
      </c>
      <c r="H6514" s="82">
        <v>0.53600000000000003</v>
      </c>
      <c r="I6514" s="41"/>
      <c r="J6514" s="38">
        <v>45689</v>
      </c>
      <c r="K6514" s="38">
        <v>47150</v>
      </c>
    </row>
    <row r="6515" spans="1:11" ht="32.1" customHeight="1" x14ac:dyDescent="0.25">
      <c r="A6515" s="124" t="s">
        <v>11281</v>
      </c>
      <c r="B6515" s="55" t="s">
        <v>12881</v>
      </c>
      <c r="C6515" s="55" t="s">
        <v>12929</v>
      </c>
      <c r="D6515" s="34" t="s">
        <v>88</v>
      </c>
      <c r="E6515" s="81" t="s">
        <v>6454</v>
      </c>
      <c r="F6515" s="82">
        <v>8.0000000000000002E-3</v>
      </c>
      <c r="G6515" s="82">
        <v>0.108</v>
      </c>
      <c r="H6515" s="82">
        <v>0.108</v>
      </c>
      <c r="I6515" s="41"/>
      <c r="J6515" s="38">
        <v>45689</v>
      </c>
      <c r="K6515" s="38">
        <v>47150</v>
      </c>
    </row>
    <row r="6516" spans="1:11" ht="32.1" customHeight="1" x14ac:dyDescent="0.25">
      <c r="A6516" s="124" t="s">
        <v>11281</v>
      </c>
      <c r="B6516" s="55" t="s">
        <v>12881</v>
      </c>
      <c r="C6516" s="55" t="s">
        <v>12930</v>
      </c>
      <c r="D6516" s="34" t="s">
        <v>88</v>
      </c>
      <c r="E6516" s="81" t="s">
        <v>6454</v>
      </c>
      <c r="F6516" s="82">
        <v>8.4000000000000005E-2</v>
      </c>
      <c r="G6516" s="82">
        <v>0.315</v>
      </c>
      <c r="H6516" s="82">
        <v>0.315</v>
      </c>
      <c r="I6516" s="41"/>
      <c r="J6516" s="38">
        <v>45689</v>
      </c>
      <c r="K6516" s="38">
        <v>47150</v>
      </c>
    </row>
    <row r="6517" spans="1:11" ht="32.1" customHeight="1" x14ac:dyDescent="0.25">
      <c r="A6517" s="124" t="s">
        <v>11281</v>
      </c>
      <c r="B6517" s="55" t="s">
        <v>12881</v>
      </c>
      <c r="C6517" s="55" t="s">
        <v>12931</v>
      </c>
      <c r="D6517" s="34" t="s">
        <v>88</v>
      </c>
      <c r="E6517" s="81" t="s">
        <v>6454</v>
      </c>
      <c r="F6517" s="82">
        <v>0.10299999999999999</v>
      </c>
      <c r="G6517" s="82">
        <v>0.30299999999999999</v>
      </c>
      <c r="H6517" s="82">
        <v>0.30299999999999999</v>
      </c>
      <c r="I6517" s="41"/>
      <c r="J6517" s="38">
        <v>45689</v>
      </c>
      <c r="K6517" s="38">
        <v>47150</v>
      </c>
    </row>
    <row r="6518" spans="1:11" ht="32.1" customHeight="1" x14ac:dyDescent="0.25">
      <c r="A6518" s="124" t="s">
        <v>11281</v>
      </c>
      <c r="B6518" s="55" t="s">
        <v>12881</v>
      </c>
      <c r="C6518" s="55" t="s">
        <v>12932</v>
      </c>
      <c r="D6518" s="34" t="s">
        <v>88</v>
      </c>
      <c r="E6518" s="81" t="s">
        <v>6454</v>
      </c>
      <c r="F6518" s="82">
        <v>1E-3</v>
      </c>
      <c r="G6518" s="82">
        <v>5.8999999999999997E-2</v>
      </c>
      <c r="H6518" s="82">
        <v>5.8999999999999997E-2</v>
      </c>
      <c r="I6518" s="41"/>
      <c r="J6518" s="38">
        <v>45689</v>
      </c>
      <c r="K6518" s="38">
        <v>47150</v>
      </c>
    </row>
    <row r="6519" spans="1:11" ht="32.1" customHeight="1" x14ac:dyDescent="0.25">
      <c r="A6519" s="124" t="s">
        <v>11281</v>
      </c>
      <c r="B6519" s="55" t="s">
        <v>12881</v>
      </c>
      <c r="C6519" s="55" t="s">
        <v>12933</v>
      </c>
      <c r="D6519" s="34" t="s">
        <v>88</v>
      </c>
      <c r="E6519" s="81" t="s">
        <v>6454</v>
      </c>
      <c r="F6519" s="82">
        <v>5.6000000000000001E-2</v>
      </c>
      <c r="G6519" s="82">
        <v>0.26900000000000002</v>
      </c>
      <c r="H6519" s="82">
        <v>0.26900000000000002</v>
      </c>
      <c r="I6519" s="41"/>
      <c r="J6519" s="38">
        <v>45689</v>
      </c>
      <c r="K6519" s="38">
        <v>47150</v>
      </c>
    </row>
    <row r="6520" spans="1:11" ht="32.1" customHeight="1" x14ac:dyDescent="0.25">
      <c r="A6520" s="124" t="s">
        <v>11281</v>
      </c>
      <c r="B6520" s="55" t="s">
        <v>12881</v>
      </c>
      <c r="C6520" s="55" t="s">
        <v>12934</v>
      </c>
      <c r="D6520" s="34" t="s">
        <v>88</v>
      </c>
      <c r="E6520" s="81" t="s">
        <v>6454</v>
      </c>
      <c r="F6520" s="82">
        <v>5.7000000000000002E-2</v>
      </c>
      <c r="G6520" s="82">
        <v>0.28899999999999998</v>
      </c>
      <c r="H6520" s="82">
        <v>0.28899999999999998</v>
      </c>
      <c r="I6520" s="41"/>
      <c r="J6520" s="38">
        <v>45689</v>
      </c>
      <c r="K6520" s="38">
        <v>47150</v>
      </c>
    </row>
    <row r="6521" spans="1:11" ht="32.1" customHeight="1" x14ac:dyDescent="0.25">
      <c r="A6521" s="124" t="s">
        <v>11281</v>
      </c>
      <c r="B6521" s="55" t="s">
        <v>12881</v>
      </c>
      <c r="C6521" s="55" t="s">
        <v>12935</v>
      </c>
      <c r="D6521" s="34" t="s">
        <v>88</v>
      </c>
      <c r="E6521" s="81" t="s">
        <v>6454</v>
      </c>
      <c r="F6521" s="82">
        <v>4.2000000000000003E-2</v>
      </c>
      <c r="G6521" s="82">
        <v>0.26100000000000001</v>
      </c>
      <c r="H6521" s="82">
        <v>0.26100000000000001</v>
      </c>
      <c r="I6521" s="41"/>
      <c r="J6521" s="38">
        <v>45689</v>
      </c>
      <c r="K6521" s="38">
        <v>47150</v>
      </c>
    </row>
    <row r="6522" spans="1:11" ht="32.1" customHeight="1" x14ac:dyDescent="0.25">
      <c r="A6522" s="124" t="s">
        <v>11281</v>
      </c>
      <c r="B6522" s="55" t="s">
        <v>12881</v>
      </c>
      <c r="C6522" s="55" t="s">
        <v>12936</v>
      </c>
      <c r="D6522" s="34" t="s">
        <v>88</v>
      </c>
      <c r="E6522" s="81" t="s">
        <v>6454</v>
      </c>
      <c r="F6522" s="82">
        <v>8.6999999999999994E-2</v>
      </c>
      <c r="G6522" s="82">
        <v>0.34899999999999998</v>
      </c>
      <c r="H6522" s="82">
        <v>0.34899999999999998</v>
      </c>
      <c r="I6522" s="41"/>
      <c r="J6522" s="38">
        <v>45689</v>
      </c>
      <c r="K6522" s="38">
        <v>47150</v>
      </c>
    </row>
    <row r="6523" spans="1:11" ht="32.1" customHeight="1" x14ac:dyDescent="0.25">
      <c r="A6523" s="124" t="s">
        <v>11281</v>
      </c>
      <c r="B6523" s="55" t="s">
        <v>12881</v>
      </c>
      <c r="C6523" s="55" t="s">
        <v>12937</v>
      </c>
      <c r="D6523" s="34" t="s">
        <v>88</v>
      </c>
      <c r="E6523" s="81" t="s">
        <v>6454</v>
      </c>
      <c r="F6523" s="82">
        <v>0.14699999999999999</v>
      </c>
      <c r="G6523" s="82">
        <v>0.41</v>
      </c>
      <c r="H6523" s="82">
        <v>0.41</v>
      </c>
      <c r="I6523" s="41"/>
      <c r="J6523" s="38">
        <v>45689</v>
      </c>
      <c r="K6523" s="38">
        <v>47150</v>
      </c>
    </row>
    <row r="6524" spans="1:11" ht="32.1" customHeight="1" x14ac:dyDescent="0.25">
      <c r="A6524" s="124" t="s">
        <v>11281</v>
      </c>
      <c r="B6524" s="55" t="s">
        <v>12881</v>
      </c>
      <c r="C6524" s="55" t="s">
        <v>12938</v>
      </c>
      <c r="D6524" s="34" t="s">
        <v>88</v>
      </c>
      <c r="E6524" s="81" t="s">
        <v>6454</v>
      </c>
      <c r="F6524" s="82">
        <v>0.246</v>
      </c>
      <c r="G6524" s="82">
        <v>0.59399999999999997</v>
      </c>
      <c r="H6524" s="82">
        <v>0.59399999999999997</v>
      </c>
      <c r="I6524" s="41"/>
      <c r="J6524" s="38">
        <v>45689</v>
      </c>
      <c r="K6524" s="38">
        <v>47150</v>
      </c>
    </row>
    <row r="6525" spans="1:11" ht="32.1" customHeight="1" x14ac:dyDescent="0.25">
      <c r="A6525" s="124" t="s">
        <v>11281</v>
      </c>
      <c r="B6525" s="55" t="s">
        <v>12881</v>
      </c>
      <c r="C6525" s="55" t="s">
        <v>12939</v>
      </c>
      <c r="D6525" s="34" t="s">
        <v>88</v>
      </c>
      <c r="E6525" s="81" t="s">
        <v>6454</v>
      </c>
      <c r="F6525" s="82">
        <v>0.246</v>
      </c>
      <c r="G6525" s="82">
        <v>0.59299999999999997</v>
      </c>
      <c r="H6525" s="82">
        <v>0.59299999999999997</v>
      </c>
      <c r="I6525" s="41"/>
      <c r="J6525" s="38">
        <v>45689</v>
      </c>
      <c r="K6525" s="38">
        <v>47150</v>
      </c>
    </row>
    <row r="6526" spans="1:11" ht="32.1" customHeight="1" x14ac:dyDescent="0.25">
      <c r="A6526" s="124" t="s">
        <v>11281</v>
      </c>
      <c r="B6526" s="55" t="s">
        <v>12881</v>
      </c>
      <c r="C6526" s="55" t="s">
        <v>12940</v>
      </c>
      <c r="D6526" s="34" t="s">
        <v>88</v>
      </c>
      <c r="E6526" s="81" t="s">
        <v>6454</v>
      </c>
      <c r="F6526" s="82">
        <v>0.20399999999999999</v>
      </c>
      <c r="G6526" s="82">
        <v>0.54700000000000004</v>
      </c>
      <c r="H6526" s="82">
        <v>0.54700000000000004</v>
      </c>
      <c r="I6526" s="41"/>
      <c r="J6526" s="38">
        <v>45689</v>
      </c>
      <c r="K6526" s="38">
        <v>47150</v>
      </c>
    </row>
    <row r="6527" spans="1:11" ht="32.1" customHeight="1" x14ac:dyDescent="0.25">
      <c r="A6527" s="124" t="s">
        <v>11281</v>
      </c>
      <c r="B6527" s="55" t="s">
        <v>12881</v>
      </c>
      <c r="C6527" s="55" t="s">
        <v>12941</v>
      </c>
      <c r="D6527" s="34" t="s">
        <v>88</v>
      </c>
      <c r="E6527" s="81" t="s">
        <v>6454</v>
      </c>
      <c r="F6527" s="82">
        <v>0.111</v>
      </c>
      <c r="G6527" s="82">
        <v>0.33400000000000002</v>
      </c>
      <c r="H6527" s="82">
        <v>0.33400000000000002</v>
      </c>
      <c r="I6527" s="41"/>
      <c r="J6527" s="38">
        <v>45689</v>
      </c>
      <c r="K6527" s="38">
        <v>47150</v>
      </c>
    </row>
    <row r="6528" spans="1:11" ht="32.1" customHeight="1" x14ac:dyDescent="0.25">
      <c r="A6528" s="124" t="s">
        <v>11281</v>
      </c>
      <c r="B6528" s="55" t="s">
        <v>12881</v>
      </c>
      <c r="C6528" s="55" t="s">
        <v>12942</v>
      </c>
      <c r="D6528" s="34" t="s">
        <v>88</v>
      </c>
      <c r="E6528" s="81" t="s">
        <v>6454</v>
      </c>
      <c r="F6528" s="82">
        <v>9.5000000000000001E-2</v>
      </c>
      <c r="G6528" s="82">
        <v>0.28199999999999997</v>
      </c>
      <c r="H6528" s="82">
        <v>0.28199999999999997</v>
      </c>
      <c r="I6528" s="41"/>
      <c r="J6528" s="38">
        <v>45689</v>
      </c>
      <c r="K6528" s="38">
        <v>47150</v>
      </c>
    </row>
    <row r="6529" spans="1:11" ht="32.1" customHeight="1" x14ac:dyDescent="0.25">
      <c r="A6529" s="124" t="s">
        <v>11281</v>
      </c>
      <c r="B6529" s="55" t="s">
        <v>12881</v>
      </c>
      <c r="C6529" s="55" t="s">
        <v>12943</v>
      </c>
      <c r="D6529" s="34" t="s">
        <v>88</v>
      </c>
      <c r="E6529" s="81" t="s">
        <v>6454</v>
      </c>
      <c r="F6529" s="82">
        <v>3.4000000000000002E-2</v>
      </c>
      <c r="G6529" s="82">
        <v>0.249</v>
      </c>
      <c r="H6529" s="82">
        <v>0.249</v>
      </c>
      <c r="I6529" s="41"/>
      <c r="J6529" s="38">
        <v>45689</v>
      </c>
      <c r="K6529" s="38">
        <v>47150</v>
      </c>
    </row>
    <row r="6530" spans="1:11" ht="32.1" customHeight="1" x14ac:dyDescent="0.25">
      <c r="A6530" s="124" t="s">
        <v>11281</v>
      </c>
      <c r="B6530" s="55" t="s">
        <v>12881</v>
      </c>
      <c r="C6530" s="55" t="s">
        <v>12944</v>
      </c>
      <c r="D6530" s="34" t="s">
        <v>88</v>
      </c>
      <c r="E6530" s="81" t="s">
        <v>6454</v>
      </c>
      <c r="F6530" s="82">
        <v>0.1</v>
      </c>
      <c r="G6530" s="82">
        <v>0.40300000000000002</v>
      </c>
      <c r="H6530" s="82">
        <v>0.40300000000000002</v>
      </c>
      <c r="I6530" s="41"/>
      <c r="J6530" s="38">
        <v>45689</v>
      </c>
      <c r="K6530" s="38">
        <v>47150</v>
      </c>
    </row>
    <row r="6531" spans="1:11" ht="32.1" customHeight="1" x14ac:dyDescent="0.25">
      <c r="A6531" s="124" t="s">
        <v>11281</v>
      </c>
      <c r="B6531" s="55" t="s">
        <v>12881</v>
      </c>
      <c r="C6531" s="55" t="s">
        <v>12945</v>
      </c>
      <c r="D6531" s="34" t="s">
        <v>88</v>
      </c>
      <c r="E6531" s="81" t="s">
        <v>6454</v>
      </c>
      <c r="F6531" s="82">
        <v>0.12</v>
      </c>
      <c r="G6531" s="82">
        <v>0.373</v>
      </c>
      <c r="H6531" s="82">
        <v>0.373</v>
      </c>
      <c r="I6531" s="41"/>
      <c r="J6531" s="38">
        <v>45689</v>
      </c>
      <c r="K6531" s="38">
        <v>47150</v>
      </c>
    </row>
    <row r="6532" spans="1:11" ht="32.1" customHeight="1" x14ac:dyDescent="0.25">
      <c r="A6532" s="55" t="s">
        <v>12946</v>
      </c>
      <c r="B6532" s="55" t="s">
        <v>12947</v>
      </c>
      <c r="C6532" s="55" t="s">
        <v>12948</v>
      </c>
      <c r="D6532" s="34" t="s">
        <v>88</v>
      </c>
      <c r="E6532" s="81" t="s">
        <v>6454</v>
      </c>
      <c r="F6532" s="82">
        <v>8.3000000000000004E-2</v>
      </c>
      <c r="G6532" s="82">
        <v>0.184</v>
      </c>
      <c r="H6532" s="82">
        <v>0.184</v>
      </c>
      <c r="I6532" s="41"/>
      <c r="J6532" s="38">
        <v>45589</v>
      </c>
      <c r="K6532" s="38">
        <v>47050</v>
      </c>
    </row>
    <row r="6533" spans="1:11" ht="32.1" customHeight="1" x14ac:dyDescent="0.25">
      <c r="A6533" s="55" t="s">
        <v>12946</v>
      </c>
      <c r="B6533" s="55" t="s">
        <v>12947</v>
      </c>
      <c r="C6533" s="55" t="s">
        <v>12949</v>
      </c>
      <c r="D6533" s="34" t="s">
        <v>88</v>
      </c>
      <c r="E6533" s="81" t="s">
        <v>6454</v>
      </c>
      <c r="F6533" s="82">
        <v>8.3000000000000004E-2</v>
      </c>
      <c r="G6533" s="82">
        <v>0.17</v>
      </c>
      <c r="H6533" s="82">
        <v>0.17</v>
      </c>
      <c r="I6533" s="41"/>
      <c r="J6533" s="38">
        <v>45589</v>
      </c>
      <c r="K6533" s="38">
        <v>47050</v>
      </c>
    </row>
    <row r="6534" spans="1:11" ht="32.1" customHeight="1" x14ac:dyDescent="0.25">
      <c r="A6534" s="55" t="s">
        <v>12946</v>
      </c>
      <c r="B6534" s="55" t="s">
        <v>12947</v>
      </c>
      <c r="C6534" s="55" t="s">
        <v>12950</v>
      </c>
      <c r="D6534" s="34" t="s">
        <v>88</v>
      </c>
      <c r="E6534" s="81" t="s">
        <v>6454</v>
      </c>
      <c r="F6534" s="82">
        <v>7.0999999999999994E-2</v>
      </c>
      <c r="G6534" s="82">
        <v>0.20399999999999999</v>
      </c>
      <c r="H6534" s="82">
        <v>0.20399999999999999</v>
      </c>
      <c r="I6534" s="41"/>
      <c r="J6534" s="38">
        <v>45589</v>
      </c>
      <c r="K6534" s="38">
        <v>47050</v>
      </c>
    </row>
    <row r="6535" spans="1:11" ht="32.1" customHeight="1" x14ac:dyDescent="0.25">
      <c r="A6535" s="55" t="s">
        <v>12946</v>
      </c>
      <c r="B6535" s="55" t="s">
        <v>12947</v>
      </c>
      <c r="C6535" s="55" t="s">
        <v>12951</v>
      </c>
      <c r="D6535" s="34" t="s">
        <v>88</v>
      </c>
      <c r="E6535" s="81" t="s">
        <v>6454</v>
      </c>
      <c r="F6535" s="82">
        <v>7.0999999999999994E-2</v>
      </c>
      <c r="G6535" s="82">
        <v>0.20499999999999999</v>
      </c>
      <c r="H6535" s="82">
        <v>0.20499999999999999</v>
      </c>
      <c r="I6535" s="41"/>
      <c r="J6535" s="38">
        <v>45589</v>
      </c>
      <c r="K6535" s="38">
        <v>47050</v>
      </c>
    </row>
    <row r="6536" spans="1:11" ht="32.1" customHeight="1" x14ac:dyDescent="0.25">
      <c r="A6536" s="55" t="s">
        <v>12946</v>
      </c>
      <c r="B6536" s="55" t="s">
        <v>12947</v>
      </c>
      <c r="C6536" s="55" t="s">
        <v>12952</v>
      </c>
      <c r="D6536" s="34" t="s">
        <v>88</v>
      </c>
      <c r="E6536" s="81" t="s">
        <v>6454</v>
      </c>
      <c r="F6536" s="82">
        <v>5.8999999999999997E-2</v>
      </c>
      <c r="G6536" s="82">
        <v>3.6999999999999998E-2</v>
      </c>
      <c r="H6536" s="82">
        <v>3.6999999999999998E-2</v>
      </c>
      <c r="I6536" s="41"/>
      <c r="J6536" s="38">
        <v>45589</v>
      </c>
      <c r="K6536" s="38">
        <v>47050</v>
      </c>
    </row>
    <row r="6537" spans="1:11" ht="32.1" customHeight="1" x14ac:dyDescent="0.25">
      <c r="A6537" s="55" t="s">
        <v>12946</v>
      </c>
      <c r="B6537" s="55" t="s">
        <v>12947</v>
      </c>
      <c r="C6537" s="55" t="s">
        <v>12953</v>
      </c>
      <c r="D6537" s="34" t="s">
        <v>88</v>
      </c>
      <c r="E6537" s="81" t="s">
        <v>6454</v>
      </c>
      <c r="F6537" s="82">
        <v>5.8999999999999997E-2</v>
      </c>
      <c r="G6537" s="82">
        <v>3.6999999999999998E-2</v>
      </c>
      <c r="H6537" s="82">
        <v>3.6999999999999998E-2</v>
      </c>
      <c r="I6537" s="41"/>
      <c r="J6537" s="38">
        <v>45589</v>
      </c>
      <c r="K6537" s="38">
        <v>47050</v>
      </c>
    </row>
    <row r="6538" spans="1:11" ht="32.1" customHeight="1" x14ac:dyDescent="0.25">
      <c r="A6538" s="55" t="s">
        <v>12946</v>
      </c>
      <c r="B6538" s="55" t="s">
        <v>12947</v>
      </c>
      <c r="C6538" s="55" t="s">
        <v>12954</v>
      </c>
      <c r="D6538" s="34" t="s">
        <v>88</v>
      </c>
      <c r="E6538" s="81" t="s">
        <v>6454</v>
      </c>
      <c r="F6538" s="82">
        <v>3.5000000000000003E-2</v>
      </c>
      <c r="G6538" s="82">
        <v>0.151</v>
      </c>
      <c r="H6538" s="82">
        <v>0.151</v>
      </c>
      <c r="I6538" s="41"/>
      <c r="J6538" s="38">
        <v>45589</v>
      </c>
      <c r="K6538" s="38">
        <v>47050</v>
      </c>
    </row>
    <row r="6539" spans="1:11" ht="32.1" customHeight="1" x14ac:dyDescent="0.25">
      <c r="A6539" s="55" t="s">
        <v>12946</v>
      </c>
      <c r="B6539" s="55" t="s">
        <v>12947</v>
      </c>
      <c r="C6539" s="55" t="s">
        <v>12955</v>
      </c>
      <c r="D6539" s="34" t="s">
        <v>88</v>
      </c>
      <c r="E6539" s="81" t="s">
        <v>6454</v>
      </c>
      <c r="F6539" s="82">
        <v>3.5000000000000003E-2</v>
      </c>
      <c r="G6539" s="82">
        <v>0.151</v>
      </c>
      <c r="H6539" s="82">
        <v>0.151</v>
      </c>
      <c r="I6539" s="41"/>
      <c r="J6539" s="38">
        <v>45589</v>
      </c>
      <c r="K6539" s="38">
        <v>47050</v>
      </c>
    </row>
    <row r="6540" spans="1:11" ht="32.1" customHeight="1" x14ac:dyDescent="0.25">
      <c r="A6540" s="124" t="s">
        <v>12946</v>
      </c>
      <c r="B6540" s="55" t="s">
        <v>12947</v>
      </c>
      <c r="C6540" s="55" t="s">
        <v>12956</v>
      </c>
      <c r="D6540" s="34" t="s">
        <v>88</v>
      </c>
      <c r="E6540" s="81" t="s">
        <v>6454</v>
      </c>
      <c r="F6540" s="82">
        <v>3.5000000000000003E-2</v>
      </c>
      <c r="G6540" s="82">
        <v>0.151</v>
      </c>
      <c r="H6540" s="82">
        <v>0.151</v>
      </c>
      <c r="I6540" s="41"/>
      <c r="J6540" s="38">
        <v>40591</v>
      </c>
      <c r="K6540" s="38">
        <v>43579</v>
      </c>
    </row>
    <row r="6541" spans="1:11" ht="32.1" customHeight="1" x14ac:dyDescent="0.25">
      <c r="A6541" s="124" t="s">
        <v>12946</v>
      </c>
      <c r="B6541" s="55" t="s">
        <v>12947</v>
      </c>
      <c r="C6541" s="55" t="s">
        <v>12957</v>
      </c>
      <c r="D6541" s="34" t="s">
        <v>88</v>
      </c>
      <c r="E6541" s="81" t="s">
        <v>6454</v>
      </c>
      <c r="F6541" s="82">
        <v>6.7000000000000004E-2</v>
      </c>
      <c r="G6541" s="82">
        <v>0.26900000000000002</v>
      </c>
      <c r="H6541" s="82">
        <v>0.372</v>
      </c>
      <c r="I6541" s="41"/>
      <c r="J6541" s="38">
        <v>40591</v>
      </c>
      <c r="K6541" s="38">
        <v>43579</v>
      </c>
    </row>
    <row r="6542" spans="1:11" ht="32.1" customHeight="1" x14ac:dyDescent="0.25">
      <c r="A6542" s="124" t="s">
        <v>12946</v>
      </c>
      <c r="B6542" s="55" t="s">
        <v>12947</v>
      </c>
      <c r="C6542" s="55" t="s">
        <v>12958</v>
      </c>
      <c r="D6542" s="34" t="s">
        <v>88</v>
      </c>
      <c r="E6542" s="81" t="s">
        <v>6454</v>
      </c>
      <c r="F6542" s="82">
        <v>6.7000000000000004E-2</v>
      </c>
      <c r="G6542" s="82">
        <v>0.372</v>
      </c>
      <c r="H6542" s="82">
        <v>0.26900000000000002</v>
      </c>
      <c r="I6542" s="41"/>
      <c r="J6542" s="38">
        <v>40591</v>
      </c>
      <c r="K6542" s="38">
        <v>43579</v>
      </c>
    </row>
    <row r="6543" spans="1:11" ht="32.1" customHeight="1" x14ac:dyDescent="0.25">
      <c r="A6543" s="124" t="s">
        <v>12946</v>
      </c>
      <c r="B6543" s="55" t="s">
        <v>12947</v>
      </c>
      <c r="C6543" s="55" t="s">
        <v>12959</v>
      </c>
      <c r="D6543" s="34" t="s">
        <v>88</v>
      </c>
      <c r="E6543" s="81" t="s">
        <v>6454</v>
      </c>
      <c r="F6543" s="82">
        <v>3.5999999999999997E-2</v>
      </c>
      <c r="G6543" s="82">
        <v>0.126</v>
      </c>
      <c r="H6543" s="82">
        <v>9.9000000000000005E-2</v>
      </c>
      <c r="I6543" s="41"/>
      <c r="J6543" s="38">
        <v>40591</v>
      </c>
      <c r="K6543" s="38">
        <v>43579</v>
      </c>
    </row>
    <row r="6544" spans="1:11" ht="32.1" customHeight="1" x14ac:dyDescent="0.25">
      <c r="A6544" s="124" t="s">
        <v>12946</v>
      </c>
      <c r="B6544" s="55" t="s">
        <v>12947</v>
      </c>
      <c r="C6544" s="55" t="s">
        <v>12960</v>
      </c>
      <c r="D6544" s="34" t="s">
        <v>88</v>
      </c>
      <c r="E6544" s="81" t="s">
        <v>6454</v>
      </c>
      <c r="F6544" s="82">
        <v>3.5999999999999997E-2</v>
      </c>
      <c r="G6544" s="82">
        <v>9.9000000000000005E-2</v>
      </c>
      <c r="H6544" s="82">
        <v>0.126</v>
      </c>
      <c r="I6544" s="41"/>
      <c r="J6544" s="38">
        <v>40591</v>
      </c>
      <c r="K6544" s="38">
        <v>43579</v>
      </c>
    </row>
    <row r="6545" spans="1:11" ht="32.1" customHeight="1" x14ac:dyDescent="0.25">
      <c r="A6545" s="124" t="s">
        <v>12946</v>
      </c>
      <c r="B6545" s="55" t="s">
        <v>12947</v>
      </c>
      <c r="C6545" s="55" t="s">
        <v>12961</v>
      </c>
      <c r="D6545" s="34" t="s">
        <v>88</v>
      </c>
      <c r="E6545" s="81" t="s">
        <v>6454</v>
      </c>
      <c r="F6545" s="82">
        <v>7.2999999999999995E-2</v>
      </c>
      <c r="G6545" s="82">
        <v>0.23799999999999999</v>
      </c>
      <c r="H6545" s="82">
        <v>0.28899999999999998</v>
      </c>
      <c r="I6545" s="41"/>
      <c r="J6545" s="38">
        <v>40591</v>
      </c>
      <c r="K6545" s="38">
        <v>43579</v>
      </c>
    </row>
    <row r="6546" spans="1:11" ht="32.1" customHeight="1" x14ac:dyDescent="0.25">
      <c r="A6546" s="124" t="s">
        <v>12946</v>
      </c>
      <c r="B6546" s="55" t="s">
        <v>12947</v>
      </c>
      <c r="C6546" s="55" t="s">
        <v>12962</v>
      </c>
      <c r="D6546" s="34" t="s">
        <v>88</v>
      </c>
      <c r="E6546" s="81" t="s">
        <v>6454</v>
      </c>
      <c r="F6546" s="82">
        <v>7.2999999999999995E-2</v>
      </c>
      <c r="G6546" s="82">
        <v>0.28899999999999998</v>
      </c>
      <c r="H6546" s="82">
        <v>0.23799999999999999</v>
      </c>
      <c r="I6546" s="41"/>
      <c r="J6546" s="38">
        <v>40591</v>
      </c>
      <c r="K6546" s="38">
        <v>43579</v>
      </c>
    </row>
    <row r="6547" spans="1:11" ht="32.1" customHeight="1" x14ac:dyDescent="0.25">
      <c r="A6547" s="124" t="s">
        <v>12946</v>
      </c>
      <c r="B6547" s="55" t="s">
        <v>12947</v>
      </c>
      <c r="C6547" s="55" t="s">
        <v>12963</v>
      </c>
      <c r="D6547" s="34" t="s">
        <v>88</v>
      </c>
      <c r="E6547" s="81" t="s">
        <v>6454</v>
      </c>
      <c r="F6547" s="82">
        <v>6.4000000000000001E-2</v>
      </c>
      <c r="G6547" s="82">
        <v>0.222</v>
      </c>
      <c r="H6547" s="82">
        <v>0.28999999999999998</v>
      </c>
      <c r="I6547" s="41"/>
      <c r="J6547" s="38">
        <v>40591</v>
      </c>
      <c r="K6547" s="38">
        <v>43579</v>
      </c>
    </row>
    <row r="6548" spans="1:11" ht="32.1" customHeight="1" x14ac:dyDescent="0.25">
      <c r="A6548" s="124" t="s">
        <v>12946</v>
      </c>
      <c r="B6548" s="55" t="s">
        <v>12947</v>
      </c>
      <c r="C6548" s="55" t="s">
        <v>12964</v>
      </c>
      <c r="D6548" s="34" t="s">
        <v>88</v>
      </c>
      <c r="E6548" s="81" t="s">
        <v>6454</v>
      </c>
      <c r="F6548" s="82">
        <v>6.4000000000000001E-2</v>
      </c>
      <c r="G6548" s="82">
        <v>0.28999999999999998</v>
      </c>
      <c r="H6548" s="82">
        <v>0.222</v>
      </c>
      <c r="I6548" s="41"/>
      <c r="J6548" s="38">
        <v>40591</v>
      </c>
      <c r="K6548" s="38">
        <v>43579</v>
      </c>
    </row>
    <row r="6549" spans="1:11" ht="32.1" customHeight="1" x14ac:dyDescent="0.25">
      <c r="A6549" s="124" t="s">
        <v>12946</v>
      </c>
      <c r="B6549" s="55" t="s">
        <v>12947</v>
      </c>
      <c r="C6549" s="55" t="s">
        <v>12965</v>
      </c>
      <c r="D6549" s="34" t="s">
        <v>88</v>
      </c>
      <c r="E6549" s="81" t="s">
        <v>6454</v>
      </c>
      <c r="F6549" s="82">
        <v>4.9000000000000002E-2</v>
      </c>
      <c r="G6549" s="82">
        <v>0.22800000000000001</v>
      </c>
      <c r="H6549" s="82">
        <v>0.29499999999999998</v>
      </c>
      <c r="I6549" s="41"/>
      <c r="J6549" s="38">
        <v>40591</v>
      </c>
      <c r="K6549" s="38">
        <v>43579</v>
      </c>
    </row>
    <row r="6550" spans="1:11" ht="32.1" customHeight="1" x14ac:dyDescent="0.25">
      <c r="A6550" s="124" t="s">
        <v>12946</v>
      </c>
      <c r="B6550" s="55" t="s">
        <v>12947</v>
      </c>
      <c r="C6550" s="55" t="s">
        <v>12966</v>
      </c>
      <c r="D6550" s="34" t="s">
        <v>88</v>
      </c>
      <c r="E6550" s="81" t="s">
        <v>6454</v>
      </c>
      <c r="F6550" s="82">
        <v>4.9000000000000002E-2</v>
      </c>
      <c r="G6550" s="82">
        <v>0.29499999999999998</v>
      </c>
      <c r="H6550" s="82">
        <v>0.22800000000000001</v>
      </c>
      <c r="I6550" s="41"/>
      <c r="J6550" s="38">
        <v>40591</v>
      </c>
      <c r="K6550" s="38">
        <v>43579</v>
      </c>
    </row>
    <row r="6551" spans="1:11" ht="32.1" customHeight="1" x14ac:dyDescent="0.25">
      <c r="A6551" s="124" t="s">
        <v>12946</v>
      </c>
      <c r="B6551" s="55" t="s">
        <v>12947</v>
      </c>
      <c r="C6551" s="55" t="s">
        <v>12967</v>
      </c>
      <c r="D6551" s="34" t="s">
        <v>88</v>
      </c>
      <c r="E6551" s="81" t="s">
        <v>6454</v>
      </c>
      <c r="F6551" s="82">
        <v>0.68</v>
      </c>
      <c r="G6551" s="82">
        <v>0.217</v>
      </c>
      <c r="H6551" s="82">
        <v>0.27700000000000002</v>
      </c>
      <c r="I6551" s="41"/>
      <c r="J6551" s="38">
        <v>40591</v>
      </c>
      <c r="K6551" s="38">
        <v>43579</v>
      </c>
    </row>
    <row r="6552" spans="1:11" ht="32.1" customHeight="1" x14ac:dyDescent="0.25">
      <c r="A6552" s="124" t="s">
        <v>12946</v>
      </c>
      <c r="B6552" s="55" t="s">
        <v>12947</v>
      </c>
      <c r="C6552" s="55" t="s">
        <v>12968</v>
      </c>
      <c r="D6552" s="34" t="s">
        <v>88</v>
      </c>
      <c r="E6552" s="81" t="s">
        <v>6454</v>
      </c>
      <c r="F6552" s="82">
        <v>6.8000000000000005E-2</v>
      </c>
      <c r="G6552" s="82">
        <v>0.27700000000000002</v>
      </c>
      <c r="H6552" s="82">
        <v>0.217</v>
      </c>
      <c r="I6552" s="41"/>
      <c r="J6552" s="38">
        <v>40591</v>
      </c>
      <c r="K6552" s="38">
        <v>43579</v>
      </c>
    </row>
    <row r="6553" spans="1:11" ht="32.1" customHeight="1" x14ac:dyDescent="0.25">
      <c r="A6553" s="124" t="s">
        <v>12946</v>
      </c>
      <c r="B6553" s="55" t="s">
        <v>12947</v>
      </c>
      <c r="C6553" s="55" t="s">
        <v>12969</v>
      </c>
      <c r="D6553" s="34" t="s">
        <v>88</v>
      </c>
      <c r="E6553" s="81" t="s">
        <v>6454</v>
      </c>
      <c r="F6553" s="82">
        <v>4.7E-2</v>
      </c>
      <c r="G6553" s="82">
        <v>0.215</v>
      </c>
      <c r="H6553" s="82">
        <v>0.26500000000000001</v>
      </c>
      <c r="I6553" s="41"/>
      <c r="J6553" s="38">
        <v>40591</v>
      </c>
      <c r="K6553" s="38">
        <v>43579</v>
      </c>
    </row>
    <row r="6554" spans="1:11" ht="32.1" customHeight="1" x14ac:dyDescent="0.25">
      <c r="A6554" s="124" t="s">
        <v>12946</v>
      </c>
      <c r="B6554" s="55" t="s">
        <v>12947</v>
      </c>
      <c r="C6554" s="55" t="s">
        <v>12970</v>
      </c>
      <c r="D6554" s="34" t="s">
        <v>88</v>
      </c>
      <c r="E6554" s="81" t="s">
        <v>6454</v>
      </c>
      <c r="F6554" s="82">
        <v>4.7E-2</v>
      </c>
      <c r="G6554" s="82">
        <v>0.26500000000000001</v>
      </c>
      <c r="H6554" s="82">
        <v>0.215</v>
      </c>
      <c r="I6554" s="41"/>
      <c r="J6554" s="38">
        <v>40591</v>
      </c>
      <c r="K6554" s="38">
        <v>43579</v>
      </c>
    </row>
    <row r="6555" spans="1:11" ht="32.1" customHeight="1" x14ac:dyDescent="0.25">
      <c r="A6555" s="55" t="s">
        <v>12946</v>
      </c>
      <c r="B6555" s="55" t="s">
        <v>12947</v>
      </c>
      <c r="C6555" s="55" t="s">
        <v>12971</v>
      </c>
      <c r="D6555" s="34" t="s">
        <v>88</v>
      </c>
      <c r="E6555" s="81" t="s">
        <v>6454</v>
      </c>
      <c r="F6555" s="82">
        <v>3.5999999999999997E-2</v>
      </c>
      <c r="G6555" s="82">
        <v>0.126</v>
      </c>
      <c r="H6555" s="82">
        <v>0.126</v>
      </c>
      <c r="I6555" s="41"/>
      <c r="J6555" s="38">
        <v>45589</v>
      </c>
      <c r="K6555" s="38">
        <v>47050</v>
      </c>
    </row>
    <row r="6556" spans="1:11" ht="32.1" customHeight="1" x14ac:dyDescent="0.25">
      <c r="A6556" s="55" t="s">
        <v>12946</v>
      </c>
      <c r="B6556" s="55" t="s">
        <v>12947</v>
      </c>
      <c r="C6556" s="55" t="s">
        <v>12972</v>
      </c>
      <c r="D6556" s="34" t="s">
        <v>88</v>
      </c>
      <c r="E6556" s="81" t="s">
        <v>6454</v>
      </c>
      <c r="F6556" s="82">
        <v>3.5999999999999997E-2</v>
      </c>
      <c r="G6556" s="82">
        <v>9.9000000000000005E-2</v>
      </c>
      <c r="H6556" s="82">
        <v>9.9000000000000005E-2</v>
      </c>
      <c r="I6556" s="41"/>
      <c r="J6556" s="38">
        <v>45589</v>
      </c>
      <c r="K6556" s="38">
        <v>47050</v>
      </c>
    </row>
    <row r="6557" spans="1:11" ht="32.1" customHeight="1" x14ac:dyDescent="0.25">
      <c r="A6557" s="124" t="s">
        <v>12946</v>
      </c>
      <c r="B6557" s="55" t="s">
        <v>12947</v>
      </c>
      <c r="C6557" s="55" t="s">
        <v>12973</v>
      </c>
      <c r="D6557" s="34" t="s">
        <v>88</v>
      </c>
      <c r="E6557" s="81" t="s">
        <v>6454</v>
      </c>
      <c r="F6557" s="82">
        <v>5.6000000000000001E-2</v>
      </c>
      <c r="G6557" s="82">
        <v>0.16800000000000001</v>
      </c>
      <c r="H6557" s="82">
        <v>0.184</v>
      </c>
      <c r="I6557" s="41"/>
      <c r="J6557" s="38">
        <v>40591</v>
      </c>
      <c r="K6557" s="38">
        <v>43579</v>
      </c>
    </row>
    <row r="6558" spans="1:11" ht="32.1" customHeight="1" x14ac:dyDescent="0.25">
      <c r="A6558" s="124" t="s">
        <v>12946</v>
      </c>
      <c r="B6558" s="55" t="s">
        <v>12947</v>
      </c>
      <c r="C6558" s="55" t="s">
        <v>12974</v>
      </c>
      <c r="D6558" s="34" t="s">
        <v>88</v>
      </c>
      <c r="E6558" s="81" t="s">
        <v>6454</v>
      </c>
      <c r="F6558" s="82">
        <v>5.6000000000000001E-2</v>
      </c>
      <c r="G6558" s="82">
        <v>0.184</v>
      </c>
      <c r="H6558" s="82">
        <v>0.16800000000000001</v>
      </c>
      <c r="I6558" s="41"/>
      <c r="J6558" s="38">
        <v>40591</v>
      </c>
      <c r="K6558" s="38">
        <v>43579</v>
      </c>
    </row>
    <row r="6559" spans="1:11" ht="32.1" customHeight="1" x14ac:dyDescent="0.25">
      <c r="A6559" s="124" t="s">
        <v>12946</v>
      </c>
      <c r="B6559" s="55" t="s">
        <v>12947</v>
      </c>
      <c r="C6559" s="55" t="s">
        <v>12975</v>
      </c>
      <c r="D6559" s="34" t="s">
        <v>88</v>
      </c>
      <c r="E6559" s="81" t="s">
        <v>6454</v>
      </c>
      <c r="F6559" s="82">
        <v>6.5000000000000002E-2</v>
      </c>
      <c r="G6559" s="82">
        <v>0.19900000000000001</v>
      </c>
      <c r="H6559" s="82">
        <v>0.23499999999999999</v>
      </c>
      <c r="I6559" s="41"/>
      <c r="J6559" s="38">
        <v>40591</v>
      </c>
      <c r="K6559" s="38">
        <v>43579</v>
      </c>
    </row>
    <row r="6560" spans="1:11" ht="32.1" customHeight="1" x14ac:dyDescent="0.25">
      <c r="A6560" s="124" t="s">
        <v>12946</v>
      </c>
      <c r="B6560" s="55" t="s">
        <v>12947</v>
      </c>
      <c r="C6560" s="55" t="s">
        <v>12976</v>
      </c>
      <c r="D6560" s="34" t="s">
        <v>88</v>
      </c>
      <c r="E6560" s="81" t="s">
        <v>6454</v>
      </c>
      <c r="F6560" s="82">
        <v>6.5000000000000002E-2</v>
      </c>
      <c r="G6560" s="82">
        <v>0.23499999999999999</v>
      </c>
      <c r="H6560" s="82">
        <v>0.19900000000000001</v>
      </c>
      <c r="I6560" s="41"/>
      <c r="J6560" s="38">
        <v>40591</v>
      </c>
      <c r="K6560" s="38">
        <v>43579</v>
      </c>
    </row>
    <row r="6561" spans="1:11" ht="32.1" customHeight="1" x14ac:dyDescent="0.25">
      <c r="A6561" s="55" t="s">
        <v>12946</v>
      </c>
      <c r="B6561" s="55" t="s">
        <v>12947</v>
      </c>
      <c r="C6561" s="55" t="s">
        <v>12977</v>
      </c>
      <c r="D6561" s="34" t="s">
        <v>88</v>
      </c>
      <c r="E6561" s="81" t="s">
        <v>6454</v>
      </c>
      <c r="F6561" s="82">
        <v>0.21</v>
      </c>
      <c r="G6561" s="82">
        <v>0.66300000000000003</v>
      </c>
      <c r="H6561" s="82">
        <v>0.66300000000000003</v>
      </c>
      <c r="I6561" s="41"/>
      <c r="J6561" s="38">
        <v>45589</v>
      </c>
      <c r="K6561" s="38">
        <v>47050</v>
      </c>
    </row>
    <row r="6562" spans="1:11" ht="32.1" customHeight="1" x14ac:dyDescent="0.25">
      <c r="A6562" s="55" t="s">
        <v>12946</v>
      </c>
      <c r="B6562" s="55" t="s">
        <v>12947</v>
      </c>
      <c r="C6562" s="55" t="s">
        <v>12978</v>
      </c>
      <c r="D6562" s="34" t="s">
        <v>88</v>
      </c>
      <c r="E6562" s="81" t="s">
        <v>6454</v>
      </c>
      <c r="F6562" s="82">
        <v>0.21</v>
      </c>
      <c r="G6562" s="82">
        <v>0.65900000000000003</v>
      </c>
      <c r="H6562" s="82">
        <v>0.65900000000000003</v>
      </c>
      <c r="I6562" s="41"/>
      <c r="J6562" s="38">
        <v>45589</v>
      </c>
      <c r="K6562" s="38">
        <v>47050</v>
      </c>
    </row>
    <row r="6563" spans="1:11" ht="32.1" customHeight="1" x14ac:dyDescent="0.25">
      <c r="A6563" s="124" t="s">
        <v>12946</v>
      </c>
      <c r="B6563" s="55" t="s">
        <v>12947</v>
      </c>
      <c r="C6563" s="55" t="s">
        <v>12979</v>
      </c>
      <c r="D6563" s="34" t="s">
        <v>88</v>
      </c>
      <c r="E6563" s="81" t="s">
        <v>6454</v>
      </c>
      <c r="F6563" s="82">
        <v>0.21</v>
      </c>
      <c r="G6563" s="82">
        <v>0.65900000000000003</v>
      </c>
      <c r="H6563" s="82">
        <v>0.66300000000000003</v>
      </c>
      <c r="I6563" s="41"/>
      <c r="J6563" s="38">
        <v>40591</v>
      </c>
      <c r="K6563" s="38">
        <v>43579</v>
      </c>
    </row>
    <row r="6564" spans="1:11" ht="32.1" customHeight="1" x14ac:dyDescent="0.25">
      <c r="A6564" s="124" t="s">
        <v>12946</v>
      </c>
      <c r="B6564" s="55" t="s">
        <v>12947</v>
      </c>
      <c r="C6564" s="55" t="s">
        <v>12980</v>
      </c>
      <c r="D6564" s="34" t="s">
        <v>88</v>
      </c>
      <c r="E6564" s="81" t="s">
        <v>6454</v>
      </c>
      <c r="F6564" s="82">
        <v>0.115</v>
      </c>
      <c r="G6564" s="82">
        <v>0.55300000000000005</v>
      </c>
      <c r="H6564" s="82">
        <v>0.47599999999999998</v>
      </c>
      <c r="I6564" s="41"/>
      <c r="J6564" s="38">
        <v>40591</v>
      </c>
      <c r="K6564" s="38">
        <v>43579</v>
      </c>
    </row>
    <row r="6565" spans="1:11" ht="32.1" customHeight="1" x14ac:dyDescent="0.25">
      <c r="A6565" s="124" t="s">
        <v>12946</v>
      </c>
      <c r="B6565" s="55" t="s">
        <v>12947</v>
      </c>
      <c r="C6565" s="55" t="s">
        <v>12981</v>
      </c>
      <c r="D6565" s="34" t="s">
        <v>88</v>
      </c>
      <c r="E6565" s="81" t="s">
        <v>6454</v>
      </c>
      <c r="F6565" s="82">
        <v>0.115</v>
      </c>
      <c r="G6565" s="82">
        <v>0.47599999999999998</v>
      </c>
      <c r="H6565" s="82">
        <v>0.55300000000000005</v>
      </c>
      <c r="I6565" s="41"/>
      <c r="J6565" s="38">
        <v>40591</v>
      </c>
      <c r="K6565" s="38">
        <v>43579</v>
      </c>
    </row>
    <row r="6566" spans="1:11" ht="32.1" customHeight="1" x14ac:dyDescent="0.25">
      <c r="A6566" s="55" t="s">
        <v>12946</v>
      </c>
      <c r="B6566" s="55" t="s">
        <v>12947</v>
      </c>
      <c r="C6566" s="55" t="s">
        <v>12982</v>
      </c>
      <c r="D6566" s="34" t="s">
        <v>88</v>
      </c>
      <c r="E6566" s="81" t="s">
        <v>6454</v>
      </c>
      <c r="F6566" s="82">
        <v>0.115</v>
      </c>
      <c r="G6566" s="82">
        <v>0.55300000000000005</v>
      </c>
      <c r="H6566" s="82">
        <v>0.55300000000000005</v>
      </c>
      <c r="I6566" s="41"/>
      <c r="J6566" s="38">
        <v>45589</v>
      </c>
      <c r="K6566" s="38">
        <v>47050</v>
      </c>
    </row>
    <row r="6567" spans="1:11" ht="32.1" customHeight="1" x14ac:dyDescent="0.25">
      <c r="A6567" s="55" t="s">
        <v>12946</v>
      </c>
      <c r="B6567" s="55" t="s">
        <v>12947</v>
      </c>
      <c r="C6567" s="55" t="s">
        <v>12983</v>
      </c>
      <c r="D6567" s="34" t="s">
        <v>88</v>
      </c>
      <c r="E6567" s="81" t="s">
        <v>6454</v>
      </c>
      <c r="F6567" s="82">
        <v>0.115</v>
      </c>
      <c r="G6567" s="82">
        <v>0.47599999999999998</v>
      </c>
      <c r="H6567" s="82">
        <v>0.47599999999999998</v>
      </c>
      <c r="I6567" s="41"/>
      <c r="J6567" s="38">
        <v>45589</v>
      </c>
      <c r="K6567" s="38">
        <v>47050</v>
      </c>
    </row>
    <row r="6568" spans="1:11" ht="32.1" customHeight="1" x14ac:dyDescent="0.25">
      <c r="A6568" s="124" t="s">
        <v>12946</v>
      </c>
      <c r="B6568" s="55" t="s">
        <v>12947</v>
      </c>
      <c r="C6568" s="55" t="s">
        <v>12984</v>
      </c>
      <c r="D6568" s="34" t="s">
        <v>88</v>
      </c>
      <c r="E6568" s="81" t="s">
        <v>6454</v>
      </c>
      <c r="F6568" s="82">
        <v>0.215</v>
      </c>
      <c r="G6568" s="82">
        <v>0.497</v>
      </c>
      <c r="H6568" s="82">
        <v>0.499</v>
      </c>
      <c r="I6568" s="41"/>
      <c r="J6568" s="38">
        <v>40591</v>
      </c>
      <c r="K6568" s="38">
        <v>43579</v>
      </c>
    </row>
    <row r="6569" spans="1:11" ht="32.1" customHeight="1" x14ac:dyDescent="0.25">
      <c r="A6569" s="55" t="s">
        <v>12946</v>
      </c>
      <c r="B6569" s="55" t="s">
        <v>12947</v>
      </c>
      <c r="C6569" s="55" t="s">
        <v>12985</v>
      </c>
      <c r="D6569" s="34" t="s">
        <v>88</v>
      </c>
      <c r="E6569" s="81" t="s">
        <v>6454</v>
      </c>
      <c r="F6569" s="82">
        <v>3.9E-2</v>
      </c>
      <c r="G6569" s="82">
        <v>8.4000000000000005E-2</v>
      </c>
      <c r="H6569" s="82">
        <v>8.4000000000000005E-2</v>
      </c>
      <c r="I6569" s="41"/>
      <c r="J6569" s="38">
        <v>45589</v>
      </c>
      <c r="K6569" s="38">
        <v>47050</v>
      </c>
    </row>
    <row r="6570" spans="1:11" ht="32.1" customHeight="1" x14ac:dyDescent="0.25">
      <c r="A6570" s="55" t="s">
        <v>12946</v>
      </c>
      <c r="B6570" s="55" t="s">
        <v>12947</v>
      </c>
      <c r="C6570" s="55" t="s">
        <v>12986</v>
      </c>
      <c r="D6570" s="34" t="s">
        <v>88</v>
      </c>
      <c r="E6570" s="81" t="s">
        <v>6454</v>
      </c>
      <c r="F6570" s="82">
        <v>3.9E-2</v>
      </c>
      <c r="G6570" s="82">
        <v>8.1000000000000003E-2</v>
      </c>
      <c r="H6570" s="82">
        <v>8.1000000000000003E-2</v>
      </c>
      <c r="I6570" s="41"/>
      <c r="J6570" s="38">
        <v>45589</v>
      </c>
      <c r="K6570" s="38">
        <v>47050</v>
      </c>
    </row>
    <row r="6571" spans="1:11" ht="32.1" customHeight="1" x14ac:dyDescent="0.25">
      <c r="A6571" s="124" t="s">
        <v>12946</v>
      </c>
      <c r="B6571" s="55" t="s">
        <v>12947</v>
      </c>
      <c r="C6571" s="55" t="s">
        <v>12987</v>
      </c>
      <c r="D6571" s="34" t="s">
        <v>88</v>
      </c>
      <c r="E6571" s="81" t="s">
        <v>6454</v>
      </c>
      <c r="F6571" s="82">
        <v>3.9E-2</v>
      </c>
      <c r="G6571" s="82">
        <v>8.1000000000000003E-2</v>
      </c>
      <c r="H6571" s="82">
        <v>8.4000000000000005E-2</v>
      </c>
      <c r="I6571" s="41"/>
      <c r="J6571" s="38">
        <v>40591</v>
      </c>
      <c r="K6571" s="38">
        <v>43579</v>
      </c>
    </row>
    <row r="6572" spans="1:11" ht="32.1" customHeight="1" x14ac:dyDescent="0.25">
      <c r="A6572" s="124" t="s">
        <v>12946</v>
      </c>
      <c r="B6572" s="55" t="s">
        <v>12947</v>
      </c>
      <c r="C6572" s="55" t="s">
        <v>12988</v>
      </c>
      <c r="D6572" s="34" t="s">
        <v>88</v>
      </c>
      <c r="E6572" s="81" t="s">
        <v>6454</v>
      </c>
      <c r="F6572" s="82">
        <v>0.10299999999999999</v>
      </c>
      <c r="G6572" s="82">
        <v>0.39</v>
      </c>
      <c r="H6572" s="82">
        <v>0.39100000000000001</v>
      </c>
      <c r="I6572" s="41"/>
      <c r="J6572" s="38">
        <v>40591</v>
      </c>
      <c r="K6572" s="38">
        <v>43579</v>
      </c>
    </row>
    <row r="6573" spans="1:11" ht="32.1" customHeight="1" x14ac:dyDescent="0.25">
      <c r="A6573" s="124" t="s">
        <v>12946</v>
      </c>
      <c r="B6573" s="55" t="s">
        <v>12947</v>
      </c>
      <c r="C6573" s="55" t="s">
        <v>12989</v>
      </c>
      <c r="D6573" s="34" t="s">
        <v>88</v>
      </c>
      <c r="E6573" s="81" t="s">
        <v>6454</v>
      </c>
      <c r="F6573" s="82">
        <v>0.10299999999999999</v>
      </c>
      <c r="G6573" s="82">
        <v>0.39100000000000001</v>
      </c>
      <c r="H6573" s="82">
        <v>0.39</v>
      </c>
      <c r="I6573" s="41"/>
      <c r="J6573" s="38">
        <v>40591</v>
      </c>
      <c r="K6573" s="38">
        <v>43579</v>
      </c>
    </row>
    <row r="6574" spans="1:11" ht="32.1" customHeight="1" x14ac:dyDescent="0.25">
      <c r="A6574" s="55" t="s">
        <v>12946</v>
      </c>
      <c r="B6574" s="55" t="s">
        <v>12947</v>
      </c>
      <c r="C6574" s="55" t="s">
        <v>12990</v>
      </c>
      <c r="D6574" s="34" t="s">
        <v>88</v>
      </c>
      <c r="E6574" s="81" t="s">
        <v>6454</v>
      </c>
      <c r="F6574" s="82">
        <v>0.10100000000000001</v>
      </c>
      <c r="G6574" s="82">
        <v>0.39400000000000002</v>
      </c>
      <c r="H6574" s="82">
        <v>0.39400000000000002</v>
      </c>
      <c r="I6574" s="41"/>
      <c r="J6574" s="38">
        <v>45589</v>
      </c>
      <c r="K6574" s="38">
        <v>47050</v>
      </c>
    </row>
    <row r="6575" spans="1:11" ht="32.1" customHeight="1" x14ac:dyDescent="0.25">
      <c r="A6575" s="55" t="s">
        <v>12946</v>
      </c>
      <c r="B6575" s="55" t="s">
        <v>12947</v>
      </c>
      <c r="C6575" s="55" t="s">
        <v>12991</v>
      </c>
      <c r="D6575" s="34" t="s">
        <v>88</v>
      </c>
      <c r="E6575" s="81" t="s">
        <v>6454</v>
      </c>
      <c r="F6575" s="82">
        <v>0.10100000000000001</v>
      </c>
      <c r="G6575" s="82">
        <v>0.38300000000000001</v>
      </c>
      <c r="H6575" s="82">
        <v>0.38300000000000001</v>
      </c>
      <c r="I6575" s="41"/>
      <c r="J6575" s="38">
        <v>45589</v>
      </c>
      <c r="K6575" s="38">
        <v>47050</v>
      </c>
    </row>
    <row r="6576" spans="1:11" ht="32.1" customHeight="1" x14ac:dyDescent="0.25">
      <c r="A6576" s="124" t="s">
        <v>12946</v>
      </c>
      <c r="B6576" s="55" t="s">
        <v>12947</v>
      </c>
      <c r="C6576" s="55" t="s">
        <v>12992</v>
      </c>
      <c r="D6576" s="34" t="s">
        <v>88</v>
      </c>
      <c r="E6576" s="81" t="s">
        <v>6454</v>
      </c>
      <c r="F6576" s="82">
        <v>0.10100000000000001</v>
      </c>
      <c r="G6576" s="82">
        <v>0.38300000000000001</v>
      </c>
      <c r="H6576" s="82">
        <v>0.39400000000000002</v>
      </c>
      <c r="I6576" s="41"/>
      <c r="J6576" s="38">
        <v>40591</v>
      </c>
      <c r="K6576" s="38">
        <v>43579</v>
      </c>
    </row>
    <row r="6577" spans="1:11" ht="32.1" customHeight="1" x14ac:dyDescent="0.25">
      <c r="A6577" s="124" t="s">
        <v>12946</v>
      </c>
      <c r="B6577" s="55" t="s">
        <v>12947</v>
      </c>
      <c r="C6577" s="55" t="s">
        <v>12993</v>
      </c>
      <c r="D6577" s="34" t="s">
        <v>88</v>
      </c>
      <c r="E6577" s="81" t="s">
        <v>6454</v>
      </c>
      <c r="F6577" s="82">
        <v>9.9000000000000005E-2</v>
      </c>
      <c r="G6577" s="82">
        <v>0.39200000000000002</v>
      </c>
      <c r="H6577" s="82">
        <v>0.40799999999999997</v>
      </c>
      <c r="I6577" s="41"/>
      <c r="J6577" s="38">
        <v>40591</v>
      </c>
      <c r="K6577" s="38">
        <v>43579</v>
      </c>
    </row>
    <row r="6578" spans="1:11" ht="32.1" customHeight="1" x14ac:dyDescent="0.25">
      <c r="A6578" s="124" t="s">
        <v>12946</v>
      </c>
      <c r="B6578" s="55" t="s">
        <v>12947</v>
      </c>
      <c r="C6578" s="55" t="s">
        <v>12994</v>
      </c>
      <c r="D6578" s="34" t="s">
        <v>88</v>
      </c>
      <c r="E6578" s="81" t="s">
        <v>6454</v>
      </c>
      <c r="F6578" s="82">
        <v>9.9000000000000005E-2</v>
      </c>
      <c r="G6578" s="82">
        <v>0.40799999999999997</v>
      </c>
      <c r="H6578" s="82">
        <v>0.39200000000000002</v>
      </c>
      <c r="I6578" s="41"/>
      <c r="J6578" s="38">
        <v>40591</v>
      </c>
      <c r="K6578" s="38">
        <v>43579</v>
      </c>
    </row>
    <row r="6579" spans="1:11" ht="32.1" customHeight="1" x14ac:dyDescent="0.25">
      <c r="A6579" s="124" t="s">
        <v>12946</v>
      </c>
      <c r="B6579" s="55" t="s">
        <v>12947</v>
      </c>
      <c r="C6579" s="55" t="s">
        <v>12995</v>
      </c>
      <c r="D6579" s="34" t="s">
        <v>88</v>
      </c>
      <c r="E6579" s="81" t="s">
        <v>6454</v>
      </c>
      <c r="F6579" s="82">
        <v>0.106</v>
      </c>
      <c r="G6579" s="82">
        <v>0.38600000000000001</v>
      </c>
      <c r="H6579" s="82">
        <v>0.39600000000000002</v>
      </c>
      <c r="I6579" s="41"/>
      <c r="J6579" s="38">
        <v>40591</v>
      </c>
      <c r="K6579" s="38">
        <v>43579</v>
      </c>
    </row>
    <row r="6580" spans="1:11" ht="32.1" customHeight="1" x14ac:dyDescent="0.25">
      <c r="A6580" s="124" t="s">
        <v>12946</v>
      </c>
      <c r="B6580" s="55" t="s">
        <v>12947</v>
      </c>
      <c r="C6580" s="55" t="s">
        <v>12996</v>
      </c>
      <c r="D6580" s="34" t="s">
        <v>88</v>
      </c>
      <c r="E6580" s="81" t="s">
        <v>6454</v>
      </c>
      <c r="F6580" s="82">
        <v>0.106</v>
      </c>
      <c r="G6580" s="82">
        <v>0.39600000000000002</v>
      </c>
      <c r="H6580" s="82">
        <v>0.38600000000000001</v>
      </c>
      <c r="I6580" s="41"/>
      <c r="J6580" s="38">
        <v>40591</v>
      </c>
      <c r="K6580" s="38">
        <v>43579</v>
      </c>
    </row>
    <row r="6581" spans="1:11" ht="32.1" customHeight="1" x14ac:dyDescent="0.25">
      <c r="A6581" s="124" t="s">
        <v>12946</v>
      </c>
      <c r="B6581" s="55" t="s">
        <v>12947</v>
      </c>
      <c r="C6581" s="55" t="s">
        <v>12997</v>
      </c>
      <c r="D6581" s="34" t="s">
        <v>88</v>
      </c>
      <c r="E6581" s="81" t="s">
        <v>6454</v>
      </c>
      <c r="F6581" s="82">
        <v>0.75</v>
      </c>
      <c r="G6581" s="82">
        <v>0.35199999999999998</v>
      </c>
      <c r="H6581" s="82">
        <v>0.31</v>
      </c>
      <c r="I6581" s="41"/>
      <c r="J6581" s="38">
        <v>40591</v>
      </c>
      <c r="K6581" s="38">
        <v>43579</v>
      </c>
    </row>
    <row r="6582" spans="1:11" ht="32.1" customHeight="1" x14ac:dyDescent="0.25">
      <c r="A6582" s="124" t="s">
        <v>12946</v>
      </c>
      <c r="B6582" s="55" t="s">
        <v>12947</v>
      </c>
      <c r="C6582" s="55" t="s">
        <v>12998</v>
      </c>
      <c r="D6582" s="34" t="s">
        <v>88</v>
      </c>
      <c r="E6582" s="81" t="s">
        <v>6454</v>
      </c>
      <c r="F6582" s="82">
        <v>7.4999999999999997E-2</v>
      </c>
      <c r="G6582" s="82">
        <v>0.31</v>
      </c>
      <c r="H6582" s="82">
        <v>0.35199999999999998</v>
      </c>
      <c r="I6582" s="41"/>
      <c r="J6582" s="38">
        <v>40591</v>
      </c>
      <c r="K6582" s="38">
        <v>43579</v>
      </c>
    </row>
    <row r="6583" spans="1:11" ht="32.1" customHeight="1" x14ac:dyDescent="0.25">
      <c r="A6583" s="124" t="s">
        <v>12946</v>
      </c>
      <c r="B6583" s="55" t="s">
        <v>12947</v>
      </c>
      <c r="C6583" s="55" t="s">
        <v>12999</v>
      </c>
      <c r="D6583" s="34" t="s">
        <v>88</v>
      </c>
      <c r="E6583" s="81" t="s">
        <v>6454</v>
      </c>
      <c r="F6583" s="82">
        <v>8.2000000000000003E-2</v>
      </c>
      <c r="G6583" s="82">
        <v>0.36099999999999999</v>
      </c>
      <c r="H6583" s="82">
        <v>0.36399999999999999</v>
      </c>
      <c r="I6583" s="41"/>
      <c r="J6583" s="38">
        <v>40591</v>
      </c>
      <c r="K6583" s="38">
        <v>43579</v>
      </c>
    </row>
    <row r="6584" spans="1:11" ht="32.1" customHeight="1" x14ac:dyDescent="0.25">
      <c r="A6584" s="124" t="s">
        <v>12946</v>
      </c>
      <c r="B6584" s="55" t="s">
        <v>12947</v>
      </c>
      <c r="C6584" s="55" t="s">
        <v>13000</v>
      </c>
      <c r="D6584" s="34" t="s">
        <v>88</v>
      </c>
      <c r="E6584" s="81" t="s">
        <v>6454</v>
      </c>
      <c r="F6584" s="82">
        <v>8.2000000000000003E-2</v>
      </c>
      <c r="G6584" s="82">
        <v>0.36399999999999999</v>
      </c>
      <c r="H6584" s="82">
        <v>0.36099999999999999</v>
      </c>
      <c r="I6584" s="41"/>
      <c r="J6584" s="38">
        <v>40591</v>
      </c>
      <c r="K6584" s="38">
        <v>43579</v>
      </c>
    </row>
    <row r="6585" spans="1:11" ht="32.1" customHeight="1" x14ac:dyDescent="0.25">
      <c r="A6585" s="124" t="s">
        <v>12946</v>
      </c>
      <c r="B6585" s="55" t="s">
        <v>12947</v>
      </c>
      <c r="C6585" s="55" t="s">
        <v>13001</v>
      </c>
      <c r="D6585" s="34" t="s">
        <v>88</v>
      </c>
      <c r="E6585" s="81" t="s">
        <v>6454</v>
      </c>
      <c r="F6585" s="82">
        <v>0.16</v>
      </c>
      <c r="G6585" s="82">
        <v>0.48599999999999999</v>
      </c>
      <c r="H6585" s="82">
        <v>0.49</v>
      </c>
      <c r="I6585" s="41"/>
      <c r="J6585" s="38">
        <v>40591</v>
      </c>
      <c r="K6585" s="38">
        <v>43579</v>
      </c>
    </row>
    <row r="6586" spans="1:11" ht="32.1" customHeight="1" x14ac:dyDescent="0.25">
      <c r="A6586" s="124" t="s">
        <v>12946</v>
      </c>
      <c r="B6586" s="55" t="s">
        <v>12947</v>
      </c>
      <c r="C6586" s="55" t="s">
        <v>13002</v>
      </c>
      <c r="D6586" s="34" t="s">
        <v>88</v>
      </c>
      <c r="E6586" s="81" t="s">
        <v>6454</v>
      </c>
      <c r="F6586" s="82">
        <v>0.105</v>
      </c>
      <c r="G6586" s="82">
        <v>0.35299999999999998</v>
      </c>
      <c r="H6586" s="82">
        <v>0.26100000000000001</v>
      </c>
      <c r="I6586" s="41"/>
      <c r="J6586" s="38">
        <v>40591</v>
      </c>
      <c r="K6586" s="38">
        <v>43579</v>
      </c>
    </row>
    <row r="6587" spans="1:11" ht="32.1" customHeight="1" x14ac:dyDescent="0.25">
      <c r="A6587" s="124" t="s">
        <v>12946</v>
      </c>
      <c r="B6587" s="55" t="s">
        <v>12947</v>
      </c>
      <c r="C6587" s="55" t="s">
        <v>13003</v>
      </c>
      <c r="D6587" s="34" t="s">
        <v>88</v>
      </c>
      <c r="E6587" s="81" t="s">
        <v>6454</v>
      </c>
      <c r="F6587" s="82">
        <v>0.105</v>
      </c>
      <c r="G6587" s="82">
        <v>0.26100000000000001</v>
      </c>
      <c r="H6587" s="82">
        <v>0.35299999999999998</v>
      </c>
      <c r="I6587" s="41"/>
      <c r="J6587" s="38">
        <v>40591</v>
      </c>
      <c r="K6587" s="38">
        <v>43579</v>
      </c>
    </row>
    <row r="6588" spans="1:11" ht="32.1" customHeight="1" x14ac:dyDescent="0.25">
      <c r="A6588" s="124" t="s">
        <v>12946</v>
      </c>
      <c r="B6588" s="55" t="s">
        <v>12947</v>
      </c>
      <c r="C6588" s="55" t="s">
        <v>13004</v>
      </c>
      <c r="D6588" s="34" t="s">
        <v>88</v>
      </c>
      <c r="E6588" s="81" t="s">
        <v>6454</v>
      </c>
      <c r="F6588" s="82">
        <v>0.17299999999999999</v>
      </c>
      <c r="G6588" s="82">
        <v>0.45</v>
      </c>
      <c r="H6588" s="82">
        <v>0.45300000000000001</v>
      </c>
      <c r="I6588" s="41"/>
      <c r="J6588" s="38">
        <v>40591</v>
      </c>
      <c r="K6588" s="38">
        <v>43579</v>
      </c>
    </row>
    <row r="6589" spans="1:11" ht="32.1" customHeight="1" x14ac:dyDescent="0.25">
      <c r="A6589" s="124" t="s">
        <v>12946</v>
      </c>
      <c r="B6589" s="55" t="s">
        <v>12947</v>
      </c>
      <c r="C6589" s="55" t="s">
        <v>13005</v>
      </c>
      <c r="D6589" s="34" t="s">
        <v>88</v>
      </c>
      <c r="E6589" s="81" t="s">
        <v>6454</v>
      </c>
      <c r="F6589" s="82">
        <v>0.11700000000000001</v>
      </c>
      <c r="G6589" s="82">
        <v>0.44600000000000001</v>
      </c>
      <c r="H6589" s="82">
        <v>0.49199999999999999</v>
      </c>
      <c r="I6589" s="41"/>
      <c r="J6589" s="38">
        <v>40591</v>
      </c>
      <c r="K6589" s="38">
        <v>43579</v>
      </c>
    </row>
    <row r="6590" spans="1:11" ht="32.1" customHeight="1" x14ac:dyDescent="0.25">
      <c r="A6590" s="124" t="s">
        <v>12946</v>
      </c>
      <c r="B6590" s="55" t="s">
        <v>12947</v>
      </c>
      <c r="C6590" s="55" t="s">
        <v>13006</v>
      </c>
      <c r="D6590" s="34" t="s">
        <v>88</v>
      </c>
      <c r="E6590" s="81" t="s">
        <v>6454</v>
      </c>
      <c r="F6590" s="82">
        <v>0.11700000000000001</v>
      </c>
      <c r="G6590" s="82">
        <v>0.49199999999999999</v>
      </c>
      <c r="H6590" s="82">
        <v>0.44600000000000001</v>
      </c>
      <c r="I6590" s="41"/>
      <c r="J6590" s="38">
        <v>40591</v>
      </c>
      <c r="K6590" s="38">
        <v>43579</v>
      </c>
    </row>
    <row r="6591" spans="1:11" ht="32.1" customHeight="1" x14ac:dyDescent="0.25">
      <c r="A6591" s="124" t="s">
        <v>12946</v>
      </c>
      <c r="B6591" s="55" t="s">
        <v>12947</v>
      </c>
      <c r="C6591" s="55" t="s">
        <v>13007</v>
      </c>
      <c r="D6591" s="34" t="s">
        <v>88</v>
      </c>
      <c r="E6591" s="81" t="s">
        <v>6454</v>
      </c>
      <c r="F6591" s="82">
        <v>5.7000000000000002E-2</v>
      </c>
      <c r="G6591" s="82">
        <v>0.28000000000000003</v>
      </c>
      <c r="H6591" s="82">
        <v>0.21099999999999999</v>
      </c>
      <c r="I6591" s="41"/>
      <c r="J6591" s="38">
        <v>40591</v>
      </c>
      <c r="K6591" s="38">
        <v>43579</v>
      </c>
    </row>
    <row r="6592" spans="1:11" ht="32.1" customHeight="1" x14ac:dyDescent="0.25">
      <c r="A6592" s="124" t="s">
        <v>12946</v>
      </c>
      <c r="B6592" s="55" t="s">
        <v>12947</v>
      </c>
      <c r="C6592" s="55" t="s">
        <v>13008</v>
      </c>
      <c r="D6592" s="34" t="s">
        <v>88</v>
      </c>
      <c r="E6592" s="81" t="s">
        <v>6454</v>
      </c>
      <c r="F6592" s="82">
        <v>5.7000000000000002E-2</v>
      </c>
      <c r="G6592" s="82">
        <v>0.21099999999999999</v>
      </c>
      <c r="H6592" s="82">
        <v>0.28000000000000003</v>
      </c>
      <c r="I6592" s="41"/>
      <c r="J6592" s="38">
        <v>40591</v>
      </c>
      <c r="K6592" s="38">
        <v>43579</v>
      </c>
    </row>
    <row r="6593" spans="1:11" ht="32.1" customHeight="1" x14ac:dyDescent="0.25">
      <c r="A6593" s="124" t="s">
        <v>12946</v>
      </c>
      <c r="B6593" s="55" t="s">
        <v>12947</v>
      </c>
      <c r="C6593" s="55" t="s">
        <v>13009</v>
      </c>
      <c r="D6593" s="34" t="s">
        <v>88</v>
      </c>
      <c r="E6593" s="81" t="s">
        <v>6454</v>
      </c>
      <c r="F6593" s="82">
        <v>9.4E-2</v>
      </c>
      <c r="G6593" s="82">
        <v>0.36499999999999999</v>
      </c>
      <c r="H6593" s="82">
        <v>0.37</v>
      </c>
      <c r="I6593" s="41"/>
      <c r="J6593" s="38">
        <v>40591</v>
      </c>
      <c r="K6593" s="38">
        <v>43579</v>
      </c>
    </row>
    <row r="6594" spans="1:11" ht="32.1" customHeight="1" x14ac:dyDescent="0.25">
      <c r="A6594" s="124" t="s">
        <v>12946</v>
      </c>
      <c r="B6594" s="55" t="s">
        <v>12947</v>
      </c>
      <c r="C6594" s="55" t="s">
        <v>13010</v>
      </c>
      <c r="D6594" s="34" t="s">
        <v>88</v>
      </c>
      <c r="E6594" s="81" t="s">
        <v>6454</v>
      </c>
      <c r="F6594" s="82">
        <v>0.155</v>
      </c>
      <c r="G6594" s="82">
        <v>0.56399999999999995</v>
      </c>
      <c r="H6594" s="82">
        <v>0.58199999999999996</v>
      </c>
      <c r="I6594" s="41"/>
      <c r="J6594" s="38">
        <v>40591</v>
      </c>
      <c r="K6594" s="38">
        <v>43579</v>
      </c>
    </row>
    <row r="6595" spans="1:11" ht="32.1" customHeight="1" x14ac:dyDescent="0.25">
      <c r="A6595" s="124" t="s">
        <v>12946</v>
      </c>
      <c r="B6595" s="55" t="s">
        <v>12947</v>
      </c>
      <c r="C6595" s="55" t="s">
        <v>13011</v>
      </c>
      <c r="D6595" s="34" t="s">
        <v>88</v>
      </c>
      <c r="E6595" s="81" t="s">
        <v>6454</v>
      </c>
      <c r="F6595" s="82">
        <v>0.155</v>
      </c>
      <c r="G6595" s="82">
        <v>0.58199999999999996</v>
      </c>
      <c r="H6595" s="82">
        <v>0.56399999999999995</v>
      </c>
      <c r="I6595" s="41"/>
      <c r="J6595" s="38">
        <v>40591</v>
      </c>
      <c r="K6595" s="38">
        <v>43579</v>
      </c>
    </row>
    <row r="6596" spans="1:11" ht="32.1" customHeight="1" x14ac:dyDescent="0.25">
      <c r="A6596" s="124" t="s">
        <v>12946</v>
      </c>
      <c r="B6596" s="55" t="s">
        <v>12947</v>
      </c>
      <c r="C6596" s="55" t="s">
        <v>13012</v>
      </c>
      <c r="D6596" s="34" t="s">
        <v>88</v>
      </c>
      <c r="E6596" s="81" t="s">
        <v>6454</v>
      </c>
      <c r="F6596" s="82">
        <v>0.14899999999999999</v>
      </c>
      <c r="G6596" s="82">
        <v>0.52500000000000002</v>
      </c>
      <c r="H6596" s="82">
        <v>0.52700000000000002</v>
      </c>
      <c r="I6596" s="41"/>
      <c r="J6596" s="38">
        <v>40591</v>
      </c>
      <c r="K6596" s="38">
        <v>43579</v>
      </c>
    </row>
    <row r="6597" spans="1:11" ht="32.1" customHeight="1" x14ac:dyDescent="0.25">
      <c r="A6597" s="124" t="s">
        <v>12946</v>
      </c>
      <c r="B6597" s="55" t="s">
        <v>12947</v>
      </c>
      <c r="C6597" s="55" t="s">
        <v>13013</v>
      </c>
      <c r="D6597" s="34" t="s">
        <v>88</v>
      </c>
      <c r="E6597" s="81" t="s">
        <v>6454</v>
      </c>
      <c r="F6597" s="82">
        <v>0.06</v>
      </c>
      <c r="G6597" s="82">
        <v>0.38300000000000001</v>
      </c>
      <c r="H6597" s="82">
        <v>0.28100000000000003</v>
      </c>
      <c r="I6597" s="41"/>
      <c r="J6597" s="38">
        <v>40591</v>
      </c>
      <c r="K6597" s="38">
        <v>43579</v>
      </c>
    </row>
    <row r="6598" spans="1:11" ht="32.1" customHeight="1" x14ac:dyDescent="0.25">
      <c r="A6598" s="124" t="s">
        <v>12946</v>
      </c>
      <c r="B6598" s="55" t="s">
        <v>12947</v>
      </c>
      <c r="C6598" s="55" t="s">
        <v>13014</v>
      </c>
      <c r="D6598" s="34" t="s">
        <v>88</v>
      </c>
      <c r="E6598" s="81" t="s">
        <v>6454</v>
      </c>
      <c r="F6598" s="82">
        <v>0.06</v>
      </c>
      <c r="G6598" s="82">
        <v>0.28100000000000003</v>
      </c>
      <c r="H6598" s="82">
        <v>0.38300000000000001</v>
      </c>
      <c r="I6598" s="41"/>
      <c r="J6598" s="38">
        <v>40591</v>
      </c>
      <c r="K6598" s="38">
        <v>43579</v>
      </c>
    </row>
    <row r="6599" spans="1:11" ht="32.1" customHeight="1" x14ac:dyDescent="0.25">
      <c r="A6599" s="124" t="s">
        <v>12946</v>
      </c>
      <c r="B6599" s="55" t="s">
        <v>12947</v>
      </c>
      <c r="C6599" s="55" t="s">
        <v>13015</v>
      </c>
      <c r="D6599" s="34" t="s">
        <v>88</v>
      </c>
      <c r="E6599" s="81" t="s">
        <v>6454</v>
      </c>
      <c r="F6599" s="82">
        <v>8.3000000000000004E-2</v>
      </c>
      <c r="G6599" s="82">
        <v>0.32</v>
      </c>
      <c r="H6599" s="82">
        <v>0.21099999999999999</v>
      </c>
      <c r="I6599" s="41"/>
      <c r="J6599" s="38">
        <v>40591</v>
      </c>
      <c r="K6599" s="38">
        <v>43579</v>
      </c>
    </row>
    <row r="6600" spans="1:11" ht="32.1" customHeight="1" x14ac:dyDescent="0.25">
      <c r="A6600" s="124" t="s">
        <v>12946</v>
      </c>
      <c r="B6600" s="55" t="s">
        <v>12947</v>
      </c>
      <c r="C6600" s="55" t="s">
        <v>13016</v>
      </c>
      <c r="D6600" s="34" t="s">
        <v>88</v>
      </c>
      <c r="E6600" s="81" t="s">
        <v>6454</v>
      </c>
      <c r="F6600" s="82">
        <v>8.3000000000000004E-2</v>
      </c>
      <c r="G6600" s="82">
        <v>0.21099999999999999</v>
      </c>
      <c r="H6600" s="82">
        <v>0.32</v>
      </c>
      <c r="I6600" s="41"/>
      <c r="J6600" s="38">
        <v>40591</v>
      </c>
      <c r="K6600" s="38">
        <v>43579</v>
      </c>
    </row>
    <row r="6601" spans="1:11" ht="32.1" customHeight="1" x14ac:dyDescent="0.25">
      <c r="A6601" s="55" t="s">
        <v>12946</v>
      </c>
      <c r="B6601" s="55" t="s">
        <v>12947</v>
      </c>
      <c r="C6601" s="55" t="s">
        <v>13017</v>
      </c>
      <c r="D6601" s="34" t="s">
        <v>88</v>
      </c>
      <c r="E6601" s="81" t="s">
        <v>6454</v>
      </c>
      <c r="F6601" s="82">
        <v>6.0999999999999999E-2</v>
      </c>
      <c r="G6601" s="82">
        <v>0.06</v>
      </c>
      <c r="H6601" s="82">
        <v>0.06</v>
      </c>
      <c r="I6601" s="41"/>
      <c r="J6601" s="38">
        <v>45589</v>
      </c>
      <c r="K6601" s="38">
        <v>47050</v>
      </c>
    </row>
    <row r="6602" spans="1:11" ht="32.1" customHeight="1" x14ac:dyDescent="0.25">
      <c r="A6602" s="55" t="s">
        <v>12946</v>
      </c>
      <c r="B6602" s="55" t="s">
        <v>12947</v>
      </c>
      <c r="C6602" s="55" t="s">
        <v>13018</v>
      </c>
      <c r="D6602" s="34" t="s">
        <v>88</v>
      </c>
      <c r="E6602" s="81" t="s">
        <v>6454</v>
      </c>
      <c r="F6602" s="82">
        <v>6.0999999999999999E-2</v>
      </c>
      <c r="G6602" s="82">
        <v>6.5000000000000002E-2</v>
      </c>
      <c r="H6602" s="82">
        <v>6.5000000000000002E-2</v>
      </c>
      <c r="I6602" s="41"/>
      <c r="J6602" s="38">
        <v>45589</v>
      </c>
      <c r="K6602" s="38">
        <v>47050</v>
      </c>
    </row>
    <row r="6603" spans="1:11" ht="32.1" customHeight="1" x14ac:dyDescent="0.25">
      <c r="A6603" s="55" t="s">
        <v>12946</v>
      </c>
      <c r="B6603" s="55" t="s">
        <v>12947</v>
      </c>
      <c r="C6603" s="55" t="s">
        <v>13019</v>
      </c>
      <c r="D6603" s="34" t="s">
        <v>88</v>
      </c>
      <c r="E6603" s="81" t="s">
        <v>6454</v>
      </c>
      <c r="F6603" s="82">
        <v>3.5999999999999997E-2</v>
      </c>
      <c r="G6603" s="82">
        <v>4.8000000000000001E-2</v>
      </c>
      <c r="H6603" s="82">
        <v>4.8000000000000001E-2</v>
      </c>
      <c r="I6603" s="41"/>
      <c r="J6603" s="38">
        <v>45589</v>
      </c>
      <c r="K6603" s="38">
        <v>47050</v>
      </c>
    </row>
    <row r="6604" spans="1:11" ht="32.1" customHeight="1" x14ac:dyDescent="0.25">
      <c r="A6604" s="55" t="s">
        <v>12946</v>
      </c>
      <c r="B6604" s="55" t="s">
        <v>12947</v>
      </c>
      <c r="C6604" s="55" t="s">
        <v>13020</v>
      </c>
      <c r="D6604" s="34" t="s">
        <v>88</v>
      </c>
      <c r="E6604" s="81" t="s">
        <v>6454</v>
      </c>
      <c r="F6604" s="82">
        <v>3.5999999999999997E-2</v>
      </c>
      <c r="G6604" s="82">
        <v>0.05</v>
      </c>
      <c r="H6604" s="82">
        <v>0.05</v>
      </c>
      <c r="I6604" s="41"/>
      <c r="J6604" s="38">
        <v>45589</v>
      </c>
      <c r="K6604" s="38">
        <v>47050</v>
      </c>
    </row>
    <row r="6605" spans="1:11" ht="32.1" customHeight="1" x14ac:dyDescent="0.25">
      <c r="A6605" s="124" t="s">
        <v>12946</v>
      </c>
      <c r="B6605" s="55" t="s">
        <v>12947</v>
      </c>
      <c r="C6605" s="55" t="s">
        <v>13021</v>
      </c>
      <c r="D6605" s="34" t="s">
        <v>88</v>
      </c>
      <c r="E6605" s="81" t="s">
        <v>6454</v>
      </c>
      <c r="F6605" s="82">
        <v>3.5999999999999997E-2</v>
      </c>
      <c r="G6605" s="82">
        <v>0.05</v>
      </c>
      <c r="H6605" s="82">
        <v>4.8000000000000001E-2</v>
      </c>
      <c r="I6605" s="41"/>
      <c r="J6605" s="38">
        <v>40591</v>
      </c>
      <c r="K6605" s="38">
        <v>43579</v>
      </c>
    </row>
    <row r="6606" spans="1:11" ht="32.1" customHeight="1" x14ac:dyDescent="0.25">
      <c r="A6606" s="124" t="s">
        <v>12946</v>
      </c>
      <c r="B6606" s="55" t="s">
        <v>12947</v>
      </c>
      <c r="C6606" s="55" t="s">
        <v>13022</v>
      </c>
      <c r="D6606" s="34" t="s">
        <v>88</v>
      </c>
      <c r="E6606" s="81" t="s">
        <v>6454</v>
      </c>
      <c r="F6606" s="82">
        <v>0.121</v>
      </c>
      <c r="G6606" s="82">
        <v>0.26200000000000001</v>
      </c>
      <c r="H6606" s="82">
        <v>0.25800000000000001</v>
      </c>
      <c r="I6606" s="41"/>
      <c r="J6606" s="38">
        <v>40591</v>
      </c>
      <c r="K6606" s="38">
        <v>43579</v>
      </c>
    </row>
    <row r="6607" spans="1:11" ht="32.1" customHeight="1" x14ac:dyDescent="0.25">
      <c r="A6607" s="124" t="s">
        <v>12946</v>
      </c>
      <c r="B6607" s="55" t="s">
        <v>12947</v>
      </c>
      <c r="C6607" s="55" t="s">
        <v>13023</v>
      </c>
      <c r="D6607" s="34" t="s">
        <v>88</v>
      </c>
      <c r="E6607" s="81" t="s">
        <v>6454</v>
      </c>
      <c r="F6607" s="82">
        <v>4.4999999999999998E-2</v>
      </c>
      <c r="G6607" s="82">
        <v>0.16700000000000001</v>
      </c>
      <c r="H6607" s="82">
        <v>0.184</v>
      </c>
      <c r="I6607" s="41"/>
      <c r="J6607" s="38">
        <v>40591</v>
      </c>
      <c r="K6607" s="38">
        <v>43579</v>
      </c>
    </row>
    <row r="6608" spans="1:11" ht="32.1" customHeight="1" x14ac:dyDescent="0.25">
      <c r="A6608" s="124" t="s">
        <v>12946</v>
      </c>
      <c r="B6608" s="55" t="s">
        <v>12947</v>
      </c>
      <c r="C6608" s="55" t="s">
        <v>13024</v>
      </c>
      <c r="D6608" s="34" t="s">
        <v>88</v>
      </c>
      <c r="E6608" s="81" t="s">
        <v>6454</v>
      </c>
      <c r="F6608" s="82">
        <v>4.4999999999999998E-2</v>
      </c>
      <c r="G6608" s="82">
        <v>0.184</v>
      </c>
      <c r="H6608" s="82">
        <v>0.16700000000000001</v>
      </c>
      <c r="I6608" s="41"/>
      <c r="J6608" s="38">
        <v>40591</v>
      </c>
      <c r="K6608" s="38">
        <v>43579</v>
      </c>
    </row>
    <row r="6609" spans="1:11" ht="32.1" customHeight="1" x14ac:dyDescent="0.25">
      <c r="A6609" s="124" t="s">
        <v>12946</v>
      </c>
      <c r="B6609" s="55" t="s">
        <v>12947</v>
      </c>
      <c r="C6609" s="55" t="s">
        <v>13025</v>
      </c>
      <c r="D6609" s="34" t="s">
        <v>88</v>
      </c>
      <c r="E6609" s="81" t="s">
        <v>6454</v>
      </c>
      <c r="F6609" s="82">
        <v>0.13400000000000001</v>
      </c>
      <c r="G6609" s="82">
        <v>0.57299999999999995</v>
      </c>
      <c r="H6609" s="82">
        <v>0.51400000000000001</v>
      </c>
      <c r="I6609" s="41"/>
      <c r="J6609" s="38">
        <v>40591</v>
      </c>
      <c r="K6609" s="38">
        <v>43579</v>
      </c>
    </row>
    <row r="6610" spans="1:11" ht="32.1" customHeight="1" x14ac:dyDescent="0.25">
      <c r="A6610" s="124" t="s">
        <v>12946</v>
      </c>
      <c r="B6610" s="55" t="s">
        <v>12947</v>
      </c>
      <c r="C6610" s="55" t="s">
        <v>13026</v>
      </c>
      <c r="D6610" s="34" t="s">
        <v>88</v>
      </c>
      <c r="E6610" s="81" t="s">
        <v>6454</v>
      </c>
      <c r="F6610" s="82">
        <v>0.13400000000000001</v>
      </c>
      <c r="G6610" s="82">
        <v>0.51400000000000001</v>
      </c>
      <c r="H6610" s="82">
        <v>0.57299999999999995</v>
      </c>
      <c r="I6610" s="41"/>
      <c r="J6610" s="38">
        <v>40591</v>
      </c>
      <c r="K6610" s="38">
        <v>43579</v>
      </c>
    </row>
    <row r="6611" spans="1:11" ht="32.1" customHeight="1" x14ac:dyDescent="0.25">
      <c r="A6611" s="124" t="s">
        <v>12946</v>
      </c>
      <c r="B6611" s="55" t="s">
        <v>12947</v>
      </c>
      <c r="C6611" s="55" t="s">
        <v>13027</v>
      </c>
      <c r="D6611" s="34" t="s">
        <v>88</v>
      </c>
      <c r="E6611" s="81" t="s">
        <v>6454</v>
      </c>
      <c r="F6611" s="82">
        <v>4.5999999999999999E-2</v>
      </c>
      <c r="G6611" s="82">
        <v>0.18099999999999999</v>
      </c>
      <c r="H6611" s="82">
        <v>0.21</v>
      </c>
      <c r="I6611" s="41"/>
      <c r="J6611" s="38">
        <v>40591</v>
      </c>
      <c r="K6611" s="38">
        <v>43579</v>
      </c>
    </row>
    <row r="6612" spans="1:11" ht="32.1" customHeight="1" x14ac:dyDescent="0.25">
      <c r="A6612" s="124" t="s">
        <v>12946</v>
      </c>
      <c r="B6612" s="55" t="s">
        <v>12947</v>
      </c>
      <c r="C6612" s="55" t="s">
        <v>13028</v>
      </c>
      <c r="D6612" s="34" t="s">
        <v>88</v>
      </c>
      <c r="E6612" s="81" t="s">
        <v>6454</v>
      </c>
      <c r="F6612" s="82">
        <v>4.5999999999999999E-2</v>
      </c>
      <c r="G6612" s="82">
        <v>0.21</v>
      </c>
      <c r="H6612" s="82">
        <v>0.18099999999999999</v>
      </c>
      <c r="I6612" s="41"/>
      <c r="J6612" s="38">
        <v>40591</v>
      </c>
      <c r="K6612" s="38">
        <v>43579</v>
      </c>
    </row>
    <row r="6613" spans="1:11" ht="32.1" customHeight="1" x14ac:dyDescent="0.25">
      <c r="A6613" s="124" t="s">
        <v>12946</v>
      </c>
      <c r="B6613" s="55" t="s">
        <v>12947</v>
      </c>
      <c r="C6613" s="55" t="s">
        <v>13029</v>
      </c>
      <c r="D6613" s="34" t="s">
        <v>88</v>
      </c>
      <c r="E6613" s="81" t="s">
        <v>6454</v>
      </c>
      <c r="F6613" s="82">
        <v>0.03</v>
      </c>
      <c r="G6613" s="82">
        <v>0.22600000000000001</v>
      </c>
      <c r="H6613" s="82">
        <v>0.29199999999999998</v>
      </c>
      <c r="I6613" s="41"/>
      <c r="J6613" s="38">
        <v>40591</v>
      </c>
      <c r="K6613" s="38">
        <v>43579</v>
      </c>
    </row>
    <row r="6614" spans="1:11" ht="32.1" customHeight="1" x14ac:dyDescent="0.25">
      <c r="A6614" s="124" t="s">
        <v>12946</v>
      </c>
      <c r="B6614" s="55" t="s">
        <v>12947</v>
      </c>
      <c r="C6614" s="55" t="s">
        <v>13030</v>
      </c>
      <c r="D6614" s="34" t="s">
        <v>88</v>
      </c>
      <c r="E6614" s="81" t="s">
        <v>6454</v>
      </c>
      <c r="F6614" s="82">
        <v>0.03</v>
      </c>
      <c r="G6614" s="82">
        <v>0.29199999999999998</v>
      </c>
      <c r="H6614" s="82">
        <v>0.22600000000000001</v>
      </c>
      <c r="I6614" s="41"/>
      <c r="J6614" s="38">
        <v>40591</v>
      </c>
      <c r="K6614" s="38">
        <v>43579</v>
      </c>
    </row>
    <row r="6615" spans="1:11" ht="32.1" customHeight="1" x14ac:dyDescent="0.25">
      <c r="A6615" s="124" t="s">
        <v>12946</v>
      </c>
      <c r="B6615" s="55" t="s">
        <v>12947</v>
      </c>
      <c r="C6615" s="55" t="s">
        <v>13031</v>
      </c>
      <c r="D6615" s="34" t="s">
        <v>88</v>
      </c>
      <c r="E6615" s="81" t="s">
        <v>6454</v>
      </c>
      <c r="F6615" s="82">
        <v>0.13800000000000001</v>
      </c>
      <c r="G6615" s="82">
        <v>0.55300000000000005</v>
      </c>
      <c r="H6615" s="82">
        <v>0.48699999999999999</v>
      </c>
      <c r="I6615" s="41"/>
      <c r="J6615" s="38">
        <v>40591</v>
      </c>
      <c r="K6615" s="38">
        <v>43579</v>
      </c>
    </row>
    <row r="6616" spans="1:11" ht="32.1" customHeight="1" x14ac:dyDescent="0.25">
      <c r="A6616" s="124" t="s">
        <v>12946</v>
      </c>
      <c r="B6616" s="55" t="s">
        <v>12947</v>
      </c>
      <c r="C6616" s="55" t="s">
        <v>13032</v>
      </c>
      <c r="D6616" s="34" t="s">
        <v>88</v>
      </c>
      <c r="E6616" s="81" t="s">
        <v>6454</v>
      </c>
      <c r="F6616" s="82">
        <v>0.13800000000000001</v>
      </c>
      <c r="G6616" s="82">
        <v>0.48699999999999999</v>
      </c>
      <c r="H6616" s="82">
        <v>0.55300000000000005</v>
      </c>
      <c r="I6616" s="41"/>
      <c r="J6616" s="38">
        <v>40591</v>
      </c>
      <c r="K6616" s="38">
        <v>43579</v>
      </c>
    </row>
    <row r="6617" spans="1:11" ht="32.1" customHeight="1" x14ac:dyDescent="0.25">
      <c r="A6617" s="124" t="s">
        <v>12946</v>
      </c>
      <c r="B6617" s="55" t="s">
        <v>12947</v>
      </c>
      <c r="C6617" s="55" t="s">
        <v>13033</v>
      </c>
      <c r="D6617" s="34" t="s">
        <v>88</v>
      </c>
      <c r="E6617" s="81" t="s">
        <v>6454</v>
      </c>
      <c r="F6617" s="82">
        <v>6.5000000000000002E-2</v>
      </c>
      <c r="G6617" s="82">
        <v>0.39200000000000002</v>
      </c>
      <c r="H6617" s="82">
        <v>0.42699999999999999</v>
      </c>
      <c r="I6617" s="41"/>
      <c r="J6617" s="38">
        <v>40591</v>
      </c>
      <c r="K6617" s="38">
        <v>43579</v>
      </c>
    </row>
    <row r="6618" spans="1:11" ht="32.1" customHeight="1" x14ac:dyDescent="0.25">
      <c r="A6618" s="124" t="s">
        <v>12946</v>
      </c>
      <c r="B6618" s="55" t="s">
        <v>12947</v>
      </c>
      <c r="C6618" s="55" t="s">
        <v>13034</v>
      </c>
      <c r="D6618" s="34" t="s">
        <v>88</v>
      </c>
      <c r="E6618" s="81" t="s">
        <v>6454</v>
      </c>
      <c r="F6618" s="82">
        <v>6.5000000000000002E-2</v>
      </c>
      <c r="G6618" s="82">
        <v>0.42699999999999999</v>
      </c>
      <c r="H6618" s="82">
        <v>0.39200000000000002</v>
      </c>
      <c r="I6618" s="41"/>
      <c r="J6618" s="38">
        <v>40591</v>
      </c>
      <c r="K6618" s="38">
        <v>43579</v>
      </c>
    </row>
    <row r="6619" spans="1:11" ht="32.1" customHeight="1" x14ac:dyDescent="0.25">
      <c r="A6619" s="124" t="s">
        <v>12946</v>
      </c>
      <c r="B6619" s="55" t="s">
        <v>12947</v>
      </c>
      <c r="C6619" s="55" t="s">
        <v>13035</v>
      </c>
      <c r="D6619" s="34" t="s">
        <v>88</v>
      </c>
      <c r="E6619" s="81" t="s">
        <v>6454</v>
      </c>
      <c r="F6619" s="82">
        <v>3.9E-2</v>
      </c>
      <c r="G6619" s="82">
        <v>0.252</v>
      </c>
      <c r="H6619" s="82">
        <v>0.33200000000000002</v>
      </c>
      <c r="I6619" s="41"/>
      <c r="J6619" s="38">
        <v>40591</v>
      </c>
      <c r="K6619" s="38">
        <v>43579</v>
      </c>
    </row>
    <row r="6620" spans="1:11" ht="32.1" customHeight="1" x14ac:dyDescent="0.25">
      <c r="A6620" s="124" t="s">
        <v>12946</v>
      </c>
      <c r="B6620" s="55" t="s">
        <v>12947</v>
      </c>
      <c r="C6620" s="55" t="s">
        <v>13036</v>
      </c>
      <c r="D6620" s="34" t="s">
        <v>88</v>
      </c>
      <c r="E6620" s="81" t="s">
        <v>6454</v>
      </c>
      <c r="F6620" s="82">
        <v>3.9E-2</v>
      </c>
      <c r="G6620" s="82">
        <v>0.33200000000000002</v>
      </c>
      <c r="H6620" s="82">
        <v>0.252</v>
      </c>
      <c r="I6620" s="41"/>
      <c r="J6620" s="38">
        <v>40591</v>
      </c>
      <c r="K6620" s="38">
        <v>43579</v>
      </c>
    </row>
    <row r="6621" spans="1:11" ht="32.1" customHeight="1" x14ac:dyDescent="0.25">
      <c r="A6621" s="124" t="s">
        <v>12946</v>
      </c>
      <c r="B6621" s="55" t="s">
        <v>12947</v>
      </c>
      <c r="C6621" s="55" t="s">
        <v>13037</v>
      </c>
      <c r="D6621" s="34" t="s">
        <v>88</v>
      </c>
      <c r="E6621" s="81" t="s">
        <v>6454</v>
      </c>
      <c r="F6621" s="82">
        <v>3.5999999999999997E-2</v>
      </c>
      <c r="G6621" s="82">
        <v>0.19800000000000001</v>
      </c>
      <c r="H6621" s="82">
        <v>0.23</v>
      </c>
      <c r="I6621" s="41"/>
      <c r="J6621" s="38">
        <v>40591</v>
      </c>
      <c r="K6621" s="38">
        <v>43579</v>
      </c>
    </row>
    <row r="6622" spans="1:11" ht="32.1" customHeight="1" x14ac:dyDescent="0.25">
      <c r="A6622" s="124" t="s">
        <v>12946</v>
      </c>
      <c r="B6622" s="55" t="s">
        <v>12947</v>
      </c>
      <c r="C6622" s="55" t="s">
        <v>13038</v>
      </c>
      <c r="D6622" s="34" t="s">
        <v>88</v>
      </c>
      <c r="E6622" s="81" t="s">
        <v>6454</v>
      </c>
      <c r="F6622" s="82">
        <v>3.5999999999999997E-2</v>
      </c>
      <c r="G6622" s="82">
        <v>0.23</v>
      </c>
      <c r="H6622" s="82">
        <v>0.19800000000000001</v>
      </c>
      <c r="I6622" s="41"/>
      <c r="J6622" s="38">
        <v>40591</v>
      </c>
      <c r="K6622" s="38">
        <v>43579</v>
      </c>
    </row>
    <row r="6623" spans="1:11" ht="32.1" customHeight="1" x14ac:dyDescent="0.25">
      <c r="A6623" s="124" t="s">
        <v>12946</v>
      </c>
      <c r="B6623" s="55" t="s">
        <v>12947</v>
      </c>
      <c r="C6623" s="55" t="s">
        <v>13039</v>
      </c>
      <c r="D6623" s="34" t="s">
        <v>88</v>
      </c>
      <c r="E6623" s="81" t="s">
        <v>6454</v>
      </c>
      <c r="F6623" s="82">
        <v>0.124</v>
      </c>
      <c r="G6623" s="82">
        <v>0.64200000000000002</v>
      </c>
      <c r="H6623" s="82">
        <v>0.59799999999999998</v>
      </c>
      <c r="I6623" s="41"/>
      <c r="J6623" s="38">
        <v>40591</v>
      </c>
      <c r="K6623" s="38">
        <v>43579</v>
      </c>
    </row>
    <row r="6624" spans="1:11" ht="32.1" customHeight="1" x14ac:dyDescent="0.25">
      <c r="A6624" s="124" t="s">
        <v>12946</v>
      </c>
      <c r="B6624" s="55" t="s">
        <v>12947</v>
      </c>
      <c r="C6624" s="55" t="s">
        <v>13040</v>
      </c>
      <c r="D6624" s="34" t="s">
        <v>88</v>
      </c>
      <c r="E6624" s="81" t="s">
        <v>6454</v>
      </c>
      <c r="F6624" s="82">
        <v>0.124</v>
      </c>
      <c r="G6624" s="82">
        <v>0.59799999999999998</v>
      </c>
      <c r="H6624" s="82">
        <v>0.64200000000000002</v>
      </c>
      <c r="I6624" s="41"/>
      <c r="J6624" s="38">
        <v>40591</v>
      </c>
      <c r="K6624" s="38">
        <v>43579</v>
      </c>
    </row>
    <row r="6625" spans="1:11" ht="32.1" customHeight="1" x14ac:dyDescent="0.25">
      <c r="A6625" s="124" t="s">
        <v>12946</v>
      </c>
      <c r="B6625" s="55" t="s">
        <v>12947</v>
      </c>
      <c r="C6625" s="55" t="s">
        <v>13041</v>
      </c>
      <c r="D6625" s="34" t="s">
        <v>88</v>
      </c>
      <c r="E6625" s="81" t="s">
        <v>6454</v>
      </c>
      <c r="F6625" s="82">
        <v>8.6999999999999994E-2</v>
      </c>
      <c r="G6625" s="82">
        <v>0.38900000000000001</v>
      </c>
      <c r="H6625" s="82">
        <v>0.42599999999999999</v>
      </c>
      <c r="I6625" s="41"/>
      <c r="J6625" s="38">
        <v>40591</v>
      </c>
      <c r="K6625" s="38">
        <v>43579</v>
      </c>
    </row>
    <row r="6626" spans="1:11" ht="32.1" customHeight="1" x14ac:dyDescent="0.25">
      <c r="A6626" s="124" t="s">
        <v>12946</v>
      </c>
      <c r="B6626" s="55" t="s">
        <v>12947</v>
      </c>
      <c r="C6626" s="55" t="s">
        <v>13042</v>
      </c>
      <c r="D6626" s="34" t="s">
        <v>88</v>
      </c>
      <c r="E6626" s="81" t="s">
        <v>6454</v>
      </c>
      <c r="F6626" s="82">
        <v>8.6999999999999994E-2</v>
      </c>
      <c r="G6626" s="82">
        <v>0.42599999999999999</v>
      </c>
      <c r="H6626" s="82">
        <v>0.38900000000000001</v>
      </c>
      <c r="I6626" s="41"/>
      <c r="J6626" s="38">
        <v>40591</v>
      </c>
      <c r="K6626" s="38">
        <v>43579</v>
      </c>
    </row>
    <row r="6627" spans="1:11" ht="32.1" customHeight="1" x14ac:dyDescent="0.25">
      <c r="A6627" s="124" t="s">
        <v>12946</v>
      </c>
      <c r="B6627" s="55" t="s">
        <v>12947</v>
      </c>
      <c r="C6627" s="55" t="s">
        <v>13043</v>
      </c>
      <c r="D6627" s="34" t="s">
        <v>88</v>
      </c>
      <c r="E6627" s="81" t="s">
        <v>6454</v>
      </c>
      <c r="F6627" s="82">
        <v>7.0999999999999994E-2</v>
      </c>
      <c r="G6627" s="82">
        <v>0.216</v>
      </c>
      <c r="H6627" s="82">
        <v>0.26700000000000002</v>
      </c>
      <c r="I6627" s="41"/>
      <c r="J6627" s="38">
        <v>40591</v>
      </c>
      <c r="K6627" s="38">
        <v>43579</v>
      </c>
    </row>
    <row r="6628" spans="1:11" ht="32.1" customHeight="1" x14ac:dyDescent="0.25">
      <c r="A6628" s="124" t="s">
        <v>12946</v>
      </c>
      <c r="B6628" s="55" t="s">
        <v>12947</v>
      </c>
      <c r="C6628" s="55" t="s">
        <v>13044</v>
      </c>
      <c r="D6628" s="34" t="s">
        <v>88</v>
      </c>
      <c r="E6628" s="81" t="s">
        <v>6454</v>
      </c>
      <c r="F6628" s="82">
        <v>7.0999999999999994E-2</v>
      </c>
      <c r="G6628" s="82">
        <v>0.26700000000000002</v>
      </c>
      <c r="H6628" s="82">
        <v>0.216</v>
      </c>
      <c r="I6628" s="41"/>
      <c r="J6628" s="38">
        <v>40591</v>
      </c>
      <c r="K6628" s="38">
        <v>43579</v>
      </c>
    </row>
    <row r="6629" spans="1:11" ht="32.1" customHeight="1" x14ac:dyDescent="0.25">
      <c r="A6629" s="124" t="s">
        <v>12946</v>
      </c>
      <c r="B6629" s="55" t="s">
        <v>12947</v>
      </c>
      <c r="C6629" s="55" t="s">
        <v>13045</v>
      </c>
      <c r="D6629" s="34" t="s">
        <v>88</v>
      </c>
      <c r="E6629" s="81" t="s">
        <v>6454</v>
      </c>
      <c r="F6629" s="82">
        <v>0.112</v>
      </c>
      <c r="G6629" s="82">
        <v>0.432</v>
      </c>
      <c r="H6629" s="82">
        <v>0.38800000000000001</v>
      </c>
      <c r="I6629" s="41"/>
      <c r="J6629" s="38">
        <v>40591</v>
      </c>
      <c r="K6629" s="38">
        <v>43579</v>
      </c>
    </row>
    <row r="6630" spans="1:11" ht="32.1" customHeight="1" x14ac:dyDescent="0.25">
      <c r="A6630" s="124" t="s">
        <v>12946</v>
      </c>
      <c r="B6630" s="55" t="s">
        <v>12947</v>
      </c>
      <c r="C6630" s="55" t="s">
        <v>13046</v>
      </c>
      <c r="D6630" s="34" t="s">
        <v>88</v>
      </c>
      <c r="E6630" s="81" t="s">
        <v>6454</v>
      </c>
      <c r="F6630" s="82">
        <v>0.112</v>
      </c>
      <c r="G6630" s="82">
        <v>0.38800000000000001</v>
      </c>
      <c r="H6630" s="82">
        <v>0.432</v>
      </c>
      <c r="I6630" s="41"/>
      <c r="J6630" s="38">
        <v>40591</v>
      </c>
      <c r="K6630" s="38">
        <v>43579</v>
      </c>
    </row>
    <row r="6631" spans="1:11" ht="32.1" customHeight="1" x14ac:dyDescent="0.25">
      <c r="A6631" s="124" t="s">
        <v>12946</v>
      </c>
      <c r="B6631" s="55" t="s">
        <v>12947</v>
      </c>
      <c r="C6631" s="55" t="s">
        <v>13047</v>
      </c>
      <c r="D6631" s="34" t="s">
        <v>88</v>
      </c>
      <c r="E6631" s="81" t="s">
        <v>6454</v>
      </c>
      <c r="F6631" s="82">
        <v>0.1</v>
      </c>
      <c r="G6631" s="82">
        <v>0.34599999999999997</v>
      </c>
      <c r="H6631" s="82">
        <v>0.35699999999999998</v>
      </c>
      <c r="I6631" s="41"/>
      <c r="J6631" s="38">
        <v>40591</v>
      </c>
      <c r="K6631" s="38">
        <v>43579</v>
      </c>
    </row>
    <row r="6632" spans="1:11" ht="32.1" customHeight="1" x14ac:dyDescent="0.25">
      <c r="A6632" s="124" t="s">
        <v>12946</v>
      </c>
      <c r="B6632" s="55" t="s">
        <v>12947</v>
      </c>
      <c r="C6632" s="55" t="s">
        <v>13048</v>
      </c>
      <c r="D6632" s="34" t="s">
        <v>88</v>
      </c>
      <c r="E6632" s="81" t="s">
        <v>6454</v>
      </c>
      <c r="F6632" s="82">
        <v>0.1</v>
      </c>
      <c r="G6632" s="82">
        <v>0.35699999999999998</v>
      </c>
      <c r="H6632" s="82">
        <v>0.34599999999999997</v>
      </c>
      <c r="I6632" s="41"/>
      <c r="J6632" s="38">
        <v>40591</v>
      </c>
      <c r="K6632" s="38">
        <v>43579</v>
      </c>
    </row>
    <row r="6633" spans="1:11" ht="32.1" customHeight="1" x14ac:dyDescent="0.25">
      <c r="A6633" s="124" t="s">
        <v>12946</v>
      </c>
      <c r="B6633" s="55" t="s">
        <v>12947</v>
      </c>
      <c r="C6633" s="55" t="s">
        <v>13049</v>
      </c>
      <c r="D6633" s="34" t="s">
        <v>88</v>
      </c>
      <c r="E6633" s="81" t="s">
        <v>6454</v>
      </c>
      <c r="F6633" s="82">
        <v>7.8E-2</v>
      </c>
      <c r="G6633" s="82">
        <v>0.44600000000000001</v>
      </c>
      <c r="H6633" s="82">
        <v>0.47599999999999998</v>
      </c>
      <c r="I6633" s="41"/>
      <c r="J6633" s="38">
        <v>40591</v>
      </c>
      <c r="K6633" s="38">
        <v>43579</v>
      </c>
    </row>
    <row r="6634" spans="1:11" ht="32.1" customHeight="1" x14ac:dyDescent="0.25">
      <c r="A6634" s="124" t="s">
        <v>12946</v>
      </c>
      <c r="B6634" s="55" t="s">
        <v>12947</v>
      </c>
      <c r="C6634" s="55" t="s">
        <v>13050</v>
      </c>
      <c r="D6634" s="34" t="s">
        <v>88</v>
      </c>
      <c r="E6634" s="81" t="s">
        <v>6454</v>
      </c>
      <c r="F6634" s="82">
        <v>7.8E-2</v>
      </c>
      <c r="G6634" s="82">
        <v>0.47599999999999998</v>
      </c>
      <c r="H6634" s="82">
        <v>0.44600000000000001</v>
      </c>
      <c r="I6634" s="41"/>
      <c r="J6634" s="38">
        <v>40591</v>
      </c>
      <c r="K6634" s="38">
        <v>43579</v>
      </c>
    </row>
    <row r="6635" spans="1:11" ht="32.1" customHeight="1" x14ac:dyDescent="0.25">
      <c r="A6635" s="124" t="s">
        <v>12946</v>
      </c>
      <c r="B6635" s="55" t="s">
        <v>12947</v>
      </c>
      <c r="C6635" s="55" t="s">
        <v>13051</v>
      </c>
      <c r="D6635" s="34" t="s">
        <v>88</v>
      </c>
      <c r="E6635" s="81" t="s">
        <v>6454</v>
      </c>
      <c r="F6635" s="82">
        <v>0.106</v>
      </c>
      <c r="G6635" s="82">
        <v>0.41399999999999998</v>
      </c>
      <c r="H6635" s="82">
        <v>0.432</v>
      </c>
      <c r="I6635" s="41"/>
      <c r="J6635" s="38">
        <v>40591</v>
      </c>
      <c r="K6635" s="38">
        <v>43579</v>
      </c>
    </row>
    <row r="6636" spans="1:11" ht="32.1" customHeight="1" x14ac:dyDescent="0.25">
      <c r="A6636" s="124" t="s">
        <v>12946</v>
      </c>
      <c r="B6636" s="55" t="s">
        <v>12947</v>
      </c>
      <c r="C6636" s="55" t="s">
        <v>13052</v>
      </c>
      <c r="D6636" s="34" t="s">
        <v>88</v>
      </c>
      <c r="E6636" s="81" t="s">
        <v>6454</v>
      </c>
      <c r="F6636" s="82">
        <v>0.106</v>
      </c>
      <c r="G6636" s="82">
        <v>0.432</v>
      </c>
      <c r="H6636" s="82">
        <v>0.41399999999999998</v>
      </c>
      <c r="I6636" s="41"/>
      <c r="J6636" s="38">
        <v>40591</v>
      </c>
      <c r="K6636" s="38">
        <v>43579</v>
      </c>
    </row>
    <row r="6637" spans="1:11" ht="32.1" customHeight="1" x14ac:dyDescent="0.25">
      <c r="A6637" s="124" t="s">
        <v>12946</v>
      </c>
      <c r="B6637" s="55" t="s">
        <v>12947</v>
      </c>
      <c r="C6637" s="55" t="s">
        <v>13053</v>
      </c>
      <c r="D6637" s="34" t="s">
        <v>88</v>
      </c>
      <c r="E6637" s="81" t="s">
        <v>6454</v>
      </c>
      <c r="F6637" s="82">
        <v>7.3999999999999996E-2</v>
      </c>
      <c r="G6637" s="82">
        <v>0.41799999999999998</v>
      </c>
      <c r="H6637" s="82">
        <v>0.46700000000000003</v>
      </c>
      <c r="I6637" s="41"/>
      <c r="J6637" s="38">
        <v>40591</v>
      </c>
      <c r="K6637" s="38">
        <v>43579</v>
      </c>
    </row>
    <row r="6638" spans="1:11" ht="32.1" customHeight="1" x14ac:dyDescent="0.25">
      <c r="A6638" s="124" t="s">
        <v>12946</v>
      </c>
      <c r="B6638" s="55" t="s">
        <v>12947</v>
      </c>
      <c r="C6638" s="55" t="s">
        <v>13054</v>
      </c>
      <c r="D6638" s="34" t="s">
        <v>88</v>
      </c>
      <c r="E6638" s="81" t="s">
        <v>6454</v>
      </c>
      <c r="F6638" s="82">
        <v>7.3999999999999996E-2</v>
      </c>
      <c r="G6638" s="82">
        <v>0.46700000000000003</v>
      </c>
      <c r="H6638" s="82">
        <v>0.41799999999999998</v>
      </c>
      <c r="I6638" s="41"/>
      <c r="J6638" s="38">
        <v>40591</v>
      </c>
      <c r="K6638" s="38">
        <v>43579</v>
      </c>
    </row>
    <row r="6639" spans="1:11" ht="32.1" customHeight="1" x14ac:dyDescent="0.25">
      <c r="A6639" s="124" t="s">
        <v>12946</v>
      </c>
      <c r="B6639" s="55" t="s">
        <v>13055</v>
      </c>
      <c r="C6639" s="55" t="s">
        <v>13056</v>
      </c>
      <c r="D6639" s="34" t="s">
        <v>90</v>
      </c>
      <c r="E6639" s="81" t="s">
        <v>6446</v>
      </c>
      <c r="F6639" s="82"/>
      <c r="G6639" s="82"/>
      <c r="H6639" s="82"/>
      <c r="I6639" s="41">
        <v>0.02</v>
      </c>
      <c r="J6639" s="38">
        <v>40591</v>
      </c>
      <c r="K6639" s="38">
        <v>42117</v>
      </c>
    </row>
    <row r="6640" spans="1:11" ht="32.1" customHeight="1" x14ac:dyDescent="0.25">
      <c r="A6640" s="124" t="s">
        <v>12946</v>
      </c>
      <c r="B6640" s="55" t="s">
        <v>13057</v>
      </c>
      <c r="C6640" s="55" t="s">
        <v>13058</v>
      </c>
      <c r="D6640" s="34" t="s">
        <v>90</v>
      </c>
      <c r="E6640" s="81" t="s">
        <v>6446</v>
      </c>
      <c r="F6640" s="82"/>
      <c r="G6640" s="82"/>
      <c r="H6640" s="82"/>
      <c r="I6640" s="41">
        <v>0.02</v>
      </c>
      <c r="J6640" s="38">
        <v>40591</v>
      </c>
      <c r="K6640" s="38">
        <v>42117</v>
      </c>
    </row>
    <row r="6641" spans="1:11" ht="32.1" customHeight="1" x14ac:dyDescent="0.25">
      <c r="A6641" s="124" t="s">
        <v>12946</v>
      </c>
      <c r="B6641" s="55" t="s">
        <v>13059</v>
      </c>
      <c r="C6641" s="55" t="s">
        <v>13060</v>
      </c>
      <c r="D6641" s="34" t="s">
        <v>90</v>
      </c>
      <c r="E6641" s="81" t="s">
        <v>6446</v>
      </c>
      <c r="F6641" s="82"/>
      <c r="G6641" s="82"/>
      <c r="H6641" s="82"/>
      <c r="I6641" s="41">
        <v>0.159</v>
      </c>
      <c r="J6641" s="38">
        <v>40591</v>
      </c>
      <c r="K6641" s="38">
        <v>42117</v>
      </c>
    </row>
    <row r="6642" spans="1:11" ht="32.1" customHeight="1" x14ac:dyDescent="0.25">
      <c r="A6642" s="124" t="s">
        <v>12946</v>
      </c>
      <c r="B6642" s="55" t="s">
        <v>13061</v>
      </c>
      <c r="C6642" s="55" t="s">
        <v>13062</v>
      </c>
      <c r="D6642" s="34" t="s">
        <v>88</v>
      </c>
      <c r="E6642" s="81" t="s">
        <v>6454</v>
      </c>
      <c r="F6642" s="82">
        <v>0.23300000000000001</v>
      </c>
      <c r="G6642" s="82">
        <v>0.17499999999999999</v>
      </c>
      <c r="H6642" s="82">
        <v>0.17499999999999999</v>
      </c>
      <c r="I6642" s="41"/>
      <c r="J6642" s="38">
        <v>40591</v>
      </c>
      <c r="K6642" s="38">
        <v>43579</v>
      </c>
    </row>
    <row r="6643" spans="1:11" ht="32.1" customHeight="1" x14ac:dyDescent="0.25">
      <c r="A6643" s="124" t="s">
        <v>12946</v>
      </c>
      <c r="B6643" s="55" t="s">
        <v>13061</v>
      </c>
      <c r="C6643" s="55" t="s">
        <v>13063</v>
      </c>
      <c r="D6643" s="34" t="s">
        <v>88</v>
      </c>
      <c r="E6643" s="81" t="s">
        <v>6454</v>
      </c>
      <c r="F6643" s="82">
        <v>0.46600000000000003</v>
      </c>
      <c r="G6643" s="82">
        <v>0.42599999999999999</v>
      </c>
      <c r="H6643" s="82">
        <v>0.42599999999999999</v>
      </c>
      <c r="I6643" s="41"/>
      <c r="J6643" s="38">
        <v>40591</v>
      </c>
      <c r="K6643" s="38">
        <v>43579</v>
      </c>
    </row>
    <row r="6644" spans="1:11" ht="32.1" customHeight="1" x14ac:dyDescent="0.25">
      <c r="A6644" s="124" t="s">
        <v>12946</v>
      </c>
      <c r="B6644" s="55" t="s">
        <v>13061</v>
      </c>
      <c r="C6644" s="55" t="s">
        <v>13064</v>
      </c>
      <c r="D6644" s="34" t="s">
        <v>88</v>
      </c>
      <c r="E6644" s="81" t="s">
        <v>6454</v>
      </c>
      <c r="F6644" s="82">
        <v>0.27200000000000002</v>
      </c>
      <c r="G6644" s="82">
        <v>0.28499999999999998</v>
      </c>
      <c r="H6644" s="82">
        <v>0.28499999999999998</v>
      </c>
      <c r="I6644" s="41"/>
      <c r="J6644" s="38">
        <v>40591</v>
      </c>
      <c r="K6644" s="38">
        <v>43579</v>
      </c>
    </row>
    <row r="6645" spans="1:11" ht="32.1" customHeight="1" x14ac:dyDescent="0.25">
      <c r="A6645" s="124" t="s">
        <v>12946</v>
      </c>
      <c r="B6645" s="55" t="s">
        <v>13061</v>
      </c>
      <c r="C6645" s="55" t="s">
        <v>13065</v>
      </c>
      <c r="D6645" s="34" t="s">
        <v>88</v>
      </c>
      <c r="E6645" s="81" t="s">
        <v>6454</v>
      </c>
      <c r="F6645" s="82">
        <v>0.30499999999999999</v>
      </c>
      <c r="G6645" s="82">
        <v>0.24299999999999999</v>
      </c>
      <c r="H6645" s="82">
        <v>0.24299999999999999</v>
      </c>
      <c r="I6645" s="41"/>
      <c r="J6645" s="38">
        <v>40591</v>
      </c>
      <c r="K6645" s="38">
        <v>43579</v>
      </c>
    </row>
    <row r="6646" spans="1:11" ht="32.1" customHeight="1" x14ac:dyDescent="0.25">
      <c r="A6646" s="124" t="s">
        <v>12946</v>
      </c>
      <c r="B6646" s="55" t="s">
        <v>13061</v>
      </c>
      <c r="C6646" s="55" t="s">
        <v>13066</v>
      </c>
      <c r="D6646" s="34" t="s">
        <v>88</v>
      </c>
      <c r="E6646" s="81" t="s">
        <v>6454</v>
      </c>
      <c r="F6646" s="82">
        <v>0.24099999999999999</v>
      </c>
      <c r="G6646" s="82">
        <v>0.23899999999999999</v>
      </c>
      <c r="H6646" s="82">
        <v>0.23899999999999999</v>
      </c>
      <c r="I6646" s="41"/>
      <c r="J6646" s="38">
        <v>40591</v>
      </c>
      <c r="K6646" s="38">
        <v>43579</v>
      </c>
    </row>
    <row r="6647" spans="1:11" ht="32.1" customHeight="1" x14ac:dyDescent="0.25">
      <c r="A6647" s="124" t="s">
        <v>12946</v>
      </c>
      <c r="B6647" s="55" t="s">
        <v>13061</v>
      </c>
      <c r="C6647" s="55" t="s">
        <v>13067</v>
      </c>
      <c r="D6647" s="34" t="s">
        <v>88</v>
      </c>
      <c r="E6647" s="81" t="s">
        <v>6454</v>
      </c>
      <c r="F6647" s="82">
        <v>0.20200000000000001</v>
      </c>
      <c r="G6647" s="82">
        <v>0.19800000000000001</v>
      </c>
      <c r="H6647" s="82">
        <v>0.19800000000000001</v>
      </c>
      <c r="I6647" s="41"/>
      <c r="J6647" s="38">
        <v>40591</v>
      </c>
      <c r="K6647" s="38">
        <v>43579</v>
      </c>
    </row>
    <row r="6648" spans="1:11" ht="32.1" customHeight="1" x14ac:dyDescent="0.25">
      <c r="A6648" s="124" t="s">
        <v>12946</v>
      </c>
      <c r="B6648" s="55" t="s">
        <v>13061</v>
      </c>
      <c r="C6648" s="55" t="s">
        <v>13068</v>
      </c>
      <c r="D6648" s="34" t="s">
        <v>88</v>
      </c>
      <c r="E6648" s="81" t="s">
        <v>6454</v>
      </c>
      <c r="F6648" s="82">
        <v>0.33700000000000002</v>
      </c>
      <c r="G6648" s="82">
        <v>0.32800000000000001</v>
      </c>
      <c r="H6648" s="82">
        <v>0.32800000000000001</v>
      </c>
      <c r="I6648" s="41"/>
      <c r="J6648" s="38">
        <v>40591</v>
      </c>
      <c r="K6648" s="38">
        <v>43579</v>
      </c>
    </row>
    <row r="6649" spans="1:11" ht="32.1" customHeight="1" x14ac:dyDescent="0.25">
      <c r="A6649" s="124" t="s">
        <v>12946</v>
      </c>
      <c r="B6649" s="55" t="s">
        <v>13061</v>
      </c>
      <c r="C6649" s="55" t="s">
        <v>13069</v>
      </c>
      <c r="D6649" s="34" t="s">
        <v>88</v>
      </c>
      <c r="E6649" s="81" t="s">
        <v>6454</v>
      </c>
      <c r="F6649" s="82">
        <v>0.192</v>
      </c>
      <c r="G6649" s="82">
        <v>0.182</v>
      </c>
      <c r="H6649" s="82">
        <v>0.182</v>
      </c>
      <c r="I6649" s="41"/>
      <c r="J6649" s="38">
        <v>40591</v>
      </c>
      <c r="K6649" s="38">
        <v>43579</v>
      </c>
    </row>
    <row r="6650" spans="1:11" ht="32.1" customHeight="1" x14ac:dyDescent="0.25">
      <c r="A6650" s="124" t="s">
        <v>12946</v>
      </c>
      <c r="B6650" s="55" t="s">
        <v>13061</v>
      </c>
      <c r="C6650" s="55" t="s">
        <v>13070</v>
      </c>
      <c r="D6650" s="34" t="s">
        <v>88</v>
      </c>
      <c r="E6650" s="81" t="s">
        <v>6454</v>
      </c>
      <c r="F6650" s="82">
        <v>0.34899999999999998</v>
      </c>
      <c r="G6650" s="82">
        <v>0.29399999999999998</v>
      </c>
      <c r="H6650" s="82">
        <v>0.29399999999999998</v>
      </c>
      <c r="I6650" s="41"/>
      <c r="J6650" s="38">
        <v>40591</v>
      </c>
      <c r="K6650" s="38">
        <v>43579</v>
      </c>
    </row>
    <row r="6651" spans="1:11" ht="32.1" customHeight="1" x14ac:dyDescent="0.25">
      <c r="A6651" s="124" t="s">
        <v>12946</v>
      </c>
      <c r="B6651" s="55" t="s">
        <v>13061</v>
      </c>
      <c r="C6651" s="55" t="s">
        <v>13071</v>
      </c>
      <c r="D6651" s="34" t="s">
        <v>88</v>
      </c>
      <c r="E6651" s="81" t="s">
        <v>6454</v>
      </c>
      <c r="F6651" s="82">
        <v>0.193</v>
      </c>
      <c r="G6651" s="82">
        <v>0.13900000000000001</v>
      </c>
      <c r="H6651" s="82">
        <v>0.13900000000000001</v>
      </c>
      <c r="I6651" s="41"/>
      <c r="J6651" s="38">
        <v>40591</v>
      </c>
      <c r="K6651" s="38">
        <v>43579</v>
      </c>
    </row>
    <row r="6652" spans="1:11" ht="32.1" customHeight="1" x14ac:dyDescent="0.25">
      <c r="A6652" s="124" t="s">
        <v>12946</v>
      </c>
      <c r="B6652" s="55" t="s">
        <v>13061</v>
      </c>
      <c r="C6652" s="55" t="s">
        <v>13072</v>
      </c>
      <c r="D6652" s="34" t="s">
        <v>88</v>
      </c>
      <c r="E6652" s="81" t="s">
        <v>6454</v>
      </c>
      <c r="F6652" s="82">
        <v>0.25800000000000001</v>
      </c>
      <c r="G6652" s="82">
        <v>0.247</v>
      </c>
      <c r="H6652" s="82">
        <v>0.247</v>
      </c>
      <c r="I6652" s="41"/>
      <c r="J6652" s="38">
        <v>40591</v>
      </c>
      <c r="K6652" s="38">
        <v>43579</v>
      </c>
    </row>
    <row r="6653" spans="1:11" ht="32.1" customHeight="1" x14ac:dyDescent="0.25">
      <c r="A6653" s="124" t="s">
        <v>12946</v>
      </c>
      <c r="B6653" s="55" t="s">
        <v>13061</v>
      </c>
      <c r="C6653" s="55" t="s">
        <v>13073</v>
      </c>
      <c r="D6653" s="34" t="s">
        <v>88</v>
      </c>
      <c r="E6653" s="81" t="s">
        <v>6454</v>
      </c>
      <c r="F6653" s="82">
        <v>0.154</v>
      </c>
      <c r="G6653" s="82">
        <v>0.125</v>
      </c>
      <c r="H6653" s="82">
        <v>0.125</v>
      </c>
      <c r="I6653" s="41"/>
      <c r="J6653" s="38">
        <v>40591</v>
      </c>
      <c r="K6653" s="38">
        <v>43579</v>
      </c>
    </row>
    <row r="6654" spans="1:11" ht="32.1" customHeight="1" x14ac:dyDescent="0.25">
      <c r="A6654" s="124" t="s">
        <v>12946</v>
      </c>
      <c r="B6654" s="55" t="s">
        <v>13061</v>
      </c>
      <c r="C6654" s="55" t="s">
        <v>13074</v>
      </c>
      <c r="D6654" s="34" t="s">
        <v>88</v>
      </c>
      <c r="E6654" s="81" t="s">
        <v>6454</v>
      </c>
      <c r="F6654" s="82">
        <v>0.14000000000000001</v>
      </c>
      <c r="G6654" s="82">
        <v>0.17799999999999999</v>
      </c>
      <c r="H6654" s="82">
        <v>0.17799999999999999</v>
      </c>
      <c r="I6654" s="41"/>
      <c r="J6654" s="38">
        <v>40591</v>
      </c>
      <c r="K6654" s="38">
        <v>43579</v>
      </c>
    </row>
    <row r="6655" spans="1:11" ht="32.1" customHeight="1" x14ac:dyDescent="0.25">
      <c r="A6655" s="124" t="s">
        <v>12946</v>
      </c>
      <c r="B6655" s="55" t="s">
        <v>13061</v>
      </c>
      <c r="C6655" s="55" t="s">
        <v>13075</v>
      </c>
      <c r="D6655" s="34" t="s">
        <v>88</v>
      </c>
      <c r="E6655" s="81" t="s">
        <v>6454</v>
      </c>
      <c r="F6655" s="82">
        <v>0.219</v>
      </c>
      <c r="G6655" s="82">
        <v>0.26800000000000002</v>
      </c>
      <c r="H6655" s="82">
        <v>0.26800000000000002</v>
      </c>
      <c r="I6655" s="41"/>
      <c r="J6655" s="38">
        <v>40591</v>
      </c>
      <c r="K6655" s="38">
        <v>43579</v>
      </c>
    </row>
    <row r="6656" spans="1:11" ht="32.1" customHeight="1" x14ac:dyDescent="0.25">
      <c r="A6656" s="124" t="s">
        <v>12946</v>
      </c>
      <c r="B6656" s="55" t="s">
        <v>13061</v>
      </c>
      <c r="C6656" s="55" t="s">
        <v>13076</v>
      </c>
      <c r="D6656" s="34" t="s">
        <v>88</v>
      </c>
      <c r="E6656" s="81" t="s">
        <v>6454</v>
      </c>
      <c r="F6656" s="82">
        <v>0.26200000000000001</v>
      </c>
      <c r="G6656" s="82">
        <v>0.27900000000000003</v>
      </c>
      <c r="H6656" s="82">
        <v>0.27900000000000003</v>
      </c>
      <c r="I6656" s="41"/>
      <c r="J6656" s="38">
        <v>40591</v>
      </c>
      <c r="K6656" s="38">
        <v>43579</v>
      </c>
    </row>
    <row r="6657" spans="1:11" ht="32.1" customHeight="1" x14ac:dyDescent="0.25">
      <c r="A6657" s="124" t="s">
        <v>12946</v>
      </c>
      <c r="B6657" s="55" t="s">
        <v>13061</v>
      </c>
      <c r="C6657" s="55" t="s">
        <v>13077</v>
      </c>
      <c r="D6657" s="34" t="s">
        <v>88</v>
      </c>
      <c r="E6657" s="81" t="s">
        <v>6454</v>
      </c>
      <c r="F6657" s="82">
        <v>0.192</v>
      </c>
      <c r="G6657" s="82">
        <v>0.19400000000000001</v>
      </c>
      <c r="H6657" s="82">
        <v>0.19400000000000001</v>
      </c>
      <c r="I6657" s="41"/>
      <c r="J6657" s="38">
        <v>40591</v>
      </c>
      <c r="K6657" s="38">
        <v>43579</v>
      </c>
    </row>
    <row r="6658" spans="1:11" ht="32.1" customHeight="1" x14ac:dyDescent="0.25">
      <c r="A6658" s="124" t="s">
        <v>12946</v>
      </c>
      <c r="B6658" s="55" t="s">
        <v>13061</v>
      </c>
      <c r="C6658" s="55" t="s">
        <v>13078</v>
      </c>
      <c r="D6658" s="34" t="s">
        <v>88</v>
      </c>
      <c r="E6658" s="81" t="s">
        <v>6454</v>
      </c>
      <c r="F6658" s="82">
        <v>0.14199999999999999</v>
      </c>
      <c r="G6658" s="82">
        <v>0.14499999999999999</v>
      </c>
      <c r="H6658" s="82">
        <v>0.14499999999999999</v>
      </c>
      <c r="I6658" s="41"/>
      <c r="J6658" s="38">
        <v>40591</v>
      </c>
      <c r="K6658" s="38">
        <v>43579</v>
      </c>
    </row>
    <row r="6659" spans="1:11" ht="32.1" customHeight="1" x14ac:dyDescent="0.25">
      <c r="A6659" s="124" t="s">
        <v>12946</v>
      </c>
      <c r="B6659" s="55" t="s">
        <v>13061</v>
      </c>
      <c r="C6659" s="55" t="s">
        <v>13079</v>
      </c>
      <c r="D6659" s="34" t="s">
        <v>88</v>
      </c>
      <c r="E6659" s="81" t="s">
        <v>6454</v>
      </c>
      <c r="F6659" s="82">
        <v>0.155</v>
      </c>
      <c r="G6659" s="82">
        <v>0.19900000000000001</v>
      </c>
      <c r="H6659" s="82">
        <v>0.19900000000000001</v>
      </c>
      <c r="I6659" s="41"/>
      <c r="J6659" s="38">
        <v>40591</v>
      </c>
      <c r="K6659" s="38">
        <v>43579</v>
      </c>
    </row>
    <row r="6660" spans="1:11" ht="32.1" customHeight="1" x14ac:dyDescent="0.25">
      <c r="A6660" s="124" t="s">
        <v>12946</v>
      </c>
      <c r="B6660" s="55" t="s">
        <v>13061</v>
      </c>
      <c r="C6660" s="55" t="s">
        <v>13080</v>
      </c>
      <c r="D6660" s="34" t="s">
        <v>88</v>
      </c>
      <c r="E6660" s="81" t="s">
        <v>6454</v>
      </c>
      <c r="F6660" s="82">
        <v>0.125</v>
      </c>
      <c r="G6660" s="82">
        <v>0.158</v>
      </c>
      <c r="H6660" s="82">
        <v>0.158</v>
      </c>
      <c r="I6660" s="41"/>
      <c r="J6660" s="38">
        <v>40591</v>
      </c>
      <c r="K6660" s="38">
        <v>43579</v>
      </c>
    </row>
    <row r="6661" spans="1:11" ht="32.1" customHeight="1" x14ac:dyDescent="0.25">
      <c r="A6661" s="124" t="s">
        <v>12946</v>
      </c>
      <c r="B6661" s="55" t="s">
        <v>13061</v>
      </c>
      <c r="C6661" s="55" t="s">
        <v>13081</v>
      </c>
      <c r="D6661" s="34" t="s">
        <v>88</v>
      </c>
      <c r="E6661" s="81" t="s">
        <v>6454</v>
      </c>
      <c r="F6661" s="82">
        <v>0.31900000000000001</v>
      </c>
      <c r="G6661" s="82">
        <v>0.26800000000000002</v>
      </c>
      <c r="H6661" s="82">
        <v>0.26800000000000002</v>
      </c>
      <c r="I6661" s="41"/>
      <c r="J6661" s="38">
        <v>40591</v>
      </c>
      <c r="K6661" s="38">
        <v>43579</v>
      </c>
    </row>
    <row r="6662" spans="1:11" ht="32.1" customHeight="1" x14ac:dyDescent="0.25">
      <c r="A6662" s="124" t="s">
        <v>12946</v>
      </c>
      <c r="B6662" s="55" t="s">
        <v>13061</v>
      </c>
      <c r="C6662" s="55" t="s">
        <v>13082</v>
      </c>
      <c r="D6662" s="34" t="s">
        <v>88</v>
      </c>
      <c r="E6662" s="81" t="s">
        <v>6454</v>
      </c>
      <c r="F6662" s="82">
        <v>0.215</v>
      </c>
      <c r="G6662" s="82">
        <v>0.20499999999999999</v>
      </c>
      <c r="H6662" s="82">
        <v>0.20499999999999999</v>
      </c>
      <c r="I6662" s="41"/>
      <c r="J6662" s="38">
        <v>40591</v>
      </c>
      <c r="K6662" s="38">
        <v>43579</v>
      </c>
    </row>
    <row r="6663" spans="1:11" ht="32.1" customHeight="1" x14ac:dyDescent="0.25">
      <c r="A6663" s="124" t="s">
        <v>12946</v>
      </c>
      <c r="B6663" s="55" t="s">
        <v>13061</v>
      </c>
      <c r="C6663" s="55" t="s">
        <v>13083</v>
      </c>
      <c r="D6663" s="34" t="s">
        <v>88</v>
      </c>
      <c r="E6663" s="81" t="s">
        <v>6454</v>
      </c>
      <c r="F6663" s="82">
        <v>0.23499999999999999</v>
      </c>
      <c r="G6663" s="82">
        <v>0.18099999999999999</v>
      </c>
      <c r="H6663" s="82">
        <v>0.18099999999999999</v>
      </c>
      <c r="I6663" s="41"/>
      <c r="J6663" s="38">
        <v>40591</v>
      </c>
      <c r="K6663" s="38">
        <v>43579</v>
      </c>
    </row>
    <row r="6664" spans="1:11" ht="32.1" customHeight="1" x14ac:dyDescent="0.25">
      <c r="A6664" s="124" t="s">
        <v>12946</v>
      </c>
      <c r="B6664" s="55" t="s">
        <v>13061</v>
      </c>
      <c r="C6664" s="55" t="s">
        <v>13084</v>
      </c>
      <c r="D6664" s="34" t="s">
        <v>88</v>
      </c>
      <c r="E6664" s="81" t="s">
        <v>6454</v>
      </c>
      <c r="F6664" s="82">
        <v>0.161</v>
      </c>
      <c r="G6664" s="82">
        <v>0.15</v>
      </c>
      <c r="H6664" s="82">
        <v>0.15</v>
      </c>
      <c r="I6664" s="41"/>
      <c r="J6664" s="38">
        <v>40591</v>
      </c>
      <c r="K6664" s="38">
        <v>43579</v>
      </c>
    </row>
    <row r="6665" spans="1:11" ht="32.1" customHeight="1" x14ac:dyDescent="0.25">
      <c r="A6665" s="124" t="s">
        <v>12946</v>
      </c>
      <c r="B6665" s="55" t="s">
        <v>13061</v>
      </c>
      <c r="C6665" s="55" t="s">
        <v>13085</v>
      </c>
      <c r="D6665" s="34" t="s">
        <v>88</v>
      </c>
      <c r="E6665" s="81" t="s">
        <v>6454</v>
      </c>
      <c r="F6665" s="82">
        <v>0.16900000000000001</v>
      </c>
      <c r="G6665" s="82">
        <v>0.14099999999999999</v>
      </c>
      <c r="H6665" s="82">
        <v>0.14099999999999999</v>
      </c>
      <c r="I6665" s="41"/>
      <c r="J6665" s="38">
        <v>40591</v>
      </c>
      <c r="K6665" s="38">
        <v>43579</v>
      </c>
    </row>
    <row r="6666" spans="1:11" ht="32.1" customHeight="1" x14ac:dyDescent="0.25">
      <c r="A6666" s="124" t="s">
        <v>12946</v>
      </c>
      <c r="B6666" s="55" t="s">
        <v>13061</v>
      </c>
      <c r="C6666" s="55" t="s">
        <v>13086</v>
      </c>
      <c r="D6666" s="34" t="s">
        <v>88</v>
      </c>
      <c r="E6666" s="81" t="s">
        <v>6454</v>
      </c>
      <c r="F6666" s="82">
        <v>0.188</v>
      </c>
      <c r="G6666" s="82">
        <v>0.13</v>
      </c>
      <c r="H6666" s="82">
        <v>0.13</v>
      </c>
      <c r="I6666" s="41"/>
      <c r="J6666" s="38">
        <v>40591</v>
      </c>
      <c r="K6666" s="38">
        <v>43579</v>
      </c>
    </row>
    <row r="6667" spans="1:11" ht="32.1" customHeight="1" x14ac:dyDescent="0.25">
      <c r="A6667" s="124" t="s">
        <v>12946</v>
      </c>
      <c r="B6667" s="55" t="s">
        <v>11420</v>
      </c>
      <c r="C6667" s="55" t="s">
        <v>13087</v>
      </c>
      <c r="D6667" s="34" t="s">
        <v>88</v>
      </c>
      <c r="E6667" s="81" t="s">
        <v>6454</v>
      </c>
      <c r="F6667" s="82">
        <v>0.27097094157862506</v>
      </c>
      <c r="G6667" s="82">
        <v>0.6393367605126179</v>
      </c>
      <c r="H6667" s="82">
        <v>0.6393367605126179</v>
      </c>
      <c r="I6667" s="41"/>
      <c r="J6667" s="38">
        <v>40591</v>
      </c>
      <c r="K6667" s="38">
        <v>43579</v>
      </c>
    </row>
    <row r="6668" spans="1:11" ht="32.1" customHeight="1" x14ac:dyDescent="0.25">
      <c r="A6668" s="124" t="s">
        <v>12946</v>
      </c>
      <c r="B6668" s="55" t="s">
        <v>11420</v>
      </c>
      <c r="C6668" s="55" t="s">
        <v>13088</v>
      </c>
      <c r="D6668" s="34" t="s">
        <v>88</v>
      </c>
      <c r="E6668" s="81" t="s">
        <v>6454</v>
      </c>
      <c r="F6668" s="82">
        <v>2.0071981035575E-2</v>
      </c>
      <c r="G6668" s="82">
        <v>0.16005397196614854</v>
      </c>
      <c r="H6668" s="82">
        <v>0.16005397196614854</v>
      </c>
      <c r="I6668" s="41"/>
      <c r="J6668" s="38">
        <v>40591</v>
      </c>
      <c r="K6668" s="38">
        <v>43579</v>
      </c>
    </row>
    <row r="6669" spans="1:11" ht="32.1" customHeight="1" x14ac:dyDescent="0.25">
      <c r="A6669" s="124" t="s">
        <v>12946</v>
      </c>
      <c r="B6669" s="55" t="s">
        <v>11420</v>
      </c>
      <c r="C6669" s="55" t="s">
        <v>13089</v>
      </c>
      <c r="D6669" s="34" t="s">
        <v>88</v>
      </c>
      <c r="E6669" s="81" t="s">
        <v>6454</v>
      </c>
      <c r="F6669" s="82">
        <v>2.7301909950124999E-2</v>
      </c>
      <c r="G6669" s="82">
        <v>0.19314808609236553</v>
      </c>
      <c r="H6669" s="82">
        <v>0.19314808609236553</v>
      </c>
      <c r="I6669" s="41"/>
      <c r="J6669" s="38">
        <v>40591</v>
      </c>
      <c r="K6669" s="38">
        <v>43579</v>
      </c>
    </row>
    <row r="6670" spans="1:11" ht="32.1" customHeight="1" x14ac:dyDescent="0.25">
      <c r="A6670" s="124" t="s">
        <v>12946</v>
      </c>
      <c r="B6670" s="55" t="s">
        <v>11420</v>
      </c>
      <c r="C6670" s="55" t="s">
        <v>13090</v>
      </c>
      <c r="D6670" s="34" t="s">
        <v>88</v>
      </c>
      <c r="E6670" s="81" t="s">
        <v>6454</v>
      </c>
      <c r="F6670" s="82">
        <v>0.16615903387977501</v>
      </c>
      <c r="G6670" s="82">
        <v>0.4448169160208385</v>
      </c>
      <c r="H6670" s="82">
        <v>0.4448169160208385</v>
      </c>
      <c r="I6670" s="41"/>
      <c r="J6670" s="38">
        <v>40591</v>
      </c>
      <c r="K6670" s="38">
        <v>43579</v>
      </c>
    </row>
    <row r="6671" spans="1:11" ht="32.1" customHeight="1" x14ac:dyDescent="0.25">
      <c r="A6671" s="124" t="s">
        <v>12946</v>
      </c>
      <c r="B6671" s="55" t="s">
        <v>11420</v>
      </c>
      <c r="C6671" s="55" t="s">
        <v>13091</v>
      </c>
      <c r="D6671" s="34" t="s">
        <v>88</v>
      </c>
      <c r="E6671" s="81" t="s">
        <v>6454</v>
      </c>
      <c r="F6671" s="82">
        <v>0.11147127365517497</v>
      </c>
      <c r="G6671" s="82">
        <v>0.38213336040433987</v>
      </c>
      <c r="H6671" s="82">
        <v>0.38213336040433987</v>
      </c>
      <c r="I6671" s="41"/>
      <c r="J6671" s="38">
        <v>40591</v>
      </c>
      <c r="K6671" s="38">
        <v>43579</v>
      </c>
    </row>
    <row r="6672" spans="1:11" ht="32.1" customHeight="1" x14ac:dyDescent="0.25">
      <c r="A6672" s="124" t="s">
        <v>12946</v>
      </c>
      <c r="B6672" s="55" t="s">
        <v>11420</v>
      </c>
      <c r="C6672" s="55" t="s">
        <v>13092</v>
      </c>
      <c r="D6672" s="34" t="s">
        <v>88</v>
      </c>
      <c r="E6672" s="81" t="s">
        <v>6454</v>
      </c>
      <c r="F6672" s="82">
        <v>0.11796300211107504</v>
      </c>
      <c r="G6672" s="82">
        <v>0.40446242334877047</v>
      </c>
      <c r="H6672" s="82">
        <v>0.40446242334877047</v>
      </c>
      <c r="I6672" s="41"/>
      <c r="J6672" s="38">
        <v>40591</v>
      </c>
      <c r="K6672" s="38">
        <v>43579</v>
      </c>
    </row>
    <row r="6673" spans="1:11" ht="32.1" customHeight="1" x14ac:dyDescent="0.25">
      <c r="A6673" s="124" t="s">
        <v>12946</v>
      </c>
      <c r="B6673" s="55" t="s">
        <v>11420</v>
      </c>
      <c r="C6673" s="55" t="s">
        <v>13093</v>
      </c>
      <c r="D6673" s="34" t="s">
        <v>88</v>
      </c>
      <c r="E6673" s="81" t="s">
        <v>6454</v>
      </c>
      <c r="F6673" s="82">
        <v>3.767714620875E-3</v>
      </c>
      <c r="G6673" s="82">
        <v>0.11875760338047613</v>
      </c>
      <c r="H6673" s="82">
        <v>0.11875760338047613</v>
      </c>
      <c r="I6673" s="41"/>
      <c r="J6673" s="38">
        <v>40591</v>
      </c>
      <c r="K6673" s="38">
        <v>43579</v>
      </c>
    </row>
    <row r="6674" spans="1:11" ht="32.1" customHeight="1" x14ac:dyDescent="0.25">
      <c r="A6674" s="124" t="s">
        <v>12946</v>
      </c>
      <c r="B6674" s="55" t="s">
        <v>11420</v>
      </c>
      <c r="C6674" s="55" t="s">
        <v>13094</v>
      </c>
      <c r="D6674" s="34" t="s">
        <v>88</v>
      </c>
      <c r="E6674" s="81" t="s">
        <v>6454</v>
      </c>
      <c r="F6674" s="82">
        <v>0.13103675054562502</v>
      </c>
      <c r="G6674" s="82">
        <v>0.4258334201270455</v>
      </c>
      <c r="H6674" s="82">
        <v>0.4258334201270455</v>
      </c>
      <c r="I6674" s="41"/>
      <c r="J6674" s="38">
        <v>40591</v>
      </c>
      <c r="K6674" s="38">
        <v>43579</v>
      </c>
    </row>
    <row r="6675" spans="1:11" ht="32.1" customHeight="1" x14ac:dyDescent="0.25">
      <c r="A6675" s="124" t="s">
        <v>12946</v>
      </c>
      <c r="B6675" s="55" t="s">
        <v>11420</v>
      </c>
      <c r="C6675" s="55" t="s">
        <v>13095</v>
      </c>
      <c r="D6675" s="34" t="s">
        <v>88</v>
      </c>
      <c r="E6675" s="81" t="s">
        <v>6454</v>
      </c>
      <c r="F6675" s="82">
        <v>0</v>
      </c>
      <c r="G6675" s="82">
        <v>4.2999999999999997E-2</v>
      </c>
      <c r="H6675" s="82">
        <v>4.2999999999999997E-2</v>
      </c>
      <c r="I6675" s="41"/>
      <c r="J6675" s="38">
        <v>40591</v>
      </c>
      <c r="K6675" s="38">
        <v>43579</v>
      </c>
    </row>
    <row r="6676" spans="1:11" ht="32.1" customHeight="1" x14ac:dyDescent="0.25">
      <c r="A6676" s="124" t="s">
        <v>12946</v>
      </c>
      <c r="B6676" s="55" t="s">
        <v>11420</v>
      </c>
      <c r="C6676" s="55" t="s">
        <v>13096</v>
      </c>
      <c r="D6676" s="34" t="s">
        <v>88</v>
      </c>
      <c r="E6676" s="81" t="s">
        <v>6454</v>
      </c>
      <c r="F6676" s="82">
        <v>0.22971807073587491</v>
      </c>
      <c r="G6676" s="82">
        <v>0.5827152467490998</v>
      </c>
      <c r="H6676" s="82">
        <v>0.5827152467490998</v>
      </c>
      <c r="I6676" s="41"/>
      <c r="J6676" s="38">
        <v>40591</v>
      </c>
      <c r="K6676" s="38">
        <v>43579</v>
      </c>
    </row>
    <row r="6677" spans="1:11" ht="32.1" customHeight="1" x14ac:dyDescent="0.25">
      <c r="A6677" s="124" t="s">
        <v>12946</v>
      </c>
      <c r="B6677" s="55" t="s">
        <v>11420</v>
      </c>
      <c r="C6677" s="55" t="s">
        <v>13097</v>
      </c>
      <c r="D6677" s="34" t="s">
        <v>88</v>
      </c>
      <c r="E6677" s="81" t="s">
        <v>6454</v>
      </c>
      <c r="F6677" s="82">
        <v>3.7361249680000001E-4</v>
      </c>
      <c r="G6677" s="82">
        <v>6.6524669898940292E-2</v>
      </c>
      <c r="H6677" s="82">
        <v>6.6524669898940292E-2</v>
      </c>
      <c r="I6677" s="41"/>
      <c r="J6677" s="38">
        <v>40591</v>
      </c>
      <c r="K6677" s="38">
        <v>43579</v>
      </c>
    </row>
    <row r="6678" spans="1:11" ht="32.1" customHeight="1" x14ac:dyDescent="0.25">
      <c r="A6678" s="124" t="s">
        <v>12946</v>
      </c>
      <c r="B6678" s="55" t="s">
        <v>11420</v>
      </c>
      <c r="C6678" s="55" t="s">
        <v>13098</v>
      </c>
      <c r="D6678" s="34" t="s">
        <v>88</v>
      </c>
      <c r="E6678" s="81" t="s">
        <v>6454</v>
      </c>
      <c r="F6678" s="82">
        <v>0.191</v>
      </c>
      <c r="G6678" s="82">
        <v>0.496</v>
      </c>
      <c r="H6678" s="82">
        <v>0.496</v>
      </c>
      <c r="I6678" s="41"/>
      <c r="J6678" s="38">
        <v>40591</v>
      </c>
      <c r="K6678" s="38">
        <v>43579</v>
      </c>
    </row>
    <row r="6679" spans="1:11" ht="32.1" customHeight="1" x14ac:dyDescent="0.25">
      <c r="A6679" s="124" t="s">
        <v>12946</v>
      </c>
      <c r="B6679" s="55" t="s">
        <v>11420</v>
      </c>
      <c r="C6679" s="55" t="s">
        <v>13099</v>
      </c>
      <c r="D6679" s="34" t="s">
        <v>88</v>
      </c>
      <c r="E6679" s="81" t="s">
        <v>6454</v>
      </c>
      <c r="F6679" s="82">
        <v>7.9056397065824985E-2</v>
      </c>
      <c r="G6679" s="82">
        <v>0.31482906206972483</v>
      </c>
      <c r="H6679" s="82">
        <v>0.31482906206972483</v>
      </c>
      <c r="I6679" s="41"/>
      <c r="J6679" s="38">
        <v>40591</v>
      </c>
      <c r="K6679" s="38">
        <v>43579</v>
      </c>
    </row>
    <row r="6680" spans="1:11" ht="32.1" customHeight="1" x14ac:dyDescent="0.25">
      <c r="A6680" s="124" t="s">
        <v>12946</v>
      </c>
      <c r="B6680" s="55" t="s">
        <v>11420</v>
      </c>
      <c r="C6680" s="55" t="s">
        <v>13100</v>
      </c>
      <c r="D6680" s="34" t="s">
        <v>88</v>
      </c>
      <c r="E6680" s="81" t="s">
        <v>6454</v>
      </c>
      <c r="F6680" s="82">
        <v>0.20701551800397497</v>
      </c>
      <c r="G6680" s="82">
        <v>0.55842631317643077</v>
      </c>
      <c r="H6680" s="82">
        <v>0.55842631317643077</v>
      </c>
      <c r="I6680" s="41"/>
      <c r="J6680" s="38">
        <v>40591</v>
      </c>
      <c r="K6680" s="38">
        <v>43579</v>
      </c>
    </row>
    <row r="6681" spans="1:11" ht="32.1" customHeight="1" x14ac:dyDescent="0.25">
      <c r="A6681" s="124" t="s">
        <v>12946</v>
      </c>
      <c r="B6681" s="55" t="s">
        <v>11420</v>
      </c>
      <c r="C6681" s="55" t="s">
        <v>13101</v>
      </c>
      <c r="D6681" s="34" t="s">
        <v>88</v>
      </c>
      <c r="E6681" s="81" t="s">
        <v>6454</v>
      </c>
      <c r="F6681" s="82">
        <v>2.2822429191750003E-3</v>
      </c>
      <c r="G6681" s="82">
        <v>8.609922498010722E-2</v>
      </c>
      <c r="H6681" s="82">
        <v>8.609922498010722E-2</v>
      </c>
      <c r="I6681" s="41"/>
      <c r="J6681" s="38">
        <v>40591</v>
      </c>
      <c r="K6681" s="38">
        <v>43579</v>
      </c>
    </row>
    <row r="6682" spans="1:11" ht="32.1" customHeight="1" x14ac:dyDescent="0.25">
      <c r="A6682" s="124" t="s">
        <v>12946</v>
      </c>
      <c r="B6682" s="55" t="s">
        <v>11420</v>
      </c>
      <c r="C6682" s="55" t="s">
        <v>13102</v>
      </c>
      <c r="D6682" s="34" t="s">
        <v>88</v>
      </c>
      <c r="E6682" s="81" t="s">
        <v>6454</v>
      </c>
      <c r="F6682" s="82">
        <v>2E-3</v>
      </c>
      <c r="G6682" s="82">
        <v>0.115</v>
      </c>
      <c r="H6682" s="82">
        <v>0.115</v>
      </c>
      <c r="I6682" s="41"/>
      <c r="J6682" s="38">
        <v>40591</v>
      </c>
      <c r="K6682" s="38">
        <v>43579</v>
      </c>
    </row>
    <row r="6683" spans="1:11" ht="32.1" customHeight="1" x14ac:dyDescent="0.25">
      <c r="A6683" s="124" t="s">
        <v>12946</v>
      </c>
      <c r="B6683" s="55" t="s">
        <v>11420</v>
      </c>
      <c r="C6683" s="55" t="s">
        <v>13103</v>
      </c>
      <c r="D6683" s="34" t="s">
        <v>88</v>
      </c>
      <c r="E6683" s="81" t="s">
        <v>6454</v>
      </c>
      <c r="F6683" s="82">
        <v>1.9E-2</v>
      </c>
      <c r="G6683" s="82">
        <v>0.20499999999999999</v>
      </c>
      <c r="H6683" s="82">
        <v>0.20499999999999999</v>
      </c>
      <c r="I6683" s="41"/>
      <c r="J6683" s="38">
        <v>40591</v>
      </c>
      <c r="K6683" s="38">
        <v>43579</v>
      </c>
    </row>
    <row r="6684" spans="1:11" ht="32.1" customHeight="1" x14ac:dyDescent="0.25">
      <c r="A6684" s="124" t="s">
        <v>12946</v>
      </c>
      <c r="B6684" s="55" t="s">
        <v>11420</v>
      </c>
      <c r="C6684" s="55" t="s">
        <v>13104</v>
      </c>
      <c r="D6684" s="34" t="s">
        <v>88</v>
      </c>
      <c r="E6684" s="81" t="s">
        <v>6454</v>
      </c>
      <c r="F6684" s="82">
        <v>8.5097726549999975E-5</v>
      </c>
      <c r="G6684" s="82">
        <v>2.0501036374610215E-2</v>
      </c>
      <c r="H6684" s="82">
        <v>2.0501036374610215E-2</v>
      </c>
      <c r="I6684" s="41"/>
      <c r="J6684" s="38">
        <v>40591</v>
      </c>
      <c r="K6684" s="38">
        <v>43579</v>
      </c>
    </row>
    <row r="6685" spans="1:11" ht="32.1" customHeight="1" x14ac:dyDescent="0.25">
      <c r="A6685" s="124" t="s">
        <v>12946</v>
      </c>
      <c r="B6685" s="55" t="s">
        <v>11420</v>
      </c>
      <c r="C6685" s="55" t="s">
        <v>13105</v>
      </c>
      <c r="D6685" s="34" t="s">
        <v>88</v>
      </c>
      <c r="E6685" s="81" t="s">
        <v>6454</v>
      </c>
      <c r="F6685" s="82">
        <v>9.7532386593950041E-2</v>
      </c>
      <c r="G6685" s="82">
        <v>0.28222193132638224</v>
      </c>
      <c r="H6685" s="82">
        <v>0.28222193132638224</v>
      </c>
      <c r="I6685" s="41"/>
      <c r="J6685" s="38">
        <v>40591</v>
      </c>
      <c r="K6685" s="38">
        <v>43579</v>
      </c>
    </row>
    <row r="6686" spans="1:11" ht="32.1" customHeight="1" x14ac:dyDescent="0.25">
      <c r="A6686" s="124" t="s">
        <v>12946</v>
      </c>
      <c r="B6686" s="55" t="s">
        <v>11420</v>
      </c>
      <c r="C6686" s="55" t="s">
        <v>13106</v>
      </c>
      <c r="D6686" s="34" t="s">
        <v>88</v>
      </c>
      <c r="E6686" s="81" t="s">
        <v>6454</v>
      </c>
      <c r="F6686" s="82">
        <v>0.12624599847084139</v>
      </c>
      <c r="G6686" s="82">
        <v>0.40760400908483219</v>
      </c>
      <c r="H6686" s="82">
        <v>0.40760400908483219</v>
      </c>
      <c r="I6686" s="41"/>
      <c r="J6686" s="38">
        <v>40591</v>
      </c>
      <c r="K6686" s="38">
        <v>43579</v>
      </c>
    </row>
    <row r="6687" spans="1:11" ht="32.1" customHeight="1" x14ac:dyDescent="0.25">
      <c r="A6687" s="124" t="s">
        <v>12946</v>
      </c>
      <c r="B6687" s="55" t="s">
        <v>11420</v>
      </c>
      <c r="C6687" s="55" t="s">
        <v>13107</v>
      </c>
      <c r="D6687" s="34" t="s">
        <v>88</v>
      </c>
      <c r="E6687" s="81" t="s">
        <v>6454</v>
      </c>
      <c r="F6687" s="82">
        <v>5.0273811387425003E-2</v>
      </c>
      <c r="G6687" s="82">
        <v>0.32146804175783744</v>
      </c>
      <c r="H6687" s="82">
        <v>0.32146804175783744</v>
      </c>
      <c r="I6687" s="41"/>
      <c r="J6687" s="38">
        <v>40591</v>
      </c>
      <c r="K6687" s="38">
        <v>43579</v>
      </c>
    </row>
    <row r="6688" spans="1:11" ht="32.1" customHeight="1" x14ac:dyDescent="0.25">
      <c r="A6688" s="124" t="s">
        <v>12946</v>
      </c>
      <c r="B6688" s="55" t="s">
        <v>11420</v>
      </c>
      <c r="C6688" s="55" t="s">
        <v>13108</v>
      </c>
      <c r="D6688" s="34" t="s">
        <v>88</v>
      </c>
      <c r="E6688" s="81" t="s">
        <v>6454</v>
      </c>
      <c r="F6688" s="82">
        <v>0.21933991071384268</v>
      </c>
      <c r="G6688" s="82">
        <v>0.55195298526791758</v>
      </c>
      <c r="H6688" s="82">
        <v>0.55195298526791758</v>
      </c>
      <c r="I6688" s="41"/>
      <c r="J6688" s="38">
        <v>40591</v>
      </c>
      <c r="K6688" s="38">
        <v>43579</v>
      </c>
    </row>
    <row r="6689" spans="1:11" ht="32.1" customHeight="1" x14ac:dyDescent="0.25">
      <c r="A6689" s="124" t="s">
        <v>12946</v>
      </c>
      <c r="B6689" s="55" t="s">
        <v>11420</v>
      </c>
      <c r="C6689" s="55" t="s">
        <v>13109</v>
      </c>
      <c r="D6689" s="34" t="s">
        <v>88</v>
      </c>
      <c r="E6689" s="81" t="s">
        <v>6454</v>
      </c>
      <c r="F6689" s="82">
        <v>0.20506092185750885</v>
      </c>
      <c r="G6689" s="82">
        <v>0.52519151208913151</v>
      </c>
      <c r="H6689" s="82">
        <v>0.52519151208913151</v>
      </c>
      <c r="I6689" s="41"/>
      <c r="J6689" s="38">
        <v>40591</v>
      </c>
      <c r="K6689" s="38">
        <v>43579</v>
      </c>
    </row>
    <row r="6690" spans="1:11" ht="32.1" customHeight="1" x14ac:dyDescent="0.25">
      <c r="A6690" s="124" t="s">
        <v>12946</v>
      </c>
      <c r="B6690" s="55" t="s">
        <v>11420</v>
      </c>
      <c r="C6690" s="55" t="s">
        <v>13110</v>
      </c>
      <c r="D6690" s="34" t="s">
        <v>88</v>
      </c>
      <c r="E6690" s="81" t="s">
        <v>6454</v>
      </c>
      <c r="F6690" s="82">
        <v>0.23123446041674375</v>
      </c>
      <c r="G6690" s="82">
        <v>0.579718484527177</v>
      </c>
      <c r="H6690" s="82">
        <v>0.579718484527177</v>
      </c>
      <c r="I6690" s="41"/>
      <c r="J6690" s="38">
        <v>40591</v>
      </c>
      <c r="K6690" s="38">
        <v>43579</v>
      </c>
    </row>
    <row r="6691" spans="1:11" ht="32.1" customHeight="1" x14ac:dyDescent="0.25">
      <c r="A6691" s="124" t="s">
        <v>12946</v>
      </c>
      <c r="B6691" s="55" t="s">
        <v>11420</v>
      </c>
      <c r="C6691" s="55" t="s">
        <v>13111</v>
      </c>
      <c r="D6691" s="34" t="s">
        <v>88</v>
      </c>
      <c r="E6691" s="81" t="s">
        <v>6454</v>
      </c>
      <c r="F6691" s="82">
        <v>0.14794553756644999</v>
      </c>
      <c r="G6691" s="82">
        <v>0.48288833902977296</v>
      </c>
      <c r="H6691" s="82">
        <v>0.48288833902977296</v>
      </c>
      <c r="I6691" s="41"/>
      <c r="J6691" s="38">
        <v>40591</v>
      </c>
      <c r="K6691" s="38">
        <v>43579</v>
      </c>
    </row>
    <row r="6692" spans="1:11" ht="32.1" customHeight="1" x14ac:dyDescent="0.25">
      <c r="A6692" s="124" t="s">
        <v>12946</v>
      </c>
      <c r="B6692" s="55" t="s">
        <v>11420</v>
      </c>
      <c r="C6692" s="55" t="s">
        <v>13112</v>
      </c>
      <c r="D6692" s="34" t="s">
        <v>88</v>
      </c>
      <c r="E6692" s="81" t="s">
        <v>6454</v>
      </c>
      <c r="F6692" s="82">
        <v>0.20242318277116517</v>
      </c>
      <c r="G6692" s="82">
        <v>0.54374567142841246</v>
      </c>
      <c r="H6692" s="82">
        <v>0.54374567142841246</v>
      </c>
      <c r="I6692" s="41"/>
      <c r="J6692" s="38">
        <v>40591</v>
      </c>
      <c r="K6692" s="38">
        <v>43579</v>
      </c>
    </row>
    <row r="6693" spans="1:11" ht="32.1" customHeight="1" x14ac:dyDescent="0.25">
      <c r="A6693" s="124" t="s">
        <v>12946</v>
      </c>
      <c r="B6693" s="55" t="s">
        <v>11420</v>
      </c>
      <c r="C6693" s="55" t="s">
        <v>13113</v>
      </c>
      <c r="D6693" s="34" t="s">
        <v>88</v>
      </c>
      <c r="E6693" s="81" t="s">
        <v>6454</v>
      </c>
      <c r="F6693" s="82">
        <v>0.20038674139942317</v>
      </c>
      <c r="G6693" s="82">
        <v>0.53053051761141901</v>
      </c>
      <c r="H6693" s="82">
        <v>0.53053051761141901</v>
      </c>
      <c r="I6693" s="41"/>
      <c r="J6693" s="38">
        <v>40591</v>
      </c>
      <c r="K6693" s="38">
        <v>43579</v>
      </c>
    </row>
    <row r="6694" spans="1:11" ht="32.1" customHeight="1" x14ac:dyDescent="0.25">
      <c r="A6694" s="124" t="s">
        <v>12946</v>
      </c>
      <c r="B6694" s="55" t="s">
        <v>11420</v>
      </c>
      <c r="C6694" s="55" t="s">
        <v>13114</v>
      </c>
      <c r="D6694" s="34" t="s">
        <v>88</v>
      </c>
      <c r="E6694" s="81" t="s">
        <v>6454</v>
      </c>
      <c r="F6694" s="82">
        <v>0.20780967657880894</v>
      </c>
      <c r="G6694" s="82">
        <v>0.54099689498203174</v>
      </c>
      <c r="H6694" s="82">
        <v>0.54099689498203174</v>
      </c>
      <c r="I6694" s="41"/>
      <c r="J6694" s="38">
        <v>40591</v>
      </c>
      <c r="K6694" s="38">
        <v>43579</v>
      </c>
    </row>
    <row r="6695" spans="1:11" ht="32.1" customHeight="1" x14ac:dyDescent="0.25">
      <c r="A6695" s="124" t="s">
        <v>12946</v>
      </c>
      <c r="B6695" s="55" t="s">
        <v>11420</v>
      </c>
      <c r="C6695" s="55" t="s">
        <v>13115</v>
      </c>
      <c r="D6695" s="34" t="s">
        <v>88</v>
      </c>
      <c r="E6695" s="81" t="s">
        <v>6454</v>
      </c>
      <c r="F6695" s="82">
        <v>0.142239445935953</v>
      </c>
      <c r="G6695" s="82">
        <v>0.38173236141171751</v>
      </c>
      <c r="H6695" s="82">
        <v>0.38173236141171751</v>
      </c>
      <c r="I6695" s="41"/>
      <c r="J6695" s="38">
        <v>40591</v>
      </c>
      <c r="K6695" s="38">
        <v>43579</v>
      </c>
    </row>
    <row r="6696" spans="1:11" ht="32.1" customHeight="1" x14ac:dyDescent="0.25">
      <c r="A6696" s="124" t="s">
        <v>12946</v>
      </c>
      <c r="B6696" s="55" t="s">
        <v>11420</v>
      </c>
      <c r="C6696" s="55" t="s">
        <v>13116</v>
      </c>
      <c r="D6696" s="34" t="s">
        <v>88</v>
      </c>
      <c r="E6696" s="81" t="s">
        <v>6454</v>
      </c>
      <c r="F6696" s="82">
        <v>0.18694716185434135</v>
      </c>
      <c r="G6696" s="82">
        <v>0.49068510653208836</v>
      </c>
      <c r="H6696" s="82">
        <v>0.49068510653208836</v>
      </c>
      <c r="I6696" s="41"/>
      <c r="J6696" s="38">
        <v>40591</v>
      </c>
      <c r="K6696" s="38">
        <v>43579</v>
      </c>
    </row>
    <row r="6697" spans="1:11" ht="32.1" customHeight="1" x14ac:dyDescent="0.25">
      <c r="A6697" s="124" t="s">
        <v>12946</v>
      </c>
      <c r="B6697" s="55" t="s">
        <v>11420</v>
      </c>
      <c r="C6697" s="55" t="s">
        <v>13117</v>
      </c>
      <c r="D6697" s="34" t="s">
        <v>88</v>
      </c>
      <c r="E6697" s="81" t="s">
        <v>6454</v>
      </c>
      <c r="F6697" s="82">
        <v>0.19852632228223729</v>
      </c>
      <c r="G6697" s="82">
        <v>0.50531723726196487</v>
      </c>
      <c r="H6697" s="82">
        <v>0.50531723726196487</v>
      </c>
      <c r="I6697" s="41"/>
      <c r="J6697" s="38">
        <v>40591</v>
      </c>
      <c r="K6697" s="38">
        <v>43579</v>
      </c>
    </row>
    <row r="6698" spans="1:11" ht="32.1" customHeight="1" x14ac:dyDescent="0.25">
      <c r="A6698" s="124" t="s">
        <v>12946</v>
      </c>
      <c r="B6698" s="55" t="s">
        <v>11420</v>
      </c>
      <c r="C6698" s="55" t="s">
        <v>13118</v>
      </c>
      <c r="D6698" s="34" t="s">
        <v>88</v>
      </c>
      <c r="E6698" s="81" t="s">
        <v>6454</v>
      </c>
      <c r="F6698" s="82">
        <v>0.23382767663807935</v>
      </c>
      <c r="G6698" s="82">
        <v>0.58369716248434678</v>
      </c>
      <c r="H6698" s="82">
        <v>0.58369716248434678</v>
      </c>
      <c r="I6698" s="41"/>
      <c r="J6698" s="38">
        <v>40591</v>
      </c>
      <c r="K6698" s="38">
        <v>43579</v>
      </c>
    </row>
    <row r="6699" spans="1:11" ht="32.1" customHeight="1" x14ac:dyDescent="0.25">
      <c r="A6699" s="124" t="s">
        <v>12946</v>
      </c>
      <c r="B6699" s="55" t="s">
        <v>11420</v>
      </c>
      <c r="C6699" s="55" t="s">
        <v>13119</v>
      </c>
      <c r="D6699" s="34" t="s">
        <v>88</v>
      </c>
      <c r="E6699" s="81" t="s">
        <v>6454</v>
      </c>
      <c r="F6699" s="82">
        <v>0.21818365650828275</v>
      </c>
      <c r="G6699" s="82">
        <v>0.55129020357802194</v>
      </c>
      <c r="H6699" s="82">
        <v>0.55129020357802194</v>
      </c>
      <c r="I6699" s="41"/>
      <c r="J6699" s="38">
        <v>40591</v>
      </c>
      <c r="K6699" s="38">
        <v>43579</v>
      </c>
    </row>
    <row r="6700" spans="1:11" ht="32.1" customHeight="1" x14ac:dyDescent="0.25">
      <c r="A6700" s="124" t="s">
        <v>12946</v>
      </c>
      <c r="B6700" s="55" t="s">
        <v>11420</v>
      </c>
      <c r="C6700" s="55" t="s">
        <v>13120</v>
      </c>
      <c r="D6700" s="34" t="s">
        <v>88</v>
      </c>
      <c r="E6700" s="81" t="s">
        <v>6454</v>
      </c>
      <c r="F6700" s="82">
        <v>0.24149386134517378</v>
      </c>
      <c r="G6700" s="82">
        <v>0.59292196500832006</v>
      </c>
      <c r="H6700" s="82">
        <v>0.59292196500832006</v>
      </c>
      <c r="I6700" s="41"/>
      <c r="J6700" s="38">
        <v>40591</v>
      </c>
      <c r="K6700" s="38">
        <v>43579</v>
      </c>
    </row>
    <row r="6701" spans="1:11" ht="32.1" customHeight="1" x14ac:dyDescent="0.25">
      <c r="A6701" s="124" t="s">
        <v>12946</v>
      </c>
      <c r="B6701" s="55" t="s">
        <v>11420</v>
      </c>
      <c r="C6701" s="55" t="s">
        <v>13121</v>
      </c>
      <c r="D6701" s="34" t="s">
        <v>88</v>
      </c>
      <c r="E6701" s="81" t="s">
        <v>6454</v>
      </c>
      <c r="F6701" s="82">
        <v>0.20535051536004997</v>
      </c>
      <c r="G6701" s="82">
        <v>0.50195527475441937</v>
      </c>
      <c r="H6701" s="82">
        <v>0.50195527475441937</v>
      </c>
      <c r="I6701" s="41"/>
      <c r="J6701" s="38">
        <v>40591</v>
      </c>
      <c r="K6701" s="38">
        <v>43579</v>
      </c>
    </row>
    <row r="6702" spans="1:11" ht="32.1" customHeight="1" x14ac:dyDescent="0.25">
      <c r="A6702" s="124" t="s">
        <v>12946</v>
      </c>
      <c r="B6702" s="55" t="s">
        <v>11420</v>
      </c>
      <c r="C6702" s="55" t="s">
        <v>13122</v>
      </c>
      <c r="D6702" s="34" t="s">
        <v>88</v>
      </c>
      <c r="E6702" s="81" t="s">
        <v>6454</v>
      </c>
      <c r="F6702" s="82">
        <v>0.14030387246874998</v>
      </c>
      <c r="G6702" s="82">
        <v>0.44741353490355423</v>
      </c>
      <c r="H6702" s="82">
        <v>0.44741353490355423</v>
      </c>
      <c r="I6702" s="41"/>
      <c r="J6702" s="38">
        <v>40591</v>
      </c>
      <c r="K6702" s="38">
        <v>43579</v>
      </c>
    </row>
    <row r="6703" spans="1:11" ht="32.1" customHeight="1" x14ac:dyDescent="0.25">
      <c r="A6703" s="124" t="s">
        <v>12946</v>
      </c>
      <c r="B6703" s="55" t="s">
        <v>11420</v>
      </c>
      <c r="C6703" s="55" t="s">
        <v>13123</v>
      </c>
      <c r="D6703" s="34" t="s">
        <v>88</v>
      </c>
      <c r="E6703" s="81" t="s">
        <v>6454</v>
      </c>
      <c r="F6703" s="82">
        <v>0.23571715539949994</v>
      </c>
      <c r="G6703" s="82">
        <v>0.62032985768394333</v>
      </c>
      <c r="H6703" s="82">
        <v>0.62032985768394333</v>
      </c>
      <c r="I6703" s="41"/>
      <c r="J6703" s="38">
        <v>40591</v>
      </c>
      <c r="K6703" s="38">
        <v>43579</v>
      </c>
    </row>
    <row r="6704" spans="1:11" ht="32.1" customHeight="1" x14ac:dyDescent="0.25">
      <c r="A6704" s="124" t="s">
        <v>12946</v>
      </c>
      <c r="B6704" s="55" t="s">
        <v>11420</v>
      </c>
      <c r="C6704" s="55" t="s">
        <v>13124</v>
      </c>
      <c r="D6704" s="34" t="s">
        <v>88</v>
      </c>
      <c r="E6704" s="81" t="s">
        <v>6454</v>
      </c>
      <c r="F6704" s="82">
        <v>7.0000000000000001E-3</v>
      </c>
      <c r="G6704" s="82">
        <v>8.5999999999999993E-2</v>
      </c>
      <c r="H6704" s="82">
        <v>8.5999999999999993E-2</v>
      </c>
      <c r="I6704" s="41"/>
      <c r="J6704" s="38">
        <v>40591</v>
      </c>
      <c r="K6704" s="38">
        <v>43579</v>
      </c>
    </row>
    <row r="6705" spans="1:11" ht="32.1" customHeight="1" x14ac:dyDescent="0.25">
      <c r="A6705" s="124" t="s">
        <v>12946</v>
      </c>
      <c r="B6705" s="55" t="s">
        <v>11420</v>
      </c>
      <c r="C6705" s="55" t="s">
        <v>13125</v>
      </c>
      <c r="D6705" s="34" t="s">
        <v>88</v>
      </c>
      <c r="E6705" s="81" t="s">
        <v>6454</v>
      </c>
      <c r="F6705" s="82">
        <v>4.0000000000000001E-3</v>
      </c>
      <c r="G6705" s="82">
        <v>5.6000000000000001E-2</v>
      </c>
      <c r="H6705" s="82">
        <v>5.6000000000000001E-2</v>
      </c>
      <c r="I6705" s="41"/>
      <c r="J6705" s="38">
        <v>40591</v>
      </c>
      <c r="K6705" s="38">
        <v>43579</v>
      </c>
    </row>
    <row r="6706" spans="1:11" ht="32.1" customHeight="1" x14ac:dyDescent="0.25">
      <c r="A6706" s="124" t="s">
        <v>12946</v>
      </c>
      <c r="B6706" s="55" t="s">
        <v>11420</v>
      </c>
      <c r="C6706" s="55" t="s">
        <v>13126</v>
      </c>
      <c r="D6706" s="34" t="s">
        <v>88</v>
      </c>
      <c r="E6706" s="81" t="s">
        <v>6454</v>
      </c>
      <c r="F6706" s="82">
        <v>0.22880919942193986</v>
      </c>
      <c r="G6706" s="82">
        <v>0.57204401407029637</v>
      </c>
      <c r="H6706" s="82">
        <v>0.57204401407029637</v>
      </c>
      <c r="I6706" s="41"/>
      <c r="J6706" s="38">
        <v>40591</v>
      </c>
      <c r="K6706" s="38">
        <v>43579</v>
      </c>
    </row>
    <row r="6707" spans="1:11" ht="32.1" customHeight="1" x14ac:dyDescent="0.25">
      <c r="A6707" s="124" t="s">
        <v>12946</v>
      </c>
      <c r="B6707" s="55" t="s">
        <v>11420</v>
      </c>
      <c r="C6707" s="55" t="s">
        <v>13127</v>
      </c>
      <c r="D6707" s="34" t="s">
        <v>88</v>
      </c>
      <c r="E6707" s="81" t="s">
        <v>6454</v>
      </c>
      <c r="F6707" s="82">
        <v>0.16900000000000001</v>
      </c>
      <c r="G6707" s="82">
        <v>0.51200000000000001</v>
      </c>
      <c r="H6707" s="82">
        <v>0.51200000000000001</v>
      </c>
      <c r="I6707" s="41"/>
      <c r="J6707" s="38">
        <v>40591</v>
      </c>
      <c r="K6707" s="38">
        <v>43579</v>
      </c>
    </row>
    <row r="6708" spans="1:11" ht="32.1" customHeight="1" x14ac:dyDescent="0.25">
      <c r="A6708" s="124" t="s">
        <v>12946</v>
      </c>
      <c r="B6708" s="55" t="s">
        <v>11420</v>
      </c>
      <c r="C6708" s="55" t="s">
        <v>13128</v>
      </c>
      <c r="D6708" s="34" t="s">
        <v>88</v>
      </c>
      <c r="E6708" s="81" t="s">
        <v>6454</v>
      </c>
      <c r="F6708" s="82">
        <v>0.25064974032170001</v>
      </c>
      <c r="G6708" s="82">
        <v>0.55970929935170055</v>
      </c>
      <c r="H6708" s="82">
        <v>0.55970929935170055</v>
      </c>
      <c r="I6708" s="41"/>
      <c r="J6708" s="38">
        <v>40591</v>
      </c>
      <c r="K6708" s="38">
        <v>43579</v>
      </c>
    </row>
    <row r="6709" spans="1:11" ht="32.1" customHeight="1" x14ac:dyDescent="0.25">
      <c r="A6709" s="124" t="s">
        <v>12946</v>
      </c>
      <c r="B6709" s="55" t="s">
        <v>11420</v>
      </c>
      <c r="C6709" s="55" t="s">
        <v>13129</v>
      </c>
      <c r="D6709" s="34" t="s">
        <v>88</v>
      </c>
      <c r="E6709" s="81" t="s">
        <v>6454</v>
      </c>
      <c r="F6709" s="82">
        <v>0.21578887721479884</v>
      </c>
      <c r="G6709" s="82">
        <v>0.55253762008372798</v>
      </c>
      <c r="H6709" s="82">
        <v>0.55253762008372798</v>
      </c>
      <c r="I6709" s="41"/>
      <c r="J6709" s="38">
        <v>40591</v>
      </c>
      <c r="K6709" s="38">
        <v>43579</v>
      </c>
    </row>
    <row r="6710" spans="1:11" ht="32.1" customHeight="1" x14ac:dyDescent="0.25">
      <c r="A6710" s="124" t="s">
        <v>12946</v>
      </c>
      <c r="B6710" s="55" t="s">
        <v>11420</v>
      </c>
      <c r="C6710" s="55" t="s">
        <v>13130</v>
      </c>
      <c r="D6710" s="34" t="s">
        <v>88</v>
      </c>
      <c r="E6710" s="81" t="s">
        <v>6454</v>
      </c>
      <c r="F6710" s="82">
        <v>0.18497273304568809</v>
      </c>
      <c r="G6710" s="82">
        <v>0.45716768807963271</v>
      </c>
      <c r="H6710" s="82">
        <v>0.45716768807963271</v>
      </c>
      <c r="I6710" s="41"/>
      <c r="J6710" s="38">
        <v>40591</v>
      </c>
      <c r="K6710" s="38">
        <v>43579</v>
      </c>
    </row>
    <row r="6711" spans="1:11" ht="32.1" customHeight="1" x14ac:dyDescent="0.25">
      <c r="A6711" s="124" t="s">
        <v>12946</v>
      </c>
      <c r="B6711" s="55" t="s">
        <v>11420</v>
      </c>
      <c r="C6711" s="55" t="s">
        <v>13131</v>
      </c>
      <c r="D6711" s="34" t="s">
        <v>88</v>
      </c>
      <c r="E6711" s="81" t="s">
        <v>6454</v>
      </c>
      <c r="F6711" s="82">
        <v>0.21770531025361295</v>
      </c>
      <c r="G6711" s="82">
        <v>0.54688952668533797</v>
      </c>
      <c r="H6711" s="82">
        <v>0.54688952668533797</v>
      </c>
      <c r="I6711" s="41"/>
      <c r="J6711" s="38">
        <v>40591</v>
      </c>
      <c r="K6711" s="38">
        <v>43579</v>
      </c>
    </row>
    <row r="6712" spans="1:11" ht="32.1" customHeight="1" x14ac:dyDescent="0.25">
      <c r="A6712" s="124" t="s">
        <v>12946</v>
      </c>
      <c r="B6712" s="55" t="s">
        <v>11420</v>
      </c>
      <c r="C6712" s="55" t="s">
        <v>13132</v>
      </c>
      <c r="D6712" s="34" t="s">
        <v>88</v>
      </c>
      <c r="E6712" s="81" t="s">
        <v>6454</v>
      </c>
      <c r="F6712" s="82">
        <v>1.8059696445499999E-3</v>
      </c>
      <c r="G6712" s="82">
        <v>6.9167519720801818E-2</v>
      </c>
      <c r="H6712" s="82">
        <v>6.9167519720801818E-2</v>
      </c>
      <c r="I6712" s="41"/>
      <c r="J6712" s="38">
        <v>40591</v>
      </c>
      <c r="K6712" s="38">
        <v>43579</v>
      </c>
    </row>
    <row r="6713" spans="1:11" ht="32.1" customHeight="1" x14ac:dyDescent="0.25">
      <c r="A6713" s="124" t="s">
        <v>12946</v>
      </c>
      <c r="B6713" s="55" t="s">
        <v>11420</v>
      </c>
      <c r="C6713" s="55" t="s">
        <v>13133</v>
      </c>
      <c r="D6713" s="34" t="s">
        <v>88</v>
      </c>
      <c r="E6713" s="81" t="s">
        <v>6454</v>
      </c>
      <c r="F6713" s="82">
        <v>0.121346770719075</v>
      </c>
      <c r="G6713" s="82">
        <v>0.38949702051634794</v>
      </c>
      <c r="H6713" s="82">
        <v>0.38949702051634794</v>
      </c>
      <c r="I6713" s="41"/>
      <c r="J6713" s="38">
        <v>40591</v>
      </c>
      <c r="K6713" s="38">
        <v>43579</v>
      </c>
    </row>
    <row r="6714" spans="1:11" ht="32.1" customHeight="1" x14ac:dyDescent="0.25">
      <c r="A6714" s="124" t="s">
        <v>12946</v>
      </c>
      <c r="B6714" s="55" t="s">
        <v>11420</v>
      </c>
      <c r="C6714" s="55" t="s">
        <v>13134</v>
      </c>
      <c r="D6714" s="34" t="s">
        <v>88</v>
      </c>
      <c r="E6714" s="81" t="s">
        <v>6454</v>
      </c>
      <c r="F6714" s="82">
        <v>0.172203361445875</v>
      </c>
      <c r="G6714" s="82">
        <v>0.46647346616337076</v>
      </c>
      <c r="H6714" s="82">
        <v>0.46647346616337076</v>
      </c>
      <c r="I6714" s="41"/>
      <c r="J6714" s="38">
        <v>40591</v>
      </c>
      <c r="K6714" s="38">
        <v>43579</v>
      </c>
    </row>
    <row r="6715" spans="1:11" ht="32.1" customHeight="1" x14ac:dyDescent="0.25">
      <c r="A6715" s="124" t="s">
        <v>12946</v>
      </c>
      <c r="B6715" s="55" t="s">
        <v>11420</v>
      </c>
      <c r="C6715" s="55" t="s">
        <v>13135</v>
      </c>
      <c r="D6715" s="34" t="s">
        <v>88</v>
      </c>
      <c r="E6715" s="81" t="s">
        <v>6454</v>
      </c>
      <c r="F6715" s="82">
        <v>0.14799999999999999</v>
      </c>
      <c r="G6715" s="82">
        <v>0.46</v>
      </c>
      <c r="H6715" s="82">
        <v>0.46</v>
      </c>
      <c r="I6715" s="41"/>
      <c r="J6715" s="38">
        <v>40591</v>
      </c>
      <c r="K6715" s="38">
        <v>43579</v>
      </c>
    </row>
    <row r="6716" spans="1:11" ht="32.1" customHeight="1" x14ac:dyDescent="0.25">
      <c r="A6716" s="124" t="s">
        <v>12946</v>
      </c>
      <c r="B6716" s="55" t="s">
        <v>11420</v>
      </c>
      <c r="C6716" s="55" t="s">
        <v>13136</v>
      </c>
      <c r="D6716" s="34" t="s">
        <v>88</v>
      </c>
      <c r="E6716" s="81" t="s">
        <v>6454</v>
      </c>
      <c r="F6716" s="82">
        <v>0.18261159787890002</v>
      </c>
      <c r="G6716" s="82">
        <v>0.46336388082977154</v>
      </c>
      <c r="H6716" s="82">
        <v>0.46336388082977154</v>
      </c>
      <c r="I6716" s="41"/>
      <c r="J6716" s="38">
        <v>40591</v>
      </c>
      <c r="K6716" s="38">
        <v>43579</v>
      </c>
    </row>
    <row r="6717" spans="1:11" ht="32.1" customHeight="1" x14ac:dyDescent="0.25">
      <c r="A6717" s="124" t="s">
        <v>12946</v>
      </c>
      <c r="B6717" s="55" t="s">
        <v>11420</v>
      </c>
      <c r="C6717" s="55" t="s">
        <v>13137</v>
      </c>
      <c r="D6717" s="34" t="s">
        <v>88</v>
      </c>
      <c r="E6717" s="81" t="s">
        <v>6454</v>
      </c>
      <c r="F6717" s="82">
        <v>0.20710220332206536</v>
      </c>
      <c r="G6717" s="82">
        <v>0.52613083987766862</v>
      </c>
      <c r="H6717" s="82">
        <v>0.52613083987766862</v>
      </c>
      <c r="I6717" s="41"/>
      <c r="J6717" s="38">
        <v>40591</v>
      </c>
      <c r="K6717" s="38">
        <v>43579</v>
      </c>
    </row>
    <row r="6718" spans="1:11" ht="32.1" customHeight="1" x14ac:dyDescent="0.25">
      <c r="A6718" s="124" t="s">
        <v>12946</v>
      </c>
      <c r="B6718" s="55" t="s">
        <v>11420</v>
      </c>
      <c r="C6718" s="55" t="s">
        <v>13138</v>
      </c>
      <c r="D6718" s="34" t="s">
        <v>88</v>
      </c>
      <c r="E6718" s="81" t="s">
        <v>6454</v>
      </c>
      <c r="F6718" s="82">
        <v>0.19252667007254801</v>
      </c>
      <c r="G6718" s="82">
        <v>0.49032016952129154</v>
      </c>
      <c r="H6718" s="82">
        <v>0.49032016952129154</v>
      </c>
      <c r="I6718" s="41"/>
      <c r="J6718" s="38">
        <v>40591</v>
      </c>
      <c r="K6718" s="38">
        <v>43579</v>
      </c>
    </row>
    <row r="6719" spans="1:11" ht="32.1" customHeight="1" x14ac:dyDescent="0.25">
      <c r="A6719" s="124" t="s">
        <v>12946</v>
      </c>
      <c r="B6719" s="55" t="s">
        <v>11420</v>
      </c>
      <c r="C6719" s="55" t="s">
        <v>13139</v>
      </c>
      <c r="D6719" s="34" t="s">
        <v>88</v>
      </c>
      <c r="E6719" s="81" t="s">
        <v>6454</v>
      </c>
      <c r="F6719" s="82">
        <v>0.20648234663078846</v>
      </c>
      <c r="G6719" s="82">
        <v>0.52139026978741099</v>
      </c>
      <c r="H6719" s="82">
        <v>0.52139026978741099</v>
      </c>
      <c r="I6719" s="41"/>
      <c r="J6719" s="38">
        <v>40591</v>
      </c>
      <c r="K6719" s="38">
        <v>43579</v>
      </c>
    </row>
    <row r="6720" spans="1:11" ht="32.1" customHeight="1" x14ac:dyDescent="0.25">
      <c r="A6720" s="124" t="s">
        <v>12946</v>
      </c>
      <c r="B6720" s="55" t="s">
        <v>11420</v>
      </c>
      <c r="C6720" s="55" t="s">
        <v>13140</v>
      </c>
      <c r="D6720" s="34" t="s">
        <v>88</v>
      </c>
      <c r="E6720" s="81" t="s">
        <v>6454</v>
      </c>
      <c r="F6720" s="82">
        <v>0.22079616050054057</v>
      </c>
      <c r="G6720" s="82">
        <v>0.55510889260177887</v>
      </c>
      <c r="H6720" s="82">
        <v>0.55510889260177887</v>
      </c>
      <c r="I6720" s="41"/>
      <c r="J6720" s="38">
        <v>40591</v>
      </c>
      <c r="K6720" s="38">
        <v>43579</v>
      </c>
    </row>
    <row r="6721" spans="1:11" ht="32.1" customHeight="1" x14ac:dyDescent="0.25">
      <c r="A6721" s="124" t="s">
        <v>12946</v>
      </c>
      <c r="B6721" s="55" t="s">
        <v>11420</v>
      </c>
      <c r="C6721" s="55" t="s">
        <v>13141</v>
      </c>
      <c r="D6721" s="34" t="s">
        <v>88</v>
      </c>
      <c r="E6721" s="81" t="s">
        <v>6454</v>
      </c>
      <c r="F6721" s="82">
        <v>3.6291245795275005E-2</v>
      </c>
      <c r="G6721" s="82">
        <v>0.1978908259195174</v>
      </c>
      <c r="H6721" s="82">
        <v>0.1978908259195174</v>
      </c>
      <c r="I6721" s="41"/>
      <c r="J6721" s="38">
        <v>40591</v>
      </c>
      <c r="K6721" s="38">
        <v>43579</v>
      </c>
    </row>
    <row r="6722" spans="1:11" ht="32.1" customHeight="1" x14ac:dyDescent="0.25">
      <c r="A6722" s="124" t="s">
        <v>12946</v>
      </c>
      <c r="B6722" s="55" t="s">
        <v>11420</v>
      </c>
      <c r="C6722" s="55" t="s">
        <v>13142</v>
      </c>
      <c r="D6722" s="34" t="s">
        <v>88</v>
      </c>
      <c r="E6722" s="81" t="s">
        <v>6454</v>
      </c>
      <c r="F6722" s="82">
        <v>9.7835697196324997E-2</v>
      </c>
      <c r="G6722" s="82">
        <v>0.34267910290442538</v>
      </c>
      <c r="H6722" s="82">
        <v>0.34267910290442538</v>
      </c>
      <c r="I6722" s="41"/>
      <c r="J6722" s="38">
        <v>40591</v>
      </c>
      <c r="K6722" s="38">
        <v>43579</v>
      </c>
    </row>
    <row r="6723" spans="1:11" ht="32.1" customHeight="1" x14ac:dyDescent="0.25">
      <c r="A6723" s="124" t="s">
        <v>12946</v>
      </c>
      <c r="B6723" s="55" t="s">
        <v>11420</v>
      </c>
      <c r="C6723" s="55" t="s">
        <v>13143</v>
      </c>
      <c r="D6723" s="34" t="s">
        <v>88</v>
      </c>
      <c r="E6723" s="81" t="s">
        <v>6454</v>
      </c>
      <c r="F6723" s="82">
        <v>7.8698272799925015E-2</v>
      </c>
      <c r="G6723" s="82">
        <v>0.33052247632632953</v>
      </c>
      <c r="H6723" s="82">
        <v>0.33052247632632953</v>
      </c>
      <c r="I6723" s="41"/>
      <c r="J6723" s="38">
        <v>40591</v>
      </c>
      <c r="K6723" s="38">
        <v>43579</v>
      </c>
    </row>
    <row r="6724" spans="1:11" ht="32.1" customHeight="1" x14ac:dyDescent="0.25">
      <c r="A6724" s="124" t="s">
        <v>12946</v>
      </c>
      <c r="B6724" s="55" t="s">
        <v>11420</v>
      </c>
      <c r="C6724" s="55" t="s">
        <v>13144</v>
      </c>
      <c r="D6724" s="34" t="s">
        <v>88</v>
      </c>
      <c r="E6724" s="81" t="s">
        <v>6454</v>
      </c>
      <c r="F6724" s="82">
        <v>0.24282019071580507</v>
      </c>
      <c r="G6724" s="82">
        <v>0.58645993413989717</v>
      </c>
      <c r="H6724" s="82">
        <v>0.58645993413989717</v>
      </c>
      <c r="I6724" s="41"/>
      <c r="J6724" s="38">
        <v>40591</v>
      </c>
      <c r="K6724" s="38">
        <v>43579</v>
      </c>
    </row>
    <row r="6725" spans="1:11" ht="32.1" customHeight="1" x14ac:dyDescent="0.25">
      <c r="A6725" s="124" t="s">
        <v>12946</v>
      </c>
      <c r="B6725" s="55" t="s">
        <v>11420</v>
      </c>
      <c r="C6725" s="55" t="s">
        <v>13145</v>
      </c>
      <c r="D6725" s="34" t="s">
        <v>88</v>
      </c>
      <c r="E6725" s="81" t="s">
        <v>6454</v>
      </c>
      <c r="F6725" s="82">
        <v>0.15907691530282708</v>
      </c>
      <c r="G6725" s="82">
        <v>0.43259026579637705</v>
      </c>
      <c r="H6725" s="82">
        <v>0.43259026579637705</v>
      </c>
      <c r="I6725" s="41"/>
      <c r="J6725" s="38">
        <v>40591</v>
      </c>
      <c r="K6725" s="38">
        <v>43579</v>
      </c>
    </row>
    <row r="6726" spans="1:11" ht="32.1" customHeight="1" x14ac:dyDescent="0.25">
      <c r="A6726" s="124" t="s">
        <v>12946</v>
      </c>
      <c r="B6726" s="55" t="s">
        <v>11420</v>
      </c>
      <c r="C6726" s="55" t="s">
        <v>13146</v>
      </c>
      <c r="D6726" s="34" t="s">
        <v>88</v>
      </c>
      <c r="E6726" s="81" t="s">
        <v>6454</v>
      </c>
      <c r="F6726" s="82">
        <v>0.20113981676731332</v>
      </c>
      <c r="G6726" s="82">
        <v>0.52886551635032475</v>
      </c>
      <c r="H6726" s="82">
        <v>0.52886551635032475</v>
      </c>
      <c r="I6726" s="41"/>
      <c r="J6726" s="38">
        <v>40591</v>
      </c>
      <c r="K6726" s="38">
        <v>43579</v>
      </c>
    </row>
    <row r="6727" spans="1:11" ht="32.1" customHeight="1" x14ac:dyDescent="0.25">
      <c r="A6727" s="124" t="s">
        <v>12946</v>
      </c>
      <c r="B6727" s="55" t="s">
        <v>11420</v>
      </c>
      <c r="C6727" s="55" t="s">
        <v>13147</v>
      </c>
      <c r="D6727" s="34" t="s">
        <v>88</v>
      </c>
      <c r="E6727" s="81" t="s">
        <v>6454</v>
      </c>
      <c r="F6727" s="82">
        <v>0.19225618982630618</v>
      </c>
      <c r="G6727" s="82">
        <v>0.50833629567456562</v>
      </c>
      <c r="H6727" s="82">
        <v>0.50833629567456562</v>
      </c>
      <c r="I6727" s="41"/>
      <c r="J6727" s="38">
        <v>40591</v>
      </c>
      <c r="K6727" s="38">
        <v>43579</v>
      </c>
    </row>
    <row r="6728" spans="1:11" ht="32.1" customHeight="1" x14ac:dyDescent="0.25">
      <c r="A6728" s="124" t="s">
        <v>12946</v>
      </c>
      <c r="B6728" s="55" t="s">
        <v>11420</v>
      </c>
      <c r="C6728" s="55" t="s">
        <v>13148</v>
      </c>
      <c r="D6728" s="34" t="s">
        <v>88</v>
      </c>
      <c r="E6728" s="81" t="s">
        <v>6454</v>
      </c>
      <c r="F6728" s="82">
        <v>0.24912259831683653</v>
      </c>
      <c r="G6728" s="82">
        <v>0.6044251054601173</v>
      </c>
      <c r="H6728" s="82">
        <v>0.6044251054601173</v>
      </c>
      <c r="I6728" s="41"/>
      <c r="J6728" s="38">
        <v>40591</v>
      </c>
      <c r="K6728" s="38">
        <v>43579</v>
      </c>
    </row>
    <row r="6729" spans="1:11" ht="32.1" customHeight="1" x14ac:dyDescent="0.25">
      <c r="A6729" s="124" t="s">
        <v>12946</v>
      </c>
      <c r="B6729" s="55" t="s">
        <v>11420</v>
      </c>
      <c r="C6729" s="55" t="s">
        <v>13149</v>
      </c>
      <c r="D6729" s="34" t="s">
        <v>88</v>
      </c>
      <c r="E6729" s="81" t="s">
        <v>6454</v>
      </c>
      <c r="F6729" s="82">
        <v>0.26402539992451446</v>
      </c>
      <c r="G6729" s="82">
        <v>0.61645007261775231</v>
      </c>
      <c r="H6729" s="82">
        <v>0.61645007261775231</v>
      </c>
      <c r="I6729" s="41"/>
      <c r="J6729" s="38">
        <v>40591</v>
      </c>
      <c r="K6729" s="38">
        <v>43579</v>
      </c>
    </row>
    <row r="6730" spans="1:11" ht="32.1" customHeight="1" x14ac:dyDescent="0.25">
      <c r="A6730" s="124" t="s">
        <v>12946</v>
      </c>
      <c r="B6730" s="55" t="s">
        <v>11420</v>
      </c>
      <c r="C6730" s="55" t="s">
        <v>13150</v>
      </c>
      <c r="D6730" s="34" t="s">
        <v>88</v>
      </c>
      <c r="E6730" s="81" t="s">
        <v>6454</v>
      </c>
      <c r="F6730" s="41">
        <v>0.17861602159433768</v>
      </c>
      <c r="G6730" s="41">
        <v>0.43707269210013888</v>
      </c>
      <c r="H6730" s="41">
        <v>0.43707269210013888</v>
      </c>
      <c r="I6730" s="82"/>
      <c r="J6730" s="38">
        <v>40591</v>
      </c>
      <c r="K6730" s="38">
        <v>43579</v>
      </c>
    </row>
    <row r="6731" spans="1:11" ht="32.1" customHeight="1" x14ac:dyDescent="0.25">
      <c r="A6731" s="124" t="s">
        <v>12946</v>
      </c>
      <c r="B6731" s="55" t="s">
        <v>11420</v>
      </c>
      <c r="C6731" s="55" t="s">
        <v>13151</v>
      </c>
      <c r="D6731" s="34" t="s">
        <v>88</v>
      </c>
      <c r="E6731" s="81" t="s">
        <v>6454</v>
      </c>
      <c r="F6731" s="41">
        <v>0.24770511616218607</v>
      </c>
      <c r="G6731" s="41">
        <v>0.60232721311626236</v>
      </c>
      <c r="H6731" s="41">
        <v>0.60232721311626236</v>
      </c>
      <c r="I6731" s="82"/>
      <c r="J6731" s="38">
        <v>40591</v>
      </c>
      <c r="K6731" s="38">
        <v>43579</v>
      </c>
    </row>
    <row r="6732" spans="1:11" ht="32.1" customHeight="1" x14ac:dyDescent="0.25">
      <c r="A6732" s="124" t="s">
        <v>12946</v>
      </c>
      <c r="B6732" s="55" t="s">
        <v>11420</v>
      </c>
      <c r="C6732" s="55" t="s">
        <v>13152</v>
      </c>
      <c r="D6732" s="34" t="s">
        <v>88</v>
      </c>
      <c r="E6732" s="81" t="s">
        <v>6454</v>
      </c>
      <c r="F6732" s="41">
        <v>0.17790341277653182</v>
      </c>
      <c r="G6732" s="41">
        <v>0.4782269871911255</v>
      </c>
      <c r="H6732" s="41">
        <v>0.4782269871911255</v>
      </c>
      <c r="I6732" s="82"/>
      <c r="J6732" s="38">
        <v>40591</v>
      </c>
      <c r="K6732" s="38">
        <v>43579</v>
      </c>
    </row>
    <row r="6733" spans="1:11" ht="32.1" customHeight="1" x14ac:dyDescent="0.25">
      <c r="A6733" s="124" t="s">
        <v>12946</v>
      </c>
      <c r="B6733" s="55" t="s">
        <v>11420</v>
      </c>
      <c r="C6733" s="55" t="s">
        <v>13153</v>
      </c>
      <c r="D6733" s="34" t="s">
        <v>88</v>
      </c>
      <c r="E6733" s="81" t="s">
        <v>6454</v>
      </c>
      <c r="F6733" s="41">
        <v>0.22448104088787549</v>
      </c>
      <c r="G6733" s="41">
        <v>0.55670412577497475</v>
      </c>
      <c r="H6733" s="41">
        <v>0.55670412577497475</v>
      </c>
      <c r="I6733" s="82"/>
      <c r="J6733" s="38">
        <v>40591</v>
      </c>
      <c r="K6733" s="38">
        <v>43579</v>
      </c>
    </row>
    <row r="6734" spans="1:11" ht="32.1" customHeight="1" x14ac:dyDescent="0.25">
      <c r="A6734" s="124" t="s">
        <v>12946</v>
      </c>
      <c r="B6734" s="55" t="s">
        <v>11420</v>
      </c>
      <c r="C6734" s="55" t="s">
        <v>13154</v>
      </c>
      <c r="D6734" s="34" t="s">
        <v>88</v>
      </c>
      <c r="E6734" s="81" t="s">
        <v>6454</v>
      </c>
      <c r="F6734" s="82">
        <v>0.19230296300638738</v>
      </c>
      <c r="G6734" s="82">
        <v>0.50033396170322986</v>
      </c>
      <c r="H6734" s="82">
        <v>0.50033396170322986</v>
      </c>
      <c r="I6734" s="41"/>
      <c r="J6734" s="38">
        <v>40591</v>
      </c>
      <c r="K6734" s="38">
        <v>43579</v>
      </c>
    </row>
    <row r="6735" spans="1:11" ht="32.1" customHeight="1" x14ac:dyDescent="0.25">
      <c r="A6735" s="124" t="s">
        <v>12946</v>
      </c>
      <c r="B6735" s="55" t="s">
        <v>11420</v>
      </c>
      <c r="C6735" s="55" t="s">
        <v>13155</v>
      </c>
      <c r="D6735" s="34" t="s">
        <v>88</v>
      </c>
      <c r="E6735" s="81" t="s">
        <v>6454</v>
      </c>
      <c r="F6735" s="82">
        <v>0.24422399338645012</v>
      </c>
      <c r="G6735" s="82">
        <v>0.62264899654622263</v>
      </c>
      <c r="H6735" s="82">
        <v>0.62264899654622263</v>
      </c>
      <c r="I6735" s="41"/>
      <c r="J6735" s="38">
        <v>40591</v>
      </c>
      <c r="K6735" s="38">
        <v>43579</v>
      </c>
    </row>
    <row r="6736" spans="1:11" ht="32.1" customHeight="1" x14ac:dyDescent="0.25">
      <c r="A6736" s="124" t="s">
        <v>12946</v>
      </c>
      <c r="B6736" s="55" t="s">
        <v>11420</v>
      </c>
      <c r="C6736" s="55" t="s">
        <v>13156</v>
      </c>
      <c r="D6736" s="34" t="s">
        <v>88</v>
      </c>
      <c r="E6736" s="81" t="s">
        <v>6454</v>
      </c>
      <c r="F6736" s="82">
        <v>0.25326844597439996</v>
      </c>
      <c r="G6736" s="82">
        <v>0.62833538656512766</v>
      </c>
      <c r="H6736" s="82">
        <v>0.62833538656512766</v>
      </c>
      <c r="I6736" s="41"/>
      <c r="J6736" s="38">
        <v>40591</v>
      </c>
      <c r="K6736" s="38">
        <v>43579</v>
      </c>
    </row>
    <row r="6737" spans="1:11" ht="32.1" customHeight="1" x14ac:dyDescent="0.25">
      <c r="A6737" s="124" t="s">
        <v>12946</v>
      </c>
      <c r="B6737" s="55" t="s">
        <v>11420</v>
      </c>
      <c r="C6737" s="55" t="s">
        <v>13157</v>
      </c>
      <c r="D6737" s="34" t="s">
        <v>88</v>
      </c>
      <c r="E6737" s="81" t="s">
        <v>6454</v>
      </c>
      <c r="F6737" s="82">
        <v>0.26839337608904995</v>
      </c>
      <c r="G6737" s="82">
        <v>0.61711343518340123</v>
      </c>
      <c r="H6737" s="82">
        <v>0.61711343518340123</v>
      </c>
      <c r="I6737" s="41"/>
      <c r="J6737" s="38">
        <v>40591</v>
      </c>
      <c r="K6737" s="38">
        <v>43579</v>
      </c>
    </row>
    <row r="6738" spans="1:11" ht="32.1" customHeight="1" x14ac:dyDescent="0.25">
      <c r="A6738" s="124" t="s">
        <v>12946</v>
      </c>
      <c r="B6738" s="55" t="s">
        <v>11420</v>
      </c>
      <c r="C6738" s="55" t="s">
        <v>13158</v>
      </c>
      <c r="D6738" s="34" t="s">
        <v>88</v>
      </c>
      <c r="E6738" s="81" t="s">
        <v>6454</v>
      </c>
      <c r="F6738" s="82">
        <v>4.8833643675449998E-2</v>
      </c>
      <c r="G6738" s="82">
        <v>0.21471776083081839</v>
      </c>
      <c r="H6738" s="82">
        <v>0.21471776083081839</v>
      </c>
      <c r="I6738" s="41"/>
      <c r="J6738" s="38">
        <v>40591</v>
      </c>
      <c r="K6738" s="38">
        <v>43579</v>
      </c>
    </row>
    <row r="6739" spans="1:11" ht="32.1" customHeight="1" x14ac:dyDescent="0.25">
      <c r="A6739" s="124" t="s">
        <v>12946</v>
      </c>
      <c r="B6739" s="55" t="s">
        <v>11420</v>
      </c>
      <c r="C6739" s="55" t="s">
        <v>13159</v>
      </c>
      <c r="D6739" s="34" t="s">
        <v>88</v>
      </c>
      <c r="E6739" s="81" t="s">
        <v>6454</v>
      </c>
      <c r="F6739" s="82">
        <v>0.101619582292375</v>
      </c>
      <c r="G6739" s="82">
        <v>0.36024435012539363</v>
      </c>
      <c r="H6739" s="82">
        <v>0.36024435012539363</v>
      </c>
      <c r="I6739" s="41"/>
      <c r="J6739" s="38">
        <v>40591</v>
      </c>
      <c r="K6739" s="38">
        <v>43579</v>
      </c>
    </row>
    <row r="6740" spans="1:11" ht="32.1" customHeight="1" x14ac:dyDescent="0.25">
      <c r="A6740" s="124" t="s">
        <v>12946</v>
      </c>
      <c r="B6740" s="55" t="s">
        <v>11420</v>
      </c>
      <c r="C6740" s="55" t="s">
        <v>13160</v>
      </c>
      <c r="D6740" s="34" t="s">
        <v>88</v>
      </c>
      <c r="E6740" s="81" t="s">
        <v>6454</v>
      </c>
      <c r="F6740" s="82">
        <v>3.1726136414025004E-2</v>
      </c>
      <c r="G6740" s="82">
        <v>0.19400730318605011</v>
      </c>
      <c r="H6740" s="82">
        <v>0.19400730318605011</v>
      </c>
      <c r="I6740" s="41"/>
      <c r="J6740" s="38">
        <v>40591</v>
      </c>
      <c r="K6740" s="38">
        <v>43579</v>
      </c>
    </row>
    <row r="6741" spans="1:11" ht="32.1" customHeight="1" x14ac:dyDescent="0.25">
      <c r="A6741" s="124" t="s">
        <v>12946</v>
      </c>
      <c r="B6741" s="55" t="s">
        <v>11420</v>
      </c>
      <c r="C6741" s="55" t="s">
        <v>13161</v>
      </c>
      <c r="D6741" s="34" t="s">
        <v>88</v>
      </c>
      <c r="E6741" s="81" t="s">
        <v>6454</v>
      </c>
      <c r="F6741" s="82">
        <v>6.7546962050974976E-2</v>
      </c>
      <c r="G6741" s="82">
        <v>0.23347119509393013</v>
      </c>
      <c r="H6741" s="82">
        <v>0.23347119509393013</v>
      </c>
      <c r="I6741" s="41"/>
      <c r="J6741" s="38">
        <v>40591</v>
      </c>
      <c r="K6741" s="38">
        <v>43579</v>
      </c>
    </row>
    <row r="6742" spans="1:11" ht="32.1" customHeight="1" x14ac:dyDescent="0.25">
      <c r="A6742" s="124" t="s">
        <v>12946</v>
      </c>
      <c r="B6742" s="55" t="s">
        <v>11420</v>
      </c>
      <c r="C6742" s="55" t="s">
        <v>13162</v>
      </c>
      <c r="D6742" s="34" t="s">
        <v>88</v>
      </c>
      <c r="E6742" s="81" t="s">
        <v>6454</v>
      </c>
      <c r="F6742" s="82">
        <v>8.0000000000000002E-3</v>
      </c>
      <c r="G6742" s="82">
        <v>8.3000000000000004E-2</v>
      </c>
      <c r="H6742" s="82">
        <v>8.3000000000000004E-2</v>
      </c>
      <c r="I6742" s="41"/>
      <c r="J6742" s="38">
        <v>40591</v>
      </c>
      <c r="K6742" s="38">
        <v>43579</v>
      </c>
    </row>
    <row r="6743" spans="1:11" ht="32.1" customHeight="1" x14ac:dyDescent="0.25">
      <c r="A6743" s="124" t="s">
        <v>12946</v>
      </c>
      <c r="B6743" s="55" t="s">
        <v>11420</v>
      </c>
      <c r="C6743" s="55" t="s">
        <v>13163</v>
      </c>
      <c r="D6743" s="34" t="s">
        <v>88</v>
      </c>
      <c r="E6743" s="81" t="s">
        <v>6454</v>
      </c>
      <c r="F6743" s="82">
        <v>0.20581441850219501</v>
      </c>
      <c r="G6743" s="82">
        <v>0.5183142758512358</v>
      </c>
      <c r="H6743" s="82">
        <v>0.5183142758512358</v>
      </c>
      <c r="I6743" s="41"/>
      <c r="J6743" s="38">
        <v>40591</v>
      </c>
      <c r="K6743" s="38">
        <v>43579</v>
      </c>
    </row>
    <row r="6744" spans="1:11" ht="32.1" customHeight="1" x14ac:dyDescent="0.25">
      <c r="A6744" s="124" t="s">
        <v>12946</v>
      </c>
      <c r="B6744" s="55" t="s">
        <v>11420</v>
      </c>
      <c r="C6744" s="55" t="s">
        <v>13164</v>
      </c>
      <c r="D6744" s="34" t="s">
        <v>88</v>
      </c>
      <c r="E6744" s="81" t="s">
        <v>6454</v>
      </c>
      <c r="F6744" s="82">
        <v>0.18213358364263824</v>
      </c>
      <c r="G6744" s="82">
        <v>0.49381629568860996</v>
      </c>
      <c r="H6744" s="82">
        <v>0.49381629568860996</v>
      </c>
      <c r="I6744" s="41"/>
      <c r="J6744" s="38">
        <v>40591</v>
      </c>
      <c r="K6744" s="38">
        <v>43579</v>
      </c>
    </row>
    <row r="6745" spans="1:11" ht="32.1" customHeight="1" x14ac:dyDescent="0.25">
      <c r="A6745" s="124" t="s">
        <v>12946</v>
      </c>
      <c r="B6745" s="55" t="s">
        <v>11420</v>
      </c>
      <c r="C6745" s="55" t="s">
        <v>13165</v>
      </c>
      <c r="D6745" s="34" t="s">
        <v>88</v>
      </c>
      <c r="E6745" s="81" t="s">
        <v>6454</v>
      </c>
      <c r="F6745" s="82">
        <v>0.12597858506857448</v>
      </c>
      <c r="G6745" s="82">
        <v>0.35049628584335663</v>
      </c>
      <c r="H6745" s="82">
        <v>0.35049628584335663</v>
      </c>
      <c r="I6745" s="41"/>
      <c r="J6745" s="38">
        <v>40591</v>
      </c>
      <c r="K6745" s="38">
        <v>43579</v>
      </c>
    </row>
    <row r="6746" spans="1:11" ht="32.1" customHeight="1" x14ac:dyDescent="0.25">
      <c r="A6746" s="124" t="s">
        <v>12946</v>
      </c>
      <c r="B6746" s="55" t="s">
        <v>11420</v>
      </c>
      <c r="C6746" s="55" t="s">
        <v>13166</v>
      </c>
      <c r="D6746" s="34" t="s">
        <v>88</v>
      </c>
      <c r="E6746" s="81" t="s">
        <v>6454</v>
      </c>
      <c r="F6746" s="82">
        <v>0.15436553936847119</v>
      </c>
      <c r="G6746" s="82">
        <v>0.4192584814417441</v>
      </c>
      <c r="H6746" s="82">
        <v>0.4192584814417441</v>
      </c>
      <c r="I6746" s="41"/>
      <c r="J6746" s="38">
        <v>40591</v>
      </c>
      <c r="K6746" s="38">
        <v>43579</v>
      </c>
    </row>
    <row r="6747" spans="1:11" ht="32.1" customHeight="1" x14ac:dyDescent="0.25">
      <c r="A6747" s="124" t="s">
        <v>12946</v>
      </c>
      <c r="B6747" s="55" t="s">
        <v>11420</v>
      </c>
      <c r="C6747" s="55" t="s">
        <v>13167</v>
      </c>
      <c r="D6747" s="34" t="s">
        <v>88</v>
      </c>
      <c r="E6747" s="81" t="s">
        <v>6454</v>
      </c>
      <c r="F6747" s="82">
        <v>0.13346214218534336</v>
      </c>
      <c r="G6747" s="82">
        <v>0.36592770871462099</v>
      </c>
      <c r="H6747" s="82">
        <v>0.36592770871462099</v>
      </c>
      <c r="I6747" s="41"/>
      <c r="J6747" s="38">
        <v>40591</v>
      </c>
      <c r="K6747" s="38">
        <v>43579</v>
      </c>
    </row>
    <row r="6748" spans="1:11" ht="32.1" customHeight="1" x14ac:dyDescent="0.25">
      <c r="A6748" s="124" t="s">
        <v>12946</v>
      </c>
      <c r="B6748" s="55" t="s">
        <v>11420</v>
      </c>
      <c r="C6748" s="55" t="s">
        <v>13168</v>
      </c>
      <c r="D6748" s="34" t="s">
        <v>88</v>
      </c>
      <c r="E6748" s="81" t="s">
        <v>6454</v>
      </c>
      <c r="F6748" s="82">
        <v>0.20186479529634485</v>
      </c>
      <c r="G6748" s="82">
        <v>0.52818365955955582</v>
      </c>
      <c r="H6748" s="82">
        <v>0.52818365955955582</v>
      </c>
      <c r="I6748" s="41"/>
      <c r="J6748" s="38">
        <v>40591</v>
      </c>
      <c r="K6748" s="38">
        <v>43579</v>
      </c>
    </row>
    <row r="6749" spans="1:11" ht="32.1" customHeight="1" x14ac:dyDescent="0.25">
      <c r="A6749" s="124" t="s">
        <v>12946</v>
      </c>
      <c r="B6749" s="55" t="s">
        <v>11420</v>
      </c>
      <c r="C6749" s="55" t="s">
        <v>13169</v>
      </c>
      <c r="D6749" s="34" t="s">
        <v>88</v>
      </c>
      <c r="E6749" s="81" t="s">
        <v>6454</v>
      </c>
      <c r="F6749" s="82">
        <v>0.16921059547222611</v>
      </c>
      <c r="G6749" s="82">
        <v>0.46843702010956884</v>
      </c>
      <c r="H6749" s="82">
        <v>0.46843702010956884</v>
      </c>
      <c r="I6749" s="41"/>
      <c r="J6749" s="38">
        <v>40591</v>
      </c>
      <c r="K6749" s="38">
        <v>43579</v>
      </c>
    </row>
    <row r="6750" spans="1:11" ht="32.1" customHeight="1" x14ac:dyDescent="0.25">
      <c r="A6750" s="124" t="s">
        <v>12946</v>
      </c>
      <c r="B6750" s="55" t="s">
        <v>11420</v>
      </c>
      <c r="C6750" s="55" t="s">
        <v>13170</v>
      </c>
      <c r="D6750" s="34" t="s">
        <v>88</v>
      </c>
      <c r="E6750" s="81" t="s">
        <v>6454</v>
      </c>
      <c r="F6750" s="82">
        <v>0.18089466334079574</v>
      </c>
      <c r="G6750" s="82">
        <v>0.47374881832007865</v>
      </c>
      <c r="H6750" s="82">
        <v>0.47374881832007865</v>
      </c>
      <c r="I6750" s="41"/>
      <c r="J6750" s="38">
        <v>40591</v>
      </c>
      <c r="K6750" s="38">
        <v>43579</v>
      </c>
    </row>
    <row r="6751" spans="1:11" ht="32.1" customHeight="1" x14ac:dyDescent="0.25">
      <c r="A6751" s="124" t="s">
        <v>12946</v>
      </c>
      <c r="B6751" s="55" t="s">
        <v>11420</v>
      </c>
      <c r="C6751" s="55" t="s">
        <v>13171</v>
      </c>
      <c r="D6751" s="34" t="s">
        <v>88</v>
      </c>
      <c r="E6751" s="81" t="s">
        <v>6454</v>
      </c>
      <c r="F6751" s="82">
        <v>0.21895018340600059</v>
      </c>
      <c r="G6751" s="82">
        <v>0.54276187157975664</v>
      </c>
      <c r="H6751" s="82">
        <v>0.54276187157975664</v>
      </c>
      <c r="I6751" s="41"/>
      <c r="J6751" s="38">
        <v>40591</v>
      </c>
      <c r="K6751" s="38">
        <v>43579</v>
      </c>
    </row>
    <row r="6752" spans="1:11" ht="32.1" customHeight="1" x14ac:dyDescent="0.25">
      <c r="A6752" s="124" t="s">
        <v>12946</v>
      </c>
      <c r="B6752" s="55" t="s">
        <v>11420</v>
      </c>
      <c r="C6752" s="55" t="s">
        <v>13172</v>
      </c>
      <c r="D6752" s="34" t="s">
        <v>88</v>
      </c>
      <c r="E6752" s="81" t="s">
        <v>6454</v>
      </c>
      <c r="F6752" s="82">
        <v>0.16312090810518015</v>
      </c>
      <c r="G6752" s="82">
        <v>0.45594666817179103</v>
      </c>
      <c r="H6752" s="82">
        <v>0.45594666817179103</v>
      </c>
      <c r="I6752" s="41"/>
      <c r="J6752" s="38">
        <v>40591</v>
      </c>
      <c r="K6752" s="38">
        <v>43579</v>
      </c>
    </row>
    <row r="6753" spans="1:11" ht="32.1" customHeight="1" x14ac:dyDescent="0.25">
      <c r="A6753" s="124" t="s">
        <v>12946</v>
      </c>
      <c r="B6753" s="55" t="s">
        <v>11420</v>
      </c>
      <c r="C6753" s="55" t="s">
        <v>13173</v>
      </c>
      <c r="D6753" s="34" t="s">
        <v>88</v>
      </c>
      <c r="E6753" s="81" t="s">
        <v>6454</v>
      </c>
      <c r="F6753" s="82">
        <v>0.2217776680622435</v>
      </c>
      <c r="G6753" s="82">
        <v>0.5606389151564467</v>
      </c>
      <c r="H6753" s="82">
        <v>0.5606389151564467</v>
      </c>
      <c r="I6753" s="41"/>
      <c r="J6753" s="38">
        <v>40591</v>
      </c>
      <c r="K6753" s="38">
        <v>43579</v>
      </c>
    </row>
    <row r="6754" spans="1:11" ht="32.1" customHeight="1" x14ac:dyDescent="0.25">
      <c r="A6754" s="124" t="s">
        <v>12946</v>
      </c>
      <c r="B6754" s="55" t="s">
        <v>11420</v>
      </c>
      <c r="C6754" s="55" t="s">
        <v>13174</v>
      </c>
      <c r="D6754" s="34" t="s">
        <v>88</v>
      </c>
      <c r="E6754" s="81" t="s">
        <v>6454</v>
      </c>
      <c r="F6754" s="82">
        <v>0.23254703484239153</v>
      </c>
      <c r="G6754" s="82">
        <v>0.57636547098297919</v>
      </c>
      <c r="H6754" s="82">
        <v>0.57636547098297919</v>
      </c>
      <c r="I6754" s="41"/>
      <c r="J6754" s="38">
        <v>40591</v>
      </c>
      <c r="K6754" s="38">
        <v>43579</v>
      </c>
    </row>
    <row r="6755" spans="1:11" ht="32.1" customHeight="1" x14ac:dyDescent="0.25">
      <c r="A6755" s="124" t="s">
        <v>12946</v>
      </c>
      <c r="B6755" s="55" t="s">
        <v>11420</v>
      </c>
      <c r="C6755" s="55" t="s">
        <v>13175</v>
      </c>
      <c r="D6755" s="34" t="s">
        <v>88</v>
      </c>
      <c r="E6755" s="81" t="s">
        <v>6454</v>
      </c>
      <c r="F6755" s="82">
        <v>0.21120819347269665</v>
      </c>
      <c r="G6755" s="82">
        <v>0.5437698466881371</v>
      </c>
      <c r="H6755" s="82">
        <v>0.5437698466881371</v>
      </c>
      <c r="I6755" s="41"/>
      <c r="J6755" s="38">
        <v>40591</v>
      </c>
      <c r="K6755" s="38">
        <v>43579</v>
      </c>
    </row>
    <row r="6756" spans="1:11" ht="32.1" customHeight="1" x14ac:dyDescent="0.25">
      <c r="A6756" s="124" t="s">
        <v>12946</v>
      </c>
      <c r="B6756" s="55" t="s">
        <v>11420</v>
      </c>
      <c r="C6756" s="55" t="s">
        <v>13176</v>
      </c>
      <c r="D6756" s="34" t="s">
        <v>88</v>
      </c>
      <c r="E6756" s="81" t="s">
        <v>6454</v>
      </c>
      <c r="F6756" s="82">
        <v>0.18824636785560003</v>
      </c>
      <c r="G6756" s="82">
        <v>0.48748982248053641</v>
      </c>
      <c r="H6756" s="82">
        <v>0.48748982248053641</v>
      </c>
      <c r="I6756" s="41"/>
      <c r="J6756" s="38">
        <v>40591</v>
      </c>
      <c r="K6756" s="38">
        <v>43579</v>
      </c>
    </row>
    <row r="6757" spans="1:11" ht="32.1" customHeight="1" x14ac:dyDescent="0.25">
      <c r="A6757" s="124" t="s">
        <v>12946</v>
      </c>
      <c r="B6757" s="55" t="s">
        <v>11420</v>
      </c>
      <c r="C6757" s="55" t="s">
        <v>13177</v>
      </c>
      <c r="D6757" s="34" t="s">
        <v>88</v>
      </c>
      <c r="E6757" s="81" t="s">
        <v>6454</v>
      </c>
      <c r="F6757" s="82">
        <v>2.81939745214E-2</v>
      </c>
      <c r="G6757" s="82">
        <v>0.24137115567473455</v>
      </c>
      <c r="H6757" s="82">
        <v>0.24137115567473455</v>
      </c>
      <c r="I6757" s="41"/>
      <c r="J6757" s="38">
        <v>40591</v>
      </c>
      <c r="K6757" s="38">
        <v>43579</v>
      </c>
    </row>
    <row r="6758" spans="1:11" ht="32.1" customHeight="1" x14ac:dyDescent="0.25">
      <c r="A6758" s="124" t="s">
        <v>12946</v>
      </c>
      <c r="B6758" s="55" t="s">
        <v>11420</v>
      </c>
      <c r="C6758" s="55" t="s">
        <v>13178</v>
      </c>
      <c r="D6758" s="34" t="s">
        <v>88</v>
      </c>
      <c r="E6758" s="81" t="s">
        <v>6454</v>
      </c>
      <c r="F6758" s="82">
        <v>7.7094320645399977E-2</v>
      </c>
      <c r="G6758" s="82">
        <v>0.37127914686639152</v>
      </c>
      <c r="H6758" s="82">
        <v>0.37127914686639152</v>
      </c>
      <c r="I6758" s="41"/>
      <c r="J6758" s="38">
        <v>40591</v>
      </c>
      <c r="K6758" s="38">
        <v>43579</v>
      </c>
    </row>
    <row r="6759" spans="1:11" ht="32.1" customHeight="1" x14ac:dyDescent="0.25">
      <c r="A6759" s="124" t="s">
        <v>12946</v>
      </c>
      <c r="B6759" s="55" t="s">
        <v>11420</v>
      </c>
      <c r="C6759" s="55" t="s">
        <v>13179</v>
      </c>
      <c r="D6759" s="34" t="s">
        <v>88</v>
      </c>
      <c r="E6759" s="81" t="s">
        <v>6454</v>
      </c>
      <c r="F6759" s="82">
        <v>4.156887091395E-2</v>
      </c>
      <c r="G6759" s="82">
        <v>0.25676699899931688</v>
      </c>
      <c r="H6759" s="82">
        <v>0.25676699899931688</v>
      </c>
      <c r="I6759" s="41"/>
      <c r="J6759" s="38">
        <v>40591</v>
      </c>
      <c r="K6759" s="38">
        <v>43579</v>
      </c>
    </row>
    <row r="6760" spans="1:11" ht="32.1" customHeight="1" x14ac:dyDescent="0.25">
      <c r="A6760" s="124" t="s">
        <v>12946</v>
      </c>
      <c r="B6760" s="55" t="s">
        <v>11420</v>
      </c>
      <c r="C6760" s="55" t="s">
        <v>13180</v>
      </c>
      <c r="D6760" s="34" t="s">
        <v>88</v>
      </c>
      <c r="E6760" s="81" t="s">
        <v>6454</v>
      </c>
      <c r="F6760" s="82">
        <v>6.546981694650001E-3</v>
      </c>
      <c r="G6760" s="82">
        <v>0.13982812806506495</v>
      </c>
      <c r="H6760" s="82">
        <v>0.13982812806506495</v>
      </c>
      <c r="I6760" s="41"/>
      <c r="J6760" s="38">
        <v>40591</v>
      </c>
      <c r="K6760" s="38">
        <v>43579</v>
      </c>
    </row>
    <row r="6761" spans="1:11" ht="32.1" customHeight="1" x14ac:dyDescent="0.25">
      <c r="A6761" s="124" t="s">
        <v>12946</v>
      </c>
      <c r="B6761" s="55" t="s">
        <v>11420</v>
      </c>
      <c r="C6761" s="55" t="s">
        <v>13181</v>
      </c>
      <c r="D6761" s="34" t="s">
        <v>88</v>
      </c>
      <c r="E6761" s="81" t="s">
        <v>6454</v>
      </c>
      <c r="F6761" s="82">
        <v>0.17699999999999999</v>
      </c>
      <c r="G6761" s="82">
        <v>0.53200000000000003</v>
      </c>
      <c r="H6761" s="82">
        <v>0.53200000000000003</v>
      </c>
      <c r="I6761" s="41"/>
      <c r="J6761" s="38">
        <v>40591</v>
      </c>
      <c r="K6761" s="38">
        <v>43579</v>
      </c>
    </row>
    <row r="6762" spans="1:11" ht="32.1" customHeight="1" x14ac:dyDescent="0.25">
      <c r="A6762" s="124" t="s">
        <v>12946</v>
      </c>
      <c r="B6762" s="55" t="s">
        <v>11420</v>
      </c>
      <c r="C6762" s="55" t="s">
        <v>13182</v>
      </c>
      <c r="D6762" s="34" t="s">
        <v>88</v>
      </c>
      <c r="E6762" s="81" t="s">
        <v>6454</v>
      </c>
      <c r="F6762" s="82">
        <v>5.510538195274999E-3</v>
      </c>
      <c r="G6762" s="82">
        <v>0.14593465559367391</v>
      </c>
      <c r="H6762" s="82">
        <v>0.14593465559367391</v>
      </c>
      <c r="I6762" s="41"/>
      <c r="J6762" s="38">
        <v>40591</v>
      </c>
      <c r="K6762" s="38">
        <v>43579</v>
      </c>
    </row>
    <row r="6763" spans="1:11" ht="32.1" customHeight="1" x14ac:dyDescent="0.25">
      <c r="A6763" s="124" t="s">
        <v>12946</v>
      </c>
      <c r="B6763" s="55" t="s">
        <v>11420</v>
      </c>
      <c r="C6763" s="55" t="s">
        <v>13183</v>
      </c>
      <c r="D6763" s="34" t="s">
        <v>88</v>
      </c>
      <c r="E6763" s="81" t="s">
        <v>6454</v>
      </c>
      <c r="F6763" s="82">
        <v>8.9999999999999993E-3</v>
      </c>
      <c r="G6763" s="82">
        <v>0.19</v>
      </c>
      <c r="H6763" s="82">
        <v>0.19</v>
      </c>
      <c r="I6763" s="41"/>
      <c r="J6763" s="38">
        <v>40591</v>
      </c>
      <c r="K6763" s="38">
        <v>43579</v>
      </c>
    </row>
    <row r="6764" spans="1:11" ht="32.1" customHeight="1" x14ac:dyDescent="0.25">
      <c r="A6764" s="124" t="s">
        <v>12946</v>
      </c>
      <c r="B6764" s="55" t="s">
        <v>11420</v>
      </c>
      <c r="C6764" s="55" t="s">
        <v>13184</v>
      </c>
      <c r="D6764" s="34" t="s">
        <v>88</v>
      </c>
      <c r="E6764" s="81" t="s">
        <v>6454</v>
      </c>
      <c r="F6764" s="82">
        <v>0.21369770825499995</v>
      </c>
      <c r="G6764" s="82">
        <v>0.52725477945401156</v>
      </c>
      <c r="H6764" s="82">
        <v>0.52725477945401156</v>
      </c>
      <c r="I6764" s="41"/>
      <c r="J6764" s="38">
        <v>40591</v>
      </c>
      <c r="K6764" s="38">
        <v>43579</v>
      </c>
    </row>
    <row r="6765" spans="1:11" ht="32.1" customHeight="1" x14ac:dyDescent="0.25">
      <c r="A6765" s="124" t="s">
        <v>12946</v>
      </c>
      <c r="B6765" s="55" t="s">
        <v>11420</v>
      </c>
      <c r="C6765" s="55" t="s">
        <v>13185</v>
      </c>
      <c r="D6765" s="34" t="s">
        <v>88</v>
      </c>
      <c r="E6765" s="81" t="s">
        <v>6454</v>
      </c>
      <c r="F6765" s="82">
        <v>0.25770063376005004</v>
      </c>
      <c r="G6765" s="82">
        <v>0.63510766746226777</v>
      </c>
      <c r="H6765" s="82">
        <v>0.63510766746226777</v>
      </c>
      <c r="I6765" s="41"/>
      <c r="J6765" s="38">
        <v>40591</v>
      </c>
      <c r="K6765" s="38">
        <v>43579</v>
      </c>
    </row>
    <row r="6766" spans="1:11" ht="32.1" customHeight="1" x14ac:dyDescent="0.25">
      <c r="A6766" s="124" t="s">
        <v>12946</v>
      </c>
      <c r="B6766" s="55" t="s">
        <v>11420</v>
      </c>
      <c r="C6766" s="55" t="s">
        <v>13186</v>
      </c>
      <c r="D6766" s="34" t="s">
        <v>88</v>
      </c>
      <c r="E6766" s="81" t="s">
        <v>6454</v>
      </c>
      <c r="F6766" s="82">
        <v>0.23100000000000001</v>
      </c>
      <c r="G6766" s="82">
        <v>0.55500000000000005</v>
      </c>
      <c r="H6766" s="82">
        <v>0.55500000000000005</v>
      </c>
      <c r="I6766" s="41"/>
      <c r="J6766" s="38">
        <v>40591</v>
      </c>
      <c r="K6766" s="38">
        <v>43579</v>
      </c>
    </row>
    <row r="6767" spans="1:11" ht="32.1" customHeight="1" x14ac:dyDescent="0.25">
      <c r="A6767" s="124" t="s">
        <v>12946</v>
      </c>
      <c r="B6767" s="55" t="s">
        <v>11420</v>
      </c>
      <c r="C6767" s="55" t="s">
        <v>13187</v>
      </c>
      <c r="D6767" s="34" t="s">
        <v>88</v>
      </c>
      <c r="E6767" s="81" t="s">
        <v>6454</v>
      </c>
      <c r="F6767" s="82">
        <v>0.197338916294925</v>
      </c>
      <c r="G6767" s="82">
        <v>0.54415382469865758</v>
      </c>
      <c r="H6767" s="82">
        <v>0.54415382469865758</v>
      </c>
      <c r="I6767" s="41"/>
      <c r="J6767" s="38">
        <v>40591</v>
      </c>
      <c r="K6767" s="38">
        <v>43579</v>
      </c>
    </row>
    <row r="6768" spans="1:11" ht="32.1" customHeight="1" x14ac:dyDescent="0.25">
      <c r="A6768" s="124" t="s">
        <v>12946</v>
      </c>
      <c r="B6768" s="55" t="s">
        <v>11420</v>
      </c>
      <c r="C6768" s="55" t="s">
        <v>13188</v>
      </c>
      <c r="D6768" s="34" t="s">
        <v>88</v>
      </c>
      <c r="E6768" s="81" t="s">
        <v>6454</v>
      </c>
      <c r="F6768" s="82">
        <v>0.22493191148720626</v>
      </c>
      <c r="G6768" s="82">
        <v>0.56919947739973531</v>
      </c>
      <c r="H6768" s="82">
        <v>0.56919947739973531</v>
      </c>
      <c r="I6768" s="41"/>
      <c r="J6768" s="38">
        <v>40591</v>
      </c>
      <c r="K6768" s="38">
        <v>43579</v>
      </c>
    </row>
    <row r="6769" spans="1:11" ht="32.1" customHeight="1" x14ac:dyDescent="0.25">
      <c r="A6769" s="124" t="s">
        <v>12946</v>
      </c>
      <c r="B6769" s="55" t="s">
        <v>11420</v>
      </c>
      <c r="C6769" s="55" t="s">
        <v>13189</v>
      </c>
      <c r="D6769" s="34" t="s">
        <v>88</v>
      </c>
      <c r="E6769" s="81" t="s">
        <v>6454</v>
      </c>
      <c r="F6769" s="82">
        <v>0.23245975118328255</v>
      </c>
      <c r="G6769" s="82">
        <v>0.56979240759345617</v>
      </c>
      <c r="H6769" s="82">
        <v>0.56979240759345617</v>
      </c>
      <c r="I6769" s="41"/>
      <c r="J6769" s="38">
        <v>40591</v>
      </c>
      <c r="K6769" s="38">
        <v>43579</v>
      </c>
    </row>
    <row r="6770" spans="1:11" ht="32.1" customHeight="1" x14ac:dyDescent="0.25">
      <c r="A6770" s="124" t="s">
        <v>12946</v>
      </c>
      <c r="B6770" s="55" t="s">
        <v>11420</v>
      </c>
      <c r="C6770" s="55" t="s">
        <v>13190</v>
      </c>
      <c r="D6770" s="34" t="s">
        <v>88</v>
      </c>
      <c r="E6770" s="81" t="s">
        <v>6454</v>
      </c>
      <c r="F6770" s="82">
        <v>0.20875506684074863</v>
      </c>
      <c r="G6770" s="82">
        <v>0.53076097229345021</v>
      </c>
      <c r="H6770" s="82">
        <v>0.53076097229345021</v>
      </c>
      <c r="I6770" s="41"/>
      <c r="J6770" s="38">
        <v>40591</v>
      </c>
      <c r="K6770" s="38">
        <v>43579</v>
      </c>
    </row>
    <row r="6771" spans="1:11" ht="32.1" customHeight="1" x14ac:dyDescent="0.25">
      <c r="A6771" s="124" t="s">
        <v>12946</v>
      </c>
      <c r="B6771" s="55" t="s">
        <v>11420</v>
      </c>
      <c r="C6771" s="55" t="s">
        <v>13191</v>
      </c>
      <c r="D6771" s="34" t="s">
        <v>88</v>
      </c>
      <c r="E6771" s="81" t="s">
        <v>6454</v>
      </c>
      <c r="F6771" s="82">
        <v>0.24057937364836918</v>
      </c>
      <c r="G6771" s="82">
        <v>0.58421673346860958</v>
      </c>
      <c r="H6771" s="82">
        <v>0.58421673346860958</v>
      </c>
      <c r="I6771" s="41"/>
      <c r="J6771" s="38">
        <v>40591</v>
      </c>
      <c r="K6771" s="38">
        <v>43579</v>
      </c>
    </row>
    <row r="6772" spans="1:11" ht="32.1" customHeight="1" x14ac:dyDescent="0.25">
      <c r="A6772" s="124" t="s">
        <v>12946</v>
      </c>
      <c r="B6772" s="55" t="s">
        <v>11420</v>
      </c>
      <c r="C6772" s="55" t="s">
        <v>13192</v>
      </c>
      <c r="D6772" s="34" t="s">
        <v>88</v>
      </c>
      <c r="E6772" s="81" t="s">
        <v>6454</v>
      </c>
      <c r="F6772" s="82">
        <v>0.23162582073603849</v>
      </c>
      <c r="G6772" s="82">
        <v>0.56782047841549599</v>
      </c>
      <c r="H6772" s="82">
        <v>0.56782047841549599</v>
      </c>
      <c r="I6772" s="41"/>
      <c r="J6772" s="38">
        <v>40591</v>
      </c>
      <c r="K6772" s="38">
        <v>43579</v>
      </c>
    </row>
    <row r="6773" spans="1:11" ht="32.1" customHeight="1" x14ac:dyDescent="0.25">
      <c r="A6773" s="124" t="s">
        <v>12946</v>
      </c>
      <c r="B6773" s="55" t="s">
        <v>11420</v>
      </c>
      <c r="C6773" s="55" t="s">
        <v>13193</v>
      </c>
      <c r="D6773" s="34" t="s">
        <v>88</v>
      </c>
      <c r="E6773" s="81" t="s">
        <v>6454</v>
      </c>
      <c r="F6773" s="82">
        <v>0.21412546293657492</v>
      </c>
      <c r="G6773" s="82">
        <v>0.57540362475370688</v>
      </c>
      <c r="H6773" s="82">
        <v>0.57540362475370688</v>
      </c>
      <c r="I6773" s="41"/>
      <c r="J6773" s="38">
        <v>40591</v>
      </c>
      <c r="K6773" s="38">
        <v>43579</v>
      </c>
    </row>
    <row r="6774" spans="1:11" ht="32.1" customHeight="1" x14ac:dyDescent="0.25">
      <c r="A6774" s="124" t="s">
        <v>12946</v>
      </c>
      <c r="B6774" s="55" t="s">
        <v>11420</v>
      </c>
      <c r="C6774" s="55" t="s">
        <v>13194</v>
      </c>
      <c r="D6774" s="34" t="s">
        <v>88</v>
      </c>
      <c r="E6774" s="81" t="s">
        <v>6454</v>
      </c>
      <c r="F6774" s="82">
        <v>0.20559473294313441</v>
      </c>
      <c r="G6774" s="82">
        <v>0.53611576408204176</v>
      </c>
      <c r="H6774" s="82">
        <v>0.53611576408204176</v>
      </c>
      <c r="I6774" s="41"/>
      <c r="J6774" s="38">
        <v>40591</v>
      </c>
      <c r="K6774" s="38">
        <v>43579</v>
      </c>
    </row>
    <row r="6775" spans="1:11" ht="32.1" customHeight="1" x14ac:dyDescent="0.25">
      <c r="A6775" s="124" t="s">
        <v>12946</v>
      </c>
      <c r="B6775" s="55" t="s">
        <v>11420</v>
      </c>
      <c r="C6775" s="55" t="s">
        <v>13195</v>
      </c>
      <c r="D6775" s="34" t="s">
        <v>88</v>
      </c>
      <c r="E6775" s="81" t="s">
        <v>6454</v>
      </c>
      <c r="F6775" s="82">
        <v>0.21049443407025464</v>
      </c>
      <c r="G6775" s="82">
        <v>0.53925075347677687</v>
      </c>
      <c r="H6775" s="82">
        <v>0.53925075347677687</v>
      </c>
      <c r="I6775" s="41"/>
      <c r="J6775" s="38">
        <v>40591</v>
      </c>
      <c r="K6775" s="38">
        <v>43579</v>
      </c>
    </row>
    <row r="6776" spans="1:11" ht="32.1" customHeight="1" x14ac:dyDescent="0.25">
      <c r="A6776" s="124" t="s">
        <v>12946</v>
      </c>
      <c r="B6776" s="55" t="s">
        <v>11420</v>
      </c>
      <c r="C6776" s="55" t="s">
        <v>13196</v>
      </c>
      <c r="D6776" s="34" t="s">
        <v>88</v>
      </c>
      <c r="E6776" s="81" t="s">
        <v>6454</v>
      </c>
      <c r="F6776" s="82">
        <v>0.16875769024519813</v>
      </c>
      <c r="G6776" s="82">
        <v>0.4691600784227406</v>
      </c>
      <c r="H6776" s="82">
        <v>0.4691600784227406</v>
      </c>
      <c r="I6776" s="41"/>
      <c r="J6776" s="38">
        <v>40591</v>
      </c>
      <c r="K6776" s="38">
        <v>43579</v>
      </c>
    </row>
    <row r="6777" spans="1:11" ht="32.1" customHeight="1" x14ac:dyDescent="0.25">
      <c r="A6777" s="124" t="s">
        <v>12946</v>
      </c>
      <c r="B6777" s="55" t="s">
        <v>11420</v>
      </c>
      <c r="C6777" s="55" t="s">
        <v>13197</v>
      </c>
      <c r="D6777" s="34" t="s">
        <v>88</v>
      </c>
      <c r="E6777" s="81" t="s">
        <v>6454</v>
      </c>
      <c r="F6777" s="82">
        <v>0.15771976503421634</v>
      </c>
      <c r="G6777" s="82">
        <v>0.42903021729652624</v>
      </c>
      <c r="H6777" s="82">
        <v>0.42903021729652624</v>
      </c>
      <c r="I6777" s="41"/>
      <c r="J6777" s="38">
        <v>40591</v>
      </c>
      <c r="K6777" s="38">
        <v>43579</v>
      </c>
    </row>
    <row r="6778" spans="1:11" ht="32.1" customHeight="1" x14ac:dyDescent="0.25">
      <c r="A6778" s="124" t="s">
        <v>12946</v>
      </c>
      <c r="B6778" s="55" t="s">
        <v>11420</v>
      </c>
      <c r="C6778" s="55" t="s">
        <v>13198</v>
      </c>
      <c r="D6778" s="34" t="s">
        <v>88</v>
      </c>
      <c r="E6778" s="81" t="s">
        <v>6454</v>
      </c>
      <c r="F6778" s="82">
        <v>0.14585818627101321</v>
      </c>
      <c r="G6778" s="82">
        <v>0.40113319766271194</v>
      </c>
      <c r="H6778" s="82">
        <v>0.40113319766271194</v>
      </c>
      <c r="I6778" s="41"/>
      <c r="J6778" s="38">
        <v>40591</v>
      </c>
      <c r="K6778" s="38">
        <v>43579</v>
      </c>
    </row>
    <row r="6779" spans="1:11" ht="32.1" customHeight="1" x14ac:dyDescent="0.25">
      <c r="A6779" s="124" t="s">
        <v>12946</v>
      </c>
      <c r="B6779" s="55" t="s">
        <v>11420</v>
      </c>
      <c r="C6779" s="55" t="s">
        <v>13199</v>
      </c>
      <c r="D6779" s="34" t="s">
        <v>88</v>
      </c>
      <c r="E6779" s="81" t="s">
        <v>6454</v>
      </c>
      <c r="F6779" s="82">
        <v>0.24764921974355231</v>
      </c>
      <c r="G6779" s="82">
        <v>0.59674721523979601</v>
      </c>
      <c r="H6779" s="82">
        <v>0.59674721523979601</v>
      </c>
      <c r="I6779" s="41"/>
      <c r="J6779" s="38">
        <v>40591</v>
      </c>
      <c r="K6779" s="38">
        <v>43579</v>
      </c>
    </row>
    <row r="6780" spans="1:11" ht="32.1" customHeight="1" x14ac:dyDescent="0.25">
      <c r="A6780" s="124" t="s">
        <v>12946</v>
      </c>
      <c r="B6780" s="55" t="s">
        <v>11420</v>
      </c>
      <c r="C6780" s="55" t="s">
        <v>13200</v>
      </c>
      <c r="D6780" s="34" t="s">
        <v>88</v>
      </c>
      <c r="E6780" s="81" t="s">
        <v>6454</v>
      </c>
      <c r="F6780" s="82">
        <v>0.19243464917958608</v>
      </c>
      <c r="G6780" s="82">
        <v>0.51016152553017657</v>
      </c>
      <c r="H6780" s="82">
        <v>0.51016152553017657</v>
      </c>
      <c r="I6780" s="41"/>
      <c r="J6780" s="38">
        <v>40591</v>
      </c>
      <c r="K6780" s="38">
        <v>43579</v>
      </c>
    </row>
    <row r="6781" spans="1:11" ht="32.1" customHeight="1" x14ac:dyDescent="0.25">
      <c r="A6781" s="124" t="s">
        <v>12946</v>
      </c>
      <c r="B6781" s="55" t="s">
        <v>11420</v>
      </c>
      <c r="C6781" s="55" t="s">
        <v>13201</v>
      </c>
      <c r="D6781" s="34" t="s">
        <v>88</v>
      </c>
      <c r="E6781" s="81" t="s">
        <v>6454</v>
      </c>
      <c r="F6781" s="82">
        <v>2.3621366756749994E-2</v>
      </c>
      <c r="G6781" s="82">
        <v>0.17582729089124235</v>
      </c>
      <c r="H6781" s="82">
        <v>0.17582729089124235</v>
      </c>
      <c r="I6781" s="41"/>
      <c r="J6781" s="38">
        <v>40591</v>
      </c>
      <c r="K6781" s="38">
        <v>43579</v>
      </c>
    </row>
    <row r="6782" spans="1:11" ht="32.1" customHeight="1" x14ac:dyDescent="0.25">
      <c r="A6782" s="124" t="s">
        <v>12946</v>
      </c>
      <c r="B6782" s="55" t="s">
        <v>11420</v>
      </c>
      <c r="C6782" s="55" t="s">
        <v>13202</v>
      </c>
      <c r="D6782" s="34" t="s">
        <v>88</v>
      </c>
      <c r="E6782" s="81" t="s">
        <v>6454</v>
      </c>
      <c r="F6782" s="82">
        <v>3.1444507773100004E-2</v>
      </c>
      <c r="G6782" s="82">
        <v>0.21848467809919866</v>
      </c>
      <c r="H6782" s="82">
        <v>0.21848467809919866</v>
      </c>
      <c r="I6782" s="41"/>
      <c r="J6782" s="38">
        <v>40591</v>
      </c>
      <c r="K6782" s="38">
        <v>43579</v>
      </c>
    </row>
    <row r="6783" spans="1:11" ht="32.1" customHeight="1" x14ac:dyDescent="0.25">
      <c r="A6783" s="124" t="s">
        <v>12946</v>
      </c>
      <c r="B6783" s="55" t="s">
        <v>11420</v>
      </c>
      <c r="C6783" s="55" t="s">
        <v>13203</v>
      </c>
      <c r="D6783" s="34" t="s">
        <v>88</v>
      </c>
      <c r="E6783" s="81" t="s">
        <v>6454</v>
      </c>
      <c r="F6783" s="82">
        <v>2.6610740620025008E-2</v>
      </c>
      <c r="G6783" s="82">
        <v>0.17755821091337434</v>
      </c>
      <c r="H6783" s="82">
        <v>0.17755821091337434</v>
      </c>
      <c r="I6783" s="41"/>
      <c r="J6783" s="38">
        <v>40591</v>
      </c>
      <c r="K6783" s="38">
        <v>43579</v>
      </c>
    </row>
    <row r="6784" spans="1:11" ht="32.1" customHeight="1" x14ac:dyDescent="0.25">
      <c r="A6784" s="124" t="s">
        <v>12946</v>
      </c>
      <c r="B6784" s="55" t="s">
        <v>11420</v>
      </c>
      <c r="C6784" s="55" t="s">
        <v>13204</v>
      </c>
      <c r="D6784" s="34" t="s">
        <v>88</v>
      </c>
      <c r="E6784" s="81" t="s">
        <v>6454</v>
      </c>
      <c r="F6784" s="82">
        <v>6.5288954362249995E-3</v>
      </c>
      <c r="G6784" s="82">
        <v>0.14202256793954685</v>
      </c>
      <c r="H6784" s="82">
        <v>0.14202256793954685</v>
      </c>
      <c r="I6784" s="41"/>
      <c r="J6784" s="38">
        <v>40591</v>
      </c>
      <c r="K6784" s="38">
        <v>43579</v>
      </c>
    </row>
    <row r="6785" spans="1:11" ht="32.1" customHeight="1" x14ac:dyDescent="0.25">
      <c r="A6785" s="124" t="s">
        <v>12946</v>
      </c>
      <c r="B6785" s="55" t="s">
        <v>11420</v>
      </c>
      <c r="C6785" s="55" t="s">
        <v>13205</v>
      </c>
      <c r="D6785" s="34" t="s">
        <v>88</v>
      </c>
      <c r="E6785" s="81" t="s">
        <v>6454</v>
      </c>
      <c r="F6785" s="82">
        <v>5.5707399744124995E-2</v>
      </c>
      <c r="G6785" s="82">
        <v>0.28032550513987947</v>
      </c>
      <c r="H6785" s="82">
        <v>0.28032550513987947</v>
      </c>
      <c r="I6785" s="41"/>
      <c r="J6785" s="38">
        <v>40591</v>
      </c>
      <c r="K6785" s="38">
        <v>43579</v>
      </c>
    </row>
    <row r="6786" spans="1:11" ht="32.1" customHeight="1" x14ac:dyDescent="0.25">
      <c r="A6786" s="124" t="s">
        <v>12946</v>
      </c>
      <c r="B6786" s="55" t="s">
        <v>11420</v>
      </c>
      <c r="C6786" s="55" t="s">
        <v>13206</v>
      </c>
      <c r="D6786" s="34" t="s">
        <v>88</v>
      </c>
      <c r="E6786" s="81" t="s">
        <v>6454</v>
      </c>
      <c r="F6786" s="82">
        <v>0.15807538959594999</v>
      </c>
      <c r="G6786" s="82">
        <v>0.40860036932205651</v>
      </c>
      <c r="H6786" s="82">
        <v>0.40860036932205651</v>
      </c>
      <c r="I6786" s="41"/>
      <c r="J6786" s="38">
        <v>40591</v>
      </c>
      <c r="K6786" s="38">
        <v>43579</v>
      </c>
    </row>
    <row r="6787" spans="1:11" ht="32.1" customHeight="1" x14ac:dyDescent="0.25">
      <c r="A6787" s="124" t="s">
        <v>12946</v>
      </c>
      <c r="B6787" s="55" t="s">
        <v>11420</v>
      </c>
      <c r="C6787" s="55" t="s">
        <v>13207</v>
      </c>
      <c r="D6787" s="34" t="s">
        <v>88</v>
      </c>
      <c r="E6787" s="81" t="s">
        <v>6454</v>
      </c>
      <c r="F6787" s="82">
        <v>6.716597613172498E-2</v>
      </c>
      <c r="G6787" s="82">
        <v>0.29035800172125797</v>
      </c>
      <c r="H6787" s="82">
        <v>0.29035800172125797</v>
      </c>
      <c r="I6787" s="41"/>
      <c r="J6787" s="38">
        <v>40591</v>
      </c>
      <c r="K6787" s="38">
        <v>43579</v>
      </c>
    </row>
    <row r="6788" spans="1:11" ht="32.1" customHeight="1" x14ac:dyDescent="0.25">
      <c r="A6788" s="124" t="s">
        <v>12946</v>
      </c>
      <c r="B6788" s="55" t="s">
        <v>11420</v>
      </c>
      <c r="C6788" s="55" t="s">
        <v>13208</v>
      </c>
      <c r="D6788" s="34" t="s">
        <v>88</v>
      </c>
      <c r="E6788" s="81" t="s">
        <v>6454</v>
      </c>
      <c r="F6788" s="82">
        <v>1.9517739745900008E-2</v>
      </c>
      <c r="G6788" s="82">
        <v>0.19551509302174119</v>
      </c>
      <c r="H6788" s="82">
        <v>0.19551509302174119</v>
      </c>
      <c r="I6788" s="41"/>
      <c r="J6788" s="38">
        <v>40591</v>
      </c>
      <c r="K6788" s="38">
        <v>43579</v>
      </c>
    </row>
    <row r="6789" spans="1:11" ht="32.1" customHeight="1" x14ac:dyDescent="0.25">
      <c r="A6789" s="124" t="s">
        <v>12946</v>
      </c>
      <c r="B6789" s="55" t="s">
        <v>11420</v>
      </c>
      <c r="C6789" s="55" t="s">
        <v>13209</v>
      </c>
      <c r="D6789" s="34" t="s">
        <v>88</v>
      </c>
      <c r="E6789" s="81" t="s">
        <v>6454</v>
      </c>
      <c r="F6789" s="82">
        <v>0.19798247882728343</v>
      </c>
      <c r="G6789" s="82">
        <v>0.5223522536907268</v>
      </c>
      <c r="H6789" s="82">
        <v>0.5223522536907268</v>
      </c>
      <c r="I6789" s="41"/>
      <c r="J6789" s="38">
        <v>40591</v>
      </c>
      <c r="K6789" s="38">
        <v>43579</v>
      </c>
    </row>
    <row r="6790" spans="1:11" ht="32.1" customHeight="1" x14ac:dyDescent="0.25">
      <c r="A6790" s="124" t="s">
        <v>12946</v>
      </c>
      <c r="B6790" s="55" t="s">
        <v>11420</v>
      </c>
      <c r="C6790" s="55" t="s">
        <v>13210</v>
      </c>
      <c r="D6790" s="34" t="s">
        <v>88</v>
      </c>
      <c r="E6790" s="81" t="s">
        <v>6454</v>
      </c>
      <c r="F6790" s="82">
        <v>0.18108177470915171</v>
      </c>
      <c r="G6790" s="82">
        <v>0.49361547692816554</v>
      </c>
      <c r="H6790" s="82">
        <v>0.49361547692816554</v>
      </c>
      <c r="I6790" s="41"/>
      <c r="J6790" s="38">
        <v>40591</v>
      </c>
      <c r="K6790" s="38">
        <v>43579</v>
      </c>
    </row>
    <row r="6791" spans="1:11" ht="32.1" customHeight="1" x14ac:dyDescent="0.25">
      <c r="A6791" s="124" t="s">
        <v>12946</v>
      </c>
      <c r="B6791" s="55" t="s">
        <v>11420</v>
      </c>
      <c r="C6791" s="55" t="s">
        <v>13211</v>
      </c>
      <c r="D6791" s="34" t="s">
        <v>88</v>
      </c>
      <c r="E6791" s="81" t="s">
        <v>6454</v>
      </c>
      <c r="F6791" s="82">
        <v>0.12324814156525531</v>
      </c>
      <c r="G6791" s="82">
        <v>0.37480974861315769</v>
      </c>
      <c r="H6791" s="82">
        <v>0.37480974861315769</v>
      </c>
      <c r="I6791" s="41"/>
      <c r="J6791" s="38">
        <v>40591</v>
      </c>
      <c r="K6791" s="38">
        <v>43579</v>
      </c>
    </row>
    <row r="6792" spans="1:11" ht="32.1" customHeight="1" x14ac:dyDescent="0.25">
      <c r="A6792" s="124" t="s">
        <v>12946</v>
      </c>
      <c r="B6792" s="55" t="s">
        <v>11420</v>
      </c>
      <c r="C6792" s="55" t="s">
        <v>13212</v>
      </c>
      <c r="D6792" s="34" t="s">
        <v>88</v>
      </c>
      <c r="E6792" s="81" t="s">
        <v>6454</v>
      </c>
      <c r="F6792" s="82">
        <v>0.23227811691920403</v>
      </c>
      <c r="G6792" s="82">
        <v>0.5668756562722338</v>
      </c>
      <c r="H6792" s="82">
        <v>0.5668756562722338</v>
      </c>
      <c r="I6792" s="41"/>
      <c r="J6792" s="38">
        <v>40591</v>
      </c>
      <c r="K6792" s="38">
        <v>43579</v>
      </c>
    </row>
    <row r="6793" spans="1:11" ht="32.1" customHeight="1" x14ac:dyDescent="0.25">
      <c r="A6793" s="124" t="s">
        <v>12946</v>
      </c>
      <c r="B6793" s="55" t="s">
        <v>11420</v>
      </c>
      <c r="C6793" s="55" t="s">
        <v>13213</v>
      </c>
      <c r="D6793" s="34" t="s">
        <v>88</v>
      </c>
      <c r="E6793" s="81" t="s">
        <v>6454</v>
      </c>
      <c r="F6793" s="82">
        <v>0.18407819866098468</v>
      </c>
      <c r="G6793" s="82">
        <v>0.4929061873307628</v>
      </c>
      <c r="H6793" s="82">
        <v>0.4929061873307628</v>
      </c>
      <c r="I6793" s="41"/>
      <c r="J6793" s="38">
        <v>40591</v>
      </c>
      <c r="K6793" s="38">
        <v>43579</v>
      </c>
    </row>
    <row r="6794" spans="1:11" ht="32.1" customHeight="1" x14ac:dyDescent="0.25">
      <c r="A6794" s="124" t="s">
        <v>12946</v>
      </c>
      <c r="B6794" s="55" t="s">
        <v>11420</v>
      </c>
      <c r="C6794" s="55" t="s">
        <v>13214</v>
      </c>
      <c r="D6794" s="34" t="s">
        <v>88</v>
      </c>
      <c r="E6794" s="81" t="s">
        <v>6454</v>
      </c>
      <c r="F6794" s="82">
        <v>0.1668181838860088</v>
      </c>
      <c r="G6794" s="82">
        <v>0.46494738521848394</v>
      </c>
      <c r="H6794" s="82">
        <v>0.46494738521848394</v>
      </c>
      <c r="I6794" s="41"/>
      <c r="J6794" s="38">
        <v>40591</v>
      </c>
      <c r="K6794" s="38">
        <v>43579</v>
      </c>
    </row>
    <row r="6795" spans="1:11" ht="32.1" customHeight="1" x14ac:dyDescent="0.25">
      <c r="A6795" s="124" t="s">
        <v>12946</v>
      </c>
      <c r="B6795" s="55" t="s">
        <v>11420</v>
      </c>
      <c r="C6795" s="55" t="s">
        <v>13215</v>
      </c>
      <c r="D6795" s="34" t="s">
        <v>88</v>
      </c>
      <c r="E6795" s="81" t="s">
        <v>6454</v>
      </c>
      <c r="F6795" s="82">
        <v>0.19457331859823634</v>
      </c>
      <c r="G6795" s="82">
        <v>0.51472430976695127</v>
      </c>
      <c r="H6795" s="82">
        <v>0.51472430976695127</v>
      </c>
      <c r="I6795" s="41"/>
      <c r="J6795" s="38">
        <v>40591</v>
      </c>
      <c r="K6795" s="38">
        <v>43579</v>
      </c>
    </row>
    <row r="6796" spans="1:11" ht="32.1" customHeight="1" x14ac:dyDescent="0.25">
      <c r="A6796" s="124" t="s">
        <v>12946</v>
      </c>
      <c r="B6796" s="55" t="s">
        <v>11420</v>
      </c>
      <c r="C6796" s="55" t="s">
        <v>13216</v>
      </c>
      <c r="D6796" s="34" t="s">
        <v>88</v>
      </c>
      <c r="E6796" s="81" t="s">
        <v>6454</v>
      </c>
      <c r="F6796" s="82">
        <v>0.1988345785040477</v>
      </c>
      <c r="G6796" s="82">
        <v>0.52697059594381368</v>
      </c>
      <c r="H6796" s="82">
        <v>0.52697059594381368</v>
      </c>
      <c r="I6796" s="41"/>
      <c r="J6796" s="38">
        <v>40591</v>
      </c>
      <c r="K6796" s="38">
        <v>43579</v>
      </c>
    </row>
    <row r="6797" spans="1:11" ht="32.1" customHeight="1" x14ac:dyDescent="0.25">
      <c r="A6797" s="124" t="s">
        <v>12946</v>
      </c>
      <c r="B6797" s="55" t="s">
        <v>11420</v>
      </c>
      <c r="C6797" s="55" t="s">
        <v>13217</v>
      </c>
      <c r="D6797" s="34" t="s">
        <v>88</v>
      </c>
      <c r="E6797" s="81" t="s">
        <v>6454</v>
      </c>
      <c r="F6797" s="82">
        <v>0.2104822356034638</v>
      </c>
      <c r="G6797" s="82">
        <v>0.53919797116406265</v>
      </c>
      <c r="H6797" s="82">
        <v>0.53919797116406265</v>
      </c>
      <c r="I6797" s="41"/>
      <c r="J6797" s="38">
        <v>40591</v>
      </c>
      <c r="K6797" s="38">
        <v>43579</v>
      </c>
    </row>
    <row r="6798" spans="1:11" ht="32.1" customHeight="1" x14ac:dyDescent="0.25">
      <c r="A6798" s="124" t="s">
        <v>12946</v>
      </c>
      <c r="B6798" s="55" t="s">
        <v>11420</v>
      </c>
      <c r="C6798" s="55" t="s">
        <v>13218</v>
      </c>
      <c r="D6798" s="34" t="s">
        <v>88</v>
      </c>
      <c r="E6798" s="81" t="s">
        <v>6454</v>
      </c>
      <c r="F6798" s="82">
        <v>0.17057171762447457</v>
      </c>
      <c r="G6798" s="82">
        <v>0.4734684491833841</v>
      </c>
      <c r="H6798" s="82">
        <v>0.4734684491833841</v>
      </c>
      <c r="I6798" s="41"/>
      <c r="J6798" s="38">
        <v>40591</v>
      </c>
      <c r="K6798" s="38">
        <v>43579</v>
      </c>
    </row>
    <row r="6799" spans="1:11" ht="32.1" customHeight="1" x14ac:dyDescent="0.25">
      <c r="A6799" s="124" t="s">
        <v>12946</v>
      </c>
      <c r="B6799" s="55" t="s">
        <v>11420</v>
      </c>
      <c r="C6799" s="55" t="s">
        <v>13219</v>
      </c>
      <c r="D6799" s="34" t="s">
        <v>88</v>
      </c>
      <c r="E6799" s="81" t="s">
        <v>6454</v>
      </c>
      <c r="F6799" s="82">
        <v>0.16403015403278673</v>
      </c>
      <c r="G6799" s="82">
        <v>0.44905344375449657</v>
      </c>
      <c r="H6799" s="82">
        <v>0.44905344375449657</v>
      </c>
      <c r="I6799" s="41"/>
      <c r="J6799" s="38">
        <v>40591</v>
      </c>
      <c r="K6799" s="38">
        <v>43579</v>
      </c>
    </row>
    <row r="6800" spans="1:11" ht="32.1" customHeight="1" x14ac:dyDescent="0.25">
      <c r="A6800" s="124" t="s">
        <v>12946</v>
      </c>
      <c r="B6800" s="55" t="s">
        <v>11420</v>
      </c>
      <c r="C6800" s="55" t="s">
        <v>13220</v>
      </c>
      <c r="D6800" s="34" t="s">
        <v>88</v>
      </c>
      <c r="E6800" s="81" t="s">
        <v>6454</v>
      </c>
      <c r="F6800" s="82">
        <v>5.3027801137499992E-4</v>
      </c>
      <c r="G6800" s="82">
        <v>5.8328315588070605E-2</v>
      </c>
      <c r="H6800" s="82">
        <v>5.8328315588070605E-2</v>
      </c>
      <c r="I6800" s="41"/>
      <c r="J6800" s="38">
        <v>40591</v>
      </c>
      <c r="K6800" s="38">
        <v>43579</v>
      </c>
    </row>
    <row r="6801" spans="1:11" ht="32.1" customHeight="1" x14ac:dyDescent="0.25">
      <c r="A6801" s="124" t="s">
        <v>12946</v>
      </c>
      <c r="B6801" s="55" t="s">
        <v>11420</v>
      </c>
      <c r="C6801" s="55" t="s">
        <v>13221</v>
      </c>
      <c r="D6801" s="34" t="s">
        <v>88</v>
      </c>
      <c r="E6801" s="81" t="s">
        <v>6454</v>
      </c>
      <c r="F6801" s="82">
        <v>9.1303491772233916E-2</v>
      </c>
      <c r="G6801" s="82">
        <v>0.28929933525696577</v>
      </c>
      <c r="H6801" s="82">
        <v>0.28929933525696577</v>
      </c>
      <c r="I6801" s="41"/>
      <c r="J6801" s="38">
        <v>40591</v>
      </c>
      <c r="K6801" s="38">
        <v>43579</v>
      </c>
    </row>
    <row r="6802" spans="1:11" ht="32.1" customHeight="1" x14ac:dyDescent="0.25">
      <c r="A6802" s="124" t="s">
        <v>12946</v>
      </c>
      <c r="B6802" s="55" t="s">
        <v>11420</v>
      </c>
      <c r="C6802" s="55" t="s">
        <v>13222</v>
      </c>
      <c r="D6802" s="34" t="s">
        <v>88</v>
      </c>
      <c r="E6802" s="81" t="s">
        <v>6454</v>
      </c>
      <c r="F6802" s="82">
        <v>0.12199559869263729</v>
      </c>
      <c r="G6802" s="82">
        <v>0.41535424305421942</v>
      </c>
      <c r="H6802" s="82">
        <v>0.41535424305421942</v>
      </c>
      <c r="I6802" s="41"/>
      <c r="J6802" s="38">
        <v>40591</v>
      </c>
      <c r="K6802" s="38">
        <v>43579</v>
      </c>
    </row>
    <row r="6803" spans="1:11" ht="32.1" customHeight="1" x14ac:dyDescent="0.25">
      <c r="A6803" s="124" t="s">
        <v>12946</v>
      </c>
      <c r="B6803" s="55" t="s">
        <v>11420</v>
      </c>
      <c r="C6803" s="55" t="s">
        <v>13223</v>
      </c>
      <c r="D6803" s="34" t="s">
        <v>88</v>
      </c>
      <c r="E6803" s="81" t="s">
        <v>6454</v>
      </c>
      <c r="F6803" s="82">
        <v>0.18268483078424844</v>
      </c>
      <c r="G6803" s="82">
        <v>0.45232124953290226</v>
      </c>
      <c r="H6803" s="82">
        <v>0.45232124953290226</v>
      </c>
      <c r="I6803" s="41"/>
      <c r="J6803" s="38">
        <v>40591</v>
      </c>
      <c r="K6803" s="38">
        <v>43579</v>
      </c>
    </row>
    <row r="6804" spans="1:11" ht="32.1" customHeight="1" x14ac:dyDescent="0.25">
      <c r="A6804" s="124" t="s">
        <v>12946</v>
      </c>
      <c r="B6804" s="55" t="s">
        <v>11420</v>
      </c>
      <c r="C6804" s="55" t="s">
        <v>13224</v>
      </c>
      <c r="D6804" s="34" t="s">
        <v>88</v>
      </c>
      <c r="E6804" s="81" t="s">
        <v>6454</v>
      </c>
      <c r="F6804" s="82">
        <v>0.17129527936154962</v>
      </c>
      <c r="G6804" s="82">
        <v>0.4398606566541477</v>
      </c>
      <c r="H6804" s="82">
        <v>0.4398606566541477</v>
      </c>
      <c r="I6804" s="41"/>
      <c r="J6804" s="38">
        <v>40591</v>
      </c>
      <c r="K6804" s="38">
        <v>43579</v>
      </c>
    </row>
    <row r="6805" spans="1:11" ht="32.1" customHeight="1" x14ac:dyDescent="0.25">
      <c r="A6805" s="124" t="s">
        <v>12946</v>
      </c>
      <c r="B6805" s="55" t="s">
        <v>11420</v>
      </c>
      <c r="C6805" s="55" t="s">
        <v>13225</v>
      </c>
      <c r="D6805" s="34" t="s">
        <v>88</v>
      </c>
      <c r="E6805" s="81" t="s">
        <v>6454</v>
      </c>
      <c r="F6805" s="82">
        <v>0.22669938384250832</v>
      </c>
      <c r="G6805" s="82">
        <v>0.5628049203508011</v>
      </c>
      <c r="H6805" s="82">
        <v>0.5628049203508011</v>
      </c>
      <c r="I6805" s="41"/>
      <c r="J6805" s="38">
        <v>40591</v>
      </c>
      <c r="K6805" s="38">
        <v>43579</v>
      </c>
    </row>
    <row r="6806" spans="1:11" ht="32.1" customHeight="1" x14ac:dyDescent="0.25">
      <c r="A6806" s="124" t="s">
        <v>12946</v>
      </c>
      <c r="B6806" s="55" t="s">
        <v>11420</v>
      </c>
      <c r="C6806" s="55" t="s">
        <v>13226</v>
      </c>
      <c r="D6806" s="34" t="s">
        <v>88</v>
      </c>
      <c r="E6806" s="81" t="s">
        <v>6454</v>
      </c>
      <c r="F6806" s="82">
        <v>0.21512209581372616</v>
      </c>
      <c r="G6806" s="82">
        <v>0.5310778790830365</v>
      </c>
      <c r="H6806" s="82">
        <v>0.5310778790830365</v>
      </c>
      <c r="I6806" s="41"/>
      <c r="J6806" s="38">
        <v>40591</v>
      </c>
      <c r="K6806" s="38">
        <v>43579</v>
      </c>
    </row>
    <row r="6807" spans="1:11" ht="32.1" customHeight="1" x14ac:dyDescent="0.25">
      <c r="A6807" s="124" t="s">
        <v>12946</v>
      </c>
      <c r="B6807" s="55" t="s">
        <v>11420</v>
      </c>
      <c r="C6807" s="55" t="s">
        <v>13227</v>
      </c>
      <c r="D6807" s="34" t="s">
        <v>88</v>
      </c>
      <c r="E6807" s="81" t="s">
        <v>6454</v>
      </c>
      <c r="F6807" s="82">
        <v>0.13418865774423314</v>
      </c>
      <c r="G6807" s="82">
        <v>0.36643275432509226</v>
      </c>
      <c r="H6807" s="82">
        <v>0.36643275432509226</v>
      </c>
      <c r="I6807" s="41"/>
      <c r="J6807" s="38">
        <v>40591</v>
      </c>
      <c r="K6807" s="38">
        <v>43579</v>
      </c>
    </row>
    <row r="6808" spans="1:11" ht="32.1" customHeight="1" x14ac:dyDescent="0.25">
      <c r="A6808" s="124" t="s">
        <v>12946</v>
      </c>
      <c r="B6808" s="55" t="s">
        <v>11420</v>
      </c>
      <c r="C6808" s="55" t="s">
        <v>13228</v>
      </c>
      <c r="D6808" s="34" t="s">
        <v>88</v>
      </c>
      <c r="E6808" s="81" t="s">
        <v>6454</v>
      </c>
      <c r="F6808" s="82">
        <v>0.18343516442726615</v>
      </c>
      <c r="G6808" s="82">
        <v>0.46879502863612826</v>
      </c>
      <c r="H6808" s="82">
        <v>0.46879502863612826</v>
      </c>
      <c r="I6808" s="41"/>
      <c r="J6808" s="38">
        <v>40591</v>
      </c>
      <c r="K6808" s="38">
        <v>43579</v>
      </c>
    </row>
    <row r="6809" spans="1:11" ht="32.1" customHeight="1" x14ac:dyDescent="0.25">
      <c r="A6809" s="124" t="s">
        <v>12946</v>
      </c>
      <c r="B6809" s="55" t="s">
        <v>11420</v>
      </c>
      <c r="C6809" s="55" t="s">
        <v>13229</v>
      </c>
      <c r="D6809" s="34" t="s">
        <v>88</v>
      </c>
      <c r="E6809" s="81" t="s">
        <v>6454</v>
      </c>
      <c r="F6809" s="82">
        <v>0.24947368994941987</v>
      </c>
      <c r="G6809" s="82">
        <v>0.59433058577823206</v>
      </c>
      <c r="H6809" s="82">
        <v>0.59433058577823206</v>
      </c>
      <c r="I6809" s="41"/>
      <c r="J6809" s="38">
        <v>40591</v>
      </c>
      <c r="K6809" s="38">
        <v>43579</v>
      </c>
    </row>
    <row r="6810" spans="1:11" ht="32.1" customHeight="1" x14ac:dyDescent="0.25">
      <c r="A6810" s="124" t="s">
        <v>12946</v>
      </c>
      <c r="B6810" s="55" t="s">
        <v>11420</v>
      </c>
      <c r="C6810" s="55" t="s">
        <v>13230</v>
      </c>
      <c r="D6810" s="34" t="s">
        <v>88</v>
      </c>
      <c r="E6810" s="81" t="s">
        <v>6454</v>
      </c>
      <c r="F6810" s="82">
        <v>0.19772265122978536</v>
      </c>
      <c r="G6810" s="82">
        <v>0.49957057699877783</v>
      </c>
      <c r="H6810" s="82">
        <v>0.49957057699877783</v>
      </c>
      <c r="I6810" s="41"/>
      <c r="J6810" s="38">
        <v>40591</v>
      </c>
      <c r="K6810" s="38">
        <v>43579</v>
      </c>
    </row>
    <row r="6811" spans="1:11" ht="32.1" customHeight="1" x14ac:dyDescent="0.25">
      <c r="A6811" s="124" t="s">
        <v>12946</v>
      </c>
      <c r="B6811" s="55" t="s">
        <v>11420</v>
      </c>
      <c r="C6811" s="55" t="s">
        <v>13231</v>
      </c>
      <c r="D6811" s="34" t="s">
        <v>88</v>
      </c>
      <c r="E6811" s="81" t="s">
        <v>6454</v>
      </c>
      <c r="F6811" s="82">
        <v>0.17631071310458685</v>
      </c>
      <c r="G6811" s="82">
        <v>0.42710857509542838</v>
      </c>
      <c r="H6811" s="82">
        <v>0.42710857509542838</v>
      </c>
      <c r="I6811" s="41"/>
      <c r="J6811" s="38">
        <v>40591</v>
      </c>
      <c r="K6811" s="38">
        <v>43579</v>
      </c>
    </row>
    <row r="6812" spans="1:11" ht="32.1" customHeight="1" x14ac:dyDescent="0.25">
      <c r="A6812" s="124" t="s">
        <v>12946</v>
      </c>
      <c r="B6812" s="55" t="s">
        <v>11420</v>
      </c>
      <c r="C6812" s="55" t="s">
        <v>13232</v>
      </c>
      <c r="D6812" s="34" t="s">
        <v>88</v>
      </c>
      <c r="E6812" s="81" t="s">
        <v>6454</v>
      </c>
      <c r="F6812" s="82">
        <v>0.17646674022935399</v>
      </c>
      <c r="G6812" s="82">
        <v>0.4326554017383768</v>
      </c>
      <c r="H6812" s="82">
        <v>0.4326554017383768</v>
      </c>
      <c r="I6812" s="41"/>
      <c r="J6812" s="38">
        <v>40591</v>
      </c>
      <c r="K6812" s="38">
        <v>43579</v>
      </c>
    </row>
    <row r="6813" spans="1:11" ht="32.1" customHeight="1" x14ac:dyDescent="0.25">
      <c r="A6813" s="124" t="s">
        <v>12946</v>
      </c>
      <c r="B6813" s="55" t="s">
        <v>11420</v>
      </c>
      <c r="C6813" s="55" t="s">
        <v>13233</v>
      </c>
      <c r="D6813" s="34" t="s">
        <v>88</v>
      </c>
      <c r="E6813" s="81" t="s">
        <v>6454</v>
      </c>
      <c r="F6813" s="82">
        <v>0.20055927097460005</v>
      </c>
      <c r="G6813" s="82">
        <v>0.50643089501434557</v>
      </c>
      <c r="H6813" s="82">
        <v>0.50643089501434557</v>
      </c>
      <c r="I6813" s="41"/>
      <c r="J6813" s="38">
        <v>40591</v>
      </c>
      <c r="K6813" s="38">
        <v>43579</v>
      </c>
    </row>
    <row r="6814" spans="1:11" ht="32.1" customHeight="1" x14ac:dyDescent="0.25">
      <c r="A6814" s="124" t="s">
        <v>12946</v>
      </c>
      <c r="B6814" s="55" t="s">
        <v>11420</v>
      </c>
      <c r="C6814" s="55" t="s">
        <v>13234</v>
      </c>
      <c r="D6814" s="34" t="s">
        <v>88</v>
      </c>
      <c r="E6814" s="81" t="s">
        <v>6454</v>
      </c>
      <c r="F6814" s="82">
        <v>0.22240970214504865</v>
      </c>
      <c r="G6814" s="82">
        <v>0.55518360319769466</v>
      </c>
      <c r="H6814" s="82">
        <v>0.55518360319769466</v>
      </c>
      <c r="I6814" s="41"/>
      <c r="J6814" s="38">
        <v>40591</v>
      </c>
      <c r="K6814" s="38">
        <v>43579</v>
      </c>
    </row>
    <row r="6815" spans="1:11" ht="32.1" customHeight="1" x14ac:dyDescent="0.25">
      <c r="A6815" s="124" t="s">
        <v>12946</v>
      </c>
      <c r="B6815" s="55" t="s">
        <v>11420</v>
      </c>
      <c r="C6815" s="55" t="s">
        <v>13235</v>
      </c>
      <c r="D6815" s="34" t="s">
        <v>88</v>
      </c>
      <c r="E6815" s="81" t="s">
        <v>6454</v>
      </c>
      <c r="F6815" s="82">
        <v>0.19597184074436008</v>
      </c>
      <c r="G6815" s="82">
        <v>0.52113319041638972</v>
      </c>
      <c r="H6815" s="82">
        <v>0.52113319041638972</v>
      </c>
      <c r="I6815" s="41"/>
      <c r="J6815" s="38">
        <v>40591</v>
      </c>
      <c r="K6815" s="38">
        <v>43579</v>
      </c>
    </row>
    <row r="6816" spans="1:11" ht="32.1" customHeight="1" x14ac:dyDescent="0.25">
      <c r="A6816" s="124" t="s">
        <v>12946</v>
      </c>
      <c r="B6816" s="55" t="s">
        <v>11420</v>
      </c>
      <c r="C6816" s="55" t="s">
        <v>13236</v>
      </c>
      <c r="D6816" s="34" t="s">
        <v>88</v>
      </c>
      <c r="E6816" s="81" t="s">
        <v>6454</v>
      </c>
      <c r="F6816" s="82">
        <v>0.21567877460931315</v>
      </c>
      <c r="G6816" s="82">
        <v>0.55087626414290936</v>
      </c>
      <c r="H6816" s="82">
        <v>0.55087626414290936</v>
      </c>
      <c r="I6816" s="41"/>
      <c r="J6816" s="38">
        <v>40591</v>
      </c>
      <c r="K6816" s="38">
        <v>43579</v>
      </c>
    </row>
    <row r="6817" spans="1:11" ht="32.1" customHeight="1" x14ac:dyDescent="0.25">
      <c r="A6817" s="124" t="s">
        <v>12946</v>
      </c>
      <c r="B6817" s="55" t="s">
        <v>11420</v>
      </c>
      <c r="C6817" s="55" t="s">
        <v>13237</v>
      </c>
      <c r="D6817" s="34" t="s">
        <v>88</v>
      </c>
      <c r="E6817" s="81" t="s">
        <v>6454</v>
      </c>
      <c r="F6817" s="82">
        <v>0.19118588663636951</v>
      </c>
      <c r="G6817" s="82">
        <v>0.50895351462723604</v>
      </c>
      <c r="H6817" s="82">
        <v>0.50895351462723604</v>
      </c>
      <c r="I6817" s="41"/>
      <c r="J6817" s="38">
        <v>40591</v>
      </c>
      <c r="K6817" s="38">
        <v>43579</v>
      </c>
    </row>
    <row r="6818" spans="1:11" ht="32.1" customHeight="1" x14ac:dyDescent="0.25">
      <c r="A6818" s="124" t="s">
        <v>12946</v>
      </c>
      <c r="B6818" s="55" t="s">
        <v>11420</v>
      </c>
      <c r="C6818" s="55" t="s">
        <v>13238</v>
      </c>
      <c r="D6818" s="34" t="s">
        <v>88</v>
      </c>
      <c r="E6818" s="81" t="s">
        <v>6454</v>
      </c>
      <c r="F6818" s="82">
        <v>0.19798313209291382</v>
      </c>
      <c r="G6818" s="82">
        <v>0.51925178246552706</v>
      </c>
      <c r="H6818" s="82">
        <v>0.51925178246552706</v>
      </c>
      <c r="I6818" s="41"/>
      <c r="J6818" s="38">
        <v>40591</v>
      </c>
      <c r="K6818" s="38">
        <v>43579</v>
      </c>
    </row>
    <row r="6819" spans="1:11" ht="32.1" customHeight="1" x14ac:dyDescent="0.25">
      <c r="A6819" s="124" t="s">
        <v>12946</v>
      </c>
      <c r="B6819" s="55" t="s">
        <v>11420</v>
      </c>
      <c r="C6819" s="55" t="s">
        <v>13239</v>
      </c>
      <c r="D6819" s="34" t="s">
        <v>88</v>
      </c>
      <c r="E6819" s="81" t="s">
        <v>6454</v>
      </c>
      <c r="F6819" s="82">
        <v>0.20686721279385328</v>
      </c>
      <c r="G6819" s="82">
        <v>0.5269959487199174</v>
      </c>
      <c r="H6819" s="82">
        <v>0.5269959487199174</v>
      </c>
      <c r="I6819" s="41"/>
      <c r="J6819" s="38">
        <v>40591</v>
      </c>
      <c r="K6819" s="38">
        <v>43579</v>
      </c>
    </row>
    <row r="6820" spans="1:11" ht="32.1" customHeight="1" x14ac:dyDescent="0.25">
      <c r="A6820" s="124" t="s">
        <v>12946</v>
      </c>
      <c r="B6820" s="55" t="s">
        <v>11420</v>
      </c>
      <c r="C6820" s="55" t="s">
        <v>13240</v>
      </c>
      <c r="D6820" s="34" t="s">
        <v>88</v>
      </c>
      <c r="E6820" s="81" t="s">
        <v>6454</v>
      </c>
      <c r="F6820" s="82">
        <v>0.1513778861441851</v>
      </c>
      <c r="G6820" s="82">
        <v>0.43832315571103397</v>
      </c>
      <c r="H6820" s="82">
        <v>0.43832315571103397</v>
      </c>
      <c r="I6820" s="41"/>
      <c r="J6820" s="38">
        <v>40591</v>
      </c>
      <c r="K6820" s="38">
        <v>43579</v>
      </c>
    </row>
    <row r="6821" spans="1:11" ht="32.1" customHeight="1" x14ac:dyDescent="0.25">
      <c r="A6821" s="124" t="s">
        <v>12946</v>
      </c>
      <c r="B6821" s="55" t="s">
        <v>11420</v>
      </c>
      <c r="C6821" s="55" t="s">
        <v>13241</v>
      </c>
      <c r="D6821" s="34" t="s">
        <v>88</v>
      </c>
      <c r="E6821" s="81" t="s">
        <v>6454</v>
      </c>
      <c r="F6821" s="82">
        <v>8.6128583108400006E-2</v>
      </c>
      <c r="G6821" s="82">
        <v>0.37622152895905542</v>
      </c>
      <c r="H6821" s="82">
        <v>0.37622152895905542</v>
      </c>
      <c r="I6821" s="41"/>
      <c r="J6821" s="38">
        <v>40591</v>
      </c>
      <c r="K6821" s="38">
        <v>43579</v>
      </c>
    </row>
    <row r="6822" spans="1:11" ht="32.1" customHeight="1" x14ac:dyDescent="0.25">
      <c r="A6822" s="124" t="s">
        <v>12946</v>
      </c>
      <c r="B6822" s="55" t="s">
        <v>11420</v>
      </c>
      <c r="C6822" s="55" t="s">
        <v>13242</v>
      </c>
      <c r="D6822" s="34" t="s">
        <v>88</v>
      </c>
      <c r="E6822" s="81" t="s">
        <v>6454</v>
      </c>
      <c r="F6822" s="82">
        <v>6.5791166073250015E-2</v>
      </c>
      <c r="G6822" s="82">
        <v>0.30437390657272756</v>
      </c>
      <c r="H6822" s="82">
        <v>0.30437390657272756</v>
      </c>
      <c r="I6822" s="41"/>
      <c r="J6822" s="38">
        <v>40591</v>
      </c>
      <c r="K6822" s="38">
        <v>43579</v>
      </c>
    </row>
    <row r="6823" spans="1:11" ht="32.1" customHeight="1" x14ac:dyDescent="0.25">
      <c r="A6823" s="124" t="s">
        <v>12946</v>
      </c>
      <c r="B6823" s="55" t="s">
        <v>11420</v>
      </c>
      <c r="C6823" s="55" t="s">
        <v>13243</v>
      </c>
      <c r="D6823" s="34" t="s">
        <v>88</v>
      </c>
      <c r="E6823" s="81" t="s">
        <v>6454</v>
      </c>
      <c r="F6823" s="82">
        <v>0.17764434063359374</v>
      </c>
      <c r="G6823" s="82">
        <v>0.49409367670265847</v>
      </c>
      <c r="H6823" s="82">
        <v>0.49409367670265847</v>
      </c>
      <c r="I6823" s="41"/>
      <c r="J6823" s="38">
        <v>40591</v>
      </c>
      <c r="K6823" s="38">
        <v>43579</v>
      </c>
    </row>
    <row r="6824" spans="1:11" ht="32.1" customHeight="1" x14ac:dyDescent="0.25">
      <c r="A6824" s="124" t="s">
        <v>12946</v>
      </c>
      <c r="B6824" s="55" t="s">
        <v>11420</v>
      </c>
      <c r="C6824" s="55" t="s">
        <v>13244</v>
      </c>
      <c r="D6824" s="34" t="s">
        <v>88</v>
      </c>
      <c r="E6824" s="81" t="s">
        <v>6454</v>
      </c>
      <c r="F6824" s="82">
        <v>0.22308166975433885</v>
      </c>
      <c r="G6824" s="82">
        <v>0.55075175615339633</v>
      </c>
      <c r="H6824" s="82">
        <v>0.55075175615339633</v>
      </c>
      <c r="I6824" s="41"/>
      <c r="J6824" s="38">
        <v>40591</v>
      </c>
      <c r="K6824" s="38">
        <v>43579</v>
      </c>
    </row>
    <row r="6825" spans="1:11" ht="32.1" customHeight="1" x14ac:dyDescent="0.25">
      <c r="A6825" s="124" t="s">
        <v>12946</v>
      </c>
      <c r="B6825" s="55" t="s">
        <v>11420</v>
      </c>
      <c r="C6825" s="55" t="s">
        <v>13245</v>
      </c>
      <c r="D6825" s="34" t="s">
        <v>88</v>
      </c>
      <c r="E6825" s="81" t="s">
        <v>6454</v>
      </c>
      <c r="F6825" s="82">
        <v>0.1789188925384014</v>
      </c>
      <c r="G6825" s="82">
        <v>0.47815298450934224</v>
      </c>
      <c r="H6825" s="82">
        <v>0.47815298450934224</v>
      </c>
      <c r="I6825" s="41"/>
      <c r="J6825" s="38">
        <v>40591</v>
      </c>
      <c r="K6825" s="38">
        <v>43579</v>
      </c>
    </row>
    <row r="6826" spans="1:11" ht="32.1" customHeight="1" x14ac:dyDescent="0.25">
      <c r="A6826" s="124" t="s">
        <v>12946</v>
      </c>
      <c r="B6826" s="55" t="s">
        <v>11420</v>
      </c>
      <c r="C6826" s="55" t="s">
        <v>13246</v>
      </c>
      <c r="D6826" s="34" t="s">
        <v>88</v>
      </c>
      <c r="E6826" s="81" t="s">
        <v>6454</v>
      </c>
      <c r="F6826" s="82">
        <v>0.21681905099844989</v>
      </c>
      <c r="G6826" s="82">
        <v>0.54828707204912686</v>
      </c>
      <c r="H6826" s="82">
        <v>0.54828707204912686</v>
      </c>
      <c r="I6826" s="41"/>
      <c r="J6826" s="38">
        <v>40591</v>
      </c>
      <c r="K6826" s="38">
        <v>43579</v>
      </c>
    </row>
    <row r="6827" spans="1:11" ht="32.1" customHeight="1" x14ac:dyDescent="0.25">
      <c r="A6827" s="124" t="s">
        <v>12946</v>
      </c>
      <c r="B6827" s="55" t="s">
        <v>11420</v>
      </c>
      <c r="C6827" s="55" t="s">
        <v>13247</v>
      </c>
      <c r="D6827" s="34" t="s">
        <v>88</v>
      </c>
      <c r="E6827" s="81" t="s">
        <v>6454</v>
      </c>
      <c r="F6827" s="82">
        <v>0.19791890092312114</v>
      </c>
      <c r="G6827" s="82">
        <v>0.51774305069336768</v>
      </c>
      <c r="H6827" s="82">
        <v>0.51774305069336768</v>
      </c>
      <c r="I6827" s="41"/>
      <c r="J6827" s="38">
        <v>40591</v>
      </c>
      <c r="K6827" s="38">
        <v>43579</v>
      </c>
    </row>
    <row r="6828" spans="1:11" ht="32.1" customHeight="1" x14ac:dyDescent="0.25">
      <c r="A6828" s="124" t="s">
        <v>12946</v>
      </c>
      <c r="B6828" s="55" t="s">
        <v>11420</v>
      </c>
      <c r="C6828" s="55" t="s">
        <v>13248</v>
      </c>
      <c r="D6828" s="34" t="s">
        <v>88</v>
      </c>
      <c r="E6828" s="81" t="s">
        <v>6454</v>
      </c>
      <c r="F6828" s="82">
        <v>0.16706427258714202</v>
      </c>
      <c r="G6828" s="82">
        <v>0.46378122433943969</v>
      </c>
      <c r="H6828" s="82">
        <v>0.46378122433943969</v>
      </c>
      <c r="I6828" s="41"/>
      <c r="J6828" s="38">
        <v>40591</v>
      </c>
      <c r="K6828" s="38">
        <v>43579</v>
      </c>
    </row>
    <row r="6829" spans="1:11" ht="32.1" customHeight="1" x14ac:dyDescent="0.25">
      <c r="A6829" s="124" t="s">
        <v>12946</v>
      </c>
      <c r="B6829" s="55" t="s">
        <v>11420</v>
      </c>
      <c r="C6829" s="55" t="s">
        <v>13249</v>
      </c>
      <c r="D6829" s="34" t="s">
        <v>88</v>
      </c>
      <c r="E6829" s="81" t="s">
        <v>6454</v>
      </c>
      <c r="F6829" s="82">
        <v>6.716491790257656E-2</v>
      </c>
      <c r="G6829" s="82">
        <v>0.23179978204981955</v>
      </c>
      <c r="H6829" s="82">
        <v>0.23179978204981955</v>
      </c>
      <c r="I6829" s="41"/>
      <c r="J6829" s="38">
        <v>40591</v>
      </c>
      <c r="K6829" s="38">
        <v>43579</v>
      </c>
    </row>
    <row r="6830" spans="1:11" ht="32.1" customHeight="1" x14ac:dyDescent="0.25">
      <c r="A6830" s="124" t="s">
        <v>12946</v>
      </c>
      <c r="B6830" s="55" t="s">
        <v>11420</v>
      </c>
      <c r="C6830" s="55" t="s">
        <v>13250</v>
      </c>
      <c r="D6830" s="34" t="s">
        <v>88</v>
      </c>
      <c r="E6830" s="81" t="s">
        <v>6454</v>
      </c>
      <c r="F6830" s="82">
        <v>0.13708458410757862</v>
      </c>
      <c r="G6830" s="82">
        <v>0.40546774678330227</v>
      </c>
      <c r="H6830" s="82">
        <v>0.40546774678330227</v>
      </c>
      <c r="I6830" s="41"/>
      <c r="J6830" s="38">
        <v>40591</v>
      </c>
      <c r="K6830" s="38">
        <v>43579</v>
      </c>
    </row>
    <row r="6831" spans="1:11" ht="32.1" customHeight="1" x14ac:dyDescent="0.25">
      <c r="A6831" s="124" t="s">
        <v>12946</v>
      </c>
      <c r="B6831" s="55" t="s">
        <v>11420</v>
      </c>
      <c r="C6831" s="55" t="s">
        <v>13251</v>
      </c>
      <c r="D6831" s="34" t="s">
        <v>88</v>
      </c>
      <c r="E6831" s="81" t="s">
        <v>6454</v>
      </c>
      <c r="F6831" s="82">
        <v>0.14652350934098884</v>
      </c>
      <c r="G6831" s="82">
        <v>0.42426731741726154</v>
      </c>
      <c r="H6831" s="82">
        <v>0.42426731741726154</v>
      </c>
      <c r="I6831" s="41"/>
      <c r="J6831" s="38">
        <v>40591</v>
      </c>
      <c r="K6831" s="38">
        <v>43579</v>
      </c>
    </row>
    <row r="6832" spans="1:11" ht="32.1" customHeight="1" x14ac:dyDescent="0.25">
      <c r="A6832" s="124" t="s">
        <v>12946</v>
      </c>
      <c r="B6832" s="55" t="s">
        <v>11420</v>
      </c>
      <c r="C6832" s="55" t="s">
        <v>13252</v>
      </c>
      <c r="D6832" s="34" t="s">
        <v>88</v>
      </c>
      <c r="E6832" s="81" t="s">
        <v>6454</v>
      </c>
      <c r="F6832" s="82">
        <v>0.15474702709055563</v>
      </c>
      <c r="G6832" s="82">
        <v>0.43392244604880809</v>
      </c>
      <c r="H6832" s="82">
        <v>0.43392244604880809</v>
      </c>
      <c r="I6832" s="41"/>
      <c r="J6832" s="38">
        <v>40591</v>
      </c>
      <c r="K6832" s="38">
        <v>43579</v>
      </c>
    </row>
    <row r="6833" spans="1:11" ht="32.1" customHeight="1" x14ac:dyDescent="0.25">
      <c r="A6833" s="124" t="s">
        <v>12946</v>
      </c>
      <c r="B6833" s="55" t="s">
        <v>11420</v>
      </c>
      <c r="C6833" s="55" t="s">
        <v>13253</v>
      </c>
      <c r="D6833" s="34" t="s">
        <v>88</v>
      </c>
      <c r="E6833" s="81" t="s">
        <v>6454</v>
      </c>
      <c r="F6833" s="82">
        <v>0.18220676205460329</v>
      </c>
      <c r="G6833" s="82">
        <v>0.48794427096350779</v>
      </c>
      <c r="H6833" s="82">
        <v>0.48794427096350779</v>
      </c>
      <c r="I6833" s="41"/>
      <c r="J6833" s="38">
        <v>40591</v>
      </c>
      <c r="K6833" s="38">
        <v>43579</v>
      </c>
    </row>
    <row r="6834" spans="1:11" ht="32.1" customHeight="1" x14ac:dyDescent="0.25">
      <c r="A6834" s="124" t="s">
        <v>12946</v>
      </c>
      <c r="B6834" s="55" t="s">
        <v>11420</v>
      </c>
      <c r="C6834" s="55" t="s">
        <v>13254</v>
      </c>
      <c r="D6834" s="34" t="s">
        <v>88</v>
      </c>
      <c r="E6834" s="81" t="s">
        <v>6454</v>
      </c>
      <c r="F6834" s="82">
        <v>0.16474794458577902</v>
      </c>
      <c r="G6834" s="82">
        <v>0.44813977890395207</v>
      </c>
      <c r="H6834" s="82">
        <v>0.44813977890395207</v>
      </c>
      <c r="I6834" s="41"/>
      <c r="J6834" s="38">
        <v>40591</v>
      </c>
      <c r="K6834" s="38">
        <v>43579</v>
      </c>
    </row>
    <row r="6835" spans="1:11" ht="32.1" customHeight="1" x14ac:dyDescent="0.25">
      <c r="A6835" s="124" t="s">
        <v>12946</v>
      </c>
      <c r="B6835" s="55" t="s">
        <v>11420</v>
      </c>
      <c r="C6835" s="55" t="s">
        <v>13255</v>
      </c>
      <c r="D6835" s="34" t="s">
        <v>88</v>
      </c>
      <c r="E6835" s="81" t="s">
        <v>6454</v>
      </c>
      <c r="F6835" s="82">
        <v>0.17912990116677352</v>
      </c>
      <c r="G6835" s="82">
        <v>0.49900397574532629</v>
      </c>
      <c r="H6835" s="82">
        <v>0.49900397574532629</v>
      </c>
      <c r="I6835" s="41"/>
      <c r="J6835" s="38">
        <v>40591</v>
      </c>
      <c r="K6835" s="38">
        <v>43579</v>
      </c>
    </row>
    <row r="6836" spans="1:11" ht="32.1" customHeight="1" x14ac:dyDescent="0.25">
      <c r="A6836" s="124" t="s">
        <v>12946</v>
      </c>
      <c r="B6836" s="55" t="s">
        <v>11420</v>
      </c>
      <c r="C6836" s="55" t="s">
        <v>13256</v>
      </c>
      <c r="D6836" s="34" t="s">
        <v>88</v>
      </c>
      <c r="E6836" s="81" t="s">
        <v>6454</v>
      </c>
      <c r="F6836" s="82">
        <v>0.19148901201269181</v>
      </c>
      <c r="G6836" s="82">
        <v>0.5195535487558941</v>
      </c>
      <c r="H6836" s="82">
        <v>0.5195535487558941</v>
      </c>
      <c r="I6836" s="41"/>
      <c r="J6836" s="38">
        <v>40591</v>
      </c>
      <c r="K6836" s="38">
        <v>43579</v>
      </c>
    </row>
    <row r="6837" spans="1:11" ht="32.1" customHeight="1" x14ac:dyDescent="0.25">
      <c r="A6837" s="124" t="s">
        <v>12946</v>
      </c>
      <c r="B6837" s="55" t="s">
        <v>11420</v>
      </c>
      <c r="C6837" s="55" t="s">
        <v>13257</v>
      </c>
      <c r="D6837" s="34" t="s">
        <v>88</v>
      </c>
      <c r="E6837" s="81" t="s">
        <v>6454</v>
      </c>
      <c r="F6837" s="82">
        <v>0.16198632692830145</v>
      </c>
      <c r="G6837" s="82">
        <v>0.41354569299383215</v>
      </c>
      <c r="H6837" s="82">
        <v>0.41354569299383215</v>
      </c>
      <c r="I6837" s="41"/>
      <c r="J6837" s="38">
        <v>40591</v>
      </c>
      <c r="K6837" s="38">
        <v>43579</v>
      </c>
    </row>
    <row r="6838" spans="1:11" ht="32.1" customHeight="1" x14ac:dyDescent="0.25">
      <c r="A6838" s="124" t="s">
        <v>12946</v>
      </c>
      <c r="B6838" s="55" t="s">
        <v>11420</v>
      </c>
      <c r="C6838" s="55" t="s">
        <v>13258</v>
      </c>
      <c r="D6838" s="34" t="s">
        <v>88</v>
      </c>
      <c r="E6838" s="81" t="s">
        <v>6454</v>
      </c>
      <c r="F6838" s="82">
        <v>9.4E-2</v>
      </c>
      <c r="G6838" s="82">
        <v>0.309</v>
      </c>
      <c r="H6838" s="82">
        <v>0.309</v>
      </c>
      <c r="I6838" s="41"/>
      <c r="J6838" s="38">
        <v>40591</v>
      </c>
      <c r="K6838" s="38">
        <v>43579</v>
      </c>
    </row>
    <row r="6839" spans="1:11" ht="32.1" customHeight="1" x14ac:dyDescent="0.25">
      <c r="A6839" s="124" t="s">
        <v>12946</v>
      </c>
      <c r="B6839" s="55" t="s">
        <v>11420</v>
      </c>
      <c r="C6839" s="55" t="s">
        <v>13259</v>
      </c>
      <c r="D6839" s="34" t="s">
        <v>88</v>
      </c>
      <c r="E6839" s="81" t="s">
        <v>6454</v>
      </c>
      <c r="F6839" s="82">
        <v>0.14699999999999999</v>
      </c>
      <c r="G6839" s="82">
        <v>0.41</v>
      </c>
      <c r="H6839" s="82">
        <v>0.41</v>
      </c>
      <c r="I6839" s="41"/>
      <c r="J6839" s="38">
        <v>40591</v>
      </c>
      <c r="K6839" s="38">
        <v>43579</v>
      </c>
    </row>
    <row r="6840" spans="1:11" ht="32.1" customHeight="1" x14ac:dyDescent="0.25">
      <c r="A6840" s="124" t="s">
        <v>12946</v>
      </c>
      <c r="B6840" s="55" t="s">
        <v>11420</v>
      </c>
      <c r="C6840" s="55" t="s">
        <v>13260</v>
      </c>
      <c r="D6840" s="34" t="s">
        <v>88</v>
      </c>
      <c r="E6840" s="81" t="s">
        <v>6454</v>
      </c>
      <c r="F6840" s="82">
        <v>0.113</v>
      </c>
      <c r="G6840" s="82">
        <v>0.35</v>
      </c>
      <c r="H6840" s="82">
        <v>0.35</v>
      </c>
      <c r="I6840" s="41"/>
      <c r="J6840" s="38">
        <v>40591</v>
      </c>
      <c r="K6840" s="38">
        <v>43579</v>
      </c>
    </row>
    <row r="6841" spans="1:11" ht="32.1" customHeight="1" x14ac:dyDescent="0.25">
      <c r="A6841" s="124" t="s">
        <v>12946</v>
      </c>
      <c r="B6841" s="55" t="s">
        <v>11420</v>
      </c>
      <c r="C6841" s="55" t="s">
        <v>13261</v>
      </c>
      <c r="D6841" s="34" t="s">
        <v>88</v>
      </c>
      <c r="E6841" s="81" t="s">
        <v>6454</v>
      </c>
      <c r="F6841" s="82">
        <v>4.2000000000000003E-2</v>
      </c>
      <c r="G6841" s="82">
        <v>0.27200000000000002</v>
      </c>
      <c r="H6841" s="82">
        <v>0.27200000000000002</v>
      </c>
      <c r="I6841" s="41"/>
      <c r="J6841" s="38">
        <v>40591</v>
      </c>
      <c r="K6841" s="38">
        <v>43579</v>
      </c>
    </row>
    <row r="6842" spans="1:11" ht="32.1" customHeight="1" x14ac:dyDescent="0.25">
      <c r="A6842" s="124" t="s">
        <v>12946</v>
      </c>
      <c r="B6842" s="55" t="s">
        <v>11420</v>
      </c>
      <c r="C6842" s="55" t="s">
        <v>13262</v>
      </c>
      <c r="D6842" s="34" t="s">
        <v>88</v>
      </c>
      <c r="E6842" s="81" t="s">
        <v>6454</v>
      </c>
      <c r="F6842" s="82">
        <v>1.2999999999999999E-2</v>
      </c>
      <c r="G6842" s="82">
        <v>0.14399999999999999</v>
      </c>
      <c r="H6842" s="82">
        <v>0.14399999999999999</v>
      </c>
      <c r="I6842" s="41"/>
      <c r="J6842" s="38">
        <v>40591</v>
      </c>
      <c r="K6842" s="38">
        <v>43579</v>
      </c>
    </row>
    <row r="6843" spans="1:11" ht="32.1" customHeight="1" x14ac:dyDescent="0.25">
      <c r="A6843" s="124" t="s">
        <v>12946</v>
      </c>
      <c r="B6843" s="55" t="s">
        <v>11420</v>
      </c>
      <c r="C6843" s="55" t="s">
        <v>13263</v>
      </c>
      <c r="D6843" s="34" t="s">
        <v>88</v>
      </c>
      <c r="E6843" s="81" t="s">
        <v>6454</v>
      </c>
      <c r="F6843" s="82">
        <v>0.22695515397574631</v>
      </c>
      <c r="G6843" s="82">
        <v>0.56170200874787257</v>
      </c>
      <c r="H6843" s="82">
        <v>0.56170200874787257</v>
      </c>
      <c r="I6843" s="41"/>
      <c r="J6843" s="38">
        <v>40591</v>
      </c>
      <c r="K6843" s="38">
        <v>43579</v>
      </c>
    </row>
    <row r="6844" spans="1:11" ht="32.1" customHeight="1" x14ac:dyDescent="0.25">
      <c r="A6844" s="124" t="s">
        <v>12946</v>
      </c>
      <c r="B6844" s="55" t="s">
        <v>11420</v>
      </c>
      <c r="C6844" s="55" t="s">
        <v>13264</v>
      </c>
      <c r="D6844" s="34" t="s">
        <v>88</v>
      </c>
      <c r="E6844" s="81" t="s">
        <v>6454</v>
      </c>
      <c r="F6844" s="82">
        <v>0.23285644606327383</v>
      </c>
      <c r="G6844" s="82">
        <v>0.55907573712081171</v>
      </c>
      <c r="H6844" s="82">
        <v>0.55907573712081171</v>
      </c>
      <c r="I6844" s="41"/>
      <c r="J6844" s="38">
        <v>40591</v>
      </c>
      <c r="K6844" s="38">
        <v>43579</v>
      </c>
    </row>
    <row r="6845" spans="1:11" ht="32.1" customHeight="1" x14ac:dyDescent="0.25">
      <c r="A6845" s="124" t="s">
        <v>12946</v>
      </c>
      <c r="B6845" s="55" t="s">
        <v>11420</v>
      </c>
      <c r="C6845" s="55" t="s">
        <v>13265</v>
      </c>
      <c r="D6845" s="34" t="s">
        <v>88</v>
      </c>
      <c r="E6845" s="81" t="s">
        <v>6454</v>
      </c>
      <c r="F6845" s="82">
        <v>0.127</v>
      </c>
      <c r="G6845" s="82">
        <v>0.42299999999999999</v>
      </c>
      <c r="H6845" s="82">
        <v>0.42299999999999999</v>
      </c>
      <c r="I6845" s="41"/>
      <c r="J6845" s="38">
        <v>40591</v>
      </c>
      <c r="K6845" s="38">
        <v>43579</v>
      </c>
    </row>
    <row r="6846" spans="1:11" ht="32.1" customHeight="1" x14ac:dyDescent="0.25">
      <c r="A6846" s="124" t="s">
        <v>12946</v>
      </c>
      <c r="B6846" s="55" t="s">
        <v>11420</v>
      </c>
      <c r="C6846" s="55" t="s">
        <v>13266</v>
      </c>
      <c r="D6846" s="34" t="s">
        <v>88</v>
      </c>
      <c r="E6846" s="81" t="s">
        <v>6454</v>
      </c>
      <c r="F6846" s="82">
        <v>2.4E-2</v>
      </c>
      <c r="G6846" s="82">
        <v>0.19800000000000001</v>
      </c>
      <c r="H6846" s="82">
        <v>0.19800000000000001</v>
      </c>
      <c r="I6846" s="41"/>
      <c r="J6846" s="38">
        <v>40591</v>
      </c>
      <c r="K6846" s="38">
        <v>43579</v>
      </c>
    </row>
    <row r="6847" spans="1:11" ht="32.1" customHeight="1" x14ac:dyDescent="0.25">
      <c r="A6847" s="124" t="s">
        <v>12946</v>
      </c>
      <c r="B6847" s="55" t="s">
        <v>11420</v>
      </c>
      <c r="C6847" s="55" t="s">
        <v>13267</v>
      </c>
      <c r="D6847" s="34" t="s">
        <v>88</v>
      </c>
      <c r="E6847" s="81" t="s">
        <v>6454</v>
      </c>
      <c r="F6847" s="82">
        <v>0.13400000000000001</v>
      </c>
      <c r="G6847" s="82">
        <v>0.40600000000000003</v>
      </c>
      <c r="H6847" s="82">
        <v>0.40600000000000003</v>
      </c>
      <c r="I6847" s="41"/>
      <c r="J6847" s="38">
        <v>40591</v>
      </c>
      <c r="K6847" s="38">
        <v>43579</v>
      </c>
    </row>
    <row r="6848" spans="1:11" ht="32.1" customHeight="1" x14ac:dyDescent="0.25">
      <c r="A6848" s="124" t="s">
        <v>12946</v>
      </c>
      <c r="B6848" s="55" t="s">
        <v>11420</v>
      </c>
      <c r="C6848" s="55" t="s">
        <v>13268</v>
      </c>
      <c r="D6848" s="34" t="s">
        <v>88</v>
      </c>
      <c r="E6848" s="81" t="s">
        <v>6454</v>
      </c>
      <c r="F6848" s="82">
        <v>0.191</v>
      </c>
      <c r="G6848" s="82">
        <v>0.54800000000000004</v>
      </c>
      <c r="H6848" s="82">
        <v>0.54800000000000004</v>
      </c>
      <c r="I6848" s="41"/>
      <c r="J6848" s="38">
        <v>40591</v>
      </c>
      <c r="K6848" s="38">
        <v>43579</v>
      </c>
    </row>
    <row r="6849" spans="1:11" ht="32.1" customHeight="1" x14ac:dyDescent="0.25">
      <c r="A6849" s="124" t="s">
        <v>12946</v>
      </c>
      <c r="B6849" s="55" t="s">
        <v>11420</v>
      </c>
      <c r="C6849" s="55" t="s">
        <v>13269</v>
      </c>
      <c r="D6849" s="34" t="s">
        <v>88</v>
      </c>
      <c r="E6849" s="81" t="s">
        <v>6454</v>
      </c>
      <c r="F6849" s="82">
        <v>0.14000000000000001</v>
      </c>
      <c r="G6849" s="82">
        <v>0.52100000000000002</v>
      </c>
      <c r="H6849" s="82">
        <v>0.52100000000000002</v>
      </c>
      <c r="I6849" s="41"/>
      <c r="J6849" s="38">
        <v>40591</v>
      </c>
      <c r="K6849" s="38">
        <v>43579</v>
      </c>
    </row>
    <row r="6850" spans="1:11" ht="32.1" customHeight="1" x14ac:dyDescent="0.25">
      <c r="A6850" s="124" t="s">
        <v>12946</v>
      </c>
      <c r="B6850" s="55" t="s">
        <v>11420</v>
      </c>
      <c r="C6850" s="55" t="s">
        <v>13270</v>
      </c>
      <c r="D6850" s="34" t="s">
        <v>88</v>
      </c>
      <c r="E6850" s="81" t="s">
        <v>6454</v>
      </c>
      <c r="F6850" s="82">
        <v>6.5000000000000002E-2</v>
      </c>
      <c r="G6850" s="82">
        <v>0.221</v>
      </c>
      <c r="H6850" s="82">
        <v>0.221</v>
      </c>
      <c r="I6850" s="41"/>
      <c r="J6850" s="38">
        <v>40591</v>
      </c>
      <c r="K6850" s="38">
        <v>43579</v>
      </c>
    </row>
    <row r="6851" spans="1:11" ht="32.1" customHeight="1" x14ac:dyDescent="0.25">
      <c r="A6851" s="124" t="s">
        <v>12946</v>
      </c>
      <c r="B6851" s="55" t="s">
        <v>11420</v>
      </c>
      <c r="C6851" s="55" t="s">
        <v>13271</v>
      </c>
      <c r="D6851" s="34" t="s">
        <v>88</v>
      </c>
      <c r="E6851" s="81" t="s">
        <v>6454</v>
      </c>
      <c r="F6851" s="82">
        <v>0.19985441518540392</v>
      </c>
      <c r="G6851" s="82">
        <v>0.51845257144544177</v>
      </c>
      <c r="H6851" s="82">
        <v>0.51845257144544177</v>
      </c>
      <c r="I6851" s="41"/>
      <c r="J6851" s="38">
        <v>40591</v>
      </c>
      <c r="K6851" s="38">
        <v>43579</v>
      </c>
    </row>
    <row r="6852" spans="1:11" ht="32.1" customHeight="1" x14ac:dyDescent="0.25">
      <c r="A6852" s="124" t="s">
        <v>12946</v>
      </c>
      <c r="B6852" s="55" t="s">
        <v>11420</v>
      </c>
      <c r="C6852" s="55" t="s">
        <v>13272</v>
      </c>
      <c r="D6852" s="34" t="s">
        <v>88</v>
      </c>
      <c r="E6852" s="81" t="s">
        <v>6454</v>
      </c>
      <c r="F6852" s="82">
        <v>0.20745696056090054</v>
      </c>
      <c r="G6852" s="82">
        <v>0.55152108628211416</v>
      </c>
      <c r="H6852" s="82">
        <v>0.55152108628211416</v>
      </c>
      <c r="I6852" s="41"/>
      <c r="J6852" s="38">
        <v>40591</v>
      </c>
      <c r="K6852" s="38">
        <v>43579</v>
      </c>
    </row>
    <row r="6853" spans="1:11" ht="32.1" customHeight="1" x14ac:dyDescent="0.25">
      <c r="A6853" s="124" t="s">
        <v>12946</v>
      </c>
      <c r="B6853" s="55" t="s">
        <v>11420</v>
      </c>
      <c r="C6853" s="55" t="s">
        <v>13273</v>
      </c>
      <c r="D6853" s="34" t="s">
        <v>88</v>
      </c>
      <c r="E6853" s="81" t="s">
        <v>6454</v>
      </c>
      <c r="F6853" s="82">
        <v>0.21273787744903228</v>
      </c>
      <c r="G6853" s="82">
        <v>0.51910929563489372</v>
      </c>
      <c r="H6853" s="82">
        <v>0.51910929563489372</v>
      </c>
      <c r="I6853" s="41"/>
      <c r="J6853" s="38">
        <v>40591</v>
      </c>
      <c r="K6853" s="38">
        <v>43579</v>
      </c>
    </row>
    <row r="6854" spans="1:11" ht="32.1" customHeight="1" x14ac:dyDescent="0.25">
      <c r="A6854" s="124" t="s">
        <v>12946</v>
      </c>
      <c r="B6854" s="55" t="s">
        <v>11420</v>
      </c>
      <c r="C6854" s="55" t="s">
        <v>13274</v>
      </c>
      <c r="D6854" s="34" t="s">
        <v>88</v>
      </c>
      <c r="E6854" s="81" t="s">
        <v>6454</v>
      </c>
      <c r="F6854" s="82">
        <v>0.11312214288968273</v>
      </c>
      <c r="G6854" s="82">
        <v>0.35029573722317842</v>
      </c>
      <c r="H6854" s="82">
        <v>0.35029573722317842</v>
      </c>
      <c r="I6854" s="41"/>
      <c r="J6854" s="38">
        <v>40591</v>
      </c>
      <c r="K6854" s="38">
        <v>43579</v>
      </c>
    </row>
    <row r="6855" spans="1:11" ht="32.1" customHeight="1" x14ac:dyDescent="0.25">
      <c r="A6855" s="124" t="s">
        <v>12946</v>
      </c>
      <c r="B6855" s="55" t="s">
        <v>11420</v>
      </c>
      <c r="C6855" s="55" t="s">
        <v>13275</v>
      </c>
      <c r="D6855" s="34" t="s">
        <v>88</v>
      </c>
      <c r="E6855" s="81" t="s">
        <v>6454</v>
      </c>
      <c r="F6855" s="82">
        <v>0.18946365049889177</v>
      </c>
      <c r="G6855" s="82">
        <v>0.49008664891904347</v>
      </c>
      <c r="H6855" s="82">
        <v>0.49008664891904347</v>
      </c>
      <c r="I6855" s="41"/>
      <c r="J6855" s="38">
        <v>40591</v>
      </c>
      <c r="K6855" s="38">
        <v>43579</v>
      </c>
    </row>
    <row r="6856" spans="1:11" ht="32.1" customHeight="1" x14ac:dyDescent="0.25">
      <c r="A6856" s="124" t="s">
        <v>12946</v>
      </c>
      <c r="B6856" s="55" t="s">
        <v>11420</v>
      </c>
      <c r="C6856" s="55" t="s">
        <v>13276</v>
      </c>
      <c r="D6856" s="34" t="s">
        <v>88</v>
      </c>
      <c r="E6856" s="81" t="s">
        <v>6454</v>
      </c>
      <c r="F6856" s="82">
        <v>0.20393480127534408</v>
      </c>
      <c r="G6856" s="82">
        <v>0.52769946852188021</v>
      </c>
      <c r="H6856" s="82">
        <v>0.52769946852188021</v>
      </c>
      <c r="I6856" s="41"/>
      <c r="J6856" s="38">
        <v>40591</v>
      </c>
      <c r="K6856" s="38">
        <v>43579</v>
      </c>
    </row>
    <row r="6857" spans="1:11" ht="32.1" customHeight="1" x14ac:dyDescent="0.25">
      <c r="A6857" s="124" t="s">
        <v>12946</v>
      </c>
      <c r="B6857" s="55" t="s">
        <v>11420</v>
      </c>
      <c r="C6857" s="55" t="s">
        <v>13277</v>
      </c>
      <c r="D6857" s="34" t="s">
        <v>88</v>
      </c>
      <c r="E6857" s="81" t="s">
        <v>6454</v>
      </c>
      <c r="F6857" s="82">
        <v>0.10843859493883723</v>
      </c>
      <c r="G6857" s="82">
        <v>0.32885737009221505</v>
      </c>
      <c r="H6857" s="82">
        <v>0.32885737009221505</v>
      </c>
      <c r="I6857" s="41"/>
      <c r="J6857" s="38">
        <v>40591</v>
      </c>
      <c r="K6857" s="38">
        <v>43579</v>
      </c>
    </row>
    <row r="6858" spans="1:11" ht="32.1" customHeight="1" x14ac:dyDescent="0.25">
      <c r="A6858" s="124" t="s">
        <v>12946</v>
      </c>
      <c r="B6858" s="55" t="s">
        <v>11420</v>
      </c>
      <c r="C6858" s="55" t="s">
        <v>13278</v>
      </c>
      <c r="D6858" s="34" t="s">
        <v>88</v>
      </c>
      <c r="E6858" s="81" t="s">
        <v>6454</v>
      </c>
      <c r="F6858" s="82">
        <v>0.18877644210472186</v>
      </c>
      <c r="G6858" s="82">
        <v>0.48232371898479454</v>
      </c>
      <c r="H6858" s="82">
        <v>0.48232371898479454</v>
      </c>
      <c r="I6858" s="41"/>
      <c r="J6858" s="38">
        <v>40591</v>
      </c>
      <c r="K6858" s="38">
        <v>43579</v>
      </c>
    </row>
    <row r="6859" spans="1:11" ht="32.1" customHeight="1" x14ac:dyDescent="0.25">
      <c r="A6859" s="124" t="s">
        <v>12946</v>
      </c>
      <c r="B6859" s="55" t="s">
        <v>11420</v>
      </c>
      <c r="C6859" s="55" t="s">
        <v>13279</v>
      </c>
      <c r="D6859" s="34" t="s">
        <v>88</v>
      </c>
      <c r="E6859" s="81" t="s">
        <v>6454</v>
      </c>
      <c r="F6859" s="82">
        <v>0.25247168721509416</v>
      </c>
      <c r="G6859" s="82">
        <v>0.60313428063068808</v>
      </c>
      <c r="H6859" s="82">
        <v>0.60313428063068808</v>
      </c>
      <c r="I6859" s="41"/>
      <c r="J6859" s="38">
        <v>40591</v>
      </c>
      <c r="K6859" s="38">
        <v>43579</v>
      </c>
    </row>
    <row r="6860" spans="1:11" ht="32.1" customHeight="1" x14ac:dyDescent="0.25">
      <c r="A6860" s="124" t="s">
        <v>12946</v>
      </c>
      <c r="B6860" s="55" t="s">
        <v>11420</v>
      </c>
      <c r="C6860" s="55" t="s">
        <v>13280</v>
      </c>
      <c r="D6860" s="34" t="s">
        <v>88</v>
      </c>
      <c r="E6860" s="81" t="s">
        <v>6454</v>
      </c>
      <c r="F6860" s="82">
        <v>0.21761830265823101</v>
      </c>
      <c r="G6860" s="82">
        <v>0.55330222317639888</v>
      </c>
      <c r="H6860" s="82">
        <v>0.55330222317639888</v>
      </c>
      <c r="I6860" s="41"/>
      <c r="J6860" s="38">
        <v>40591</v>
      </c>
      <c r="K6860" s="38">
        <v>43579</v>
      </c>
    </row>
    <row r="6861" spans="1:11" ht="32.1" customHeight="1" x14ac:dyDescent="0.25">
      <c r="A6861" s="124" t="s">
        <v>12946</v>
      </c>
      <c r="B6861" s="55" t="s">
        <v>11420</v>
      </c>
      <c r="C6861" s="55" t="s">
        <v>13281</v>
      </c>
      <c r="D6861" s="34" t="s">
        <v>88</v>
      </c>
      <c r="E6861" s="81" t="s">
        <v>6454</v>
      </c>
      <c r="F6861" s="82">
        <v>0.15911839087893334</v>
      </c>
      <c r="G6861" s="82">
        <v>0.45786172198519703</v>
      </c>
      <c r="H6861" s="82">
        <v>0.45786172198519703</v>
      </c>
      <c r="I6861" s="41"/>
      <c r="J6861" s="38">
        <v>40591</v>
      </c>
      <c r="K6861" s="38">
        <v>43579</v>
      </c>
    </row>
    <row r="6862" spans="1:11" ht="32.1" customHeight="1" x14ac:dyDescent="0.25">
      <c r="A6862" s="124" t="s">
        <v>12946</v>
      </c>
      <c r="B6862" s="55" t="s">
        <v>11420</v>
      </c>
      <c r="C6862" s="55" t="s">
        <v>13282</v>
      </c>
      <c r="D6862" s="34" t="s">
        <v>88</v>
      </c>
      <c r="E6862" s="81" t="s">
        <v>6454</v>
      </c>
      <c r="F6862" s="82">
        <v>0.22577219787496608</v>
      </c>
      <c r="G6862" s="82">
        <v>0.57037518156807809</v>
      </c>
      <c r="H6862" s="82">
        <v>0.57037518156807809</v>
      </c>
      <c r="I6862" s="41"/>
      <c r="J6862" s="38">
        <v>40591</v>
      </c>
      <c r="K6862" s="38">
        <v>43579</v>
      </c>
    </row>
    <row r="6863" spans="1:11" ht="32.1" customHeight="1" x14ac:dyDescent="0.25">
      <c r="A6863" s="124" t="s">
        <v>12946</v>
      </c>
      <c r="B6863" s="55" t="s">
        <v>11420</v>
      </c>
      <c r="C6863" s="55" t="s">
        <v>13283</v>
      </c>
      <c r="D6863" s="34" t="s">
        <v>88</v>
      </c>
      <c r="E6863" s="81" t="s">
        <v>6454</v>
      </c>
      <c r="F6863" s="82">
        <v>0.20834879301719339</v>
      </c>
      <c r="G6863" s="82">
        <v>0.55275415130488681</v>
      </c>
      <c r="H6863" s="82">
        <v>0.55275415130488681</v>
      </c>
      <c r="I6863" s="41"/>
      <c r="J6863" s="38">
        <v>40591</v>
      </c>
      <c r="K6863" s="38">
        <v>43579</v>
      </c>
    </row>
    <row r="6864" spans="1:11" ht="32.1" customHeight="1" x14ac:dyDescent="0.25">
      <c r="A6864" s="124" t="s">
        <v>12946</v>
      </c>
      <c r="B6864" s="55" t="s">
        <v>11420</v>
      </c>
      <c r="C6864" s="55" t="s">
        <v>13284</v>
      </c>
      <c r="D6864" s="34" t="s">
        <v>88</v>
      </c>
      <c r="E6864" s="81" t="s">
        <v>6454</v>
      </c>
      <c r="F6864" s="82">
        <v>0.17414337134561259</v>
      </c>
      <c r="G6864" s="82">
        <v>0.40797817041932971</v>
      </c>
      <c r="H6864" s="82">
        <v>0.40797817041932971</v>
      </c>
      <c r="I6864" s="41"/>
      <c r="J6864" s="38">
        <v>40591</v>
      </c>
      <c r="K6864" s="38">
        <v>43579</v>
      </c>
    </row>
    <row r="6865" spans="1:11" ht="32.1" customHeight="1" x14ac:dyDescent="0.25">
      <c r="A6865" s="124" t="s">
        <v>12946</v>
      </c>
      <c r="B6865" s="55" t="s">
        <v>11420</v>
      </c>
      <c r="C6865" s="55" t="s">
        <v>13285</v>
      </c>
      <c r="D6865" s="34" t="s">
        <v>88</v>
      </c>
      <c r="E6865" s="81" t="s">
        <v>6454</v>
      </c>
      <c r="F6865" s="82">
        <v>0.22387627744903227</v>
      </c>
      <c r="G6865" s="82">
        <v>0.53876529563489362</v>
      </c>
      <c r="H6865" s="82">
        <v>0.53876529563489362</v>
      </c>
      <c r="I6865" s="41"/>
      <c r="J6865" s="38">
        <v>40591</v>
      </c>
      <c r="K6865" s="38">
        <v>43579</v>
      </c>
    </row>
    <row r="6866" spans="1:11" ht="32.1" customHeight="1" x14ac:dyDescent="0.25">
      <c r="A6866" s="124" t="s">
        <v>12946</v>
      </c>
      <c r="B6866" s="55" t="s">
        <v>11420</v>
      </c>
      <c r="C6866" s="55" t="s">
        <v>13286</v>
      </c>
      <c r="D6866" s="34" t="s">
        <v>88</v>
      </c>
      <c r="E6866" s="81" t="s">
        <v>6454</v>
      </c>
      <c r="F6866" s="82">
        <v>0.18947827744903226</v>
      </c>
      <c r="G6866" s="82">
        <v>0.49355649563489368</v>
      </c>
      <c r="H6866" s="82">
        <v>0.49355649563489368</v>
      </c>
      <c r="I6866" s="41"/>
      <c r="J6866" s="38">
        <v>40591</v>
      </c>
      <c r="K6866" s="38">
        <v>43579</v>
      </c>
    </row>
    <row r="6867" spans="1:11" ht="32.1" customHeight="1" x14ac:dyDescent="0.25">
      <c r="A6867" s="124" t="s">
        <v>12946</v>
      </c>
      <c r="B6867" s="55" t="s">
        <v>11420</v>
      </c>
      <c r="C6867" s="55" t="s">
        <v>13287</v>
      </c>
      <c r="D6867" s="34" t="s">
        <v>88</v>
      </c>
      <c r="E6867" s="81" t="s">
        <v>6454</v>
      </c>
      <c r="F6867" s="82">
        <v>0.17785794359393955</v>
      </c>
      <c r="G6867" s="82">
        <v>0.45097588889188922</v>
      </c>
      <c r="H6867" s="82">
        <v>0.45097588889188922</v>
      </c>
      <c r="I6867" s="41"/>
      <c r="J6867" s="38">
        <v>40591</v>
      </c>
      <c r="K6867" s="38">
        <v>43579</v>
      </c>
    </row>
    <row r="6868" spans="1:11" ht="32.1" customHeight="1" x14ac:dyDescent="0.25">
      <c r="A6868" s="124" t="s">
        <v>12946</v>
      </c>
      <c r="B6868" s="55" t="s">
        <v>11420</v>
      </c>
      <c r="C6868" s="55" t="s">
        <v>13288</v>
      </c>
      <c r="D6868" s="34" t="s">
        <v>88</v>
      </c>
      <c r="E6868" s="81" t="s">
        <v>6454</v>
      </c>
      <c r="F6868" s="82">
        <v>0.20677552643909342</v>
      </c>
      <c r="G6868" s="82">
        <v>0.53078893538347016</v>
      </c>
      <c r="H6868" s="82">
        <v>0.53078893538347016</v>
      </c>
      <c r="I6868" s="41"/>
      <c r="J6868" s="38">
        <v>40591</v>
      </c>
      <c r="K6868" s="38">
        <v>43579</v>
      </c>
    </row>
    <row r="6869" spans="1:11" ht="32.1" customHeight="1" x14ac:dyDescent="0.25">
      <c r="A6869" s="124" t="s">
        <v>12946</v>
      </c>
      <c r="B6869" s="55" t="s">
        <v>11420</v>
      </c>
      <c r="C6869" s="55" t="s">
        <v>13289</v>
      </c>
      <c r="D6869" s="34" t="s">
        <v>88</v>
      </c>
      <c r="E6869" s="81" t="s">
        <v>6454</v>
      </c>
      <c r="F6869" s="82">
        <v>0.24977554391002532</v>
      </c>
      <c r="G6869" s="82">
        <v>0.5949625406127198</v>
      </c>
      <c r="H6869" s="82">
        <v>0.5949625406127198</v>
      </c>
      <c r="I6869" s="41"/>
      <c r="J6869" s="38">
        <v>40591</v>
      </c>
      <c r="K6869" s="38">
        <v>43579</v>
      </c>
    </row>
    <row r="6870" spans="1:11" ht="32.1" customHeight="1" x14ac:dyDescent="0.25">
      <c r="A6870" s="124" t="s">
        <v>12946</v>
      </c>
      <c r="B6870" s="55" t="s">
        <v>11420</v>
      </c>
      <c r="C6870" s="55" t="s">
        <v>13290</v>
      </c>
      <c r="D6870" s="34" t="s">
        <v>88</v>
      </c>
      <c r="E6870" s="81" t="s">
        <v>6454</v>
      </c>
      <c r="F6870" s="82">
        <v>0.23580971422426347</v>
      </c>
      <c r="G6870" s="82">
        <v>0.5407890808936312</v>
      </c>
      <c r="H6870" s="82">
        <v>0.5407890808936312</v>
      </c>
      <c r="I6870" s="41"/>
      <c r="J6870" s="38">
        <v>40591</v>
      </c>
      <c r="K6870" s="38">
        <v>43579</v>
      </c>
    </row>
    <row r="6871" spans="1:11" ht="32.1" customHeight="1" x14ac:dyDescent="0.25">
      <c r="A6871" s="124" t="s">
        <v>12946</v>
      </c>
      <c r="B6871" s="55" t="s">
        <v>11420</v>
      </c>
      <c r="C6871" s="55" t="s">
        <v>13291</v>
      </c>
      <c r="D6871" s="34" t="s">
        <v>88</v>
      </c>
      <c r="E6871" s="81" t="s">
        <v>6454</v>
      </c>
      <c r="F6871" s="82">
        <v>0.19727226345462895</v>
      </c>
      <c r="G6871" s="82">
        <v>0.50416218742811925</v>
      </c>
      <c r="H6871" s="82">
        <v>0.50416218742811925</v>
      </c>
      <c r="I6871" s="41"/>
      <c r="J6871" s="38">
        <v>40591</v>
      </c>
      <c r="K6871" s="38">
        <v>43579</v>
      </c>
    </row>
    <row r="6872" spans="1:11" ht="32.1" customHeight="1" x14ac:dyDescent="0.25">
      <c r="A6872" s="124" t="s">
        <v>12946</v>
      </c>
      <c r="B6872" s="55" t="s">
        <v>11420</v>
      </c>
      <c r="C6872" s="55" t="s">
        <v>13292</v>
      </c>
      <c r="D6872" s="34" t="s">
        <v>88</v>
      </c>
      <c r="E6872" s="81" t="s">
        <v>6454</v>
      </c>
      <c r="F6872" s="82">
        <v>0.11073788700901439</v>
      </c>
      <c r="G6872" s="82">
        <v>0.33907532609189084</v>
      </c>
      <c r="H6872" s="82">
        <v>0.33907532609189084</v>
      </c>
      <c r="I6872" s="41"/>
      <c r="J6872" s="38">
        <v>40591</v>
      </c>
      <c r="K6872" s="38">
        <v>43579</v>
      </c>
    </row>
    <row r="6873" spans="1:11" ht="32.1" customHeight="1" x14ac:dyDescent="0.25">
      <c r="A6873" s="124" t="s">
        <v>12946</v>
      </c>
      <c r="B6873" s="55" t="s">
        <v>11420</v>
      </c>
      <c r="C6873" s="55" t="s">
        <v>13293</v>
      </c>
      <c r="D6873" s="34" t="s">
        <v>88</v>
      </c>
      <c r="E6873" s="81" t="s">
        <v>6454</v>
      </c>
      <c r="F6873" s="82">
        <v>0.20032693057236939</v>
      </c>
      <c r="G6873" s="82">
        <v>0.52354022813729029</v>
      </c>
      <c r="H6873" s="82">
        <v>0.52354022813729029</v>
      </c>
      <c r="I6873" s="41"/>
      <c r="J6873" s="38">
        <v>40591</v>
      </c>
      <c r="K6873" s="38">
        <v>43579</v>
      </c>
    </row>
    <row r="6874" spans="1:11" ht="32.1" customHeight="1" x14ac:dyDescent="0.25">
      <c r="A6874" s="124" t="s">
        <v>12946</v>
      </c>
      <c r="B6874" s="55" t="s">
        <v>11420</v>
      </c>
      <c r="C6874" s="55" t="s">
        <v>13294</v>
      </c>
      <c r="D6874" s="34" t="s">
        <v>88</v>
      </c>
      <c r="E6874" s="81" t="s">
        <v>6454</v>
      </c>
      <c r="F6874" s="82">
        <v>8.1528865392994018E-2</v>
      </c>
      <c r="G6874" s="82">
        <v>0.30938015275198838</v>
      </c>
      <c r="H6874" s="82">
        <v>0.30938015275198838</v>
      </c>
      <c r="I6874" s="41"/>
      <c r="J6874" s="38">
        <v>40591</v>
      </c>
      <c r="K6874" s="38">
        <v>43579</v>
      </c>
    </row>
    <row r="6875" spans="1:11" ht="32.1" customHeight="1" x14ac:dyDescent="0.25">
      <c r="A6875" s="124" t="s">
        <v>12946</v>
      </c>
      <c r="B6875" s="55" t="s">
        <v>11420</v>
      </c>
      <c r="C6875" s="55" t="s">
        <v>13295</v>
      </c>
      <c r="D6875" s="34" t="s">
        <v>88</v>
      </c>
      <c r="E6875" s="81" t="s">
        <v>6454</v>
      </c>
      <c r="F6875" s="82">
        <v>9.3765077970865612E-2</v>
      </c>
      <c r="G6875" s="82">
        <v>0.31326956537604528</v>
      </c>
      <c r="H6875" s="82">
        <v>0.31326956537604528</v>
      </c>
      <c r="I6875" s="41"/>
      <c r="J6875" s="38">
        <v>40591</v>
      </c>
      <c r="K6875" s="38">
        <v>43579</v>
      </c>
    </row>
    <row r="6876" spans="1:11" ht="32.1" customHeight="1" x14ac:dyDescent="0.25">
      <c r="A6876" s="124" t="s">
        <v>12946</v>
      </c>
      <c r="B6876" s="55" t="s">
        <v>11420</v>
      </c>
      <c r="C6876" s="55" t="s">
        <v>13296</v>
      </c>
      <c r="D6876" s="34" t="s">
        <v>88</v>
      </c>
      <c r="E6876" s="81" t="s">
        <v>6454</v>
      </c>
      <c r="F6876" s="82">
        <v>0.16352053098270186</v>
      </c>
      <c r="G6876" s="82">
        <v>0.46270989754273206</v>
      </c>
      <c r="H6876" s="82">
        <v>0.46270989754273206</v>
      </c>
      <c r="I6876" s="41"/>
      <c r="J6876" s="38">
        <v>40591</v>
      </c>
      <c r="K6876" s="38">
        <v>43579</v>
      </c>
    </row>
    <row r="6877" spans="1:11" ht="32.1" customHeight="1" x14ac:dyDescent="0.25">
      <c r="A6877" s="124" t="s">
        <v>12946</v>
      </c>
      <c r="B6877" s="55" t="s">
        <v>11420</v>
      </c>
      <c r="C6877" s="55" t="s">
        <v>13297</v>
      </c>
      <c r="D6877" s="34" t="s">
        <v>88</v>
      </c>
      <c r="E6877" s="81" t="s">
        <v>6454</v>
      </c>
      <c r="F6877" s="82">
        <v>0.14045475541172175</v>
      </c>
      <c r="G6877" s="82">
        <v>0.4286915425993244</v>
      </c>
      <c r="H6877" s="82">
        <v>0.4286915425993244</v>
      </c>
      <c r="I6877" s="41"/>
      <c r="J6877" s="38">
        <v>40591</v>
      </c>
      <c r="K6877" s="38">
        <v>43579</v>
      </c>
    </row>
    <row r="6878" spans="1:11" ht="32.1" customHeight="1" x14ac:dyDescent="0.25">
      <c r="A6878" s="124" t="s">
        <v>12946</v>
      </c>
      <c r="B6878" s="55" t="s">
        <v>11420</v>
      </c>
      <c r="C6878" s="55" t="s">
        <v>13298</v>
      </c>
      <c r="D6878" s="34" t="s">
        <v>88</v>
      </c>
      <c r="E6878" s="81" t="s">
        <v>6454</v>
      </c>
      <c r="F6878" s="82">
        <v>0.12845027129057135</v>
      </c>
      <c r="G6878" s="82">
        <v>0.38092022511631973</v>
      </c>
      <c r="H6878" s="82">
        <v>0.38092022511631973</v>
      </c>
      <c r="I6878" s="41"/>
      <c r="J6878" s="38">
        <v>40591</v>
      </c>
      <c r="K6878" s="38">
        <v>43579</v>
      </c>
    </row>
    <row r="6879" spans="1:11" ht="32.1" customHeight="1" x14ac:dyDescent="0.25">
      <c r="A6879" s="124" t="s">
        <v>12946</v>
      </c>
      <c r="B6879" s="55" t="s">
        <v>11420</v>
      </c>
      <c r="C6879" s="55" t="s">
        <v>13299</v>
      </c>
      <c r="D6879" s="34" t="s">
        <v>88</v>
      </c>
      <c r="E6879" s="81" t="s">
        <v>6454</v>
      </c>
      <c r="F6879" s="82">
        <v>0.13789460412925889</v>
      </c>
      <c r="G6879" s="82">
        <v>0.40134175820806434</v>
      </c>
      <c r="H6879" s="82">
        <v>0.40134175820806434</v>
      </c>
      <c r="I6879" s="41"/>
      <c r="J6879" s="38">
        <v>40591</v>
      </c>
      <c r="K6879" s="38">
        <v>43579</v>
      </c>
    </row>
    <row r="6880" spans="1:11" ht="32.1" customHeight="1" x14ac:dyDescent="0.25">
      <c r="A6880" s="124" t="s">
        <v>12946</v>
      </c>
      <c r="B6880" s="55" t="s">
        <v>11420</v>
      </c>
      <c r="C6880" s="55" t="s">
        <v>13300</v>
      </c>
      <c r="D6880" s="34" t="s">
        <v>88</v>
      </c>
      <c r="E6880" s="81" t="s">
        <v>6454</v>
      </c>
      <c r="F6880" s="82">
        <v>0.1845152568734941</v>
      </c>
      <c r="G6880" s="82">
        <v>0.50150638368367784</v>
      </c>
      <c r="H6880" s="82">
        <v>0.50150638368367784</v>
      </c>
      <c r="I6880" s="41"/>
      <c r="J6880" s="38">
        <v>40591</v>
      </c>
      <c r="K6880" s="38">
        <v>43579</v>
      </c>
    </row>
    <row r="6881" spans="1:11" ht="32.1" customHeight="1" x14ac:dyDescent="0.25">
      <c r="A6881" s="124" t="s">
        <v>12946</v>
      </c>
      <c r="B6881" s="55" t="s">
        <v>11420</v>
      </c>
      <c r="C6881" s="55" t="s">
        <v>13301</v>
      </c>
      <c r="D6881" s="34" t="s">
        <v>88</v>
      </c>
      <c r="E6881" s="81" t="s">
        <v>6454</v>
      </c>
      <c r="F6881" s="82">
        <v>0.18259594965707124</v>
      </c>
      <c r="G6881" s="82">
        <v>0.49358390089018678</v>
      </c>
      <c r="H6881" s="82">
        <v>0.49358390089018678</v>
      </c>
      <c r="I6881" s="41"/>
      <c r="J6881" s="38">
        <v>40591</v>
      </c>
      <c r="K6881" s="38">
        <v>43579</v>
      </c>
    </row>
    <row r="6882" spans="1:11" ht="32.1" customHeight="1" x14ac:dyDescent="0.25">
      <c r="A6882" s="124" t="s">
        <v>12946</v>
      </c>
      <c r="B6882" s="55" t="s">
        <v>11420</v>
      </c>
      <c r="C6882" s="55" t="s">
        <v>13302</v>
      </c>
      <c r="D6882" s="34" t="s">
        <v>88</v>
      </c>
      <c r="E6882" s="81" t="s">
        <v>6454</v>
      </c>
      <c r="F6882" s="82">
        <v>0.17012384542132367</v>
      </c>
      <c r="G6882" s="82">
        <v>0.49866498647019364</v>
      </c>
      <c r="H6882" s="82">
        <v>0.49866498647019364</v>
      </c>
      <c r="I6882" s="41"/>
      <c r="J6882" s="38">
        <v>40591</v>
      </c>
      <c r="K6882" s="38">
        <v>43579</v>
      </c>
    </row>
    <row r="6883" spans="1:11" ht="32.1" customHeight="1" x14ac:dyDescent="0.25">
      <c r="A6883" s="124" t="s">
        <v>12946</v>
      </c>
      <c r="B6883" s="55" t="s">
        <v>11420</v>
      </c>
      <c r="C6883" s="55" t="s">
        <v>13303</v>
      </c>
      <c r="D6883" s="34" t="s">
        <v>88</v>
      </c>
      <c r="E6883" s="81" t="s">
        <v>6454</v>
      </c>
      <c r="F6883" s="82">
        <v>0.15554745066195336</v>
      </c>
      <c r="G6883" s="82">
        <v>0.47240520726348467</v>
      </c>
      <c r="H6883" s="82">
        <v>0.47240520726348467</v>
      </c>
      <c r="I6883" s="41"/>
      <c r="J6883" s="38">
        <v>40591</v>
      </c>
      <c r="K6883" s="38">
        <v>43579</v>
      </c>
    </row>
    <row r="6884" spans="1:11" ht="32.1" customHeight="1" x14ac:dyDescent="0.25">
      <c r="A6884" s="124" t="s">
        <v>12946</v>
      </c>
      <c r="B6884" s="55" t="s">
        <v>11420</v>
      </c>
      <c r="C6884" s="55" t="s">
        <v>13304</v>
      </c>
      <c r="D6884" s="34" t="s">
        <v>88</v>
      </c>
      <c r="E6884" s="81" t="s">
        <v>6454</v>
      </c>
      <c r="F6884" s="82">
        <v>9.7148391027901168E-2</v>
      </c>
      <c r="G6884" s="82">
        <v>0.29232428699601454</v>
      </c>
      <c r="H6884" s="82">
        <v>0.29232428699601454</v>
      </c>
      <c r="I6884" s="41"/>
      <c r="J6884" s="38">
        <v>40591</v>
      </c>
      <c r="K6884" s="38">
        <v>43579</v>
      </c>
    </row>
    <row r="6885" spans="1:11" ht="32.1" customHeight="1" x14ac:dyDescent="0.25">
      <c r="A6885" s="124" t="s">
        <v>12946</v>
      </c>
      <c r="B6885" s="55" t="s">
        <v>11420</v>
      </c>
      <c r="C6885" s="55" t="s">
        <v>13305</v>
      </c>
      <c r="D6885" s="34" t="s">
        <v>88</v>
      </c>
      <c r="E6885" s="81" t="s">
        <v>6454</v>
      </c>
      <c r="F6885" s="82">
        <v>0.12504545620820551</v>
      </c>
      <c r="G6885" s="82">
        <v>0.33825573944741782</v>
      </c>
      <c r="H6885" s="82">
        <v>0.33825573944741782</v>
      </c>
      <c r="I6885" s="41"/>
      <c r="J6885" s="38">
        <v>40591</v>
      </c>
      <c r="K6885" s="38">
        <v>43579</v>
      </c>
    </row>
    <row r="6886" spans="1:11" ht="32.1" customHeight="1" x14ac:dyDescent="0.25">
      <c r="A6886" s="124" t="s">
        <v>12946</v>
      </c>
      <c r="B6886" s="55" t="s">
        <v>11420</v>
      </c>
      <c r="C6886" s="55" t="s">
        <v>13306</v>
      </c>
      <c r="D6886" s="34" t="s">
        <v>88</v>
      </c>
      <c r="E6886" s="81" t="s">
        <v>6454</v>
      </c>
      <c r="F6886" s="82">
        <v>0.10239822464211815</v>
      </c>
      <c r="G6886" s="82">
        <v>0.32622471442741435</v>
      </c>
      <c r="H6886" s="82">
        <v>0.32622471442741435</v>
      </c>
      <c r="I6886" s="41"/>
      <c r="J6886" s="38">
        <v>40591</v>
      </c>
      <c r="K6886" s="38">
        <v>43579</v>
      </c>
    </row>
    <row r="6887" spans="1:11" ht="32.1" customHeight="1" x14ac:dyDescent="0.25">
      <c r="A6887" s="124" t="s">
        <v>12946</v>
      </c>
      <c r="B6887" s="55" t="s">
        <v>11420</v>
      </c>
      <c r="C6887" s="55" t="s">
        <v>13307</v>
      </c>
      <c r="D6887" s="34" t="s">
        <v>88</v>
      </c>
      <c r="E6887" s="81" t="s">
        <v>6454</v>
      </c>
      <c r="F6887" s="82">
        <v>0.20871728105582776</v>
      </c>
      <c r="G6887" s="82">
        <v>0.53720392508129278</v>
      </c>
      <c r="H6887" s="82">
        <v>0.53720392508129278</v>
      </c>
      <c r="I6887" s="41"/>
      <c r="J6887" s="38">
        <v>40591</v>
      </c>
      <c r="K6887" s="38">
        <v>43579</v>
      </c>
    </row>
    <row r="6888" spans="1:11" ht="32.1" customHeight="1" x14ac:dyDescent="0.25">
      <c r="A6888" s="124" t="s">
        <v>12946</v>
      </c>
      <c r="B6888" s="55" t="s">
        <v>11420</v>
      </c>
      <c r="C6888" s="55" t="s">
        <v>13308</v>
      </c>
      <c r="D6888" s="34" t="s">
        <v>88</v>
      </c>
      <c r="E6888" s="81" t="s">
        <v>6454</v>
      </c>
      <c r="F6888" s="82">
        <v>0.17223461381629993</v>
      </c>
      <c r="G6888" s="82">
        <v>0.4744637705598887</v>
      </c>
      <c r="H6888" s="82">
        <v>0.4744637705598887</v>
      </c>
      <c r="I6888" s="41"/>
      <c r="J6888" s="38">
        <v>40591</v>
      </c>
      <c r="K6888" s="38">
        <v>43579</v>
      </c>
    </row>
    <row r="6889" spans="1:11" ht="32.1" customHeight="1" x14ac:dyDescent="0.25">
      <c r="A6889" s="124" t="s">
        <v>12946</v>
      </c>
      <c r="B6889" s="55" t="s">
        <v>11420</v>
      </c>
      <c r="C6889" s="55" t="s">
        <v>13309</v>
      </c>
      <c r="D6889" s="34" t="s">
        <v>88</v>
      </c>
      <c r="E6889" s="81" t="s">
        <v>6454</v>
      </c>
      <c r="F6889" s="82">
        <v>0.14848631720644859</v>
      </c>
      <c r="G6889" s="82">
        <v>0.43095733537502395</v>
      </c>
      <c r="H6889" s="82">
        <v>0.43095733537502395</v>
      </c>
      <c r="I6889" s="41"/>
      <c r="J6889" s="38">
        <v>40591</v>
      </c>
      <c r="K6889" s="38">
        <v>43579</v>
      </c>
    </row>
    <row r="6890" spans="1:11" ht="32.1" customHeight="1" x14ac:dyDescent="0.25">
      <c r="A6890" s="124" t="s">
        <v>12946</v>
      </c>
      <c r="B6890" s="55" t="s">
        <v>11420</v>
      </c>
      <c r="C6890" s="55" t="s">
        <v>13310</v>
      </c>
      <c r="D6890" s="34" t="s">
        <v>88</v>
      </c>
      <c r="E6890" s="81" t="s">
        <v>6454</v>
      </c>
      <c r="F6890" s="82">
        <v>0.15899981109127714</v>
      </c>
      <c r="G6890" s="82">
        <v>0.44075624876326225</v>
      </c>
      <c r="H6890" s="82">
        <v>0.44075624876326225</v>
      </c>
      <c r="I6890" s="41"/>
      <c r="J6890" s="38">
        <v>40591</v>
      </c>
      <c r="K6890" s="38">
        <v>43579</v>
      </c>
    </row>
    <row r="6891" spans="1:11" ht="32.1" customHeight="1" x14ac:dyDescent="0.25">
      <c r="A6891" s="124" t="s">
        <v>12946</v>
      </c>
      <c r="B6891" s="55" t="s">
        <v>11420</v>
      </c>
      <c r="C6891" s="55" t="s">
        <v>13311</v>
      </c>
      <c r="D6891" s="34" t="s">
        <v>88</v>
      </c>
      <c r="E6891" s="81" t="s">
        <v>6454</v>
      </c>
      <c r="F6891" s="82">
        <v>0.16161087468083596</v>
      </c>
      <c r="G6891" s="82">
        <v>0.43919641158138328</v>
      </c>
      <c r="H6891" s="82">
        <v>0.43919641158138328</v>
      </c>
      <c r="I6891" s="41"/>
      <c r="J6891" s="38">
        <v>40591</v>
      </c>
      <c r="K6891" s="38">
        <v>43579</v>
      </c>
    </row>
    <row r="6892" spans="1:11" ht="32.1" customHeight="1" x14ac:dyDescent="0.25">
      <c r="A6892" s="124" t="s">
        <v>12946</v>
      </c>
      <c r="B6892" s="55" t="s">
        <v>11420</v>
      </c>
      <c r="C6892" s="55" t="s">
        <v>13312</v>
      </c>
      <c r="D6892" s="34" t="s">
        <v>88</v>
      </c>
      <c r="E6892" s="81" t="s">
        <v>6454</v>
      </c>
      <c r="F6892" s="82">
        <v>0.17414882540809951</v>
      </c>
      <c r="G6892" s="82">
        <v>0.49628953093047057</v>
      </c>
      <c r="H6892" s="82">
        <v>0.49628953093047057</v>
      </c>
      <c r="I6892" s="41"/>
      <c r="J6892" s="38">
        <v>40591</v>
      </c>
      <c r="K6892" s="38">
        <v>43579</v>
      </c>
    </row>
    <row r="6893" spans="1:11" ht="32.1" customHeight="1" x14ac:dyDescent="0.25">
      <c r="A6893" s="124" t="s">
        <v>12946</v>
      </c>
      <c r="B6893" s="55" t="s">
        <v>11420</v>
      </c>
      <c r="C6893" s="55" t="s">
        <v>13313</v>
      </c>
      <c r="D6893" s="34" t="s">
        <v>88</v>
      </c>
      <c r="E6893" s="81" t="s">
        <v>6454</v>
      </c>
      <c r="F6893" s="82">
        <v>0.12299870648225249</v>
      </c>
      <c r="G6893" s="82">
        <v>0.39332920529676907</v>
      </c>
      <c r="H6893" s="82">
        <v>0.39332920529676907</v>
      </c>
      <c r="I6893" s="41"/>
      <c r="J6893" s="38">
        <v>40591</v>
      </c>
      <c r="K6893" s="38">
        <v>43579</v>
      </c>
    </row>
    <row r="6894" spans="1:11" ht="32.1" customHeight="1" x14ac:dyDescent="0.25">
      <c r="A6894" s="124" t="s">
        <v>12946</v>
      </c>
      <c r="B6894" s="55" t="s">
        <v>11420</v>
      </c>
      <c r="C6894" s="55" t="s">
        <v>13314</v>
      </c>
      <c r="D6894" s="34" t="s">
        <v>88</v>
      </c>
      <c r="E6894" s="81" t="s">
        <v>6454</v>
      </c>
      <c r="F6894" s="82">
        <v>0.18211017079510639</v>
      </c>
      <c r="G6894" s="82">
        <v>0.51357438262502342</v>
      </c>
      <c r="H6894" s="82">
        <v>0.51357438262502342</v>
      </c>
      <c r="I6894" s="41"/>
      <c r="J6894" s="38">
        <v>40591</v>
      </c>
      <c r="K6894" s="38">
        <v>43579</v>
      </c>
    </row>
    <row r="6895" spans="1:11" ht="32.1" customHeight="1" x14ac:dyDescent="0.25">
      <c r="A6895" s="124" t="s">
        <v>12946</v>
      </c>
      <c r="B6895" s="55" t="s">
        <v>11420</v>
      </c>
      <c r="C6895" s="55" t="s">
        <v>13315</v>
      </c>
      <c r="D6895" s="34" t="s">
        <v>88</v>
      </c>
      <c r="E6895" s="81" t="s">
        <v>6454</v>
      </c>
      <c r="F6895" s="82">
        <v>0.12923631310056349</v>
      </c>
      <c r="G6895" s="82">
        <v>0.4113319437151699</v>
      </c>
      <c r="H6895" s="82">
        <v>0.4113319437151699</v>
      </c>
      <c r="I6895" s="41"/>
      <c r="J6895" s="38">
        <v>40591</v>
      </c>
      <c r="K6895" s="38">
        <v>43579</v>
      </c>
    </row>
    <row r="6896" spans="1:11" ht="32.1" customHeight="1" x14ac:dyDescent="0.25">
      <c r="A6896" s="124" t="s">
        <v>12946</v>
      </c>
      <c r="B6896" s="55" t="s">
        <v>11420</v>
      </c>
      <c r="C6896" s="55" t="s">
        <v>13316</v>
      </c>
      <c r="D6896" s="34" t="s">
        <v>88</v>
      </c>
      <c r="E6896" s="81" t="s">
        <v>6454</v>
      </c>
      <c r="F6896" s="82">
        <v>0.15442511557812341</v>
      </c>
      <c r="G6896" s="82">
        <v>0.44626854735307164</v>
      </c>
      <c r="H6896" s="82">
        <v>0.44626854735307164</v>
      </c>
      <c r="I6896" s="41"/>
      <c r="J6896" s="38">
        <v>40591</v>
      </c>
      <c r="K6896" s="38">
        <v>43579</v>
      </c>
    </row>
    <row r="6897" spans="1:11" ht="32.1" customHeight="1" x14ac:dyDescent="0.25">
      <c r="A6897" s="124" t="s">
        <v>12946</v>
      </c>
      <c r="B6897" s="55" t="s">
        <v>11420</v>
      </c>
      <c r="C6897" s="55" t="s">
        <v>13317</v>
      </c>
      <c r="D6897" s="34" t="s">
        <v>88</v>
      </c>
      <c r="E6897" s="81" t="s">
        <v>6454</v>
      </c>
      <c r="F6897" s="82">
        <v>0.15429647969415464</v>
      </c>
      <c r="G6897" s="82">
        <v>0.45052590655250607</v>
      </c>
      <c r="H6897" s="82">
        <v>0.45052590655250607</v>
      </c>
      <c r="I6897" s="41"/>
      <c r="J6897" s="38">
        <v>40591</v>
      </c>
      <c r="K6897" s="38">
        <v>43579</v>
      </c>
    </row>
    <row r="6898" spans="1:11" ht="32.1" customHeight="1" x14ac:dyDescent="0.25">
      <c r="A6898" s="124" t="s">
        <v>12946</v>
      </c>
      <c r="B6898" s="55" t="s">
        <v>11420</v>
      </c>
      <c r="C6898" s="55" t="s">
        <v>13318</v>
      </c>
      <c r="D6898" s="34" t="s">
        <v>88</v>
      </c>
      <c r="E6898" s="81" t="s">
        <v>6454</v>
      </c>
      <c r="F6898" s="82">
        <v>0.15744585462819166</v>
      </c>
      <c r="G6898" s="82">
        <v>0.45658187891820562</v>
      </c>
      <c r="H6898" s="82">
        <v>0.45658187891820562</v>
      </c>
      <c r="I6898" s="41"/>
      <c r="J6898" s="38">
        <v>40591</v>
      </c>
      <c r="K6898" s="38">
        <v>43579</v>
      </c>
    </row>
    <row r="6899" spans="1:11" ht="32.1" customHeight="1" x14ac:dyDescent="0.25">
      <c r="A6899" s="124" t="s">
        <v>12946</v>
      </c>
      <c r="B6899" s="55" t="s">
        <v>11420</v>
      </c>
      <c r="C6899" s="55" t="s">
        <v>13319</v>
      </c>
      <c r="D6899" s="34" t="s">
        <v>88</v>
      </c>
      <c r="E6899" s="81" t="s">
        <v>6454</v>
      </c>
      <c r="F6899" s="82">
        <v>0.20122727953961622</v>
      </c>
      <c r="G6899" s="82">
        <v>0.51390530990386774</v>
      </c>
      <c r="H6899" s="82">
        <v>0.51390530990386774</v>
      </c>
      <c r="I6899" s="41"/>
      <c r="J6899" s="38">
        <v>40591</v>
      </c>
      <c r="K6899" s="38">
        <v>43579</v>
      </c>
    </row>
    <row r="6900" spans="1:11" ht="32.1" customHeight="1" x14ac:dyDescent="0.25">
      <c r="A6900" s="124" t="s">
        <v>12946</v>
      </c>
      <c r="B6900" s="55" t="s">
        <v>11420</v>
      </c>
      <c r="C6900" s="55" t="s">
        <v>13320</v>
      </c>
      <c r="D6900" s="34" t="s">
        <v>88</v>
      </c>
      <c r="E6900" s="81" t="s">
        <v>6454</v>
      </c>
      <c r="F6900" s="82">
        <v>0.18678351389642214</v>
      </c>
      <c r="G6900" s="82">
        <v>0.51344830196731139</v>
      </c>
      <c r="H6900" s="82">
        <v>0.51344830196731139</v>
      </c>
      <c r="I6900" s="41"/>
      <c r="J6900" s="38">
        <v>40591</v>
      </c>
      <c r="K6900" s="38">
        <v>43579</v>
      </c>
    </row>
    <row r="6901" spans="1:11" ht="32.1" customHeight="1" x14ac:dyDescent="0.25">
      <c r="A6901" s="124" t="s">
        <v>12946</v>
      </c>
      <c r="B6901" s="55" t="s">
        <v>11420</v>
      </c>
      <c r="C6901" s="55" t="s">
        <v>13321</v>
      </c>
      <c r="D6901" s="34" t="s">
        <v>88</v>
      </c>
      <c r="E6901" s="81" t="s">
        <v>6454</v>
      </c>
      <c r="F6901" s="82">
        <v>7.2785533487933263E-2</v>
      </c>
      <c r="G6901" s="82">
        <v>0.300001243109011</v>
      </c>
      <c r="H6901" s="82">
        <v>0.300001243109011</v>
      </c>
      <c r="I6901" s="41"/>
      <c r="J6901" s="38">
        <v>40591</v>
      </c>
      <c r="K6901" s="38">
        <v>43579</v>
      </c>
    </row>
    <row r="6902" spans="1:11" ht="32.1" customHeight="1" x14ac:dyDescent="0.25">
      <c r="A6902" s="124" t="s">
        <v>12946</v>
      </c>
      <c r="B6902" s="55" t="s">
        <v>11420</v>
      </c>
      <c r="C6902" s="55" t="s">
        <v>13322</v>
      </c>
      <c r="D6902" s="34" t="s">
        <v>88</v>
      </c>
      <c r="E6902" s="81" t="s">
        <v>6454</v>
      </c>
      <c r="F6902" s="82">
        <v>1.0445242617315229E-2</v>
      </c>
      <c r="G6902" s="82">
        <v>0.10374941041611335</v>
      </c>
      <c r="H6902" s="82">
        <v>0.10374941041611335</v>
      </c>
      <c r="I6902" s="41"/>
      <c r="J6902" s="38">
        <v>40591</v>
      </c>
      <c r="K6902" s="38">
        <v>43579</v>
      </c>
    </row>
    <row r="6903" spans="1:11" ht="32.1" customHeight="1" x14ac:dyDescent="0.25">
      <c r="A6903" s="124" t="s">
        <v>12946</v>
      </c>
      <c r="B6903" s="55" t="s">
        <v>11420</v>
      </c>
      <c r="C6903" s="55" t="s">
        <v>13323</v>
      </c>
      <c r="D6903" s="34" t="s">
        <v>88</v>
      </c>
      <c r="E6903" s="81" t="s">
        <v>6454</v>
      </c>
      <c r="F6903" s="82">
        <v>1.4525426355696869E-2</v>
      </c>
      <c r="G6903" s="82">
        <v>0.15748055833154295</v>
      </c>
      <c r="H6903" s="82">
        <v>0.15748055833154295</v>
      </c>
      <c r="I6903" s="41"/>
      <c r="J6903" s="38">
        <v>40591</v>
      </c>
      <c r="K6903" s="38">
        <v>43579</v>
      </c>
    </row>
    <row r="6904" spans="1:11" ht="32.1" customHeight="1" x14ac:dyDescent="0.25">
      <c r="A6904" s="124" t="s">
        <v>12946</v>
      </c>
      <c r="B6904" s="55" t="s">
        <v>11420</v>
      </c>
      <c r="C6904" s="55" t="s">
        <v>13324</v>
      </c>
      <c r="D6904" s="34" t="s">
        <v>88</v>
      </c>
      <c r="E6904" s="81" t="s">
        <v>6454</v>
      </c>
      <c r="F6904" s="82">
        <v>8.3342255162411286E-3</v>
      </c>
      <c r="G6904" s="82">
        <v>4.0722670803951824E-2</v>
      </c>
      <c r="H6904" s="82">
        <v>4.0722670803951824E-2</v>
      </c>
      <c r="I6904" s="41"/>
      <c r="J6904" s="38">
        <v>40591</v>
      </c>
      <c r="K6904" s="38">
        <v>43579</v>
      </c>
    </row>
    <row r="6905" spans="1:11" ht="32.1" customHeight="1" x14ac:dyDescent="0.25">
      <c r="A6905" s="124" t="s">
        <v>12946</v>
      </c>
      <c r="B6905" s="55" t="s">
        <v>11420</v>
      </c>
      <c r="C6905" s="55" t="s">
        <v>13325</v>
      </c>
      <c r="D6905" s="34" t="s">
        <v>88</v>
      </c>
      <c r="E6905" s="81" t="s">
        <v>6454</v>
      </c>
      <c r="F6905" s="82">
        <v>0.10396038544049854</v>
      </c>
      <c r="G6905" s="82">
        <v>0.30849268535789021</v>
      </c>
      <c r="H6905" s="82">
        <v>0.30849268535789021</v>
      </c>
      <c r="I6905" s="41"/>
      <c r="J6905" s="38">
        <v>40591</v>
      </c>
      <c r="K6905" s="38">
        <v>43579</v>
      </c>
    </row>
    <row r="6906" spans="1:11" ht="32.1" customHeight="1" x14ac:dyDescent="0.25">
      <c r="A6906" s="124" t="s">
        <v>12946</v>
      </c>
      <c r="B6906" s="55" t="s">
        <v>13326</v>
      </c>
      <c r="C6906" s="55" t="s">
        <v>13327</v>
      </c>
      <c r="D6906" s="34" t="s">
        <v>90</v>
      </c>
      <c r="E6906" s="81" t="s">
        <v>6446</v>
      </c>
      <c r="F6906" s="82"/>
      <c r="G6906" s="82"/>
      <c r="H6906" s="82"/>
      <c r="I6906" s="41">
        <v>6.5000000000000002E-2</v>
      </c>
      <c r="J6906" s="38">
        <v>40591</v>
      </c>
      <c r="K6906" s="38">
        <v>42117</v>
      </c>
    </row>
    <row r="6907" spans="1:11" ht="32.1" customHeight="1" x14ac:dyDescent="0.25">
      <c r="A6907" s="124" t="s">
        <v>12946</v>
      </c>
      <c r="B6907" s="55" t="s">
        <v>10509</v>
      </c>
      <c r="C6907" s="55" t="s">
        <v>13328</v>
      </c>
      <c r="D6907" s="34" t="s">
        <v>88</v>
      </c>
      <c r="E6907" s="81" t="s">
        <v>6454</v>
      </c>
      <c r="F6907" s="82">
        <v>0.25700000000000001</v>
      </c>
      <c r="G6907" s="82">
        <v>0.47</v>
      </c>
      <c r="H6907" s="82">
        <v>0.47</v>
      </c>
      <c r="I6907" s="41"/>
      <c r="J6907" s="38">
        <v>40591</v>
      </c>
      <c r="K6907" s="38">
        <v>43579</v>
      </c>
    </row>
    <row r="6908" spans="1:11" ht="32.1" customHeight="1" x14ac:dyDescent="0.25">
      <c r="A6908" s="124" t="s">
        <v>12946</v>
      </c>
      <c r="B6908" s="55" t="s">
        <v>10509</v>
      </c>
      <c r="C6908" s="55" t="s">
        <v>13329</v>
      </c>
      <c r="D6908" s="34" t="s">
        <v>88</v>
      </c>
      <c r="E6908" s="81" t="s">
        <v>6454</v>
      </c>
      <c r="F6908" s="82">
        <v>0.215</v>
      </c>
      <c r="G6908" s="82">
        <v>0.45</v>
      </c>
      <c r="H6908" s="82">
        <v>0.45</v>
      </c>
      <c r="I6908" s="41"/>
      <c r="J6908" s="38">
        <v>40591</v>
      </c>
      <c r="K6908" s="38">
        <v>43579</v>
      </c>
    </row>
    <row r="6909" spans="1:11" ht="32.1" customHeight="1" x14ac:dyDescent="0.25">
      <c r="A6909" s="124" t="s">
        <v>12946</v>
      </c>
      <c r="B6909" s="55" t="s">
        <v>10509</v>
      </c>
      <c r="C6909" s="55" t="s">
        <v>13330</v>
      </c>
      <c r="D6909" s="34" t="s">
        <v>88</v>
      </c>
      <c r="E6909" s="81" t="s">
        <v>6454</v>
      </c>
      <c r="F6909" s="82">
        <v>0.25700000000000001</v>
      </c>
      <c r="G6909" s="82">
        <v>0.55000000000000004</v>
      </c>
      <c r="H6909" s="82">
        <v>0.55000000000000004</v>
      </c>
      <c r="I6909" s="41"/>
      <c r="J6909" s="38">
        <v>40591</v>
      </c>
      <c r="K6909" s="38">
        <v>43579</v>
      </c>
    </row>
    <row r="6910" spans="1:11" ht="32.1" customHeight="1" x14ac:dyDescent="0.25">
      <c r="A6910" s="124" t="s">
        <v>12946</v>
      </c>
      <c r="B6910" s="55" t="s">
        <v>10509</v>
      </c>
      <c r="C6910" s="55" t="s">
        <v>13331</v>
      </c>
      <c r="D6910" s="34" t="s">
        <v>88</v>
      </c>
      <c r="E6910" s="81" t="s">
        <v>6454</v>
      </c>
      <c r="F6910" s="82">
        <v>0.247</v>
      </c>
      <c r="G6910" s="82">
        <v>0.41</v>
      </c>
      <c r="H6910" s="82">
        <v>0.41</v>
      </c>
      <c r="I6910" s="41"/>
      <c r="J6910" s="38">
        <v>40591</v>
      </c>
      <c r="K6910" s="38">
        <v>43579</v>
      </c>
    </row>
    <row r="6911" spans="1:11" ht="32.1" customHeight="1" x14ac:dyDescent="0.25">
      <c r="A6911" s="124" t="s">
        <v>12946</v>
      </c>
      <c r="B6911" s="55" t="s">
        <v>10509</v>
      </c>
      <c r="C6911" s="55" t="s">
        <v>13332</v>
      </c>
      <c r="D6911" s="34" t="s">
        <v>88</v>
      </c>
      <c r="E6911" s="81" t="s">
        <v>6454</v>
      </c>
      <c r="F6911" s="82">
        <v>0.19500000000000001</v>
      </c>
      <c r="G6911" s="82">
        <v>0.27</v>
      </c>
      <c r="H6911" s="82">
        <v>0.27</v>
      </c>
      <c r="I6911" s="41"/>
      <c r="J6911" s="38">
        <v>40591</v>
      </c>
      <c r="K6911" s="38">
        <v>43579</v>
      </c>
    </row>
    <row r="6912" spans="1:11" ht="32.1" customHeight="1" x14ac:dyDescent="0.25">
      <c r="A6912" s="124" t="s">
        <v>12946</v>
      </c>
      <c r="B6912" s="55" t="s">
        <v>10509</v>
      </c>
      <c r="C6912" s="55" t="s">
        <v>13333</v>
      </c>
      <c r="D6912" s="34" t="s">
        <v>88</v>
      </c>
      <c r="E6912" s="81" t="s">
        <v>6454</v>
      </c>
      <c r="F6912" s="82">
        <v>0.29199999999999998</v>
      </c>
      <c r="G6912" s="82">
        <v>0.46</v>
      </c>
      <c r="H6912" s="82">
        <v>0.46</v>
      </c>
      <c r="I6912" s="41"/>
      <c r="J6912" s="38">
        <v>40591</v>
      </c>
      <c r="K6912" s="38">
        <v>43579</v>
      </c>
    </row>
    <row r="6913" spans="1:11" ht="32.1" customHeight="1" x14ac:dyDescent="0.25">
      <c r="A6913" s="124" t="s">
        <v>12946</v>
      </c>
      <c r="B6913" s="55" t="s">
        <v>10509</v>
      </c>
      <c r="C6913" s="55" t="s">
        <v>13334</v>
      </c>
      <c r="D6913" s="34" t="s">
        <v>88</v>
      </c>
      <c r="E6913" s="81" t="s">
        <v>6454</v>
      </c>
      <c r="F6913" s="82">
        <v>0.28599999999999998</v>
      </c>
      <c r="G6913" s="82">
        <v>0.37</v>
      </c>
      <c r="H6913" s="82">
        <v>0.37</v>
      </c>
      <c r="I6913" s="41"/>
      <c r="J6913" s="38">
        <v>40591</v>
      </c>
      <c r="K6913" s="38">
        <v>43579</v>
      </c>
    </row>
    <row r="6914" spans="1:11" ht="32.1" customHeight="1" x14ac:dyDescent="0.25">
      <c r="A6914" s="124" t="s">
        <v>12946</v>
      </c>
      <c r="B6914" s="55" t="s">
        <v>10509</v>
      </c>
      <c r="C6914" s="55" t="s">
        <v>13335</v>
      </c>
      <c r="D6914" s="34" t="s">
        <v>88</v>
      </c>
      <c r="E6914" s="81" t="s">
        <v>6454</v>
      </c>
      <c r="F6914" s="82">
        <v>0.17</v>
      </c>
      <c r="G6914" s="82">
        <v>0.13</v>
      </c>
      <c r="H6914" s="82">
        <v>0.13</v>
      </c>
      <c r="I6914" s="41"/>
      <c r="J6914" s="38">
        <v>40591</v>
      </c>
      <c r="K6914" s="38">
        <v>43579</v>
      </c>
    </row>
    <row r="6915" spans="1:11" ht="32.1" customHeight="1" x14ac:dyDescent="0.25">
      <c r="A6915" s="124" t="s">
        <v>12946</v>
      </c>
      <c r="B6915" s="55" t="s">
        <v>10509</v>
      </c>
      <c r="C6915" s="55" t="s">
        <v>13336</v>
      </c>
      <c r="D6915" s="34" t="s">
        <v>88</v>
      </c>
      <c r="E6915" s="81" t="s">
        <v>6454</v>
      </c>
      <c r="F6915" s="82">
        <v>0.218</v>
      </c>
      <c r="G6915" s="82">
        <v>0.13</v>
      </c>
      <c r="H6915" s="82">
        <v>0.13</v>
      </c>
      <c r="I6915" s="41"/>
      <c r="J6915" s="38">
        <v>40591</v>
      </c>
      <c r="K6915" s="38">
        <v>43579</v>
      </c>
    </row>
    <row r="6916" spans="1:11" ht="32.1" customHeight="1" x14ac:dyDescent="0.25">
      <c r="A6916" s="124" t="s">
        <v>12946</v>
      </c>
      <c r="B6916" s="55" t="s">
        <v>10509</v>
      </c>
      <c r="C6916" s="55" t="s">
        <v>13337</v>
      </c>
      <c r="D6916" s="34" t="s">
        <v>88</v>
      </c>
      <c r="E6916" s="81" t="s">
        <v>6454</v>
      </c>
      <c r="F6916" s="82">
        <v>0.214</v>
      </c>
      <c r="G6916" s="82">
        <v>0.15</v>
      </c>
      <c r="H6916" s="82">
        <v>0.15</v>
      </c>
      <c r="I6916" s="41"/>
      <c r="J6916" s="38">
        <v>40591</v>
      </c>
      <c r="K6916" s="38">
        <v>43579</v>
      </c>
    </row>
    <row r="6917" spans="1:11" ht="32.1" customHeight="1" x14ac:dyDescent="0.25">
      <c r="A6917" s="124" t="s">
        <v>12946</v>
      </c>
      <c r="B6917" s="55" t="s">
        <v>10509</v>
      </c>
      <c r="C6917" s="55" t="s">
        <v>13338</v>
      </c>
      <c r="D6917" s="34" t="s">
        <v>88</v>
      </c>
      <c r="E6917" s="81" t="s">
        <v>6454</v>
      </c>
      <c r="F6917" s="82">
        <v>0.313</v>
      </c>
      <c r="G6917" s="82">
        <v>0.59</v>
      </c>
      <c r="H6917" s="82">
        <v>0.59</v>
      </c>
      <c r="I6917" s="41"/>
      <c r="J6917" s="38">
        <v>40591</v>
      </c>
      <c r="K6917" s="38">
        <v>43579</v>
      </c>
    </row>
    <row r="6918" spans="1:11" ht="32.1" customHeight="1" x14ac:dyDescent="0.25">
      <c r="A6918" s="124" t="s">
        <v>12946</v>
      </c>
      <c r="B6918" s="55" t="s">
        <v>10509</v>
      </c>
      <c r="C6918" s="55" t="s">
        <v>13339</v>
      </c>
      <c r="D6918" s="34" t="s">
        <v>88</v>
      </c>
      <c r="E6918" s="81" t="s">
        <v>6454</v>
      </c>
      <c r="F6918" s="82">
        <v>0.14000000000000001</v>
      </c>
      <c r="G6918" s="82">
        <v>0.28999999999999998</v>
      </c>
      <c r="H6918" s="82">
        <v>0.28999999999999998</v>
      </c>
      <c r="I6918" s="41"/>
      <c r="J6918" s="38">
        <v>40591</v>
      </c>
      <c r="K6918" s="38">
        <v>43579</v>
      </c>
    </row>
    <row r="6919" spans="1:11" ht="32.1" customHeight="1" x14ac:dyDescent="0.25">
      <c r="A6919" s="124" t="s">
        <v>12946</v>
      </c>
      <c r="B6919" s="55" t="s">
        <v>10509</v>
      </c>
      <c r="C6919" s="55" t="s">
        <v>13340</v>
      </c>
      <c r="D6919" s="34" t="s">
        <v>88</v>
      </c>
      <c r="E6919" s="81" t="s">
        <v>6454</v>
      </c>
      <c r="F6919" s="82">
        <v>0.158</v>
      </c>
      <c r="G6919" s="82">
        <v>7.0000000000000007E-2</v>
      </c>
      <c r="H6919" s="82">
        <v>7.0000000000000007E-2</v>
      </c>
      <c r="I6919" s="41"/>
      <c r="J6919" s="38">
        <v>40591</v>
      </c>
      <c r="K6919" s="38">
        <v>43579</v>
      </c>
    </row>
    <row r="6920" spans="1:11" ht="32.1" customHeight="1" x14ac:dyDescent="0.25">
      <c r="A6920" s="124" t="s">
        <v>12946</v>
      </c>
      <c r="B6920" s="55" t="s">
        <v>10509</v>
      </c>
      <c r="C6920" s="55" t="s">
        <v>13341</v>
      </c>
      <c r="D6920" s="34" t="s">
        <v>88</v>
      </c>
      <c r="E6920" s="81" t="s">
        <v>6454</v>
      </c>
      <c r="F6920" s="82">
        <v>0.22900000000000001</v>
      </c>
      <c r="G6920" s="82">
        <v>0.42</v>
      </c>
      <c r="H6920" s="82">
        <v>0.42</v>
      </c>
      <c r="I6920" s="41"/>
      <c r="J6920" s="38">
        <v>40591</v>
      </c>
      <c r="K6920" s="38">
        <v>43579</v>
      </c>
    </row>
    <row r="6921" spans="1:11" ht="32.1" customHeight="1" x14ac:dyDescent="0.25">
      <c r="A6921" s="124" t="s">
        <v>12946</v>
      </c>
      <c r="B6921" s="55" t="s">
        <v>10509</v>
      </c>
      <c r="C6921" s="55" t="s">
        <v>13342</v>
      </c>
      <c r="D6921" s="34" t="s">
        <v>88</v>
      </c>
      <c r="E6921" s="81" t="s">
        <v>6454</v>
      </c>
      <c r="F6921" s="82">
        <v>0.14499999999999999</v>
      </c>
      <c r="G6921" s="82">
        <v>0.05</v>
      </c>
      <c r="H6921" s="82">
        <v>0.05</v>
      </c>
      <c r="I6921" s="41"/>
      <c r="J6921" s="38">
        <v>40591</v>
      </c>
      <c r="K6921" s="38">
        <v>43579</v>
      </c>
    </row>
    <row r="6922" spans="1:11" ht="32.1" customHeight="1" x14ac:dyDescent="0.25">
      <c r="A6922" s="124" t="s">
        <v>12946</v>
      </c>
      <c r="B6922" s="55" t="s">
        <v>10509</v>
      </c>
      <c r="C6922" s="55" t="s">
        <v>13343</v>
      </c>
      <c r="D6922" s="34" t="s">
        <v>88</v>
      </c>
      <c r="E6922" s="81" t="s">
        <v>6454</v>
      </c>
      <c r="F6922" s="82">
        <v>0.155</v>
      </c>
      <c r="G6922" s="82">
        <v>0.22</v>
      </c>
      <c r="H6922" s="82">
        <v>0.22</v>
      </c>
      <c r="I6922" s="41"/>
      <c r="J6922" s="38">
        <v>40591</v>
      </c>
      <c r="K6922" s="38">
        <v>43579</v>
      </c>
    </row>
    <row r="6923" spans="1:11" ht="32.1" customHeight="1" x14ac:dyDescent="0.25">
      <c r="A6923" s="124" t="s">
        <v>12946</v>
      </c>
      <c r="B6923" s="55" t="s">
        <v>10509</v>
      </c>
      <c r="C6923" s="55" t="s">
        <v>13344</v>
      </c>
      <c r="D6923" s="34" t="s">
        <v>88</v>
      </c>
      <c r="E6923" s="81" t="s">
        <v>6454</v>
      </c>
      <c r="F6923" s="82">
        <v>0.19600000000000001</v>
      </c>
      <c r="G6923" s="82">
        <v>0.35</v>
      </c>
      <c r="H6923" s="82">
        <v>0.35</v>
      </c>
      <c r="I6923" s="41"/>
      <c r="J6923" s="38">
        <v>40591</v>
      </c>
      <c r="K6923" s="38">
        <v>43579</v>
      </c>
    </row>
    <row r="6924" spans="1:11" ht="32.1" customHeight="1" x14ac:dyDescent="0.25">
      <c r="A6924" s="124" t="s">
        <v>12946</v>
      </c>
      <c r="B6924" s="55" t="s">
        <v>10509</v>
      </c>
      <c r="C6924" s="55" t="s">
        <v>13345</v>
      </c>
      <c r="D6924" s="34" t="s">
        <v>88</v>
      </c>
      <c r="E6924" s="81" t="s">
        <v>6454</v>
      </c>
      <c r="F6924" s="82">
        <v>0.19700000000000001</v>
      </c>
      <c r="G6924" s="82">
        <v>0.35</v>
      </c>
      <c r="H6924" s="82">
        <v>0.35</v>
      </c>
      <c r="I6924" s="41"/>
      <c r="J6924" s="38">
        <v>40591</v>
      </c>
      <c r="K6924" s="38">
        <v>43579</v>
      </c>
    </row>
    <row r="6925" spans="1:11" ht="32.1" customHeight="1" x14ac:dyDescent="0.25">
      <c r="A6925" s="124" t="s">
        <v>12946</v>
      </c>
      <c r="B6925" s="55" t="s">
        <v>10509</v>
      </c>
      <c r="C6925" s="55" t="s">
        <v>13346</v>
      </c>
      <c r="D6925" s="34" t="s">
        <v>88</v>
      </c>
      <c r="E6925" s="81" t="s">
        <v>6454</v>
      </c>
      <c r="F6925" s="82">
        <v>0.159</v>
      </c>
      <c r="G6925" s="82">
        <v>0.62</v>
      </c>
      <c r="H6925" s="82">
        <v>0.62</v>
      </c>
      <c r="I6925" s="41"/>
      <c r="J6925" s="38">
        <v>40591</v>
      </c>
      <c r="K6925" s="38">
        <v>43579</v>
      </c>
    </row>
    <row r="6926" spans="1:11" ht="32.1" customHeight="1" x14ac:dyDescent="0.25">
      <c r="A6926" s="124" t="s">
        <v>12946</v>
      </c>
      <c r="B6926" s="55" t="s">
        <v>10509</v>
      </c>
      <c r="C6926" s="55" t="s">
        <v>13347</v>
      </c>
      <c r="D6926" s="34" t="s">
        <v>88</v>
      </c>
      <c r="E6926" s="81" t="s">
        <v>6454</v>
      </c>
      <c r="F6926" s="82">
        <v>0.11</v>
      </c>
      <c r="G6926" s="82">
        <v>0.53</v>
      </c>
      <c r="H6926" s="82">
        <v>0.53</v>
      </c>
      <c r="I6926" s="41"/>
      <c r="J6926" s="38">
        <v>40591</v>
      </c>
      <c r="K6926" s="38">
        <v>43579</v>
      </c>
    </row>
    <row r="6927" spans="1:11" ht="32.1" customHeight="1" x14ac:dyDescent="0.25">
      <c r="A6927" s="124" t="s">
        <v>12946</v>
      </c>
      <c r="B6927" s="55" t="s">
        <v>10509</v>
      </c>
      <c r="C6927" s="55" t="s">
        <v>13348</v>
      </c>
      <c r="D6927" s="34" t="s">
        <v>88</v>
      </c>
      <c r="E6927" s="81" t="s">
        <v>6454</v>
      </c>
      <c r="F6927" s="82">
        <v>0.13400000000000001</v>
      </c>
      <c r="G6927" s="82">
        <v>0.46</v>
      </c>
      <c r="H6927" s="82">
        <v>0.46</v>
      </c>
      <c r="I6927" s="41"/>
      <c r="J6927" s="38">
        <v>40591</v>
      </c>
      <c r="K6927" s="38">
        <v>43579</v>
      </c>
    </row>
    <row r="6928" spans="1:11" ht="32.1" customHeight="1" x14ac:dyDescent="0.25">
      <c r="A6928" s="124" t="s">
        <v>12946</v>
      </c>
      <c r="B6928" s="55" t="s">
        <v>10509</v>
      </c>
      <c r="C6928" s="55" t="s">
        <v>13349</v>
      </c>
      <c r="D6928" s="34" t="s">
        <v>88</v>
      </c>
      <c r="E6928" s="81" t="s">
        <v>6454</v>
      </c>
      <c r="F6928" s="82">
        <v>0.14099999999999999</v>
      </c>
      <c r="G6928" s="82">
        <v>0.54</v>
      </c>
      <c r="H6928" s="82">
        <v>0.54</v>
      </c>
      <c r="I6928" s="41"/>
      <c r="J6928" s="38">
        <v>40591</v>
      </c>
      <c r="K6928" s="38">
        <v>43579</v>
      </c>
    </row>
    <row r="6929" spans="1:11" ht="32.1" customHeight="1" x14ac:dyDescent="0.25">
      <c r="A6929" s="124" t="s">
        <v>12946</v>
      </c>
      <c r="B6929" s="55" t="s">
        <v>10509</v>
      </c>
      <c r="C6929" s="55" t="s">
        <v>13350</v>
      </c>
      <c r="D6929" s="34" t="s">
        <v>88</v>
      </c>
      <c r="E6929" s="81" t="s">
        <v>6454</v>
      </c>
      <c r="F6929" s="82">
        <v>0.17299999999999999</v>
      </c>
      <c r="G6929" s="82">
        <v>0.56999999999999995</v>
      </c>
      <c r="H6929" s="82">
        <v>0.56999999999999995</v>
      </c>
      <c r="I6929" s="41"/>
      <c r="J6929" s="38">
        <v>40591</v>
      </c>
      <c r="K6929" s="38">
        <v>43579</v>
      </c>
    </row>
    <row r="6930" spans="1:11" ht="32.1" customHeight="1" x14ac:dyDescent="0.25">
      <c r="A6930" s="124" t="s">
        <v>12946</v>
      </c>
      <c r="B6930" s="55" t="s">
        <v>10509</v>
      </c>
      <c r="C6930" s="55" t="s">
        <v>13351</v>
      </c>
      <c r="D6930" s="34" t="s">
        <v>88</v>
      </c>
      <c r="E6930" s="81" t="s">
        <v>6454</v>
      </c>
      <c r="F6930" s="82">
        <v>0.188</v>
      </c>
      <c r="G6930" s="82">
        <v>0.6</v>
      </c>
      <c r="H6930" s="82">
        <v>0.6</v>
      </c>
      <c r="I6930" s="41"/>
      <c r="J6930" s="38">
        <v>40591</v>
      </c>
      <c r="K6930" s="38">
        <v>43579</v>
      </c>
    </row>
    <row r="6931" spans="1:11" ht="32.1" customHeight="1" x14ac:dyDescent="0.25">
      <c r="A6931" s="124" t="s">
        <v>12946</v>
      </c>
      <c r="B6931" s="55" t="s">
        <v>10509</v>
      </c>
      <c r="C6931" s="55" t="s">
        <v>13352</v>
      </c>
      <c r="D6931" s="34" t="s">
        <v>88</v>
      </c>
      <c r="E6931" s="81" t="s">
        <v>6454</v>
      </c>
      <c r="F6931" s="82">
        <v>0.19</v>
      </c>
      <c r="G6931" s="82">
        <v>0.6</v>
      </c>
      <c r="H6931" s="82">
        <v>0.6</v>
      </c>
      <c r="I6931" s="41"/>
      <c r="J6931" s="38">
        <v>40591</v>
      </c>
      <c r="K6931" s="38">
        <v>43579</v>
      </c>
    </row>
    <row r="6932" spans="1:11" ht="32.1" customHeight="1" x14ac:dyDescent="0.25">
      <c r="A6932" s="124" t="s">
        <v>12946</v>
      </c>
      <c r="B6932" s="55" t="s">
        <v>10509</v>
      </c>
      <c r="C6932" s="55" t="s">
        <v>13353</v>
      </c>
      <c r="D6932" s="34" t="s">
        <v>88</v>
      </c>
      <c r="E6932" s="81" t="s">
        <v>6454</v>
      </c>
      <c r="F6932" s="82">
        <v>0.17</v>
      </c>
      <c r="G6932" s="82">
        <v>0.59</v>
      </c>
      <c r="H6932" s="82">
        <v>0.59</v>
      </c>
      <c r="I6932" s="41"/>
      <c r="J6932" s="38">
        <v>40591</v>
      </c>
      <c r="K6932" s="38">
        <v>43579</v>
      </c>
    </row>
    <row r="6933" spans="1:11" ht="32.1" customHeight="1" x14ac:dyDescent="0.25">
      <c r="A6933" s="124" t="s">
        <v>12946</v>
      </c>
      <c r="B6933" s="55" t="s">
        <v>10509</v>
      </c>
      <c r="C6933" s="55" t="s">
        <v>13354</v>
      </c>
      <c r="D6933" s="34" t="s">
        <v>88</v>
      </c>
      <c r="E6933" s="81" t="s">
        <v>6454</v>
      </c>
      <c r="F6933" s="82">
        <v>0.127</v>
      </c>
      <c r="G6933" s="82">
        <v>0.55000000000000004</v>
      </c>
      <c r="H6933" s="82">
        <v>0.55000000000000004</v>
      </c>
      <c r="I6933" s="41"/>
      <c r="J6933" s="38">
        <v>40591</v>
      </c>
      <c r="K6933" s="38">
        <v>43579</v>
      </c>
    </row>
    <row r="6934" spans="1:11" ht="32.1" customHeight="1" x14ac:dyDescent="0.25">
      <c r="A6934" s="124" t="s">
        <v>12946</v>
      </c>
      <c r="B6934" s="55" t="s">
        <v>10509</v>
      </c>
      <c r="C6934" s="55" t="s">
        <v>13355</v>
      </c>
      <c r="D6934" s="34" t="s">
        <v>88</v>
      </c>
      <c r="E6934" s="81" t="s">
        <v>6454</v>
      </c>
      <c r="F6934" s="82">
        <v>0.14000000000000001</v>
      </c>
      <c r="G6934" s="82">
        <v>0.56999999999999995</v>
      </c>
      <c r="H6934" s="82">
        <v>0.56999999999999995</v>
      </c>
      <c r="I6934" s="41"/>
      <c r="J6934" s="38">
        <v>40591</v>
      </c>
      <c r="K6934" s="38">
        <v>43579</v>
      </c>
    </row>
    <row r="6935" spans="1:11" ht="32.1" customHeight="1" x14ac:dyDescent="0.25">
      <c r="A6935" s="124" t="s">
        <v>12946</v>
      </c>
      <c r="B6935" s="55" t="s">
        <v>10509</v>
      </c>
      <c r="C6935" s="55" t="s">
        <v>13356</v>
      </c>
      <c r="D6935" s="34" t="s">
        <v>88</v>
      </c>
      <c r="E6935" s="81" t="s">
        <v>6454</v>
      </c>
      <c r="F6935" s="82">
        <v>0.09</v>
      </c>
      <c r="G6935" s="82">
        <v>0.42</v>
      </c>
      <c r="H6935" s="82">
        <v>0.42</v>
      </c>
      <c r="I6935" s="41"/>
      <c r="J6935" s="38">
        <v>40591</v>
      </c>
      <c r="K6935" s="38">
        <v>43579</v>
      </c>
    </row>
    <row r="6936" spans="1:11" ht="32.1" customHeight="1" x14ac:dyDescent="0.25">
      <c r="A6936" s="124" t="s">
        <v>12946</v>
      </c>
      <c r="B6936" s="55" t="s">
        <v>10509</v>
      </c>
      <c r="C6936" s="55" t="s">
        <v>13357</v>
      </c>
      <c r="D6936" s="34" t="s">
        <v>88</v>
      </c>
      <c r="E6936" s="81" t="s">
        <v>6454</v>
      </c>
      <c r="F6936" s="82">
        <v>0.11</v>
      </c>
      <c r="G6936" s="82">
        <v>0.44</v>
      </c>
      <c r="H6936" s="82">
        <v>0.44</v>
      </c>
      <c r="I6936" s="41"/>
      <c r="J6936" s="38">
        <v>40591</v>
      </c>
      <c r="K6936" s="38">
        <v>43579</v>
      </c>
    </row>
    <row r="6937" spans="1:11" ht="32.1" customHeight="1" x14ac:dyDescent="0.25">
      <c r="A6937" s="124" t="s">
        <v>12946</v>
      </c>
      <c r="B6937" s="55" t="s">
        <v>10509</v>
      </c>
      <c r="C6937" s="55" t="s">
        <v>13358</v>
      </c>
      <c r="D6937" s="34" t="s">
        <v>88</v>
      </c>
      <c r="E6937" s="81" t="s">
        <v>6454</v>
      </c>
      <c r="F6937" s="82">
        <v>0.187</v>
      </c>
      <c r="G6937" s="82">
        <v>0.56999999999999995</v>
      </c>
      <c r="H6937" s="82">
        <v>0.56999999999999995</v>
      </c>
      <c r="I6937" s="41"/>
      <c r="J6937" s="38">
        <v>40591</v>
      </c>
      <c r="K6937" s="38">
        <v>43579</v>
      </c>
    </row>
    <row r="6938" spans="1:11" ht="32.1" customHeight="1" x14ac:dyDescent="0.25">
      <c r="A6938" s="124" t="s">
        <v>12946</v>
      </c>
      <c r="B6938" s="55" t="s">
        <v>10509</v>
      </c>
      <c r="C6938" s="55" t="s">
        <v>13359</v>
      </c>
      <c r="D6938" s="34" t="s">
        <v>88</v>
      </c>
      <c r="E6938" s="81" t="s">
        <v>6454</v>
      </c>
      <c r="F6938" s="82">
        <v>0.11700000000000001</v>
      </c>
      <c r="G6938" s="82">
        <v>0.44</v>
      </c>
      <c r="H6938" s="82">
        <v>0.44</v>
      </c>
      <c r="I6938" s="41"/>
      <c r="J6938" s="38">
        <v>40591</v>
      </c>
      <c r="K6938" s="38">
        <v>43579</v>
      </c>
    </row>
    <row r="6939" spans="1:11" ht="32.1" customHeight="1" x14ac:dyDescent="0.25">
      <c r="A6939" s="124" t="s">
        <v>12946</v>
      </c>
      <c r="B6939" s="55" t="s">
        <v>10509</v>
      </c>
      <c r="C6939" s="55" t="s">
        <v>13360</v>
      </c>
      <c r="D6939" s="34" t="s">
        <v>88</v>
      </c>
      <c r="E6939" s="81" t="s">
        <v>6454</v>
      </c>
      <c r="F6939" s="82">
        <v>0.105</v>
      </c>
      <c r="G6939" s="82">
        <v>0.37</v>
      </c>
      <c r="H6939" s="82">
        <v>0.37</v>
      </c>
      <c r="I6939" s="41"/>
      <c r="J6939" s="38">
        <v>40591</v>
      </c>
      <c r="K6939" s="38">
        <v>43579</v>
      </c>
    </row>
    <row r="6940" spans="1:11" ht="32.1" customHeight="1" x14ac:dyDescent="0.25">
      <c r="A6940" s="124" t="s">
        <v>12946</v>
      </c>
      <c r="B6940" s="55" t="s">
        <v>10509</v>
      </c>
      <c r="C6940" s="55" t="s">
        <v>13361</v>
      </c>
      <c r="D6940" s="34" t="s">
        <v>88</v>
      </c>
      <c r="E6940" s="81" t="s">
        <v>6454</v>
      </c>
      <c r="F6940" s="82">
        <v>0.113</v>
      </c>
      <c r="G6940" s="82">
        <v>0.38</v>
      </c>
      <c r="H6940" s="82">
        <v>0.38</v>
      </c>
      <c r="I6940" s="41"/>
      <c r="J6940" s="38">
        <v>40591</v>
      </c>
      <c r="K6940" s="38">
        <v>43579</v>
      </c>
    </row>
    <row r="6941" spans="1:11" ht="32.1" customHeight="1" x14ac:dyDescent="0.25">
      <c r="A6941" s="124" t="s">
        <v>12946</v>
      </c>
      <c r="B6941" s="55" t="s">
        <v>10509</v>
      </c>
      <c r="C6941" s="55" t="s">
        <v>13362</v>
      </c>
      <c r="D6941" s="34" t="s">
        <v>88</v>
      </c>
      <c r="E6941" s="81" t="s">
        <v>6454</v>
      </c>
      <c r="F6941" s="82">
        <v>8.7999999999999995E-2</v>
      </c>
      <c r="G6941" s="82">
        <v>0.28000000000000003</v>
      </c>
      <c r="H6941" s="82">
        <v>0.28000000000000003</v>
      </c>
      <c r="I6941" s="41"/>
      <c r="J6941" s="38">
        <v>40591</v>
      </c>
      <c r="K6941" s="38">
        <v>43579</v>
      </c>
    </row>
    <row r="6942" spans="1:11" ht="32.1" customHeight="1" x14ac:dyDescent="0.25">
      <c r="A6942" s="124" t="s">
        <v>12946</v>
      </c>
      <c r="B6942" s="55" t="s">
        <v>10509</v>
      </c>
      <c r="C6942" s="55" t="s">
        <v>13363</v>
      </c>
      <c r="D6942" s="34" t="s">
        <v>88</v>
      </c>
      <c r="E6942" s="81" t="s">
        <v>6454</v>
      </c>
      <c r="F6942" s="82">
        <v>7.0999999999999994E-2</v>
      </c>
      <c r="G6942" s="82">
        <v>0.3</v>
      </c>
      <c r="H6942" s="82">
        <v>0.3</v>
      </c>
      <c r="I6942" s="41"/>
      <c r="J6942" s="38">
        <v>40591</v>
      </c>
      <c r="K6942" s="38">
        <v>43579</v>
      </c>
    </row>
    <row r="6943" spans="1:11" ht="32.1" customHeight="1" x14ac:dyDescent="0.25">
      <c r="A6943" s="124" t="s">
        <v>12946</v>
      </c>
      <c r="B6943" s="55" t="s">
        <v>10509</v>
      </c>
      <c r="C6943" s="55" t="s">
        <v>13364</v>
      </c>
      <c r="D6943" s="34" t="s">
        <v>88</v>
      </c>
      <c r="E6943" s="81" t="s">
        <v>6454</v>
      </c>
      <c r="F6943" s="82">
        <v>6.0999999999999999E-2</v>
      </c>
      <c r="G6943" s="82">
        <v>0.25</v>
      </c>
      <c r="H6943" s="82">
        <v>0.25</v>
      </c>
      <c r="I6943" s="41"/>
      <c r="J6943" s="38">
        <v>40591</v>
      </c>
      <c r="K6943" s="38">
        <v>43579</v>
      </c>
    </row>
    <row r="6944" spans="1:11" ht="32.1" customHeight="1" x14ac:dyDescent="0.25">
      <c r="A6944" s="124" t="s">
        <v>12946</v>
      </c>
      <c r="B6944" s="55" t="s">
        <v>10509</v>
      </c>
      <c r="C6944" s="55" t="s">
        <v>13365</v>
      </c>
      <c r="D6944" s="34" t="s">
        <v>88</v>
      </c>
      <c r="E6944" s="81" t="s">
        <v>6454</v>
      </c>
      <c r="F6944" s="82">
        <v>7.0000000000000007E-2</v>
      </c>
      <c r="G6944" s="82">
        <v>0.32</v>
      </c>
      <c r="H6944" s="82">
        <v>0.32</v>
      </c>
      <c r="I6944" s="41"/>
      <c r="J6944" s="38">
        <v>40591</v>
      </c>
      <c r="K6944" s="38">
        <v>43579</v>
      </c>
    </row>
    <row r="6945" spans="1:11" ht="32.1" customHeight="1" x14ac:dyDescent="0.25">
      <c r="A6945" s="124" t="s">
        <v>12946</v>
      </c>
      <c r="B6945" s="55" t="s">
        <v>10509</v>
      </c>
      <c r="C6945" s="55" t="s">
        <v>13366</v>
      </c>
      <c r="D6945" s="34" t="s">
        <v>88</v>
      </c>
      <c r="E6945" s="81" t="s">
        <v>6454</v>
      </c>
      <c r="F6945" s="82">
        <v>0.2</v>
      </c>
      <c r="G6945" s="82">
        <v>0.53</v>
      </c>
      <c r="H6945" s="82">
        <v>0.53</v>
      </c>
      <c r="I6945" s="41"/>
      <c r="J6945" s="38">
        <v>40591</v>
      </c>
      <c r="K6945" s="38">
        <v>43579</v>
      </c>
    </row>
    <row r="6946" spans="1:11" ht="32.1" customHeight="1" x14ac:dyDescent="0.25">
      <c r="A6946" s="124" t="s">
        <v>12946</v>
      </c>
      <c r="B6946" s="55" t="s">
        <v>10509</v>
      </c>
      <c r="C6946" s="55" t="s">
        <v>13367</v>
      </c>
      <c r="D6946" s="34" t="s">
        <v>88</v>
      </c>
      <c r="E6946" s="81" t="s">
        <v>6454</v>
      </c>
      <c r="F6946" s="82">
        <v>0.18099999999999999</v>
      </c>
      <c r="G6946" s="82">
        <v>0.46</v>
      </c>
      <c r="H6946" s="82">
        <v>0.46</v>
      </c>
      <c r="I6946" s="41"/>
      <c r="J6946" s="38">
        <v>40591</v>
      </c>
      <c r="K6946" s="38">
        <v>43579</v>
      </c>
    </row>
    <row r="6947" spans="1:11" ht="32.1" customHeight="1" x14ac:dyDescent="0.25">
      <c r="A6947" s="124" t="s">
        <v>12946</v>
      </c>
      <c r="B6947" s="55" t="s">
        <v>10509</v>
      </c>
      <c r="C6947" s="55" t="s">
        <v>13368</v>
      </c>
      <c r="D6947" s="34" t="s">
        <v>88</v>
      </c>
      <c r="E6947" s="81" t="s">
        <v>6454</v>
      </c>
      <c r="F6947" s="82">
        <v>0.16900000000000001</v>
      </c>
      <c r="G6947" s="82">
        <v>0.44</v>
      </c>
      <c r="H6947" s="82">
        <v>0.44</v>
      </c>
      <c r="I6947" s="41"/>
      <c r="J6947" s="38">
        <v>40591</v>
      </c>
      <c r="K6947" s="38">
        <v>43579</v>
      </c>
    </row>
    <row r="6948" spans="1:11" ht="32.1" customHeight="1" x14ac:dyDescent="0.25">
      <c r="A6948" s="124" t="s">
        <v>12946</v>
      </c>
      <c r="B6948" s="55" t="s">
        <v>10509</v>
      </c>
      <c r="C6948" s="55" t="s">
        <v>13369</v>
      </c>
      <c r="D6948" s="34" t="s">
        <v>88</v>
      </c>
      <c r="E6948" s="81" t="s">
        <v>6454</v>
      </c>
      <c r="F6948" s="82">
        <v>0.121</v>
      </c>
      <c r="G6948" s="82">
        <v>0.28999999999999998</v>
      </c>
      <c r="H6948" s="82">
        <v>0.28999999999999998</v>
      </c>
      <c r="I6948" s="41"/>
      <c r="J6948" s="38">
        <v>40591</v>
      </c>
      <c r="K6948" s="38">
        <v>43579</v>
      </c>
    </row>
    <row r="6949" spans="1:11" ht="32.1" customHeight="1" x14ac:dyDescent="0.25">
      <c r="A6949" s="124" t="s">
        <v>12946</v>
      </c>
      <c r="B6949" s="55" t="s">
        <v>10509</v>
      </c>
      <c r="C6949" s="55" t="s">
        <v>13370</v>
      </c>
      <c r="D6949" s="34" t="s">
        <v>88</v>
      </c>
      <c r="E6949" s="81" t="s">
        <v>6454</v>
      </c>
      <c r="F6949" s="82">
        <v>0.13700000000000001</v>
      </c>
      <c r="G6949" s="82">
        <v>0.33</v>
      </c>
      <c r="H6949" s="82">
        <v>0.33</v>
      </c>
      <c r="I6949" s="41"/>
      <c r="J6949" s="38">
        <v>40591</v>
      </c>
      <c r="K6949" s="38">
        <v>43579</v>
      </c>
    </row>
    <row r="6950" spans="1:11" ht="32.1" customHeight="1" x14ac:dyDescent="0.25">
      <c r="A6950" s="124" t="s">
        <v>12946</v>
      </c>
      <c r="B6950" s="55" t="s">
        <v>10509</v>
      </c>
      <c r="C6950" s="55" t="s">
        <v>13371</v>
      </c>
      <c r="D6950" s="34" t="s">
        <v>88</v>
      </c>
      <c r="E6950" s="81" t="s">
        <v>6454</v>
      </c>
      <c r="F6950" s="82">
        <v>0.123</v>
      </c>
      <c r="G6950" s="82">
        <v>0.39</v>
      </c>
      <c r="H6950" s="82">
        <v>0.39</v>
      </c>
      <c r="I6950" s="41"/>
      <c r="J6950" s="38">
        <v>40591</v>
      </c>
      <c r="K6950" s="38">
        <v>43579</v>
      </c>
    </row>
    <row r="6951" spans="1:11" ht="32.1" customHeight="1" x14ac:dyDescent="0.25">
      <c r="A6951" s="124" t="s">
        <v>12946</v>
      </c>
      <c r="B6951" s="55" t="s">
        <v>10509</v>
      </c>
      <c r="C6951" s="55" t="s">
        <v>13372</v>
      </c>
      <c r="D6951" s="34" t="s">
        <v>88</v>
      </c>
      <c r="E6951" s="81" t="s">
        <v>6454</v>
      </c>
      <c r="F6951" s="82">
        <v>3.9E-2</v>
      </c>
      <c r="G6951" s="82">
        <v>0.14000000000000001</v>
      </c>
      <c r="H6951" s="82">
        <v>0.14000000000000001</v>
      </c>
      <c r="I6951" s="41"/>
      <c r="J6951" s="38">
        <v>40591</v>
      </c>
      <c r="K6951" s="38">
        <v>43579</v>
      </c>
    </row>
    <row r="6952" spans="1:11" ht="32.1" customHeight="1" x14ac:dyDescent="0.25">
      <c r="A6952" s="124" t="s">
        <v>12946</v>
      </c>
      <c r="B6952" s="55" t="s">
        <v>10509</v>
      </c>
      <c r="C6952" s="55" t="s">
        <v>13373</v>
      </c>
      <c r="D6952" s="34" t="s">
        <v>88</v>
      </c>
      <c r="E6952" s="81" t="s">
        <v>6454</v>
      </c>
      <c r="F6952" s="82">
        <v>8.8999999999999996E-2</v>
      </c>
      <c r="G6952" s="82">
        <v>0.34</v>
      </c>
      <c r="H6952" s="82">
        <v>0.34</v>
      </c>
      <c r="I6952" s="41"/>
      <c r="J6952" s="38">
        <v>40591</v>
      </c>
      <c r="K6952" s="38">
        <v>43579</v>
      </c>
    </row>
    <row r="6953" spans="1:11" ht="32.1" customHeight="1" x14ac:dyDescent="0.25">
      <c r="A6953" s="124" t="s">
        <v>12946</v>
      </c>
      <c r="B6953" s="55" t="s">
        <v>10509</v>
      </c>
      <c r="C6953" s="55" t="s">
        <v>13374</v>
      </c>
      <c r="D6953" s="34" t="s">
        <v>88</v>
      </c>
      <c r="E6953" s="81" t="s">
        <v>6454</v>
      </c>
      <c r="F6953" s="82">
        <v>3.3000000000000002E-2</v>
      </c>
      <c r="G6953" s="82">
        <v>0.08</v>
      </c>
      <c r="H6953" s="82">
        <v>0.08</v>
      </c>
      <c r="I6953" s="41"/>
      <c r="J6953" s="38">
        <v>40591</v>
      </c>
      <c r="K6953" s="38">
        <v>43579</v>
      </c>
    </row>
    <row r="6954" spans="1:11" ht="32.1" customHeight="1" x14ac:dyDescent="0.25">
      <c r="A6954" s="124" t="s">
        <v>12946</v>
      </c>
      <c r="B6954" s="55" t="s">
        <v>10509</v>
      </c>
      <c r="C6954" s="55" t="s">
        <v>13375</v>
      </c>
      <c r="D6954" s="34" t="s">
        <v>88</v>
      </c>
      <c r="E6954" s="81" t="s">
        <v>6454</v>
      </c>
      <c r="F6954" s="82">
        <v>0.1</v>
      </c>
      <c r="G6954" s="82">
        <v>0.13</v>
      </c>
      <c r="H6954" s="82">
        <v>0.13</v>
      </c>
      <c r="I6954" s="41"/>
      <c r="J6954" s="38">
        <v>40591</v>
      </c>
      <c r="K6954" s="38">
        <v>43579</v>
      </c>
    </row>
    <row r="6955" spans="1:11" ht="32.1" customHeight="1" x14ac:dyDescent="0.25">
      <c r="A6955" s="124" t="s">
        <v>12946</v>
      </c>
      <c r="B6955" s="55" t="s">
        <v>10509</v>
      </c>
      <c r="C6955" s="55" t="s">
        <v>13376</v>
      </c>
      <c r="D6955" s="34" t="s">
        <v>88</v>
      </c>
      <c r="E6955" s="81" t="s">
        <v>6454</v>
      </c>
      <c r="F6955" s="82">
        <v>6.7000000000000004E-2</v>
      </c>
      <c r="G6955" s="82">
        <v>0.18</v>
      </c>
      <c r="H6955" s="82">
        <v>0.18</v>
      </c>
      <c r="I6955" s="41"/>
      <c r="J6955" s="38">
        <v>40591</v>
      </c>
      <c r="K6955" s="38">
        <v>43579</v>
      </c>
    </row>
    <row r="6956" spans="1:11" ht="32.1" customHeight="1" x14ac:dyDescent="0.25">
      <c r="A6956" s="124" t="s">
        <v>12946</v>
      </c>
      <c r="B6956" s="55" t="s">
        <v>10509</v>
      </c>
      <c r="C6956" s="55" t="s">
        <v>13377</v>
      </c>
      <c r="D6956" s="34" t="s">
        <v>88</v>
      </c>
      <c r="E6956" s="81" t="s">
        <v>6454</v>
      </c>
      <c r="F6956" s="82">
        <v>0.02</v>
      </c>
      <c r="G6956" s="82">
        <v>0.12</v>
      </c>
      <c r="H6956" s="82">
        <v>0.12</v>
      </c>
      <c r="I6956" s="41"/>
      <c r="J6956" s="38">
        <v>40591</v>
      </c>
      <c r="K6956" s="38">
        <v>43579</v>
      </c>
    </row>
    <row r="6957" spans="1:11" ht="32.1" customHeight="1" x14ac:dyDescent="0.25">
      <c r="A6957" s="124" t="s">
        <v>12946</v>
      </c>
      <c r="B6957" s="55" t="s">
        <v>10509</v>
      </c>
      <c r="C6957" s="55" t="s">
        <v>13378</v>
      </c>
      <c r="D6957" s="34" t="s">
        <v>88</v>
      </c>
      <c r="E6957" s="81" t="s">
        <v>6454</v>
      </c>
      <c r="F6957" s="82">
        <v>0.2</v>
      </c>
      <c r="G6957" s="82">
        <v>0.7</v>
      </c>
      <c r="H6957" s="82">
        <v>0.7</v>
      </c>
      <c r="I6957" s="41"/>
      <c r="J6957" s="38">
        <v>40591</v>
      </c>
      <c r="K6957" s="38">
        <v>43579</v>
      </c>
    </row>
    <row r="6958" spans="1:11" ht="32.1" customHeight="1" x14ac:dyDescent="0.25">
      <c r="A6958" s="124" t="s">
        <v>12946</v>
      </c>
      <c r="B6958" s="55" t="s">
        <v>10509</v>
      </c>
      <c r="C6958" s="55" t="s">
        <v>13379</v>
      </c>
      <c r="D6958" s="34" t="s">
        <v>88</v>
      </c>
      <c r="E6958" s="81" t="s">
        <v>6454</v>
      </c>
      <c r="F6958" s="82">
        <v>0.03</v>
      </c>
      <c r="G6958" s="82">
        <v>0.35</v>
      </c>
      <c r="H6958" s="82">
        <v>0.35</v>
      </c>
      <c r="I6958" s="41"/>
      <c r="J6958" s="38">
        <v>40591</v>
      </c>
      <c r="K6958" s="38">
        <v>43579</v>
      </c>
    </row>
    <row r="6959" spans="1:11" ht="32.1" customHeight="1" x14ac:dyDescent="0.25">
      <c r="A6959" s="124" t="s">
        <v>12946</v>
      </c>
      <c r="B6959" s="55" t="s">
        <v>10509</v>
      </c>
      <c r="C6959" s="55" t="s">
        <v>13380</v>
      </c>
      <c r="D6959" s="34" t="s">
        <v>88</v>
      </c>
      <c r="E6959" s="81" t="s">
        <v>6454</v>
      </c>
      <c r="F6959" s="82">
        <v>9.0999999999999998E-2</v>
      </c>
      <c r="G6959" s="82">
        <v>0.63</v>
      </c>
      <c r="H6959" s="82">
        <v>0.63</v>
      </c>
      <c r="I6959" s="41"/>
      <c r="J6959" s="38">
        <v>40591</v>
      </c>
      <c r="K6959" s="38">
        <v>43579</v>
      </c>
    </row>
    <row r="6960" spans="1:11" ht="32.1" customHeight="1" x14ac:dyDescent="0.25">
      <c r="A6960" s="124" t="s">
        <v>12946</v>
      </c>
      <c r="B6960" s="55" t="s">
        <v>10509</v>
      </c>
      <c r="C6960" s="55" t="s">
        <v>13381</v>
      </c>
      <c r="D6960" s="34" t="s">
        <v>88</v>
      </c>
      <c r="E6960" s="81" t="s">
        <v>6454</v>
      </c>
      <c r="F6960" s="82">
        <v>4.9000000000000002E-2</v>
      </c>
      <c r="G6960" s="82">
        <v>0.08</v>
      </c>
      <c r="H6960" s="82">
        <v>0.08</v>
      </c>
      <c r="I6960" s="41"/>
      <c r="J6960" s="38">
        <v>40591</v>
      </c>
      <c r="K6960" s="38">
        <v>43579</v>
      </c>
    </row>
    <row r="6961" spans="1:11" ht="32.1" customHeight="1" x14ac:dyDescent="0.25">
      <c r="A6961" s="124" t="s">
        <v>12946</v>
      </c>
      <c r="B6961" s="55" t="s">
        <v>10509</v>
      </c>
      <c r="C6961" s="55" t="s">
        <v>13382</v>
      </c>
      <c r="D6961" s="34" t="s">
        <v>88</v>
      </c>
      <c r="E6961" s="81" t="s">
        <v>6454</v>
      </c>
      <c r="F6961" s="82">
        <v>8.3000000000000004E-2</v>
      </c>
      <c r="G6961" s="82">
        <v>0.46</v>
      </c>
      <c r="H6961" s="82">
        <v>0.46</v>
      </c>
      <c r="I6961" s="41"/>
      <c r="J6961" s="38">
        <v>40591</v>
      </c>
      <c r="K6961" s="38">
        <v>43579</v>
      </c>
    </row>
    <row r="6962" spans="1:11" ht="32.1" customHeight="1" x14ac:dyDescent="0.25">
      <c r="A6962" s="124" t="s">
        <v>12946</v>
      </c>
      <c r="B6962" s="55" t="s">
        <v>10509</v>
      </c>
      <c r="C6962" s="55" t="s">
        <v>13383</v>
      </c>
      <c r="D6962" s="34" t="s">
        <v>88</v>
      </c>
      <c r="E6962" s="81" t="s">
        <v>6454</v>
      </c>
      <c r="F6962" s="82">
        <v>0.09</v>
      </c>
      <c r="G6962" s="82">
        <v>0.7</v>
      </c>
      <c r="H6962" s="82">
        <v>0.7</v>
      </c>
      <c r="I6962" s="41"/>
      <c r="J6962" s="38">
        <v>40591</v>
      </c>
      <c r="K6962" s="38">
        <v>42117</v>
      </c>
    </row>
    <row r="6963" spans="1:11" ht="32.1" customHeight="1" x14ac:dyDescent="0.25">
      <c r="A6963" s="124" t="s">
        <v>12946</v>
      </c>
      <c r="B6963" s="55" t="s">
        <v>10509</v>
      </c>
      <c r="C6963" s="55" t="s">
        <v>13383</v>
      </c>
      <c r="D6963" s="34" t="s">
        <v>88</v>
      </c>
      <c r="E6963" s="81" t="s">
        <v>6454</v>
      </c>
      <c r="F6963" s="82">
        <v>0.1</v>
      </c>
      <c r="G6963" s="82">
        <v>0.5</v>
      </c>
      <c r="H6963" s="82">
        <v>0.5</v>
      </c>
      <c r="I6963" s="41"/>
      <c r="J6963" s="38">
        <v>42118</v>
      </c>
      <c r="K6963" s="38">
        <v>43579</v>
      </c>
    </row>
    <row r="6964" spans="1:11" ht="32.1" customHeight="1" x14ac:dyDescent="0.25">
      <c r="A6964" s="124" t="s">
        <v>12946</v>
      </c>
      <c r="B6964" s="55" t="s">
        <v>10509</v>
      </c>
      <c r="C6964" s="55" t="s">
        <v>13383</v>
      </c>
      <c r="D6964" s="34" t="s">
        <v>88</v>
      </c>
      <c r="E6964" s="81" t="s">
        <v>6454</v>
      </c>
      <c r="F6964" s="82">
        <v>0.09</v>
      </c>
      <c r="G6964" s="82">
        <v>0.7</v>
      </c>
      <c r="H6964" s="82">
        <v>0.7</v>
      </c>
      <c r="I6964" s="41"/>
      <c r="J6964" s="38">
        <v>42118</v>
      </c>
      <c r="K6964" s="38">
        <v>43579</v>
      </c>
    </row>
    <row r="6965" spans="1:11" ht="32.1" customHeight="1" x14ac:dyDescent="0.25">
      <c r="A6965" s="124" t="s">
        <v>12946</v>
      </c>
      <c r="B6965" s="55" t="s">
        <v>10509</v>
      </c>
      <c r="C6965" s="55" t="s">
        <v>13383</v>
      </c>
      <c r="D6965" s="34" t="s">
        <v>88</v>
      </c>
      <c r="E6965" s="81" t="s">
        <v>6454</v>
      </c>
      <c r="F6965" s="82">
        <v>0.1</v>
      </c>
      <c r="G6965" s="82">
        <v>0.5</v>
      </c>
      <c r="H6965" s="82">
        <v>0.5</v>
      </c>
      <c r="I6965" s="41"/>
      <c r="J6965" s="38">
        <v>40591</v>
      </c>
      <c r="K6965" s="38">
        <v>42117</v>
      </c>
    </row>
    <row r="6966" spans="1:11" ht="32.1" customHeight="1" x14ac:dyDescent="0.25">
      <c r="A6966" s="124" t="s">
        <v>12946</v>
      </c>
      <c r="B6966" s="55" t="s">
        <v>10509</v>
      </c>
      <c r="C6966" s="55" t="s">
        <v>13384</v>
      </c>
      <c r="D6966" s="34" t="s">
        <v>88</v>
      </c>
      <c r="E6966" s="81" t="s">
        <v>6454</v>
      </c>
      <c r="F6966" s="82">
        <v>3.1E-2</v>
      </c>
      <c r="G6966" s="82">
        <v>0.06</v>
      </c>
      <c r="H6966" s="82">
        <v>0.06</v>
      </c>
      <c r="I6966" s="41"/>
      <c r="J6966" s="38">
        <v>40591</v>
      </c>
      <c r="K6966" s="38">
        <v>43579</v>
      </c>
    </row>
    <row r="6967" spans="1:11" ht="32.1" customHeight="1" x14ac:dyDescent="0.25">
      <c r="A6967" s="124" t="s">
        <v>12946</v>
      </c>
      <c r="B6967" s="55" t="s">
        <v>10509</v>
      </c>
      <c r="C6967" s="55" t="s">
        <v>13385</v>
      </c>
      <c r="D6967" s="34" t="s">
        <v>88</v>
      </c>
      <c r="E6967" s="81" t="s">
        <v>6454</v>
      </c>
      <c r="F6967" s="82">
        <v>0.10299999999999999</v>
      </c>
      <c r="G6967" s="82">
        <v>0.46</v>
      </c>
      <c r="H6967" s="82">
        <v>0.46</v>
      </c>
      <c r="I6967" s="41"/>
      <c r="J6967" s="38">
        <v>40591</v>
      </c>
      <c r="K6967" s="38">
        <v>43579</v>
      </c>
    </row>
    <row r="6968" spans="1:11" ht="32.1" customHeight="1" x14ac:dyDescent="0.25">
      <c r="A6968" s="124" t="s">
        <v>12946</v>
      </c>
      <c r="B6968" s="55" t="s">
        <v>10509</v>
      </c>
      <c r="C6968" s="55" t="s">
        <v>13386</v>
      </c>
      <c r="D6968" s="34" t="s">
        <v>88</v>
      </c>
      <c r="E6968" s="81" t="s">
        <v>6454</v>
      </c>
      <c r="F6968" s="82">
        <v>5.8000000000000003E-2</v>
      </c>
      <c r="G6968" s="82">
        <v>0.24</v>
      </c>
      <c r="H6968" s="82">
        <v>0.24</v>
      </c>
      <c r="I6968" s="41"/>
      <c r="J6968" s="38">
        <v>40591</v>
      </c>
      <c r="K6968" s="38">
        <v>43579</v>
      </c>
    </row>
    <row r="6969" spans="1:11" ht="32.1" customHeight="1" x14ac:dyDescent="0.25">
      <c r="A6969" s="124" t="s">
        <v>12946</v>
      </c>
      <c r="B6969" s="55" t="s">
        <v>10509</v>
      </c>
      <c r="C6969" s="55" t="s">
        <v>13387</v>
      </c>
      <c r="D6969" s="34" t="s">
        <v>88</v>
      </c>
      <c r="E6969" s="81" t="s">
        <v>6454</v>
      </c>
      <c r="F6969" s="82">
        <v>4.7E-2</v>
      </c>
      <c r="G6969" s="82">
        <v>0.38</v>
      </c>
      <c r="H6969" s="82">
        <v>0.38</v>
      </c>
      <c r="I6969" s="41"/>
      <c r="J6969" s="38">
        <v>40591</v>
      </c>
      <c r="K6969" s="38">
        <v>43579</v>
      </c>
    </row>
    <row r="6970" spans="1:11" ht="32.1" customHeight="1" x14ac:dyDescent="0.25">
      <c r="A6970" s="124" t="s">
        <v>12946</v>
      </c>
      <c r="B6970" s="55" t="s">
        <v>10509</v>
      </c>
      <c r="C6970" s="55" t="s">
        <v>13388</v>
      </c>
      <c r="D6970" s="34" t="s">
        <v>88</v>
      </c>
      <c r="E6970" s="81" t="s">
        <v>6454</v>
      </c>
      <c r="F6970" s="82">
        <v>0.16800000000000001</v>
      </c>
      <c r="G6970" s="82">
        <v>0.59</v>
      </c>
      <c r="H6970" s="82">
        <v>0.59</v>
      </c>
      <c r="I6970" s="41"/>
      <c r="J6970" s="38">
        <v>40591</v>
      </c>
      <c r="K6970" s="38">
        <v>43579</v>
      </c>
    </row>
    <row r="6971" spans="1:11" ht="32.1" customHeight="1" x14ac:dyDescent="0.25">
      <c r="A6971" s="124" t="s">
        <v>12946</v>
      </c>
      <c r="B6971" s="55" t="s">
        <v>10509</v>
      </c>
      <c r="C6971" s="55" t="s">
        <v>13389</v>
      </c>
      <c r="D6971" s="34" t="s">
        <v>88</v>
      </c>
      <c r="E6971" s="81" t="s">
        <v>6454</v>
      </c>
      <c r="F6971" s="82">
        <v>4.4999999999999998E-2</v>
      </c>
      <c r="G6971" s="82">
        <v>0.25</v>
      </c>
      <c r="H6971" s="82">
        <v>0.25</v>
      </c>
      <c r="I6971" s="41"/>
      <c r="J6971" s="38">
        <v>40591</v>
      </c>
      <c r="K6971" s="38">
        <v>43579</v>
      </c>
    </row>
    <row r="6972" spans="1:11" ht="32.1" customHeight="1" x14ac:dyDescent="0.25">
      <c r="A6972" s="124" t="s">
        <v>12946</v>
      </c>
      <c r="B6972" s="55" t="s">
        <v>10509</v>
      </c>
      <c r="C6972" s="55" t="s">
        <v>13390</v>
      </c>
      <c r="D6972" s="34" t="s">
        <v>88</v>
      </c>
      <c r="E6972" s="81" t="s">
        <v>6454</v>
      </c>
      <c r="F6972" s="82">
        <v>0.09</v>
      </c>
      <c r="G6972" s="82">
        <v>0.39</v>
      </c>
      <c r="H6972" s="82">
        <v>0.39</v>
      </c>
      <c r="I6972" s="41"/>
      <c r="J6972" s="38">
        <v>40591</v>
      </c>
      <c r="K6972" s="38">
        <v>43579</v>
      </c>
    </row>
    <row r="6973" spans="1:11" ht="32.1" customHeight="1" x14ac:dyDescent="0.25">
      <c r="A6973" s="124" t="s">
        <v>12946</v>
      </c>
      <c r="B6973" s="55" t="s">
        <v>10509</v>
      </c>
      <c r="C6973" s="55" t="s">
        <v>13391</v>
      </c>
      <c r="D6973" s="34" t="s">
        <v>88</v>
      </c>
      <c r="E6973" s="81" t="s">
        <v>6454</v>
      </c>
      <c r="F6973" s="82">
        <v>0.13400000000000001</v>
      </c>
      <c r="G6973" s="82">
        <v>0.39</v>
      </c>
      <c r="H6973" s="82">
        <v>0.39</v>
      </c>
      <c r="I6973" s="41"/>
      <c r="J6973" s="38">
        <v>40591</v>
      </c>
      <c r="K6973" s="38">
        <v>43579</v>
      </c>
    </row>
    <row r="6974" spans="1:11" ht="32.1" customHeight="1" x14ac:dyDescent="0.25">
      <c r="A6974" s="124" t="s">
        <v>12946</v>
      </c>
      <c r="B6974" s="55" t="s">
        <v>10509</v>
      </c>
      <c r="C6974" s="55" t="s">
        <v>13392</v>
      </c>
      <c r="D6974" s="34" t="s">
        <v>88</v>
      </c>
      <c r="E6974" s="81" t="s">
        <v>6454</v>
      </c>
      <c r="F6974" s="82">
        <v>5.6000000000000001E-2</v>
      </c>
      <c r="G6974" s="82">
        <v>0.13</v>
      </c>
      <c r="H6974" s="82">
        <v>0.13</v>
      </c>
      <c r="I6974" s="41"/>
      <c r="J6974" s="38">
        <v>40591</v>
      </c>
      <c r="K6974" s="38">
        <v>43579</v>
      </c>
    </row>
    <row r="6975" spans="1:11" ht="32.1" customHeight="1" x14ac:dyDescent="0.25">
      <c r="A6975" s="124" t="s">
        <v>12946</v>
      </c>
      <c r="B6975" s="55" t="s">
        <v>13393</v>
      </c>
      <c r="C6975" s="55" t="s">
        <v>13394</v>
      </c>
      <c r="D6975" s="34" t="s">
        <v>88</v>
      </c>
      <c r="E6975" s="81" t="s">
        <v>6454</v>
      </c>
      <c r="F6975" s="82">
        <v>0.115</v>
      </c>
      <c r="G6975" s="82">
        <v>0.37</v>
      </c>
      <c r="H6975" s="82">
        <v>0.37</v>
      </c>
      <c r="I6975" s="41"/>
      <c r="J6975" s="38">
        <v>40591</v>
      </c>
      <c r="K6975" s="38">
        <v>43579</v>
      </c>
    </row>
    <row r="6976" spans="1:11" ht="32.1" customHeight="1" x14ac:dyDescent="0.25">
      <c r="A6976" s="124" t="s">
        <v>12946</v>
      </c>
      <c r="B6976" s="55" t="s">
        <v>13393</v>
      </c>
      <c r="C6976" s="55" t="s">
        <v>13395</v>
      </c>
      <c r="D6976" s="34" t="s">
        <v>88</v>
      </c>
      <c r="E6976" s="81" t="s">
        <v>6454</v>
      </c>
      <c r="F6976" s="82">
        <v>7.1999999999999995E-2</v>
      </c>
      <c r="G6976" s="82">
        <v>0.313</v>
      </c>
      <c r="H6976" s="82">
        <v>0.313</v>
      </c>
      <c r="I6976" s="41"/>
      <c r="J6976" s="38">
        <v>40591</v>
      </c>
      <c r="K6976" s="38">
        <v>43579</v>
      </c>
    </row>
    <row r="6977" spans="1:11" ht="32.1" customHeight="1" x14ac:dyDescent="0.25">
      <c r="A6977" s="124" t="s">
        <v>12946</v>
      </c>
      <c r="B6977" s="55" t="s">
        <v>13393</v>
      </c>
      <c r="C6977" s="55" t="s">
        <v>13396</v>
      </c>
      <c r="D6977" s="34" t="s">
        <v>88</v>
      </c>
      <c r="E6977" s="81" t="s">
        <v>6454</v>
      </c>
      <c r="F6977" s="82">
        <v>0.16</v>
      </c>
      <c r="G6977" s="82">
        <v>0.47299999999999998</v>
      </c>
      <c r="H6977" s="82">
        <v>0.47299999999999998</v>
      </c>
      <c r="I6977" s="41"/>
      <c r="J6977" s="38">
        <v>40591</v>
      </c>
      <c r="K6977" s="38">
        <v>43579</v>
      </c>
    </row>
    <row r="6978" spans="1:11" ht="32.1" customHeight="1" x14ac:dyDescent="0.25">
      <c r="A6978" s="124" t="s">
        <v>12946</v>
      </c>
      <c r="B6978" s="55" t="s">
        <v>13393</v>
      </c>
      <c r="C6978" s="55" t="s">
        <v>13397</v>
      </c>
      <c r="D6978" s="34" t="s">
        <v>88</v>
      </c>
      <c r="E6978" s="81" t="s">
        <v>6454</v>
      </c>
      <c r="F6978" s="82">
        <v>0.21099999999999999</v>
      </c>
      <c r="G6978" s="82">
        <v>0.52800000000000002</v>
      </c>
      <c r="H6978" s="82">
        <v>0.52800000000000002</v>
      </c>
      <c r="I6978" s="41"/>
      <c r="J6978" s="38">
        <v>40591</v>
      </c>
      <c r="K6978" s="38">
        <v>43579</v>
      </c>
    </row>
    <row r="6979" spans="1:11" ht="32.1" customHeight="1" x14ac:dyDescent="0.25">
      <c r="A6979" s="124" t="s">
        <v>12946</v>
      </c>
      <c r="B6979" s="55" t="s">
        <v>13393</v>
      </c>
      <c r="C6979" s="55" t="s">
        <v>13398</v>
      </c>
      <c r="D6979" s="34" t="s">
        <v>88</v>
      </c>
      <c r="E6979" s="81" t="s">
        <v>6454</v>
      </c>
      <c r="F6979" s="82">
        <v>0.217</v>
      </c>
      <c r="G6979" s="82">
        <v>0.55000000000000004</v>
      </c>
      <c r="H6979" s="82">
        <v>0.55000000000000004</v>
      </c>
      <c r="I6979" s="41"/>
      <c r="J6979" s="38">
        <v>40591</v>
      </c>
      <c r="K6979" s="38">
        <v>43579</v>
      </c>
    </row>
    <row r="6980" spans="1:11" ht="32.1" customHeight="1" x14ac:dyDescent="0.25">
      <c r="A6980" s="124" t="s">
        <v>12946</v>
      </c>
      <c r="B6980" s="55" t="s">
        <v>13393</v>
      </c>
      <c r="C6980" s="55" t="s">
        <v>13399</v>
      </c>
      <c r="D6980" s="34" t="s">
        <v>88</v>
      </c>
      <c r="E6980" s="81" t="s">
        <v>6454</v>
      </c>
      <c r="F6980" s="82">
        <v>0.24099999999999999</v>
      </c>
      <c r="G6980" s="82">
        <v>0.57199999999999995</v>
      </c>
      <c r="H6980" s="82">
        <v>0.57199999999999995</v>
      </c>
      <c r="I6980" s="41"/>
      <c r="J6980" s="38">
        <v>40591</v>
      </c>
      <c r="K6980" s="38">
        <v>43579</v>
      </c>
    </row>
    <row r="6981" spans="1:11" ht="32.1" customHeight="1" x14ac:dyDescent="0.25">
      <c r="A6981" s="124" t="s">
        <v>12946</v>
      </c>
      <c r="B6981" s="55" t="s">
        <v>13393</v>
      </c>
      <c r="C6981" s="55" t="s">
        <v>13400</v>
      </c>
      <c r="D6981" s="34" t="s">
        <v>88</v>
      </c>
      <c r="E6981" s="81" t="s">
        <v>6454</v>
      </c>
      <c r="F6981" s="82">
        <v>0.183</v>
      </c>
      <c r="G6981" s="82">
        <v>0.497</v>
      </c>
      <c r="H6981" s="82">
        <v>0.497</v>
      </c>
      <c r="I6981" s="41"/>
      <c r="J6981" s="38">
        <v>40591</v>
      </c>
      <c r="K6981" s="38">
        <v>43579</v>
      </c>
    </row>
    <row r="6982" spans="1:11" ht="32.1" customHeight="1" x14ac:dyDescent="0.25">
      <c r="A6982" s="124" t="s">
        <v>12946</v>
      </c>
      <c r="B6982" s="55" t="s">
        <v>13393</v>
      </c>
      <c r="C6982" s="55" t="s">
        <v>13401</v>
      </c>
      <c r="D6982" s="34" t="s">
        <v>88</v>
      </c>
      <c r="E6982" s="81" t="s">
        <v>6454</v>
      </c>
      <c r="F6982" s="82">
        <v>0.182</v>
      </c>
      <c r="G6982" s="82">
        <v>0.47199999999999998</v>
      </c>
      <c r="H6982" s="82">
        <v>0.47199999999999998</v>
      </c>
      <c r="I6982" s="41"/>
      <c r="J6982" s="38">
        <v>40591</v>
      </c>
      <c r="K6982" s="38">
        <v>43579</v>
      </c>
    </row>
    <row r="6983" spans="1:11" ht="32.1" customHeight="1" x14ac:dyDescent="0.25">
      <c r="A6983" s="124" t="s">
        <v>12946</v>
      </c>
      <c r="B6983" s="55" t="s">
        <v>13393</v>
      </c>
      <c r="C6983" s="55" t="s">
        <v>13402</v>
      </c>
      <c r="D6983" s="34" t="s">
        <v>88</v>
      </c>
      <c r="E6983" s="81" t="s">
        <v>6454</v>
      </c>
      <c r="F6983" s="82">
        <v>0.14099999999999999</v>
      </c>
      <c r="G6983" s="82">
        <v>0.38800000000000001</v>
      </c>
      <c r="H6983" s="82">
        <v>0.38800000000000001</v>
      </c>
      <c r="I6983" s="41"/>
      <c r="J6983" s="38">
        <v>40591</v>
      </c>
      <c r="K6983" s="38">
        <v>43579</v>
      </c>
    </row>
    <row r="6984" spans="1:11" ht="32.1" customHeight="1" x14ac:dyDescent="0.25">
      <c r="A6984" s="124" t="s">
        <v>12946</v>
      </c>
      <c r="B6984" s="55" t="s">
        <v>13393</v>
      </c>
      <c r="C6984" s="55" t="s">
        <v>13403</v>
      </c>
      <c r="D6984" s="34" t="s">
        <v>88</v>
      </c>
      <c r="E6984" s="81" t="s">
        <v>6454</v>
      </c>
      <c r="F6984" s="82">
        <v>0.153</v>
      </c>
      <c r="G6984" s="82">
        <v>0.44</v>
      </c>
      <c r="H6984" s="82">
        <v>0.44</v>
      </c>
      <c r="I6984" s="41"/>
      <c r="J6984" s="38">
        <v>40591</v>
      </c>
      <c r="K6984" s="38">
        <v>43579</v>
      </c>
    </row>
    <row r="6985" spans="1:11" ht="32.1" customHeight="1" x14ac:dyDescent="0.25">
      <c r="A6985" s="124" t="s">
        <v>12946</v>
      </c>
      <c r="B6985" s="55" t="s">
        <v>13393</v>
      </c>
      <c r="C6985" s="55" t="s">
        <v>13404</v>
      </c>
      <c r="D6985" s="34" t="s">
        <v>88</v>
      </c>
      <c r="E6985" s="81" t="s">
        <v>6454</v>
      </c>
      <c r="F6985" s="82">
        <v>0.222</v>
      </c>
      <c r="G6985" s="82">
        <v>0.55000000000000004</v>
      </c>
      <c r="H6985" s="82">
        <v>0.55000000000000004</v>
      </c>
      <c r="I6985" s="41"/>
      <c r="J6985" s="38">
        <v>40591</v>
      </c>
      <c r="K6985" s="38">
        <v>43579</v>
      </c>
    </row>
    <row r="6986" spans="1:11" ht="32.1" customHeight="1" x14ac:dyDescent="0.25">
      <c r="A6986" s="124" t="s">
        <v>12946</v>
      </c>
      <c r="B6986" s="55" t="s">
        <v>13393</v>
      </c>
      <c r="C6986" s="55" t="s">
        <v>13405</v>
      </c>
      <c r="D6986" s="34" t="s">
        <v>88</v>
      </c>
      <c r="E6986" s="81" t="s">
        <v>6454</v>
      </c>
      <c r="F6986" s="82">
        <v>0.13900000000000001</v>
      </c>
      <c r="G6986" s="82">
        <v>0.42799999999999999</v>
      </c>
      <c r="H6986" s="82">
        <v>0.42799999999999999</v>
      </c>
      <c r="I6986" s="41"/>
      <c r="J6986" s="38">
        <v>40591</v>
      </c>
      <c r="K6986" s="38">
        <v>43579</v>
      </c>
    </row>
    <row r="6987" spans="1:11" ht="32.1" customHeight="1" x14ac:dyDescent="0.25">
      <c r="A6987" s="124" t="s">
        <v>12946</v>
      </c>
      <c r="B6987" s="55" t="s">
        <v>13393</v>
      </c>
      <c r="C6987" s="55" t="s">
        <v>13406</v>
      </c>
      <c r="D6987" s="34" t="s">
        <v>88</v>
      </c>
      <c r="E6987" s="81" t="s">
        <v>6454</v>
      </c>
      <c r="F6987" s="82">
        <v>0.13200000000000001</v>
      </c>
      <c r="G6987" s="82">
        <v>0.38100000000000001</v>
      </c>
      <c r="H6987" s="82">
        <v>0.38100000000000001</v>
      </c>
      <c r="I6987" s="41"/>
      <c r="J6987" s="38">
        <v>40591</v>
      </c>
      <c r="K6987" s="38">
        <v>43579</v>
      </c>
    </row>
    <row r="6988" spans="1:11" ht="32.1" customHeight="1" x14ac:dyDescent="0.25">
      <c r="A6988" s="124" t="s">
        <v>12946</v>
      </c>
      <c r="B6988" s="55" t="s">
        <v>13393</v>
      </c>
      <c r="C6988" s="55" t="s">
        <v>13407</v>
      </c>
      <c r="D6988" s="34" t="s">
        <v>88</v>
      </c>
      <c r="E6988" s="81" t="s">
        <v>6454</v>
      </c>
      <c r="F6988" s="82">
        <v>0.13400000000000001</v>
      </c>
      <c r="G6988" s="82">
        <v>0.40400000000000003</v>
      </c>
      <c r="H6988" s="82">
        <v>0.40400000000000003</v>
      </c>
      <c r="I6988" s="41"/>
      <c r="J6988" s="38">
        <v>40591</v>
      </c>
      <c r="K6988" s="38">
        <v>43579</v>
      </c>
    </row>
    <row r="6989" spans="1:11" ht="32.1" customHeight="1" x14ac:dyDescent="0.25">
      <c r="A6989" s="124" t="s">
        <v>12946</v>
      </c>
      <c r="B6989" s="55" t="s">
        <v>13393</v>
      </c>
      <c r="C6989" s="55" t="s">
        <v>13408</v>
      </c>
      <c r="D6989" s="34" t="s">
        <v>88</v>
      </c>
      <c r="E6989" s="81" t="s">
        <v>6454</v>
      </c>
      <c r="F6989" s="82">
        <v>0.13300000000000001</v>
      </c>
      <c r="G6989" s="82">
        <v>0.38300000000000001</v>
      </c>
      <c r="H6989" s="82">
        <v>0.38300000000000001</v>
      </c>
      <c r="I6989" s="41"/>
      <c r="J6989" s="38">
        <v>40591</v>
      </c>
      <c r="K6989" s="38">
        <v>43579</v>
      </c>
    </row>
    <row r="6990" spans="1:11" ht="32.1" customHeight="1" x14ac:dyDescent="0.25">
      <c r="A6990" s="124" t="s">
        <v>12946</v>
      </c>
      <c r="B6990" s="55" t="s">
        <v>13393</v>
      </c>
      <c r="C6990" s="55" t="s">
        <v>13409</v>
      </c>
      <c r="D6990" s="34" t="s">
        <v>88</v>
      </c>
      <c r="E6990" s="81" t="s">
        <v>6454</v>
      </c>
      <c r="F6990" s="82">
        <v>0.19700000000000001</v>
      </c>
      <c r="G6990" s="82">
        <v>0.51800000000000002</v>
      </c>
      <c r="H6990" s="82">
        <v>0.51800000000000002</v>
      </c>
      <c r="I6990" s="41"/>
      <c r="J6990" s="38">
        <v>40591</v>
      </c>
      <c r="K6990" s="38">
        <v>43579</v>
      </c>
    </row>
    <row r="6991" spans="1:11" ht="32.1" customHeight="1" x14ac:dyDescent="0.25">
      <c r="A6991" s="124" t="s">
        <v>12946</v>
      </c>
      <c r="B6991" s="55" t="s">
        <v>13393</v>
      </c>
      <c r="C6991" s="55" t="s">
        <v>13410</v>
      </c>
      <c r="D6991" s="34" t="s">
        <v>88</v>
      </c>
      <c r="E6991" s="81" t="s">
        <v>6454</v>
      </c>
      <c r="F6991" s="82">
        <v>0.11899999999999999</v>
      </c>
      <c r="G6991" s="82">
        <v>0.35599999999999998</v>
      </c>
      <c r="H6991" s="82">
        <v>0.35599999999999998</v>
      </c>
      <c r="I6991" s="41"/>
      <c r="J6991" s="38">
        <v>40591</v>
      </c>
      <c r="K6991" s="38">
        <v>43579</v>
      </c>
    </row>
    <row r="6992" spans="1:11" ht="32.1" customHeight="1" x14ac:dyDescent="0.25">
      <c r="A6992" s="124" t="s">
        <v>12946</v>
      </c>
      <c r="B6992" s="55" t="s">
        <v>13393</v>
      </c>
      <c r="C6992" s="55" t="s">
        <v>13411</v>
      </c>
      <c r="D6992" s="34" t="s">
        <v>88</v>
      </c>
      <c r="E6992" s="81" t="s">
        <v>6454</v>
      </c>
      <c r="F6992" s="82">
        <v>0.11</v>
      </c>
      <c r="G6992" s="82">
        <v>0.34499999999999997</v>
      </c>
      <c r="H6992" s="82">
        <v>0.34499999999999997</v>
      </c>
      <c r="I6992" s="41"/>
      <c r="J6992" s="38">
        <v>40591</v>
      </c>
      <c r="K6992" s="38">
        <v>43579</v>
      </c>
    </row>
    <row r="6993" spans="1:11" ht="32.1" customHeight="1" x14ac:dyDescent="0.25">
      <c r="A6993" s="124" t="s">
        <v>12946</v>
      </c>
      <c r="B6993" s="55" t="s">
        <v>13393</v>
      </c>
      <c r="C6993" s="55" t="s">
        <v>13412</v>
      </c>
      <c r="D6993" s="34" t="s">
        <v>88</v>
      </c>
      <c r="E6993" s="81" t="s">
        <v>6454</v>
      </c>
      <c r="F6993" s="82">
        <v>0.115</v>
      </c>
      <c r="G6993" s="82">
        <v>0.38</v>
      </c>
      <c r="H6993" s="82">
        <v>0.38</v>
      </c>
      <c r="I6993" s="41"/>
      <c r="J6993" s="38">
        <v>40591</v>
      </c>
      <c r="K6993" s="38">
        <v>43579</v>
      </c>
    </row>
    <row r="6994" spans="1:11" ht="32.1" customHeight="1" x14ac:dyDescent="0.25">
      <c r="A6994" s="124" t="s">
        <v>12946</v>
      </c>
      <c r="B6994" s="55" t="s">
        <v>13393</v>
      </c>
      <c r="C6994" s="55" t="s">
        <v>13413</v>
      </c>
      <c r="D6994" s="34" t="s">
        <v>88</v>
      </c>
      <c r="E6994" s="81" t="s">
        <v>6454</v>
      </c>
      <c r="F6994" s="82">
        <v>0.222</v>
      </c>
      <c r="G6994" s="82">
        <v>0.54500000000000004</v>
      </c>
      <c r="H6994" s="82">
        <v>0.54500000000000004</v>
      </c>
      <c r="I6994" s="41"/>
      <c r="J6994" s="38">
        <v>40591</v>
      </c>
      <c r="K6994" s="38">
        <v>43579</v>
      </c>
    </row>
    <row r="6995" spans="1:11" ht="32.1" customHeight="1" x14ac:dyDescent="0.25">
      <c r="A6995" s="124" t="s">
        <v>12946</v>
      </c>
      <c r="B6995" s="55" t="s">
        <v>13393</v>
      </c>
      <c r="C6995" s="55" t="s">
        <v>13414</v>
      </c>
      <c r="D6995" s="34" t="s">
        <v>88</v>
      </c>
      <c r="E6995" s="81" t="s">
        <v>6454</v>
      </c>
      <c r="F6995" s="82">
        <v>0.17100000000000001</v>
      </c>
      <c r="G6995" s="82">
        <v>0.46300000000000002</v>
      </c>
      <c r="H6995" s="82">
        <v>0.46300000000000002</v>
      </c>
      <c r="I6995" s="41"/>
      <c r="J6995" s="38">
        <v>40591</v>
      </c>
      <c r="K6995" s="38">
        <v>43579</v>
      </c>
    </row>
    <row r="6996" spans="1:11" ht="32.1" customHeight="1" x14ac:dyDescent="0.25">
      <c r="A6996" s="124" t="s">
        <v>12946</v>
      </c>
      <c r="B6996" s="55" t="s">
        <v>13415</v>
      </c>
      <c r="C6996" s="55" t="s">
        <v>13416</v>
      </c>
      <c r="D6996" s="34" t="s">
        <v>88</v>
      </c>
      <c r="E6996" s="81" t="s">
        <v>6454</v>
      </c>
      <c r="F6996" s="82">
        <v>0.23699999999999999</v>
      </c>
      <c r="G6996" s="82">
        <v>0.58199999999999996</v>
      </c>
      <c r="H6996" s="82">
        <v>0.58199999999999996</v>
      </c>
      <c r="I6996" s="41"/>
      <c r="J6996" s="38">
        <v>40591</v>
      </c>
      <c r="K6996" s="38">
        <v>43579</v>
      </c>
    </row>
    <row r="6997" spans="1:11" ht="32.1" customHeight="1" x14ac:dyDescent="0.25">
      <c r="A6997" s="124" t="s">
        <v>12946</v>
      </c>
      <c r="B6997" s="55" t="s">
        <v>13415</v>
      </c>
      <c r="C6997" s="55" t="s">
        <v>13417</v>
      </c>
      <c r="D6997" s="34" t="s">
        <v>88</v>
      </c>
      <c r="E6997" s="81" t="s">
        <v>6454</v>
      </c>
      <c r="F6997" s="82">
        <v>0.222</v>
      </c>
      <c r="G6997" s="82">
        <v>0.56100000000000005</v>
      </c>
      <c r="H6997" s="82">
        <v>0.56100000000000005</v>
      </c>
      <c r="I6997" s="41"/>
      <c r="J6997" s="38">
        <v>40591</v>
      </c>
      <c r="K6997" s="38">
        <v>43579</v>
      </c>
    </row>
    <row r="6998" spans="1:11" ht="32.1" customHeight="1" x14ac:dyDescent="0.25">
      <c r="A6998" s="124" t="s">
        <v>12946</v>
      </c>
      <c r="B6998" s="55" t="s">
        <v>13415</v>
      </c>
      <c r="C6998" s="55" t="s">
        <v>13418</v>
      </c>
      <c r="D6998" s="34" t="s">
        <v>88</v>
      </c>
      <c r="E6998" s="81" t="s">
        <v>6454</v>
      </c>
      <c r="F6998" s="82">
        <v>0.16200000000000001</v>
      </c>
      <c r="G6998" s="82">
        <v>0.47099999999999997</v>
      </c>
      <c r="H6998" s="82">
        <v>0.47099999999999997</v>
      </c>
      <c r="I6998" s="41"/>
      <c r="J6998" s="38">
        <v>40591</v>
      </c>
      <c r="K6998" s="38">
        <v>43579</v>
      </c>
    </row>
    <row r="6999" spans="1:11" ht="32.1" customHeight="1" x14ac:dyDescent="0.25">
      <c r="A6999" s="124" t="s">
        <v>12946</v>
      </c>
      <c r="B6999" s="55" t="s">
        <v>13415</v>
      </c>
      <c r="C6999" s="55" t="s">
        <v>13419</v>
      </c>
      <c r="D6999" s="34" t="s">
        <v>88</v>
      </c>
      <c r="E6999" s="81" t="s">
        <v>6454</v>
      </c>
      <c r="F6999" s="82">
        <v>0.20699999999999999</v>
      </c>
      <c r="G6999" s="82">
        <v>0.53400000000000003</v>
      </c>
      <c r="H6999" s="82">
        <v>0.53400000000000003</v>
      </c>
      <c r="I6999" s="41"/>
      <c r="J6999" s="38">
        <v>40591</v>
      </c>
      <c r="K6999" s="38">
        <v>43579</v>
      </c>
    </row>
    <row r="7000" spans="1:11" ht="32.1" customHeight="1" x14ac:dyDescent="0.25">
      <c r="A7000" s="124" t="s">
        <v>12946</v>
      </c>
      <c r="B7000" s="55" t="s">
        <v>13415</v>
      </c>
      <c r="C7000" s="55" t="s">
        <v>13420</v>
      </c>
      <c r="D7000" s="34" t="s">
        <v>88</v>
      </c>
      <c r="E7000" s="81" t="s">
        <v>6454</v>
      </c>
      <c r="F7000" s="82">
        <v>0.22700000000000001</v>
      </c>
      <c r="G7000" s="82">
        <v>0.55800000000000005</v>
      </c>
      <c r="H7000" s="82">
        <v>0.55800000000000005</v>
      </c>
      <c r="I7000" s="41"/>
      <c r="J7000" s="38">
        <v>40591</v>
      </c>
      <c r="K7000" s="38">
        <v>43579</v>
      </c>
    </row>
    <row r="7001" spans="1:11" ht="32.1" customHeight="1" x14ac:dyDescent="0.25">
      <c r="A7001" s="124" t="s">
        <v>12946</v>
      </c>
      <c r="B7001" s="55" t="s">
        <v>13415</v>
      </c>
      <c r="C7001" s="55" t="s">
        <v>13421</v>
      </c>
      <c r="D7001" s="34" t="s">
        <v>88</v>
      </c>
      <c r="E7001" s="81" t="s">
        <v>6454</v>
      </c>
      <c r="F7001" s="82">
        <v>0.23499999999999999</v>
      </c>
      <c r="G7001" s="82">
        <v>0.57399999999999995</v>
      </c>
      <c r="H7001" s="82">
        <v>0.57399999999999995</v>
      </c>
      <c r="I7001" s="41"/>
      <c r="J7001" s="38">
        <v>40591</v>
      </c>
      <c r="K7001" s="38">
        <v>43579</v>
      </c>
    </row>
    <row r="7002" spans="1:11" ht="32.1" customHeight="1" x14ac:dyDescent="0.25">
      <c r="A7002" s="124" t="s">
        <v>12946</v>
      </c>
      <c r="B7002" s="55" t="s">
        <v>13415</v>
      </c>
      <c r="C7002" s="55" t="s">
        <v>13422</v>
      </c>
      <c r="D7002" s="34" t="s">
        <v>88</v>
      </c>
      <c r="E7002" s="81" t="s">
        <v>6454</v>
      </c>
      <c r="F7002" s="82">
        <v>0.189</v>
      </c>
      <c r="G7002" s="82">
        <v>0.47899999999999998</v>
      </c>
      <c r="H7002" s="82">
        <v>0.47899999999999998</v>
      </c>
      <c r="I7002" s="41"/>
      <c r="J7002" s="38">
        <v>40591</v>
      </c>
      <c r="K7002" s="38">
        <v>43579</v>
      </c>
    </row>
    <row r="7003" spans="1:11" ht="32.1" customHeight="1" x14ac:dyDescent="0.25">
      <c r="A7003" s="124" t="s">
        <v>12946</v>
      </c>
      <c r="B7003" s="55" t="s">
        <v>13415</v>
      </c>
      <c r="C7003" s="55" t="s">
        <v>13423</v>
      </c>
      <c r="D7003" s="34" t="s">
        <v>88</v>
      </c>
      <c r="E7003" s="81" t="s">
        <v>6454</v>
      </c>
      <c r="F7003" s="82">
        <v>0.218</v>
      </c>
      <c r="G7003" s="82">
        <v>0.55300000000000005</v>
      </c>
      <c r="H7003" s="82">
        <v>0.55300000000000005</v>
      </c>
      <c r="I7003" s="41"/>
      <c r="J7003" s="38">
        <v>40591</v>
      </c>
      <c r="K7003" s="38">
        <v>43579</v>
      </c>
    </row>
    <row r="7004" spans="1:11" ht="32.1" customHeight="1" x14ac:dyDescent="0.25">
      <c r="A7004" s="124" t="s">
        <v>12946</v>
      </c>
      <c r="B7004" s="55" t="s">
        <v>13415</v>
      </c>
      <c r="C7004" s="55" t="s">
        <v>13424</v>
      </c>
      <c r="D7004" s="34" t="s">
        <v>88</v>
      </c>
      <c r="E7004" s="81" t="s">
        <v>6454</v>
      </c>
      <c r="F7004" s="82">
        <v>0.109</v>
      </c>
      <c r="G7004" s="82">
        <v>0.40100000000000002</v>
      </c>
      <c r="H7004" s="82">
        <v>0.40100000000000002</v>
      </c>
      <c r="I7004" s="41"/>
      <c r="J7004" s="38">
        <v>40591</v>
      </c>
      <c r="K7004" s="38">
        <v>43579</v>
      </c>
    </row>
    <row r="7005" spans="1:11" ht="32.1" customHeight="1" x14ac:dyDescent="0.25">
      <c r="A7005" s="124" t="s">
        <v>12946</v>
      </c>
      <c r="B7005" s="55" t="s">
        <v>13415</v>
      </c>
      <c r="C7005" s="55" t="s">
        <v>13425</v>
      </c>
      <c r="D7005" s="34" t="s">
        <v>88</v>
      </c>
      <c r="E7005" s="81" t="s">
        <v>6454</v>
      </c>
      <c r="F7005" s="82">
        <v>0.189</v>
      </c>
      <c r="G7005" s="82">
        <v>0.52300000000000002</v>
      </c>
      <c r="H7005" s="82">
        <v>0.52300000000000002</v>
      </c>
      <c r="I7005" s="41"/>
      <c r="J7005" s="38">
        <v>40591</v>
      </c>
      <c r="K7005" s="38">
        <v>43579</v>
      </c>
    </row>
    <row r="7006" spans="1:11" ht="32.1" customHeight="1" x14ac:dyDescent="0.25">
      <c r="A7006" s="124" t="s">
        <v>12946</v>
      </c>
      <c r="B7006" s="55" t="s">
        <v>13415</v>
      </c>
      <c r="C7006" s="55" t="s">
        <v>13426</v>
      </c>
      <c r="D7006" s="34" t="s">
        <v>88</v>
      </c>
      <c r="E7006" s="81" t="s">
        <v>6454</v>
      </c>
      <c r="F7006" s="82">
        <v>7.9000000000000001E-2</v>
      </c>
      <c r="G7006" s="82">
        <v>0.314</v>
      </c>
      <c r="H7006" s="82">
        <v>0.314</v>
      </c>
      <c r="I7006" s="41"/>
      <c r="J7006" s="38">
        <v>40591</v>
      </c>
      <c r="K7006" s="38">
        <v>43579</v>
      </c>
    </row>
    <row r="7007" spans="1:11" ht="32.1" customHeight="1" x14ac:dyDescent="0.25">
      <c r="A7007" s="124" t="s">
        <v>12946</v>
      </c>
      <c r="B7007" s="55" t="s">
        <v>13415</v>
      </c>
      <c r="C7007" s="55" t="s">
        <v>13427</v>
      </c>
      <c r="D7007" s="34" t="s">
        <v>88</v>
      </c>
      <c r="E7007" s="81" t="s">
        <v>6454</v>
      </c>
      <c r="F7007" s="82">
        <v>9.6000000000000002E-2</v>
      </c>
      <c r="G7007" s="82">
        <v>0.34100000000000003</v>
      </c>
      <c r="H7007" s="82">
        <v>0.34100000000000003</v>
      </c>
      <c r="I7007" s="41"/>
      <c r="J7007" s="38">
        <v>40591</v>
      </c>
      <c r="K7007" s="38">
        <v>43579</v>
      </c>
    </row>
    <row r="7008" spans="1:11" ht="32.1" customHeight="1" x14ac:dyDescent="0.25">
      <c r="A7008" s="124" t="s">
        <v>12946</v>
      </c>
      <c r="B7008" s="55" t="s">
        <v>13415</v>
      </c>
      <c r="C7008" s="55" t="s">
        <v>13428</v>
      </c>
      <c r="D7008" s="34" t="s">
        <v>88</v>
      </c>
      <c r="E7008" s="81" t="s">
        <v>6454</v>
      </c>
      <c r="F7008" s="82">
        <v>0.21199999999999999</v>
      </c>
      <c r="G7008" s="82">
        <v>0.54500000000000004</v>
      </c>
      <c r="H7008" s="82">
        <v>0.54500000000000004</v>
      </c>
      <c r="I7008" s="41"/>
      <c r="J7008" s="38">
        <v>40591</v>
      </c>
      <c r="K7008" s="38">
        <v>43579</v>
      </c>
    </row>
    <row r="7009" spans="1:11" ht="32.1" customHeight="1" x14ac:dyDescent="0.25">
      <c r="A7009" s="124" t="s">
        <v>12946</v>
      </c>
      <c r="B7009" s="55" t="s">
        <v>13415</v>
      </c>
      <c r="C7009" s="55" t="s">
        <v>13429</v>
      </c>
      <c r="D7009" s="34" t="s">
        <v>88</v>
      </c>
      <c r="E7009" s="81" t="s">
        <v>6454</v>
      </c>
      <c r="F7009" s="82">
        <v>0.16600000000000001</v>
      </c>
      <c r="G7009" s="82">
        <v>0.45700000000000002</v>
      </c>
      <c r="H7009" s="82">
        <v>0.45700000000000002</v>
      </c>
      <c r="I7009" s="41"/>
      <c r="J7009" s="38">
        <v>40591</v>
      </c>
      <c r="K7009" s="38">
        <v>43579</v>
      </c>
    </row>
    <row r="7010" spans="1:11" ht="32.1" customHeight="1" x14ac:dyDescent="0.25">
      <c r="A7010" s="124" t="s">
        <v>12946</v>
      </c>
      <c r="B7010" s="55" t="s">
        <v>13415</v>
      </c>
      <c r="C7010" s="55" t="s">
        <v>13430</v>
      </c>
      <c r="D7010" s="34" t="s">
        <v>88</v>
      </c>
      <c r="E7010" s="81" t="s">
        <v>6454</v>
      </c>
      <c r="F7010" s="82">
        <v>0.23799999999999999</v>
      </c>
      <c r="G7010" s="82">
        <v>0.57199999999999995</v>
      </c>
      <c r="H7010" s="82">
        <v>0.57199999999999995</v>
      </c>
      <c r="I7010" s="41"/>
      <c r="J7010" s="38">
        <v>40591</v>
      </c>
      <c r="K7010" s="38">
        <v>43579</v>
      </c>
    </row>
    <row r="7011" spans="1:11" ht="32.1" customHeight="1" x14ac:dyDescent="0.25">
      <c r="A7011" s="124" t="s">
        <v>12946</v>
      </c>
      <c r="B7011" s="55" t="s">
        <v>13415</v>
      </c>
      <c r="C7011" s="55" t="s">
        <v>13431</v>
      </c>
      <c r="D7011" s="34" t="s">
        <v>88</v>
      </c>
      <c r="E7011" s="81" t="s">
        <v>6454</v>
      </c>
      <c r="F7011" s="82">
        <v>0.20899999999999999</v>
      </c>
      <c r="G7011" s="82">
        <v>0.55900000000000005</v>
      </c>
      <c r="H7011" s="82">
        <v>0.55900000000000005</v>
      </c>
      <c r="I7011" s="41"/>
      <c r="J7011" s="38">
        <v>40591</v>
      </c>
      <c r="K7011" s="38">
        <v>43579</v>
      </c>
    </row>
    <row r="7012" spans="1:11" ht="32.1" customHeight="1" x14ac:dyDescent="0.25">
      <c r="A7012" s="124" t="s">
        <v>12946</v>
      </c>
      <c r="B7012" s="55" t="s">
        <v>13415</v>
      </c>
      <c r="C7012" s="55" t="s">
        <v>13432</v>
      </c>
      <c r="D7012" s="34" t="s">
        <v>88</v>
      </c>
      <c r="E7012" s="81" t="s">
        <v>6454</v>
      </c>
      <c r="F7012" s="82">
        <v>0.16700000000000001</v>
      </c>
      <c r="G7012" s="82">
        <v>0.46600000000000003</v>
      </c>
      <c r="H7012" s="82">
        <v>0.46600000000000003</v>
      </c>
      <c r="I7012" s="41"/>
      <c r="J7012" s="38">
        <v>40591</v>
      </c>
      <c r="K7012" s="38">
        <v>43579</v>
      </c>
    </row>
    <row r="7013" spans="1:11" ht="32.1" customHeight="1" x14ac:dyDescent="0.25">
      <c r="A7013" s="124" t="s">
        <v>12946</v>
      </c>
      <c r="B7013" s="55" t="s">
        <v>13415</v>
      </c>
      <c r="C7013" s="55" t="s">
        <v>13433</v>
      </c>
      <c r="D7013" s="34" t="s">
        <v>88</v>
      </c>
      <c r="E7013" s="81" t="s">
        <v>6454</v>
      </c>
      <c r="F7013" s="82">
        <v>0.218</v>
      </c>
      <c r="G7013" s="82">
        <v>0.56999999999999995</v>
      </c>
      <c r="H7013" s="82">
        <v>0.56999999999999995</v>
      </c>
      <c r="I7013" s="41"/>
      <c r="J7013" s="38">
        <v>40591</v>
      </c>
      <c r="K7013" s="38">
        <v>43579</v>
      </c>
    </row>
    <row r="7014" spans="1:11" ht="32.1" customHeight="1" x14ac:dyDescent="0.25">
      <c r="A7014" s="124" t="s">
        <v>12946</v>
      </c>
      <c r="B7014" s="55" t="s">
        <v>13415</v>
      </c>
      <c r="C7014" s="55" t="s">
        <v>13434</v>
      </c>
      <c r="D7014" s="34" t="s">
        <v>88</v>
      </c>
      <c r="E7014" s="81" t="s">
        <v>6454</v>
      </c>
      <c r="F7014" s="82">
        <v>0.17499999999999999</v>
      </c>
      <c r="G7014" s="82">
        <v>0.51600000000000001</v>
      </c>
      <c r="H7014" s="82">
        <v>0.51600000000000001</v>
      </c>
      <c r="I7014" s="41"/>
      <c r="J7014" s="38">
        <v>40591</v>
      </c>
      <c r="K7014" s="38">
        <v>43579</v>
      </c>
    </row>
    <row r="7015" spans="1:11" ht="32.1" customHeight="1" x14ac:dyDescent="0.25">
      <c r="A7015" s="124" t="s">
        <v>12946</v>
      </c>
      <c r="B7015" s="55" t="s">
        <v>13415</v>
      </c>
      <c r="C7015" s="55" t="s">
        <v>13435</v>
      </c>
      <c r="D7015" s="34" t="s">
        <v>88</v>
      </c>
      <c r="E7015" s="81" t="s">
        <v>6454</v>
      </c>
      <c r="F7015" s="82">
        <v>0.17399999999999999</v>
      </c>
      <c r="G7015" s="82">
        <v>0.47599999999999998</v>
      </c>
      <c r="H7015" s="82">
        <v>0.47599999999999998</v>
      </c>
      <c r="I7015" s="41"/>
      <c r="J7015" s="38">
        <v>40591</v>
      </c>
      <c r="K7015" s="38">
        <v>43579</v>
      </c>
    </row>
    <row r="7016" spans="1:11" ht="32.1" customHeight="1" x14ac:dyDescent="0.25">
      <c r="A7016" s="124" t="s">
        <v>12946</v>
      </c>
      <c r="B7016" s="55" t="s">
        <v>13415</v>
      </c>
      <c r="C7016" s="55" t="s">
        <v>13436</v>
      </c>
      <c r="D7016" s="34" t="s">
        <v>88</v>
      </c>
      <c r="E7016" s="81" t="s">
        <v>6454</v>
      </c>
      <c r="F7016" s="82">
        <v>0.13800000000000001</v>
      </c>
      <c r="G7016" s="82">
        <v>0.41299999999999998</v>
      </c>
      <c r="H7016" s="82">
        <v>0.41299999999999998</v>
      </c>
      <c r="I7016" s="41"/>
      <c r="J7016" s="38">
        <v>40591</v>
      </c>
      <c r="K7016" s="38">
        <v>43579</v>
      </c>
    </row>
    <row r="7017" spans="1:11" ht="32.1" customHeight="1" x14ac:dyDescent="0.25">
      <c r="A7017" s="124" t="s">
        <v>12946</v>
      </c>
      <c r="B7017" s="55" t="s">
        <v>13415</v>
      </c>
      <c r="C7017" s="55" t="s">
        <v>13437</v>
      </c>
      <c r="D7017" s="34" t="s">
        <v>88</v>
      </c>
      <c r="E7017" s="81" t="s">
        <v>6454</v>
      </c>
      <c r="F7017" s="82">
        <v>0.11600000000000001</v>
      </c>
      <c r="G7017" s="82">
        <v>0.376</v>
      </c>
      <c r="H7017" s="82">
        <v>0.376</v>
      </c>
      <c r="I7017" s="41"/>
      <c r="J7017" s="38">
        <v>40591</v>
      </c>
      <c r="K7017" s="38">
        <v>43579</v>
      </c>
    </row>
    <row r="7018" spans="1:11" ht="32.1" customHeight="1" x14ac:dyDescent="0.25">
      <c r="A7018" s="124" t="s">
        <v>12946</v>
      </c>
      <c r="B7018" s="55" t="s">
        <v>13415</v>
      </c>
      <c r="C7018" s="55" t="s">
        <v>13438</v>
      </c>
      <c r="D7018" s="34" t="s">
        <v>88</v>
      </c>
      <c r="E7018" s="81" t="s">
        <v>6454</v>
      </c>
      <c r="F7018" s="82">
        <v>0.14099999999999999</v>
      </c>
      <c r="G7018" s="82">
        <v>0.46500000000000002</v>
      </c>
      <c r="H7018" s="82">
        <v>0.46500000000000002</v>
      </c>
      <c r="I7018" s="41"/>
      <c r="J7018" s="38">
        <v>40591</v>
      </c>
      <c r="K7018" s="38">
        <v>43579</v>
      </c>
    </row>
    <row r="7019" spans="1:11" ht="32.1" customHeight="1" x14ac:dyDescent="0.25">
      <c r="A7019" s="124" t="s">
        <v>12946</v>
      </c>
      <c r="B7019" s="55" t="s">
        <v>13415</v>
      </c>
      <c r="C7019" s="55" t="s">
        <v>13439</v>
      </c>
      <c r="D7019" s="34" t="s">
        <v>88</v>
      </c>
      <c r="E7019" s="81" t="s">
        <v>6454</v>
      </c>
      <c r="F7019" s="82">
        <v>0.16300000000000001</v>
      </c>
      <c r="G7019" s="82">
        <v>0.47099999999999997</v>
      </c>
      <c r="H7019" s="82">
        <v>0.47099999999999997</v>
      </c>
      <c r="I7019" s="41"/>
      <c r="J7019" s="38">
        <v>40591</v>
      </c>
      <c r="K7019" s="38">
        <v>43579</v>
      </c>
    </row>
    <row r="7020" spans="1:11" ht="32.1" customHeight="1" x14ac:dyDescent="0.25">
      <c r="A7020" s="124" t="s">
        <v>12946</v>
      </c>
      <c r="B7020" s="55" t="s">
        <v>13415</v>
      </c>
      <c r="C7020" s="55" t="s">
        <v>13440</v>
      </c>
      <c r="D7020" s="34" t="s">
        <v>88</v>
      </c>
      <c r="E7020" s="81" t="s">
        <v>6454</v>
      </c>
      <c r="F7020" s="82">
        <v>0.13700000000000001</v>
      </c>
      <c r="G7020" s="82">
        <v>0.44500000000000001</v>
      </c>
      <c r="H7020" s="82">
        <v>0.44500000000000001</v>
      </c>
      <c r="I7020" s="41"/>
      <c r="J7020" s="38">
        <v>40591</v>
      </c>
      <c r="K7020" s="38">
        <v>43579</v>
      </c>
    </row>
    <row r="7021" spans="1:11" ht="32.1" customHeight="1" x14ac:dyDescent="0.25">
      <c r="A7021" s="124" t="s">
        <v>12946</v>
      </c>
      <c r="B7021" s="55" t="s">
        <v>13415</v>
      </c>
      <c r="C7021" s="55" t="s">
        <v>13441</v>
      </c>
      <c r="D7021" s="34" t="s">
        <v>88</v>
      </c>
      <c r="E7021" s="81" t="s">
        <v>6454</v>
      </c>
      <c r="F7021" s="82">
        <v>0.21099999999999999</v>
      </c>
      <c r="G7021" s="82">
        <v>0.53900000000000003</v>
      </c>
      <c r="H7021" s="82">
        <v>0.53900000000000003</v>
      </c>
      <c r="I7021" s="41"/>
      <c r="J7021" s="38">
        <v>40591</v>
      </c>
      <c r="K7021" s="38">
        <v>43579</v>
      </c>
    </row>
    <row r="7022" spans="1:11" ht="32.1" customHeight="1" x14ac:dyDescent="0.25">
      <c r="A7022" s="124" t="s">
        <v>12946</v>
      </c>
      <c r="B7022" s="55" t="s">
        <v>13415</v>
      </c>
      <c r="C7022" s="55" t="s">
        <v>13442</v>
      </c>
      <c r="D7022" s="34" t="s">
        <v>88</v>
      </c>
      <c r="E7022" s="81" t="s">
        <v>6454</v>
      </c>
      <c r="F7022" s="82">
        <v>0.185</v>
      </c>
      <c r="G7022" s="82">
        <v>0.50700000000000001</v>
      </c>
      <c r="H7022" s="82">
        <v>0.50700000000000001</v>
      </c>
      <c r="I7022" s="41"/>
      <c r="J7022" s="38">
        <v>40591</v>
      </c>
      <c r="K7022" s="38">
        <v>43579</v>
      </c>
    </row>
    <row r="7023" spans="1:11" ht="32.1" customHeight="1" x14ac:dyDescent="0.25">
      <c r="A7023" s="124" t="s">
        <v>12946</v>
      </c>
      <c r="B7023" s="55" t="s">
        <v>13415</v>
      </c>
      <c r="C7023" s="55" t="s">
        <v>13443</v>
      </c>
      <c r="D7023" s="34" t="s">
        <v>88</v>
      </c>
      <c r="E7023" s="81" t="s">
        <v>6454</v>
      </c>
      <c r="F7023" s="82">
        <v>0.19700000000000001</v>
      </c>
      <c r="G7023" s="82">
        <v>0.502</v>
      </c>
      <c r="H7023" s="82">
        <v>0.502</v>
      </c>
      <c r="I7023" s="41"/>
      <c r="J7023" s="38">
        <v>40591</v>
      </c>
      <c r="K7023" s="38">
        <v>43579</v>
      </c>
    </row>
    <row r="7024" spans="1:11" ht="32.1" customHeight="1" x14ac:dyDescent="0.25">
      <c r="A7024" s="124" t="s">
        <v>12946</v>
      </c>
      <c r="B7024" s="55" t="s">
        <v>13415</v>
      </c>
      <c r="C7024" s="55" t="s">
        <v>13444</v>
      </c>
      <c r="D7024" s="34" t="s">
        <v>88</v>
      </c>
      <c r="E7024" s="81" t="s">
        <v>6454</v>
      </c>
      <c r="F7024" s="82">
        <v>0.22700000000000001</v>
      </c>
      <c r="G7024" s="82">
        <v>0.57099999999999995</v>
      </c>
      <c r="H7024" s="82">
        <v>0.57099999999999995</v>
      </c>
      <c r="I7024" s="41"/>
      <c r="J7024" s="38">
        <v>40591</v>
      </c>
      <c r="K7024" s="38">
        <v>43579</v>
      </c>
    </row>
    <row r="7025" spans="1:11" ht="32.1" customHeight="1" x14ac:dyDescent="0.25">
      <c r="A7025" s="124" t="s">
        <v>12946</v>
      </c>
      <c r="B7025" s="55" t="s">
        <v>13415</v>
      </c>
      <c r="C7025" s="55" t="s">
        <v>13445</v>
      </c>
      <c r="D7025" s="34" t="s">
        <v>88</v>
      </c>
      <c r="E7025" s="81" t="s">
        <v>6454</v>
      </c>
      <c r="F7025" s="82">
        <v>0.21099999999999999</v>
      </c>
      <c r="G7025" s="82">
        <v>0.55200000000000005</v>
      </c>
      <c r="H7025" s="82">
        <v>0.55200000000000005</v>
      </c>
      <c r="I7025" s="41"/>
      <c r="J7025" s="38">
        <v>40591</v>
      </c>
      <c r="K7025" s="38">
        <v>43579</v>
      </c>
    </row>
    <row r="7026" spans="1:11" ht="32.1" customHeight="1" x14ac:dyDescent="0.25">
      <c r="A7026" s="124" t="s">
        <v>12946</v>
      </c>
      <c r="B7026" s="55" t="s">
        <v>13415</v>
      </c>
      <c r="C7026" s="55" t="s">
        <v>13446</v>
      </c>
      <c r="D7026" s="34" t="s">
        <v>88</v>
      </c>
      <c r="E7026" s="81" t="s">
        <v>6454</v>
      </c>
      <c r="F7026" s="82">
        <v>0.214</v>
      </c>
      <c r="G7026" s="82">
        <v>0.55100000000000005</v>
      </c>
      <c r="H7026" s="82">
        <v>0.55100000000000005</v>
      </c>
      <c r="I7026" s="41"/>
      <c r="J7026" s="38">
        <v>40591</v>
      </c>
      <c r="K7026" s="38">
        <v>43579</v>
      </c>
    </row>
    <row r="7027" spans="1:11" ht="32.1" customHeight="1" x14ac:dyDescent="0.25">
      <c r="A7027" s="124" t="s">
        <v>12946</v>
      </c>
      <c r="B7027" s="55" t="s">
        <v>13415</v>
      </c>
      <c r="C7027" s="55" t="s">
        <v>13447</v>
      </c>
      <c r="D7027" s="34" t="s">
        <v>88</v>
      </c>
      <c r="E7027" s="81" t="s">
        <v>6454</v>
      </c>
      <c r="F7027" s="82">
        <v>0.14399999999999999</v>
      </c>
      <c r="G7027" s="82">
        <v>0.42</v>
      </c>
      <c r="H7027" s="82">
        <v>0.42</v>
      </c>
      <c r="I7027" s="41"/>
      <c r="J7027" s="38">
        <v>40591</v>
      </c>
      <c r="K7027" s="38">
        <v>43579</v>
      </c>
    </row>
    <row r="7028" spans="1:11" ht="32.1" customHeight="1" x14ac:dyDescent="0.25">
      <c r="A7028" s="124" t="s">
        <v>12946</v>
      </c>
      <c r="B7028" s="55" t="s">
        <v>13415</v>
      </c>
      <c r="C7028" s="55" t="s">
        <v>13448</v>
      </c>
      <c r="D7028" s="34" t="s">
        <v>88</v>
      </c>
      <c r="E7028" s="81" t="s">
        <v>6454</v>
      </c>
      <c r="F7028" s="82">
        <v>0.156</v>
      </c>
      <c r="G7028" s="82">
        <v>0.45900000000000002</v>
      </c>
      <c r="H7028" s="82">
        <v>0.45900000000000002</v>
      </c>
      <c r="I7028" s="41"/>
      <c r="J7028" s="38">
        <v>40591</v>
      </c>
      <c r="K7028" s="38">
        <v>43579</v>
      </c>
    </row>
    <row r="7029" spans="1:11" ht="32.1" customHeight="1" x14ac:dyDescent="0.25">
      <c r="A7029" s="124" t="s">
        <v>12946</v>
      </c>
      <c r="B7029" s="55" t="s">
        <v>13415</v>
      </c>
      <c r="C7029" s="55" t="s">
        <v>13449</v>
      </c>
      <c r="D7029" s="34" t="s">
        <v>88</v>
      </c>
      <c r="E7029" s="81" t="s">
        <v>6454</v>
      </c>
      <c r="F7029" s="82">
        <v>0.19500000000000001</v>
      </c>
      <c r="G7029" s="82">
        <v>0.52</v>
      </c>
      <c r="H7029" s="82">
        <v>0.52</v>
      </c>
      <c r="I7029" s="41"/>
      <c r="J7029" s="38">
        <v>40591</v>
      </c>
      <c r="K7029" s="38">
        <v>43579</v>
      </c>
    </row>
    <row r="7030" spans="1:11" ht="32.1" customHeight="1" x14ac:dyDescent="0.25">
      <c r="A7030" s="124" t="s">
        <v>12946</v>
      </c>
      <c r="B7030" s="55" t="s">
        <v>13415</v>
      </c>
      <c r="C7030" s="55" t="s">
        <v>13450</v>
      </c>
      <c r="D7030" s="34" t="s">
        <v>88</v>
      </c>
      <c r="E7030" s="81" t="s">
        <v>6454</v>
      </c>
      <c r="F7030" s="82">
        <v>0.246</v>
      </c>
      <c r="G7030" s="82">
        <v>0.59299999999999997</v>
      </c>
      <c r="H7030" s="82">
        <v>0.59299999999999997</v>
      </c>
      <c r="I7030" s="41"/>
      <c r="J7030" s="38">
        <v>40591</v>
      </c>
      <c r="K7030" s="38">
        <v>43579</v>
      </c>
    </row>
    <row r="7031" spans="1:11" ht="32.1" customHeight="1" x14ac:dyDescent="0.25">
      <c r="A7031" s="124" t="s">
        <v>12946</v>
      </c>
      <c r="B7031" s="55" t="s">
        <v>13415</v>
      </c>
      <c r="C7031" s="55" t="s">
        <v>13451</v>
      </c>
      <c r="D7031" s="34" t="s">
        <v>88</v>
      </c>
      <c r="E7031" s="81" t="s">
        <v>6454</v>
      </c>
      <c r="F7031" s="82">
        <v>0.214</v>
      </c>
      <c r="G7031" s="82">
        <v>0.53700000000000003</v>
      </c>
      <c r="H7031" s="82">
        <v>0.53700000000000003</v>
      </c>
      <c r="I7031" s="41"/>
      <c r="J7031" s="38">
        <v>40591</v>
      </c>
      <c r="K7031" s="38">
        <v>43579</v>
      </c>
    </row>
    <row r="7032" spans="1:11" ht="32.1" customHeight="1" x14ac:dyDescent="0.25">
      <c r="A7032" s="124" t="s">
        <v>12946</v>
      </c>
      <c r="B7032" s="55" t="s">
        <v>13415</v>
      </c>
      <c r="C7032" s="55" t="s">
        <v>13452</v>
      </c>
      <c r="D7032" s="34" t="s">
        <v>88</v>
      </c>
      <c r="E7032" s="81" t="s">
        <v>6454</v>
      </c>
      <c r="F7032" s="82">
        <v>0.22600000000000001</v>
      </c>
      <c r="G7032" s="82">
        <v>0.56399999999999995</v>
      </c>
      <c r="H7032" s="82">
        <v>0.56399999999999995</v>
      </c>
      <c r="I7032" s="41"/>
      <c r="J7032" s="38">
        <v>40591</v>
      </c>
      <c r="K7032" s="38">
        <v>43579</v>
      </c>
    </row>
    <row r="7033" spans="1:11" ht="32.1" customHeight="1" x14ac:dyDescent="0.25">
      <c r="A7033" s="124" t="s">
        <v>12946</v>
      </c>
      <c r="B7033" s="55" t="s">
        <v>13415</v>
      </c>
      <c r="C7033" s="55" t="s">
        <v>13453</v>
      </c>
      <c r="D7033" s="34" t="s">
        <v>88</v>
      </c>
      <c r="E7033" s="81" t="s">
        <v>6454</v>
      </c>
      <c r="F7033" s="82">
        <v>0.14199999999999999</v>
      </c>
      <c r="G7033" s="82">
        <v>0.46700000000000003</v>
      </c>
      <c r="H7033" s="82">
        <v>0.46700000000000003</v>
      </c>
      <c r="I7033" s="41"/>
      <c r="J7033" s="38">
        <v>40591</v>
      </c>
      <c r="K7033" s="38">
        <v>43579</v>
      </c>
    </row>
    <row r="7034" spans="1:11" ht="32.1" customHeight="1" x14ac:dyDescent="0.25">
      <c r="A7034" s="124" t="s">
        <v>12946</v>
      </c>
      <c r="B7034" s="55" t="s">
        <v>13415</v>
      </c>
      <c r="C7034" s="55" t="s">
        <v>13454</v>
      </c>
      <c r="D7034" s="34" t="s">
        <v>88</v>
      </c>
      <c r="E7034" s="81" t="s">
        <v>6454</v>
      </c>
      <c r="F7034" s="82">
        <v>0.13600000000000001</v>
      </c>
      <c r="G7034" s="82">
        <v>0.44</v>
      </c>
      <c r="H7034" s="82">
        <v>0.44</v>
      </c>
      <c r="I7034" s="41"/>
      <c r="J7034" s="38">
        <v>40591</v>
      </c>
      <c r="K7034" s="38">
        <v>43579</v>
      </c>
    </row>
    <row r="7035" spans="1:11" ht="32.1" customHeight="1" x14ac:dyDescent="0.25">
      <c r="A7035" s="124" t="s">
        <v>12946</v>
      </c>
      <c r="B7035" s="55" t="s">
        <v>13415</v>
      </c>
      <c r="C7035" s="55" t="s">
        <v>13455</v>
      </c>
      <c r="D7035" s="34" t="s">
        <v>88</v>
      </c>
      <c r="E7035" s="81" t="s">
        <v>6454</v>
      </c>
      <c r="F7035" s="82">
        <v>0.17299999999999999</v>
      </c>
      <c r="G7035" s="82">
        <v>0.51600000000000001</v>
      </c>
      <c r="H7035" s="82">
        <v>0.51600000000000001</v>
      </c>
      <c r="I7035" s="41"/>
      <c r="J7035" s="38">
        <v>40591</v>
      </c>
      <c r="K7035" s="38">
        <v>43579</v>
      </c>
    </row>
    <row r="7036" spans="1:11" ht="32.1" customHeight="1" x14ac:dyDescent="0.25">
      <c r="A7036" s="124" t="s">
        <v>12946</v>
      </c>
      <c r="B7036" s="55" t="s">
        <v>13415</v>
      </c>
      <c r="C7036" s="55" t="s">
        <v>13456</v>
      </c>
      <c r="D7036" s="34" t="s">
        <v>88</v>
      </c>
      <c r="E7036" s="81" t="s">
        <v>6454</v>
      </c>
      <c r="F7036" s="82">
        <v>0.187</v>
      </c>
      <c r="G7036" s="82">
        <v>0.52400000000000002</v>
      </c>
      <c r="H7036" s="82">
        <v>0.52400000000000002</v>
      </c>
      <c r="I7036" s="41"/>
      <c r="J7036" s="38">
        <v>40591</v>
      </c>
      <c r="K7036" s="38">
        <v>43579</v>
      </c>
    </row>
    <row r="7037" spans="1:11" ht="32.1" customHeight="1" x14ac:dyDescent="0.25">
      <c r="A7037" s="124" t="s">
        <v>12946</v>
      </c>
      <c r="B7037" s="55" t="s">
        <v>13415</v>
      </c>
      <c r="C7037" s="55" t="s">
        <v>13457</v>
      </c>
      <c r="D7037" s="34" t="s">
        <v>88</v>
      </c>
      <c r="E7037" s="81" t="s">
        <v>6454</v>
      </c>
      <c r="F7037" s="82">
        <v>0.14799999999999999</v>
      </c>
      <c r="G7037" s="82">
        <v>0.48399999999999999</v>
      </c>
      <c r="H7037" s="82">
        <v>0.48399999999999999</v>
      </c>
      <c r="I7037" s="41"/>
      <c r="J7037" s="38">
        <v>40591</v>
      </c>
      <c r="K7037" s="38">
        <v>43579</v>
      </c>
    </row>
    <row r="7038" spans="1:11" ht="32.1" customHeight="1" x14ac:dyDescent="0.25">
      <c r="A7038" s="124" t="s">
        <v>12946</v>
      </c>
      <c r="B7038" s="55" t="s">
        <v>13415</v>
      </c>
      <c r="C7038" s="55" t="s">
        <v>13458</v>
      </c>
      <c r="D7038" s="34" t="s">
        <v>88</v>
      </c>
      <c r="E7038" s="81" t="s">
        <v>6454</v>
      </c>
      <c r="F7038" s="82">
        <v>0.17100000000000001</v>
      </c>
      <c r="G7038" s="82">
        <v>0.50900000000000001</v>
      </c>
      <c r="H7038" s="82">
        <v>0.50900000000000001</v>
      </c>
      <c r="I7038" s="41"/>
      <c r="J7038" s="38">
        <v>40591</v>
      </c>
      <c r="K7038" s="38">
        <v>43579</v>
      </c>
    </row>
    <row r="7039" spans="1:11" ht="32.1" customHeight="1" x14ac:dyDescent="0.25">
      <c r="A7039" s="124" t="s">
        <v>12946</v>
      </c>
      <c r="B7039" s="55" t="s">
        <v>13415</v>
      </c>
      <c r="C7039" s="55" t="s">
        <v>13459</v>
      </c>
      <c r="D7039" s="34" t="s">
        <v>88</v>
      </c>
      <c r="E7039" s="81" t="s">
        <v>6454</v>
      </c>
      <c r="F7039" s="82">
        <v>0.186</v>
      </c>
      <c r="G7039" s="82">
        <v>0.504</v>
      </c>
      <c r="H7039" s="82">
        <v>0.504</v>
      </c>
      <c r="I7039" s="41"/>
      <c r="J7039" s="38">
        <v>40591</v>
      </c>
      <c r="K7039" s="38">
        <v>43579</v>
      </c>
    </row>
    <row r="7040" spans="1:11" ht="32.1" customHeight="1" x14ac:dyDescent="0.25">
      <c r="A7040" s="124" t="s">
        <v>12946</v>
      </c>
      <c r="B7040" s="55" t="s">
        <v>13415</v>
      </c>
      <c r="C7040" s="55" t="s">
        <v>13460</v>
      </c>
      <c r="D7040" s="34" t="s">
        <v>88</v>
      </c>
      <c r="E7040" s="81" t="s">
        <v>6454</v>
      </c>
      <c r="F7040" s="82">
        <v>0.221</v>
      </c>
      <c r="G7040" s="82">
        <v>0.55800000000000005</v>
      </c>
      <c r="H7040" s="82">
        <v>0.55800000000000005</v>
      </c>
      <c r="I7040" s="41"/>
      <c r="J7040" s="38">
        <v>40591</v>
      </c>
      <c r="K7040" s="38">
        <v>43579</v>
      </c>
    </row>
    <row r="7041" spans="1:11" ht="32.1" customHeight="1" x14ac:dyDescent="0.25">
      <c r="A7041" s="124" t="s">
        <v>12946</v>
      </c>
      <c r="B7041" s="55" t="s">
        <v>13415</v>
      </c>
      <c r="C7041" s="55" t="s">
        <v>13461</v>
      </c>
      <c r="D7041" s="34" t="s">
        <v>88</v>
      </c>
      <c r="E7041" s="81" t="s">
        <v>6454</v>
      </c>
      <c r="F7041" s="82">
        <v>0.17899999999999999</v>
      </c>
      <c r="G7041" s="82">
        <v>0.48599999999999999</v>
      </c>
      <c r="H7041" s="82">
        <v>0.48599999999999999</v>
      </c>
      <c r="I7041" s="41"/>
      <c r="J7041" s="38">
        <v>40591</v>
      </c>
      <c r="K7041" s="38">
        <v>43579</v>
      </c>
    </row>
    <row r="7042" spans="1:11" ht="32.1" customHeight="1" x14ac:dyDescent="0.25">
      <c r="A7042" s="124" t="s">
        <v>12946</v>
      </c>
      <c r="B7042" s="55" t="s">
        <v>13415</v>
      </c>
      <c r="C7042" s="55" t="s">
        <v>13462</v>
      </c>
      <c r="D7042" s="34" t="s">
        <v>88</v>
      </c>
      <c r="E7042" s="81" t="s">
        <v>6454</v>
      </c>
      <c r="F7042" s="82">
        <v>0.23400000000000001</v>
      </c>
      <c r="G7042" s="82">
        <v>0.57199999999999995</v>
      </c>
      <c r="H7042" s="82">
        <v>0.57199999999999995</v>
      </c>
      <c r="I7042" s="41"/>
      <c r="J7042" s="38">
        <v>40591</v>
      </c>
      <c r="K7042" s="38">
        <v>43579</v>
      </c>
    </row>
    <row r="7043" spans="1:11" ht="32.1" customHeight="1" x14ac:dyDescent="0.25">
      <c r="A7043" s="124" t="s">
        <v>12946</v>
      </c>
      <c r="B7043" s="55" t="s">
        <v>13415</v>
      </c>
      <c r="C7043" s="55" t="s">
        <v>13463</v>
      </c>
      <c r="D7043" s="34" t="s">
        <v>88</v>
      </c>
      <c r="E7043" s="81" t="s">
        <v>6454</v>
      </c>
      <c r="F7043" s="82">
        <v>0.17499999999999999</v>
      </c>
      <c r="G7043" s="82">
        <v>0.496</v>
      </c>
      <c r="H7043" s="82">
        <v>0.496</v>
      </c>
      <c r="I7043" s="41"/>
      <c r="J7043" s="38">
        <v>40591</v>
      </c>
      <c r="K7043" s="38">
        <v>43579</v>
      </c>
    </row>
    <row r="7044" spans="1:11" ht="32.1" customHeight="1" x14ac:dyDescent="0.25">
      <c r="A7044" s="124" t="s">
        <v>12946</v>
      </c>
      <c r="B7044" s="55" t="s">
        <v>13415</v>
      </c>
      <c r="C7044" s="55" t="s">
        <v>13464</v>
      </c>
      <c r="D7044" s="34" t="s">
        <v>88</v>
      </c>
      <c r="E7044" s="81" t="s">
        <v>6454</v>
      </c>
      <c r="F7044" s="82">
        <v>0.219</v>
      </c>
      <c r="G7044" s="82">
        <v>0.52900000000000003</v>
      </c>
      <c r="H7044" s="82">
        <v>0.52900000000000003</v>
      </c>
      <c r="I7044" s="41"/>
      <c r="J7044" s="38">
        <v>40591</v>
      </c>
      <c r="K7044" s="38">
        <v>43579</v>
      </c>
    </row>
    <row r="7045" spans="1:11" ht="32.1" customHeight="1" x14ac:dyDescent="0.25">
      <c r="A7045" s="124" t="s">
        <v>12946</v>
      </c>
      <c r="B7045" s="55" t="s">
        <v>13415</v>
      </c>
      <c r="C7045" s="55" t="s">
        <v>13465</v>
      </c>
      <c r="D7045" s="34" t="s">
        <v>88</v>
      </c>
      <c r="E7045" s="81" t="s">
        <v>6454</v>
      </c>
      <c r="F7045" s="82">
        <v>0.10100000000000001</v>
      </c>
      <c r="G7045" s="82">
        <v>0.39500000000000002</v>
      </c>
      <c r="H7045" s="82">
        <v>0.39500000000000002</v>
      </c>
      <c r="I7045" s="41"/>
      <c r="J7045" s="38">
        <v>40591</v>
      </c>
      <c r="K7045" s="38">
        <v>43579</v>
      </c>
    </row>
    <row r="7046" spans="1:11" ht="32.1" customHeight="1" x14ac:dyDescent="0.25">
      <c r="A7046" s="124" t="s">
        <v>12946</v>
      </c>
      <c r="B7046" s="55" t="s">
        <v>13415</v>
      </c>
      <c r="C7046" s="55" t="s">
        <v>13466</v>
      </c>
      <c r="D7046" s="34" t="s">
        <v>88</v>
      </c>
      <c r="E7046" s="81" t="s">
        <v>6454</v>
      </c>
      <c r="F7046" s="82">
        <v>0.16500000000000001</v>
      </c>
      <c r="G7046" s="82">
        <v>0.46200000000000002</v>
      </c>
      <c r="H7046" s="82">
        <v>0.46200000000000002</v>
      </c>
      <c r="I7046" s="41"/>
      <c r="J7046" s="38">
        <v>40591</v>
      </c>
      <c r="K7046" s="38">
        <v>43579</v>
      </c>
    </row>
    <row r="7047" spans="1:11" ht="32.1" customHeight="1" x14ac:dyDescent="0.25">
      <c r="A7047" s="124" t="s">
        <v>12946</v>
      </c>
      <c r="B7047" s="55" t="s">
        <v>13415</v>
      </c>
      <c r="C7047" s="55" t="s">
        <v>13467</v>
      </c>
      <c r="D7047" s="34" t="s">
        <v>88</v>
      </c>
      <c r="E7047" s="81" t="s">
        <v>6454</v>
      </c>
      <c r="F7047" s="82">
        <v>0.20399999999999999</v>
      </c>
      <c r="G7047" s="82">
        <v>0.51700000000000002</v>
      </c>
      <c r="H7047" s="82">
        <v>0.51700000000000002</v>
      </c>
      <c r="I7047" s="41"/>
      <c r="J7047" s="38">
        <v>40591</v>
      </c>
      <c r="K7047" s="38">
        <v>43579</v>
      </c>
    </row>
    <row r="7048" spans="1:11" ht="32.1" customHeight="1" x14ac:dyDescent="0.25">
      <c r="A7048" s="124" t="s">
        <v>12946</v>
      </c>
      <c r="B7048" s="55" t="s">
        <v>13415</v>
      </c>
      <c r="C7048" s="55" t="s">
        <v>13468</v>
      </c>
      <c r="D7048" s="34" t="s">
        <v>88</v>
      </c>
      <c r="E7048" s="81" t="s">
        <v>6454</v>
      </c>
      <c r="F7048" s="82">
        <v>0.152</v>
      </c>
      <c r="G7048" s="82">
        <v>0.432</v>
      </c>
      <c r="H7048" s="82">
        <v>0.432</v>
      </c>
      <c r="I7048" s="41"/>
      <c r="J7048" s="38">
        <v>40591</v>
      </c>
      <c r="K7048" s="38">
        <v>43579</v>
      </c>
    </row>
    <row r="7049" spans="1:11" ht="32.1" customHeight="1" x14ac:dyDescent="0.25">
      <c r="A7049" s="124" t="s">
        <v>12946</v>
      </c>
      <c r="B7049" s="55" t="s">
        <v>13415</v>
      </c>
      <c r="C7049" s="55" t="s">
        <v>13469</v>
      </c>
      <c r="D7049" s="34" t="s">
        <v>88</v>
      </c>
      <c r="E7049" s="81" t="s">
        <v>6454</v>
      </c>
      <c r="F7049" s="82">
        <v>0.13600000000000001</v>
      </c>
      <c r="G7049" s="82">
        <v>0.42499999999999999</v>
      </c>
      <c r="H7049" s="82">
        <v>0.42499999999999999</v>
      </c>
      <c r="I7049" s="41"/>
      <c r="J7049" s="38">
        <v>40591</v>
      </c>
      <c r="K7049" s="38">
        <v>43579</v>
      </c>
    </row>
    <row r="7050" spans="1:11" ht="32.1" customHeight="1" x14ac:dyDescent="0.25">
      <c r="A7050" s="124" t="s">
        <v>12946</v>
      </c>
      <c r="B7050" s="55" t="s">
        <v>13415</v>
      </c>
      <c r="C7050" s="55" t="s">
        <v>13470</v>
      </c>
      <c r="D7050" s="34" t="s">
        <v>88</v>
      </c>
      <c r="E7050" s="81" t="s">
        <v>6454</v>
      </c>
      <c r="F7050" s="82">
        <v>0.161</v>
      </c>
      <c r="G7050" s="82">
        <v>0.45600000000000002</v>
      </c>
      <c r="H7050" s="82">
        <v>0.45600000000000002</v>
      </c>
      <c r="I7050" s="41"/>
      <c r="J7050" s="38">
        <v>40591</v>
      </c>
      <c r="K7050" s="38">
        <v>43579</v>
      </c>
    </row>
    <row r="7051" spans="1:11" ht="32.1" customHeight="1" x14ac:dyDescent="0.25">
      <c r="A7051" s="124" t="s">
        <v>12946</v>
      </c>
      <c r="B7051" s="55" t="s">
        <v>13415</v>
      </c>
      <c r="C7051" s="55" t="s">
        <v>13471</v>
      </c>
      <c r="D7051" s="34" t="s">
        <v>88</v>
      </c>
      <c r="E7051" s="81" t="s">
        <v>6454</v>
      </c>
      <c r="F7051" s="82">
        <v>0.19800000000000001</v>
      </c>
      <c r="G7051" s="82">
        <v>0.54</v>
      </c>
      <c r="H7051" s="82">
        <v>0.54</v>
      </c>
      <c r="I7051" s="41"/>
      <c r="J7051" s="38">
        <v>40591</v>
      </c>
      <c r="K7051" s="38">
        <v>43579</v>
      </c>
    </row>
    <row r="7052" spans="1:11" ht="32.1" customHeight="1" x14ac:dyDescent="0.25">
      <c r="A7052" s="124" t="s">
        <v>12946</v>
      </c>
      <c r="B7052" s="55" t="s">
        <v>13415</v>
      </c>
      <c r="C7052" s="55" t="s">
        <v>13472</v>
      </c>
      <c r="D7052" s="34" t="s">
        <v>88</v>
      </c>
      <c r="E7052" s="81" t="s">
        <v>6454</v>
      </c>
      <c r="F7052" s="82">
        <v>0.24</v>
      </c>
      <c r="G7052" s="82">
        <v>0.57399999999999995</v>
      </c>
      <c r="H7052" s="82">
        <v>0.57399999999999995</v>
      </c>
      <c r="I7052" s="41"/>
      <c r="J7052" s="38">
        <v>40591</v>
      </c>
      <c r="K7052" s="38">
        <v>43579</v>
      </c>
    </row>
    <row r="7053" spans="1:11" ht="32.1" customHeight="1" x14ac:dyDescent="0.25">
      <c r="A7053" s="124" t="s">
        <v>12946</v>
      </c>
      <c r="B7053" s="55" t="s">
        <v>13415</v>
      </c>
      <c r="C7053" s="55" t="s">
        <v>13473</v>
      </c>
      <c r="D7053" s="34" t="s">
        <v>88</v>
      </c>
      <c r="E7053" s="81" t="s">
        <v>6454</v>
      </c>
      <c r="F7053" s="82">
        <v>0.154</v>
      </c>
      <c r="G7053" s="82">
        <v>0.47</v>
      </c>
      <c r="H7053" s="82">
        <v>0.47</v>
      </c>
      <c r="I7053" s="41"/>
      <c r="J7053" s="38">
        <v>40591</v>
      </c>
      <c r="K7053" s="38">
        <v>43579</v>
      </c>
    </row>
    <row r="7054" spans="1:11" ht="32.1" customHeight="1" x14ac:dyDescent="0.25">
      <c r="A7054" s="124" t="s">
        <v>12946</v>
      </c>
      <c r="B7054" s="55" t="s">
        <v>13415</v>
      </c>
      <c r="C7054" s="55" t="s">
        <v>13474</v>
      </c>
      <c r="D7054" s="34" t="s">
        <v>88</v>
      </c>
      <c r="E7054" s="81" t="s">
        <v>6454</v>
      </c>
      <c r="F7054" s="82">
        <v>0.251</v>
      </c>
      <c r="G7054" s="82">
        <v>0.59799999999999998</v>
      </c>
      <c r="H7054" s="82">
        <v>0.59799999999999998</v>
      </c>
      <c r="I7054" s="41"/>
      <c r="J7054" s="38">
        <v>40591</v>
      </c>
      <c r="K7054" s="38">
        <v>43579</v>
      </c>
    </row>
    <row r="7055" spans="1:11" ht="32.1" customHeight="1" x14ac:dyDescent="0.25">
      <c r="A7055" s="124" t="s">
        <v>12946</v>
      </c>
      <c r="B7055" s="55" t="s">
        <v>13415</v>
      </c>
      <c r="C7055" s="55" t="s">
        <v>13475</v>
      </c>
      <c r="D7055" s="34" t="s">
        <v>88</v>
      </c>
      <c r="E7055" s="81" t="s">
        <v>6454</v>
      </c>
      <c r="F7055" s="82">
        <v>0.184</v>
      </c>
      <c r="G7055" s="82">
        <v>0.503</v>
      </c>
      <c r="H7055" s="82">
        <v>0.503</v>
      </c>
      <c r="I7055" s="41"/>
      <c r="J7055" s="38">
        <v>40591</v>
      </c>
      <c r="K7055" s="38">
        <v>43579</v>
      </c>
    </row>
    <row r="7056" spans="1:11" ht="32.1" customHeight="1" x14ac:dyDescent="0.25">
      <c r="A7056" s="124" t="s">
        <v>12946</v>
      </c>
      <c r="B7056" s="55" t="s">
        <v>13415</v>
      </c>
      <c r="C7056" s="55" t="s">
        <v>13476</v>
      </c>
      <c r="D7056" s="34" t="s">
        <v>88</v>
      </c>
      <c r="E7056" s="81" t="s">
        <v>6454</v>
      </c>
      <c r="F7056" s="82">
        <v>0.19800000000000001</v>
      </c>
      <c r="G7056" s="82">
        <v>0.53100000000000003</v>
      </c>
      <c r="H7056" s="82">
        <v>0.53100000000000003</v>
      </c>
      <c r="I7056" s="41"/>
      <c r="J7056" s="38">
        <v>40591</v>
      </c>
      <c r="K7056" s="38">
        <v>43579</v>
      </c>
    </row>
    <row r="7057" spans="1:11" ht="32.1" customHeight="1" x14ac:dyDescent="0.25">
      <c r="A7057" s="124" t="s">
        <v>12946</v>
      </c>
      <c r="B7057" s="55" t="s">
        <v>13415</v>
      </c>
      <c r="C7057" s="55" t="s">
        <v>13477</v>
      </c>
      <c r="D7057" s="34" t="s">
        <v>88</v>
      </c>
      <c r="E7057" s="81" t="s">
        <v>6454</v>
      </c>
      <c r="F7057" s="82">
        <v>9.4E-2</v>
      </c>
      <c r="G7057" s="82">
        <v>0.313</v>
      </c>
      <c r="H7057" s="82">
        <v>0.313</v>
      </c>
      <c r="I7057" s="41"/>
      <c r="J7057" s="38">
        <v>40591</v>
      </c>
      <c r="K7057" s="38">
        <v>43579</v>
      </c>
    </row>
    <row r="7058" spans="1:11" ht="32.1" customHeight="1" x14ac:dyDescent="0.25">
      <c r="A7058" s="124" t="s">
        <v>12946</v>
      </c>
      <c r="B7058" s="55" t="s">
        <v>13415</v>
      </c>
      <c r="C7058" s="55" t="s">
        <v>13478</v>
      </c>
      <c r="D7058" s="34" t="s">
        <v>88</v>
      </c>
      <c r="E7058" s="81" t="s">
        <v>6454</v>
      </c>
      <c r="F7058" s="82">
        <v>0.23300000000000001</v>
      </c>
      <c r="G7058" s="82">
        <v>0.56299999999999994</v>
      </c>
      <c r="H7058" s="82">
        <v>0.56299999999999994</v>
      </c>
      <c r="I7058" s="41"/>
      <c r="J7058" s="38">
        <v>40591</v>
      </c>
      <c r="K7058" s="38">
        <v>43579</v>
      </c>
    </row>
    <row r="7059" spans="1:11" ht="32.1" customHeight="1" x14ac:dyDescent="0.25">
      <c r="A7059" s="124" t="s">
        <v>12946</v>
      </c>
      <c r="B7059" s="55" t="s">
        <v>13415</v>
      </c>
      <c r="C7059" s="55" t="s">
        <v>13479</v>
      </c>
      <c r="D7059" s="34" t="s">
        <v>88</v>
      </c>
      <c r="E7059" s="81" t="s">
        <v>6454</v>
      </c>
      <c r="F7059" s="82">
        <v>0.23</v>
      </c>
      <c r="G7059" s="82">
        <v>0.55600000000000005</v>
      </c>
      <c r="H7059" s="82">
        <v>0.55600000000000005</v>
      </c>
      <c r="I7059" s="41"/>
      <c r="J7059" s="38">
        <v>40591</v>
      </c>
      <c r="K7059" s="38">
        <v>43579</v>
      </c>
    </row>
    <row r="7060" spans="1:11" ht="32.1" customHeight="1" x14ac:dyDescent="0.25">
      <c r="A7060" s="124" t="s">
        <v>12946</v>
      </c>
      <c r="B7060" s="55" t="s">
        <v>13415</v>
      </c>
      <c r="C7060" s="55" t="s">
        <v>13480</v>
      </c>
      <c r="D7060" s="34" t="s">
        <v>88</v>
      </c>
      <c r="E7060" s="81" t="s">
        <v>6454</v>
      </c>
      <c r="F7060" s="82">
        <v>0.17299999999999999</v>
      </c>
      <c r="G7060" s="82">
        <v>0.46600000000000003</v>
      </c>
      <c r="H7060" s="82">
        <v>0.46600000000000003</v>
      </c>
      <c r="I7060" s="41"/>
      <c r="J7060" s="38">
        <v>40591</v>
      </c>
      <c r="K7060" s="38">
        <v>43579</v>
      </c>
    </row>
    <row r="7061" spans="1:11" ht="32.1" customHeight="1" x14ac:dyDescent="0.25">
      <c r="A7061" s="124" t="s">
        <v>12946</v>
      </c>
      <c r="B7061" s="55" t="s">
        <v>13415</v>
      </c>
      <c r="C7061" s="55" t="s">
        <v>13481</v>
      </c>
      <c r="D7061" s="34" t="s">
        <v>88</v>
      </c>
      <c r="E7061" s="81" t="s">
        <v>6454</v>
      </c>
      <c r="F7061" s="82">
        <v>0.14000000000000001</v>
      </c>
      <c r="G7061" s="82">
        <v>0.39900000000000002</v>
      </c>
      <c r="H7061" s="82">
        <v>0.39900000000000002</v>
      </c>
      <c r="I7061" s="41"/>
      <c r="J7061" s="38">
        <v>40591</v>
      </c>
      <c r="K7061" s="38">
        <v>43579</v>
      </c>
    </row>
    <row r="7062" spans="1:11" ht="32.1" customHeight="1" x14ac:dyDescent="0.25">
      <c r="A7062" s="124" t="s">
        <v>12946</v>
      </c>
      <c r="B7062" s="55" t="s">
        <v>13415</v>
      </c>
      <c r="C7062" s="55" t="s">
        <v>13482</v>
      </c>
      <c r="D7062" s="34" t="s">
        <v>88</v>
      </c>
      <c r="E7062" s="81" t="s">
        <v>6454</v>
      </c>
      <c r="F7062" s="82">
        <v>0.14599999999999999</v>
      </c>
      <c r="G7062" s="82">
        <v>0.41699999999999998</v>
      </c>
      <c r="H7062" s="82">
        <v>0.41699999999999998</v>
      </c>
      <c r="I7062" s="41"/>
      <c r="J7062" s="38">
        <v>40591</v>
      </c>
      <c r="K7062" s="38">
        <v>43579</v>
      </c>
    </row>
    <row r="7063" spans="1:11" ht="32.1" customHeight="1" x14ac:dyDescent="0.25">
      <c r="A7063" s="124" t="s">
        <v>12946</v>
      </c>
      <c r="B7063" s="55" t="s">
        <v>13415</v>
      </c>
      <c r="C7063" s="55" t="s">
        <v>13483</v>
      </c>
      <c r="D7063" s="34" t="s">
        <v>88</v>
      </c>
      <c r="E7063" s="81" t="s">
        <v>6454</v>
      </c>
      <c r="F7063" s="82">
        <v>0.192</v>
      </c>
      <c r="G7063" s="82">
        <v>0.50900000000000001</v>
      </c>
      <c r="H7063" s="82">
        <v>0.50900000000000001</v>
      </c>
      <c r="I7063" s="41"/>
      <c r="J7063" s="38">
        <v>40591</v>
      </c>
      <c r="K7063" s="38">
        <v>43579</v>
      </c>
    </row>
    <row r="7064" spans="1:11" ht="32.1" customHeight="1" x14ac:dyDescent="0.25">
      <c r="A7064" s="124" t="s">
        <v>12946</v>
      </c>
      <c r="B7064" s="55" t="s">
        <v>13415</v>
      </c>
      <c r="C7064" s="55" t="s">
        <v>13484</v>
      </c>
      <c r="D7064" s="34" t="s">
        <v>88</v>
      </c>
      <c r="E7064" s="81" t="s">
        <v>6454</v>
      </c>
      <c r="F7064" s="82">
        <v>0.218</v>
      </c>
      <c r="G7064" s="82">
        <v>0.54200000000000004</v>
      </c>
      <c r="H7064" s="82">
        <v>0.54200000000000004</v>
      </c>
      <c r="I7064" s="41"/>
      <c r="J7064" s="38">
        <v>40591</v>
      </c>
      <c r="K7064" s="38">
        <v>43579</v>
      </c>
    </row>
    <row r="7065" spans="1:11" ht="32.1" customHeight="1" x14ac:dyDescent="0.25">
      <c r="A7065" s="124" t="s">
        <v>12946</v>
      </c>
      <c r="B7065" s="55" t="s">
        <v>13415</v>
      </c>
      <c r="C7065" s="55" t="s">
        <v>13485</v>
      </c>
      <c r="D7065" s="34" t="s">
        <v>88</v>
      </c>
      <c r="E7065" s="81" t="s">
        <v>6454</v>
      </c>
      <c r="F7065" s="82">
        <v>0.159</v>
      </c>
      <c r="G7065" s="82">
        <v>0.45400000000000001</v>
      </c>
      <c r="H7065" s="82">
        <v>0.45400000000000001</v>
      </c>
      <c r="I7065" s="41"/>
      <c r="J7065" s="38">
        <v>40591</v>
      </c>
      <c r="K7065" s="38">
        <v>43579</v>
      </c>
    </row>
    <row r="7066" spans="1:11" ht="32.1" customHeight="1" x14ac:dyDescent="0.25">
      <c r="A7066" s="124" t="s">
        <v>12946</v>
      </c>
      <c r="B7066" s="55" t="s">
        <v>13415</v>
      </c>
      <c r="C7066" s="55" t="s">
        <v>13486</v>
      </c>
      <c r="D7066" s="34" t="s">
        <v>88</v>
      </c>
      <c r="E7066" s="81" t="s">
        <v>6454</v>
      </c>
      <c r="F7066" s="82">
        <v>0.17899999999999999</v>
      </c>
      <c r="G7066" s="82">
        <v>0.47099999999999997</v>
      </c>
      <c r="H7066" s="82">
        <v>0.47099999999999997</v>
      </c>
      <c r="I7066" s="41"/>
      <c r="J7066" s="38">
        <v>40591</v>
      </c>
      <c r="K7066" s="38">
        <v>43579</v>
      </c>
    </row>
    <row r="7067" spans="1:11" ht="32.1" customHeight="1" x14ac:dyDescent="0.25">
      <c r="A7067" s="124" t="s">
        <v>12946</v>
      </c>
      <c r="B7067" s="55" t="s">
        <v>13415</v>
      </c>
      <c r="C7067" s="55" t="s">
        <v>13487</v>
      </c>
      <c r="D7067" s="34" t="s">
        <v>88</v>
      </c>
      <c r="E7067" s="81" t="s">
        <v>6454</v>
      </c>
      <c r="F7067" s="82">
        <v>0.17699999999999999</v>
      </c>
      <c r="G7067" s="82">
        <v>0.46300000000000002</v>
      </c>
      <c r="H7067" s="82">
        <v>0.46300000000000002</v>
      </c>
      <c r="I7067" s="41"/>
      <c r="J7067" s="38">
        <v>40591</v>
      </c>
      <c r="K7067" s="38">
        <v>43579</v>
      </c>
    </row>
    <row r="7068" spans="1:11" ht="32.1" customHeight="1" x14ac:dyDescent="0.25">
      <c r="A7068" s="124" t="s">
        <v>12946</v>
      </c>
      <c r="B7068" s="55" t="s">
        <v>13415</v>
      </c>
      <c r="C7068" s="55" t="s">
        <v>13488</v>
      </c>
      <c r="D7068" s="34" t="s">
        <v>88</v>
      </c>
      <c r="E7068" s="81" t="s">
        <v>6454</v>
      </c>
      <c r="F7068" s="82">
        <v>0.21299999999999999</v>
      </c>
      <c r="G7068" s="82">
        <v>0.56100000000000005</v>
      </c>
      <c r="H7068" s="82">
        <v>0.56100000000000005</v>
      </c>
      <c r="I7068" s="41"/>
      <c r="J7068" s="38">
        <v>40591</v>
      </c>
      <c r="K7068" s="38">
        <v>43579</v>
      </c>
    </row>
    <row r="7069" spans="1:11" ht="32.1" customHeight="1" x14ac:dyDescent="0.25">
      <c r="A7069" s="124" t="s">
        <v>12946</v>
      </c>
      <c r="B7069" s="55" t="s">
        <v>13415</v>
      </c>
      <c r="C7069" s="55" t="s">
        <v>13489</v>
      </c>
      <c r="D7069" s="34" t="s">
        <v>88</v>
      </c>
      <c r="E7069" s="81" t="s">
        <v>6454</v>
      </c>
      <c r="F7069" s="82">
        <v>0.21199999999999999</v>
      </c>
      <c r="G7069" s="82">
        <v>0.55900000000000005</v>
      </c>
      <c r="H7069" s="82">
        <v>0.55900000000000005</v>
      </c>
      <c r="I7069" s="41"/>
      <c r="J7069" s="38">
        <v>40591</v>
      </c>
      <c r="K7069" s="38">
        <v>43579</v>
      </c>
    </row>
    <row r="7070" spans="1:11" ht="32.1" customHeight="1" x14ac:dyDescent="0.25">
      <c r="A7070" s="124" t="s">
        <v>12946</v>
      </c>
      <c r="B7070" s="55" t="s">
        <v>13415</v>
      </c>
      <c r="C7070" s="55" t="s">
        <v>13490</v>
      </c>
      <c r="D7070" s="34" t="s">
        <v>88</v>
      </c>
      <c r="E7070" s="81" t="s">
        <v>6454</v>
      </c>
      <c r="F7070" s="82">
        <v>0.16200000000000001</v>
      </c>
      <c r="G7070" s="82">
        <v>0.49299999999999999</v>
      </c>
      <c r="H7070" s="82">
        <v>0.49299999999999999</v>
      </c>
      <c r="I7070" s="41"/>
      <c r="J7070" s="38">
        <v>40591</v>
      </c>
      <c r="K7070" s="38">
        <v>43579</v>
      </c>
    </row>
    <row r="7071" spans="1:11" ht="32.1" customHeight="1" x14ac:dyDescent="0.25">
      <c r="A7071" s="124" t="s">
        <v>12946</v>
      </c>
      <c r="B7071" s="55" t="s">
        <v>13415</v>
      </c>
      <c r="C7071" s="55" t="s">
        <v>13491</v>
      </c>
      <c r="D7071" s="34" t="s">
        <v>88</v>
      </c>
      <c r="E7071" s="81" t="s">
        <v>6454</v>
      </c>
      <c r="F7071" s="82">
        <v>0.14000000000000001</v>
      </c>
      <c r="G7071" s="82">
        <v>0.44500000000000001</v>
      </c>
      <c r="H7071" s="82">
        <v>0.44500000000000001</v>
      </c>
      <c r="I7071" s="41"/>
      <c r="J7071" s="38">
        <v>40591</v>
      </c>
      <c r="K7071" s="38">
        <v>43579</v>
      </c>
    </row>
    <row r="7072" spans="1:11" ht="32.1" customHeight="1" x14ac:dyDescent="0.25">
      <c r="A7072" s="124" t="s">
        <v>12946</v>
      </c>
      <c r="B7072" s="55" t="s">
        <v>13415</v>
      </c>
      <c r="C7072" s="55" t="s">
        <v>13492</v>
      </c>
      <c r="D7072" s="34" t="s">
        <v>88</v>
      </c>
      <c r="E7072" s="81" t="s">
        <v>6454</v>
      </c>
      <c r="F7072" s="82">
        <v>0.16500000000000001</v>
      </c>
      <c r="G7072" s="82">
        <v>0.46300000000000002</v>
      </c>
      <c r="H7072" s="82">
        <v>0.46300000000000002</v>
      </c>
      <c r="I7072" s="41"/>
      <c r="J7072" s="38">
        <v>40591</v>
      </c>
      <c r="K7072" s="38">
        <v>43579</v>
      </c>
    </row>
    <row r="7073" spans="1:11" ht="32.1" customHeight="1" x14ac:dyDescent="0.25">
      <c r="A7073" s="124" t="s">
        <v>12946</v>
      </c>
      <c r="B7073" s="55" t="s">
        <v>13415</v>
      </c>
      <c r="C7073" s="55" t="s">
        <v>13493</v>
      </c>
      <c r="D7073" s="34" t="s">
        <v>88</v>
      </c>
      <c r="E7073" s="81" t="s">
        <v>6454</v>
      </c>
      <c r="F7073" s="82">
        <v>0.185</v>
      </c>
      <c r="G7073" s="82">
        <v>0.48099999999999998</v>
      </c>
      <c r="H7073" s="82">
        <v>0.48099999999999998</v>
      </c>
      <c r="I7073" s="41"/>
      <c r="J7073" s="38">
        <v>40591</v>
      </c>
      <c r="K7073" s="38">
        <v>43579</v>
      </c>
    </row>
    <row r="7074" spans="1:11" ht="32.1" customHeight="1" x14ac:dyDescent="0.25">
      <c r="A7074" s="124" t="s">
        <v>12946</v>
      </c>
      <c r="B7074" s="55" t="s">
        <v>13415</v>
      </c>
      <c r="C7074" s="55" t="s">
        <v>13494</v>
      </c>
      <c r="D7074" s="34" t="s">
        <v>88</v>
      </c>
      <c r="E7074" s="81" t="s">
        <v>6454</v>
      </c>
      <c r="F7074" s="82">
        <v>0.12</v>
      </c>
      <c r="G7074" s="82">
        <v>0.434</v>
      </c>
      <c r="H7074" s="82">
        <v>0.434</v>
      </c>
      <c r="I7074" s="41"/>
      <c r="J7074" s="38">
        <v>40591</v>
      </c>
      <c r="K7074" s="38">
        <v>43579</v>
      </c>
    </row>
    <row r="7075" spans="1:11" ht="32.1" customHeight="1" x14ac:dyDescent="0.25">
      <c r="A7075" s="124" t="s">
        <v>12946</v>
      </c>
      <c r="B7075" s="55" t="s">
        <v>13415</v>
      </c>
      <c r="C7075" s="55" t="s">
        <v>13495</v>
      </c>
      <c r="D7075" s="34" t="s">
        <v>88</v>
      </c>
      <c r="E7075" s="81" t="s">
        <v>6454</v>
      </c>
      <c r="F7075" s="82">
        <v>0.19400000000000001</v>
      </c>
      <c r="G7075" s="82">
        <v>0.51600000000000001</v>
      </c>
      <c r="H7075" s="82">
        <v>0.51600000000000001</v>
      </c>
      <c r="I7075" s="41"/>
      <c r="J7075" s="38">
        <v>40591</v>
      </c>
      <c r="K7075" s="38">
        <v>43579</v>
      </c>
    </row>
    <row r="7076" spans="1:11" ht="32.1" customHeight="1" x14ac:dyDescent="0.25">
      <c r="A7076" s="124" t="s">
        <v>12946</v>
      </c>
      <c r="B7076" s="55" t="s">
        <v>13415</v>
      </c>
      <c r="C7076" s="55" t="s">
        <v>13496</v>
      </c>
      <c r="D7076" s="34" t="s">
        <v>88</v>
      </c>
      <c r="E7076" s="81" t="s">
        <v>6454</v>
      </c>
      <c r="F7076" s="82">
        <v>0.214</v>
      </c>
      <c r="G7076" s="82">
        <v>0.56000000000000005</v>
      </c>
      <c r="H7076" s="82">
        <v>0.56000000000000005</v>
      </c>
      <c r="I7076" s="41"/>
      <c r="J7076" s="38">
        <v>40591</v>
      </c>
      <c r="K7076" s="38">
        <v>43579</v>
      </c>
    </row>
    <row r="7077" spans="1:11" ht="32.1" customHeight="1" x14ac:dyDescent="0.25">
      <c r="A7077" s="124" t="s">
        <v>12946</v>
      </c>
      <c r="B7077" s="55" t="s">
        <v>13415</v>
      </c>
      <c r="C7077" s="55" t="s">
        <v>13497</v>
      </c>
      <c r="D7077" s="34" t="s">
        <v>88</v>
      </c>
      <c r="E7077" s="81" t="s">
        <v>6454</v>
      </c>
      <c r="F7077" s="82">
        <v>0.251</v>
      </c>
      <c r="G7077" s="82">
        <v>0.59699999999999998</v>
      </c>
      <c r="H7077" s="82">
        <v>0.59699999999999998</v>
      </c>
      <c r="I7077" s="41"/>
      <c r="J7077" s="38">
        <v>40591</v>
      </c>
      <c r="K7077" s="38">
        <v>43579</v>
      </c>
    </row>
    <row r="7078" spans="1:11" ht="32.1" customHeight="1" x14ac:dyDescent="0.25">
      <c r="A7078" s="124" t="s">
        <v>12946</v>
      </c>
      <c r="B7078" s="55" t="s">
        <v>13415</v>
      </c>
      <c r="C7078" s="55" t="s">
        <v>13498</v>
      </c>
      <c r="D7078" s="34" t="s">
        <v>88</v>
      </c>
      <c r="E7078" s="81" t="s">
        <v>6454</v>
      </c>
      <c r="F7078" s="82">
        <v>0.22900000000000001</v>
      </c>
      <c r="G7078" s="82">
        <v>0.55700000000000005</v>
      </c>
      <c r="H7078" s="82">
        <v>0.55700000000000005</v>
      </c>
      <c r="I7078" s="41"/>
      <c r="J7078" s="38">
        <v>40591</v>
      </c>
      <c r="K7078" s="38">
        <v>43579</v>
      </c>
    </row>
    <row r="7079" spans="1:11" ht="32.1" customHeight="1" x14ac:dyDescent="0.25">
      <c r="A7079" s="124" t="s">
        <v>12946</v>
      </c>
      <c r="B7079" s="55" t="s">
        <v>13415</v>
      </c>
      <c r="C7079" s="55" t="s">
        <v>13499</v>
      </c>
      <c r="D7079" s="34" t="s">
        <v>88</v>
      </c>
      <c r="E7079" s="81" t="s">
        <v>6454</v>
      </c>
      <c r="F7079" s="82">
        <v>0.193</v>
      </c>
      <c r="G7079" s="82">
        <v>0.51600000000000001</v>
      </c>
      <c r="H7079" s="82">
        <v>0.51600000000000001</v>
      </c>
      <c r="I7079" s="41"/>
      <c r="J7079" s="38">
        <v>40591</v>
      </c>
      <c r="K7079" s="38">
        <v>43579</v>
      </c>
    </row>
    <row r="7080" spans="1:11" ht="32.1" customHeight="1" x14ac:dyDescent="0.25">
      <c r="A7080" s="124" t="s">
        <v>12946</v>
      </c>
      <c r="B7080" s="55" t="s">
        <v>13415</v>
      </c>
      <c r="C7080" s="55" t="s">
        <v>13500</v>
      </c>
      <c r="D7080" s="34" t="s">
        <v>88</v>
      </c>
      <c r="E7080" s="81" t="s">
        <v>6454</v>
      </c>
      <c r="F7080" s="82">
        <v>0.20799999999999999</v>
      </c>
      <c r="G7080" s="82">
        <v>0.55600000000000005</v>
      </c>
      <c r="H7080" s="82">
        <v>0.55600000000000005</v>
      </c>
      <c r="I7080" s="41"/>
      <c r="J7080" s="38">
        <v>40591</v>
      </c>
      <c r="K7080" s="38">
        <v>43579</v>
      </c>
    </row>
    <row r="7081" spans="1:11" ht="32.1" customHeight="1" x14ac:dyDescent="0.25">
      <c r="A7081" s="124" t="s">
        <v>12946</v>
      </c>
      <c r="B7081" s="55" t="s">
        <v>13415</v>
      </c>
      <c r="C7081" s="55" t="s">
        <v>13501</v>
      </c>
      <c r="D7081" s="34" t="s">
        <v>88</v>
      </c>
      <c r="E7081" s="81" t="s">
        <v>6454</v>
      </c>
      <c r="F7081" s="82">
        <v>0.22700000000000001</v>
      </c>
      <c r="G7081" s="82">
        <v>0.56999999999999995</v>
      </c>
      <c r="H7081" s="82">
        <v>0.56999999999999995</v>
      </c>
      <c r="I7081" s="41"/>
      <c r="J7081" s="38">
        <v>40591</v>
      </c>
      <c r="K7081" s="38">
        <v>43579</v>
      </c>
    </row>
    <row r="7082" spans="1:11" ht="32.1" customHeight="1" x14ac:dyDescent="0.25">
      <c r="A7082" s="124" t="s">
        <v>12946</v>
      </c>
      <c r="B7082" s="55" t="s">
        <v>13415</v>
      </c>
      <c r="C7082" s="55" t="s">
        <v>13502</v>
      </c>
      <c r="D7082" s="34" t="s">
        <v>88</v>
      </c>
      <c r="E7082" s="81" t="s">
        <v>6454</v>
      </c>
      <c r="F7082" s="82">
        <v>0.153</v>
      </c>
      <c r="G7082" s="82">
        <v>0.42</v>
      </c>
      <c r="H7082" s="82">
        <v>0.42</v>
      </c>
      <c r="I7082" s="41"/>
      <c r="J7082" s="38">
        <v>40591</v>
      </c>
      <c r="K7082" s="38">
        <v>43579</v>
      </c>
    </row>
    <row r="7083" spans="1:11" ht="32.1" customHeight="1" x14ac:dyDescent="0.25">
      <c r="A7083" s="124" t="s">
        <v>12946</v>
      </c>
      <c r="B7083" s="55" t="s">
        <v>13503</v>
      </c>
      <c r="C7083" s="55" t="s">
        <v>13504</v>
      </c>
      <c r="D7083" s="34" t="s">
        <v>88</v>
      </c>
      <c r="E7083" s="81" t="s">
        <v>6454</v>
      </c>
      <c r="F7083" s="82">
        <v>0.27800000000000002</v>
      </c>
      <c r="G7083" s="82">
        <v>0.63900000000000001</v>
      </c>
      <c r="H7083" s="82">
        <v>0.63900000000000001</v>
      </c>
      <c r="I7083" s="41"/>
      <c r="J7083" s="38">
        <v>40591</v>
      </c>
      <c r="K7083" s="38">
        <v>43579</v>
      </c>
    </row>
    <row r="7084" spans="1:11" ht="32.1" customHeight="1" x14ac:dyDescent="0.25">
      <c r="A7084" s="124" t="s">
        <v>12946</v>
      </c>
      <c r="B7084" s="55" t="s">
        <v>13503</v>
      </c>
      <c r="C7084" s="55" t="s">
        <v>13505</v>
      </c>
      <c r="D7084" s="34" t="s">
        <v>88</v>
      </c>
      <c r="E7084" s="81" t="s">
        <v>6454</v>
      </c>
      <c r="F7084" s="82">
        <v>4.5999999999999999E-2</v>
      </c>
      <c r="G7084" s="82">
        <v>0.31900000000000001</v>
      </c>
      <c r="H7084" s="82">
        <v>0.31900000000000001</v>
      </c>
      <c r="I7084" s="41"/>
      <c r="J7084" s="38">
        <v>40591</v>
      </c>
      <c r="K7084" s="38">
        <v>43579</v>
      </c>
    </row>
    <row r="7085" spans="1:11" ht="32.1" customHeight="1" x14ac:dyDescent="0.25">
      <c r="A7085" s="124" t="s">
        <v>12946</v>
      </c>
      <c r="B7085" s="55" t="s">
        <v>13503</v>
      </c>
      <c r="C7085" s="55" t="s">
        <v>13506</v>
      </c>
      <c r="D7085" s="34" t="s">
        <v>88</v>
      </c>
      <c r="E7085" s="81" t="s">
        <v>6454</v>
      </c>
      <c r="F7085" s="82">
        <v>0.17399999999999999</v>
      </c>
      <c r="G7085" s="82">
        <v>0.50900000000000001</v>
      </c>
      <c r="H7085" s="82">
        <v>0.50900000000000001</v>
      </c>
      <c r="I7085" s="41"/>
      <c r="J7085" s="38">
        <v>40591</v>
      </c>
      <c r="K7085" s="38">
        <v>43579</v>
      </c>
    </row>
    <row r="7086" spans="1:11" ht="32.1" customHeight="1" x14ac:dyDescent="0.25">
      <c r="A7086" s="124" t="s">
        <v>12946</v>
      </c>
      <c r="B7086" s="55" t="s">
        <v>13503</v>
      </c>
      <c r="C7086" s="55" t="s">
        <v>13507</v>
      </c>
      <c r="D7086" s="34" t="s">
        <v>88</v>
      </c>
      <c r="E7086" s="81" t="s">
        <v>6454</v>
      </c>
      <c r="F7086" s="82">
        <v>1E-3</v>
      </c>
      <c r="G7086" s="82">
        <v>8.4000000000000005E-2</v>
      </c>
      <c r="H7086" s="82">
        <v>8.4000000000000005E-2</v>
      </c>
      <c r="I7086" s="41"/>
      <c r="J7086" s="38">
        <v>40591</v>
      </c>
      <c r="K7086" s="38">
        <v>43579</v>
      </c>
    </row>
    <row r="7087" spans="1:11" ht="32.1" customHeight="1" x14ac:dyDescent="0.25">
      <c r="A7087" s="124" t="s">
        <v>12946</v>
      </c>
      <c r="B7087" s="55" t="s">
        <v>13503</v>
      </c>
      <c r="C7087" s="55" t="s">
        <v>13508</v>
      </c>
      <c r="D7087" s="34" t="s">
        <v>88</v>
      </c>
      <c r="E7087" s="81" t="s">
        <v>6454</v>
      </c>
      <c r="F7087" s="82">
        <v>9.0999999999999998E-2</v>
      </c>
      <c r="G7087" s="82">
        <v>0.30199999999999999</v>
      </c>
      <c r="H7087" s="82">
        <v>0.30199999999999999</v>
      </c>
      <c r="I7087" s="41"/>
      <c r="J7087" s="38">
        <v>40591</v>
      </c>
      <c r="K7087" s="38">
        <v>43579</v>
      </c>
    </row>
    <row r="7088" spans="1:11" ht="32.1" customHeight="1" x14ac:dyDescent="0.25">
      <c r="A7088" s="124" t="s">
        <v>12946</v>
      </c>
      <c r="B7088" s="55" t="s">
        <v>13503</v>
      </c>
      <c r="C7088" s="55" t="s">
        <v>13509</v>
      </c>
      <c r="D7088" s="34" t="s">
        <v>88</v>
      </c>
      <c r="E7088" s="81" t="s">
        <v>6454</v>
      </c>
      <c r="F7088" s="82">
        <v>0.27100000000000002</v>
      </c>
      <c r="G7088" s="82">
        <v>0.63</v>
      </c>
      <c r="H7088" s="82">
        <v>0.63</v>
      </c>
      <c r="I7088" s="41"/>
      <c r="J7088" s="38">
        <v>40591</v>
      </c>
      <c r="K7088" s="38">
        <v>43579</v>
      </c>
    </row>
    <row r="7089" spans="1:11" ht="32.1" customHeight="1" x14ac:dyDescent="0.25">
      <c r="A7089" s="124" t="s">
        <v>12946</v>
      </c>
      <c r="B7089" s="55" t="s">
        <v>13503</v>
      </c>
      <c r="C7089" s="55" t="s">
        <v>13510</v>
      </c>
      <c r="D7089" s="34" t="s">
        <v>88</v>
      </c>
      <c r="E7089" s="81" t="s">
        <v>6454</v>
      </c>
      <c r="F7089" s="82">
        <v>0.20499999999999999</v>
      </c>
      <c r="G7089" s="82">
        <v>0.55800000000000005</v>
      </c>
      <c r="H7089" s="82">
        <v>0.55800000000000005</v>
      </c>
      <c r="I7089" s="41"/>
      <c r="J7089" s="38">
        <v>40591</v>
      </c>
      <c r="K7089" s="38">
        <v>43579</v>
      </c>
    </row>
    <row r="7090" spans="1:11" ht="32.1" customHeight="1" x14ac:dyDescent="0.25">
      <c r="A7090" s="124" t="s">
        <v>12946</v>
      </c>
      <c r="B7090" s="55" t="s">
        <v>13503</v>
      </c>
      <c r="C7090" s="55" t="s">
        <v>13511</v>
      </c>
      <c r="D7090" s="34" t="s">
        <v>88</v>
      </c>
      <c r="E7090" s="81" t="s">
        <v>6454</v>
      </c>
      <c r="F7090" s="82">
        <v>0.20599999999999999</v>
      </c>
      <c r="G7090" s="82">
        <v>0.55900000000000005</v>
      </c>
      <c r="H7090" s="82">
        <v>0.55900000000000005</v>
      </c>
      <c r="I7090" s="41"/>
      <c r="J7090" s="38">
        <v>40591</v>
      </c>
      <c r="K7090" s="38">
        <v>43579</v>
      </c>
    </row>
    <row r="7091" spans="1:11" ht="32.1" customHeight="1" x14ac:dyDescent="0.25">
      <c r="A7091" s="124" t="s">
        <v>12946</v>
      </c>
      <c r="B7091" s="55" t="s">
        <v>13503</v>
      </c>
      <c r="C7091" s="55" t="s">
        <v>13512</v>
      </c>
      <c r="D7091" s="34" t="s">
        <v>88</v>
      </c>
      <c r="E7091" s="81" t="s">
        <v>6454</v>
      </c>
      <c r="F7091" s="82">
        <v>0.26400000000000001</v>
      </c>
      <c r="G7091" s="82">
        <v>0.63700000000000001</v>
      </c>
      <c r="H7091" s="82">
        <v>0.63700000000000001</v>
      </c>
      <c r="I7091" s="41"/>
      <c r="J7091" s="38">
        <v>40591</v>
      </c>
      <c r="K7091" s="38">
        <v>43579</v>
      </c>
    </row>
    <row r="7092" spans="1:11" ht="32.1" customHeight="1" x14ac:dyDescent="0.25">
      <c r="A7092" s="124" t="s">
        <v>12946</v>
      </c>
      <c r="B7092" s="55" t="s">
        <v>13503</v>
      </c>
      <c r="C7092" s="55" t="s">
        <v>13513</v>
      </c>
      <c r="D7092" s="34" t="s">
        <v>88</v>
      </c>
      <c r="E7092" s="81" t="s">
        <v>6454</v>
      </c>
      <c r="F7092" s="82">
        <v>0.193</v>
      </c>
      <c r="G7092" s="82">
        <v>0.52900000000000003</v>
      </c>
      <c r="H7092" s="82">
        <v>0.52900000000000003</v>
      </c>
      <c r="I7092" s="41"/>
      <c r="J7092" s="38">
        <v>40591</v>
      </c>
      <c r="K7092" s="38">
        <v>43579</v>
      </c>
    </row>
    <row r="7093" spans="1:11" ht="32.1" customHeight="1" x14ac:dyDescent="0.25">
      <c r="A7093" s="124" t="s">
        <v>12946</v>
      </c>
      <c r="B7093" s="55" t="s">
        <v>13503</v>
      </c>
      <c r="C7093" s="55" t="s">
        <v>13514</v>
      </c>
      <c r="D7093" s="34" t="s">
        <v>88</v>
      </c>
      <c r="E7093" s="81" t="s">
        <v>6454</v>
      </c>
      <c r="F7093" s="82">
        <v>0.193</v>
      </c>
      <c r="G7093" s="82">
        <v>0.47599999999999998</v>
      </c>
      <c r="H7093" s="82">
        <v>0.47599999999999998</v>
      </c>
      <c r="I7093" s="41"/>
      <c r="J7093" s="38">
        <v>40591</v>
      </c>
      <c r="K7093" s="38">
        <v>43579</v>
      </c>
    </row>
    <row r="7094" spans="1:11" ht="32.1" customHeight="1" x14ac:dyDescent="0.25">
      <c r="A7094" s="124" t="s">
        <v>12946</v>
      </c>
      <c r="B7094" s="55" t="s">
        <v>13503</v>
      </c>
      <c r="C7094" s="55" t="s">
        <v>13515</v>
      </c>
      <c r="D7094" s="34" t="s">
        <v>88</v>
      </c>
      <c r="E7094" s="81" t="s">
        <v>6454</v>
      </c>
      <c r="F7094" s="82">
        <v>7.5999999999999998E-2</v>
      </c>
      <c r="G7094" s="82">
        <v>0.27</v>
      </c>
      <c r="H7094" s="82">
        <v>0.27</v>
      </c>
      <c r="I7094" s="41"/>
      <c r="J7094" s="38">
        <v>40591</v>
      </c>
      <c r="K7094" s="38">
        <v>43579</v>
      </c>
    </row>
    <row r="7095" spans="1:11" ht="32.1" customHeight="1" x14ac:dyDescent="0.25">
      <c r="A7095" s="124" t="s">
        <v>12946</v>
      </c>
      <c r="B7095" s="55" t="s">
        <v>13503</v>
      </c>
      <c r="C7095" s="55" t="s">
        <v>13516</v>
      </c>
      <c r="D7095" s="34" t="s">
        <v>88</v>
      </c>
      <c r="E7095" s="81" t="s">
        <v>6454</v>
      </c>
      <c r="F7095" s="82">
        <v>0.16300000000000001</v>
      </c>
      <c r="G7095" s="82">
        <v>0.437</v>
      </c>
      <c r="H7095" s="82">
        <v>0.437</v>
      </c>
      <c r="I7095" s="41"/>
      <c r="J7095" s="38">
        <v>40591</v>
      </c>
      <c r="K7095" s="38">
        <v>43579</v>
      </c>
    </row>
    <row r="7096" spans="1:11" ht="32.1" customHeight="1" x14ac:dyDescent="0.25">
      <c r="A7096" s="124" t="s">
        <v>12946</v>
      </c>
      <c r="B7096" s="55" t="s">
        <v>13503</v>
      </c>
      <c r="C7096" s="55" t="s">
        <v>13517</v>
      </c>
      <c r="D7096" s="34" t="s">
        <v>88</v>
      </c>
      <c r="E7096" s="81" t="s">
        <v>6454</v>
      </c>
      <c r="F7096" s="82">
        <v>2.5999999999999999E-2</v>
      </c>
      <c r="G7096" s="82">
        <v>0.18099999999999999</v>
      </c>
      <c r="H7096" s="82">
        <v>0.18099999999999999</v>
      </c>
      <c r="I7096" s="41"/>
      <c r="J7096" s="38">
        <v>40591</v>
      </c>
      <c r="K7096" s="38">
        <v>43579</v>
      </c>
    </row>
    <row r="7097" spans="1:11" ht="32.1" customHeight="1" x14ac:dyDescent="0.25">
      <c r="A7097" s="124" t="s">
        <v>12946</v>
      </c>
      <c r="B7097" s="55" t="s">
        <v>13503</v>
      </c>
      <c r="C7097" s="55" t="s">
        <v>13518</v>
      </c>
      <c r="D7097" s="34" t="s">
        <v>88</v>
      </c>
      <c r="E7097" s="81" t="s">
        <v>6454</v>
      </c>
      <c r="F7097" s="82">
        <v>0.20799999999999999</v>
      </c>
      <c r="G7097" s="82">
        <v>0.505</v>
      </c>
      <c r="H7097" s="82">
        <v>0.505</v>
      </c>
      <c r="I7097" s="41"/>
      <c r="J7097" s="38">
        <v>40591</v>
      </c>
      <c r="K7097" s="38">
        <v>43579</v>
      </c>
    </row>
    <row r="7098" spans="1:11" ht="32.1" customHeight="1" x14ac:dyDescent="0.25">
      <c r="A7098" s="124" t="s">
        <v>12946</v>
      </c>
      <c r="B7098" s="55" t="s">
        <v>13503</v>
      </c>
      <c r="C7098" s="55" t="s">
        <v>13519</v>
      </c>
      <c r="D7098" s="34" t="s">
        <v>88</v>
      </c>
      <c r="E7098" s="81" t="s">
        <v>6454</v>
      </c>
      <c r="F7098" s="82">
        <v>0.109</v>
      </c>
      <c r="G7098" s="82">
        <v>0.39400000000000002</v>
      </c>
      <c r="H7098" s="82">
        <v>0.39400000000000002</v>
      </c>
      <c r="I7098" s="41"/>
      <c r="J7098" s="38">
        <v>40591</v>
      </c>
      <c r="K7098" s="38">
        <v>43579</v>
      </c>
    </row>
    <row r="7099" spans="1:11" ht="32.1" customHeight="1" x14ac:dyDescent="0.25">
      <c r="A7099" s="124" t="s">
        <v>12946</v>
      </c>
      <c r="B7099" s="55" t="s">
        <v>13503</v>
      </c>
      <c r="C7099" s="55" t="s">
        <v>13520</v>
      </c>
      <c r="D7099" s="34" t="s">
        <v>88</v>
      </c>
      <c r="E7099" s="81" t="s">
        <v>6454</v>
      </c>
      <c r="F7099" s="82">
        <v>0.19700000000000001</v>
      </c>
      <c r="G7099" s="82">
        <v>0.48299999999999998</v>
      </c>
      <c r="H7099" s="82">
        <v>0.48299999999999998</v>
      </c>
      <c r="I7099" s="41"/>
      <c r="J7099" s="38">
        <v>40591</v>
      </c>
      <c r="K7099" s="38">
        <v>43579</v>
      </c>
    </row>
    <row r="7100" spans="1:11" ht="32.1" customHeight="1" x14ac:dyDescent="0.25">
      <c r="A7100" s="124" t="s">
        <v>12946</v>
      </c>
      <c r="B7100" s="55" t="s">
        <v>13503</v>
      </c>
      <c r="C7100" s="55" t="s">
        <v>13521</v>
      </c>
      <c r="D7100" s="34" t="s">
        <v>88</v>
      </c>
      <c r="E7100" s="81" t="s">
        <v>6454</v>
      </c>
      <c r="F7100" s="82">
        <v>4.0000000000000001E-3</v>
      </c>
      <c r="G7100" s="82">
        <v>0.13400000000000001</v>
      </c>
      <c r="H7100" s="82">
        <v>0.13400000000000001</v>
      </c>
      <c r="I7100" s="41"/>
      <c r="J7100" s="38">
        <v>40591</v>
      </c>
      <c r="K7100" s="38">
        <v>43579</v>
      </c>
    </row>
    <row r="7101" spans="1:11" ht="32.1" customHeight="1" x14ac:dyDescent="0.25">
      <c r="A7101" s="124" t="s">
        <v>12946</v>
      </c>
      <c r="B7101" s="55" t="s">
        <v>13503</v>
      </c>
      <c r="C7101" s="55" t="s">
        <v>13522</v>
      </c>
      <c r="D7101" s="34" t="s">
        <v>88</v>
      </c>
      <c r="E7101" s="81" t="s">
        <v>6454</v>
      </c>
      <c r="F7101" s="82">
        <v>0.186</v>
      </c>
      <c r="G7101" s="82">
        <v>0.46800000000000003</v>
      </c>
      <c r="H7101" s="82">
        <v>0.46800000000000003</v>
      </c>
      <c r="I7101" s="41"/>
      <c r="J7101" s="38">
        <v>40591</v>
      </c>
      <c r="K7101" s="38">
        <v>43579</v>
      </c>
    </row>
    <row r="7102" spans="1:11" ht="32.1" customHeight="1" x14ac:dyDescent="0.25">
      <c r="A7102" s="124" t="s">
        <v>12946</v>
      </c>
      <c r="B7102" s="55" t="s">
        <v>13503</v>
      </c>
      <c r="C7102" s="55" t="s">
        <v>13523</v>
      </c>
      <c r="D7102" s="34" t="s">
        <v>88</v>
      </c>
      <c r="E7102" s="81" t="s">
        <v>6454</v>
      </c>
      <c r="F7102" s="82">
        <v>0.126</v>
      </c>
      <c r="G7102" s="82">
        <v>0.435</v>
      </c>
      <c r="H7102" s="82">
        <v>0.435</v>
      </c>
      <c r="I7102" s="41"/>
      <c r="J7102" s="38">
        <v>40591</v>
      </c>
      <c r="K7102" s="38">
        <v>43579</v>
      </c>
    </row>
    <row r="7103" spans="1:11" ht="32.1" customHeight="1" x14ac:dyDescent="0.25">
      <c r="A7103" s="124" t="s">
        <v>12946</v>
      </c>
      <c r="B7103" s="55" t="s">
        <v>13503</v>
      </c>
      <c r="C7103" s="55" t="s">
        <v>13524</v>
      </c>
      <c r="D7103" s="34" t="s">
        <v>88</v>
      </c>
      <c r="E7103" s="81" t="s">
        <v>6454</v>
      </c>
      <c r="F7103" s="82">
        <v>1.7000000000000001E-2</v>
      </c>
      <c r="G7103" s="82">
        <v>0.22600000000000001</v>
      </c>
      <c r="H7103" s="82">
        <v>0.22600000000000001</v>
      </c>
      <c r="I7103" s="41"/>
      <c r="J7103" s="38">
        <v>40591</v>
      </c>
      <c r="K7103" s="38">
        <v>43579</v>
      </c>
    </row>
    <row r="7104" spans="1:11" ht="32.1" customHeight="1" x14ac:dyDescent="0.25">
      <c r="A7104" s="124" t="s">
        <v>12946</v>
      </c>
      <c r="B7104" s="55" t="s">
        <v>13503</v>
      </c>
      <c r="C7104" s="55" t="s">
        <v>13525</v>
      </c>
      <c r="D7104" s="34" t="s">
        <v>88</v>
      </c>
      <c r="E7104" s="81" t="s">
        <v>6454</v>
      </c>
      <c r="F7104" s="82">
        <v>0</v>
      </c>
      <c r="G7104" s="82">
        <v>3.1E-2</v>
      </c>
      <c r="H7104" s="82">
        <v>3.1E-2</v>
      </c>
      <c r="I7104" s="41"/>
      <c r="J7104" s="38">
        <v>40591</v>
      </c>
      <c r="K7104" s="38">
        <v>43579</v>
      </c>
    </row>
    <row r="7105" spans="1:11" ht="32.1" customHeight="1" x14ac:dyDescent="0.25">
      <c r="A7105" s="124" t="s">
        <v>12946</v>
      </c>
      <c r="B7105" s="55" t="s">
        <v>13503</v>
      </c>
      <c r="C7105" s="55" t="s">
        <v>13526</v>
      </c>
      <c r="D7105" s="34" t="s">
        <v>88</v>
      </c>
      <c r="E7105" s="81" t="s">
        <v>6454</v>
      </c>
      <c r="F7105" s="82">
        <v>0.25700000000000001</v>
      </c>
      <c r="G7105" s="82">
        <v>0.61899999999999999</v>
      </c>
      <c r="H7105" s="82">
        <v>0.61899999999999999</v>
      </c>
      <c r="I7105" s="41"/>
      <c r="J7105" s="38">
        <v>40591</v>
      </c>
      <c r="K7105" s="38">
        <v>43579</v>
      </c>
    </row>
    <row r="7106" spans="1:11" ht="32.1" customHeight="1" x14ac:dyDescent="0.25">
      <c r="A7106" s="124" t="s">
        <v>12946</v>
      </c>
      <c r="B7106" s="55" t="s">
        <v>13503</v>
      </c>
      <c r="C7106" s="55" t="s">
        <v>13527</v>
      </c>
      <c r="D7106" s="34" t="s">
        <v>88</v>
      </c>
      <c r="E7106" s="81" t="s">
        <v>6454</v>
      </c>
      <c r="F7106" s="82">
        <v>0.24</v>
      </c>
      <c r="G7106" s="82">
        <v>0.54600000000000004</v>
      </c>
      <c r="H7106" s="82">
        <v>0.54600000000000004</v>
      </c>
      <c r="I7106" s="41"/>
      <c r="J7106" s="38">
        <v>40591</v>
      </c>
      <c r="K7106" s="38">
        <v>43579</v>
      </c>
    </row>
    <row r="7107" spans="1:11" ht="32.1" customHeight="1" x14ac:dyDescent="0.25">
      <c r="A7107" s="124" t="s">
        <v>12946</v>
      </c>
      <c r="B7107" s="55" t="s">
        <v>13503</v>
      </c>
      <c r="C7107" s="55" t="s">
        <v>13528</v>
      </c>
      <c r="D7107" s="34" t="s">
        <v>88</v>
      </c>
      <c r="E7107" s="81" t="s">
        <v>6454</v>
      </c>
      <c r="F7107" s="82">
        <v>0.13900000000000001</v>
      </c>
      <c r="G7107" s="82">
        <v>0.39100000000000001</v>
      </c>
      <c r="H7107" s="82">
        <v>0.39100000000000001</v>
      </c>
      <c r="I7107" s="41"/>
      <c r="J7107" s="38">
        <v>40591</v>
      </c>
      <c r="K7107" s="38">
        <v>43579</v>
      </c>
    </row>
    <row r="7108" spans="1:11" ht="32.1" customHeight="1" x14ac:dyDescent="0.25">
      <c r="A7108" s="124" t="s">
        <v>12946</v>
      </c>
      <c r="B7108" s="55" t="s">
        <v>13503</v>
      </c>
      <c r="C7108" s="55" t="s">
        <v>13529</v>
      </c>
      <c r="D7108" s="34" t="s">
        <v>88</v>
      </c>
      <c r="E7108" s="81" t="s">
        <v>6454</v>
      </c>
      <c r="F7108" s="82">
        <v>1.2999999999999999E-2</v>
      </c>
      <c r="G7108" s="82">
        <v>0.182</v>
      </c>
      <c r="H7108" s="82">
        <v>0.182</v>
      </c>
      <c r="I7108" s="41"/>
      <c r="J7108" s="38">
        <v>40591</v>
      </c>
      <c r="K7108" s="38">
        <v>43579</v>
      </c>
    </row>
    <row r="7109" spans="1:11" ht="32.1" customHeight="1" x14ac:dyDescent="0.25">
      <c r="A7109" s="124" t="s">
        <v>12946</v>
      </c>
      <c r="B7109" s="55" t="s">
        <v>13503</v>
      </c>
      <c r="C7109" s="55" t="s">
        <v>13530</v>
      </c>
      <c r="D7109" s="34" t="s">
        <v>88</v>
      </c>
      <c r="E7109" s="81" t="s">
        <v>6454</v>
      </c>
      <c r="F7109" s="82">
        <v>0.10199999999999999</v>
      </c>
      <c r="G7109" s="82">
        <v>0.317</v>
      </c>
      <c r="H7109" s="82">
        <v>0.317</v>
      </c>
      <c r="I7109" s="41"/>
      <c r="J7109" s="38">
        <v>40591</v>
      </c>
      <c r="K7109" s="38">
        <v>43579</v>
      </c>
    </row>
    <row r="7110" spans="1:11" ht="32.1" customHeight="1" x14ac:dyDescent="0.25">
      <c r="A7110" s="124" t="s">
        <v>12946</v>
      </c>
      <c r="B7110" s="55" t="s">
        <v>13503</v>
      </c>
      <c r="C7110" s="55" t="s">
        <v>13531</v>
      </c>
      <c r="D7110" s="34" t="s">
        <v>88</v>
      </c>
      <c r="E7110" s="81" t="s">
        <v>6454</v>
      </c>
      <c r="F7110" s="82">
        <v>0.25900000000000001</v>
      </c>
      <c r="G7110" s="82">
        <v>0.627</v>
      </c>
      <c r="H7110" s="82">
        <v>0.627</v>
      </c>
      <c r="I7110" s="41"/>
      <c r="J7110" s="38">
        <v>40591</v>
      </c>
      <c r="K7110" s="38">
        <v>43579</v>
      </c>
    </row>
    <row r="7111" spans="1:11" ht="32.1" customHeight="1" x14ac:dyDescent="0.25">
      <c r="A7111" s="124" t="s">
        <v>12946</v>
      </c>
      <c r="B7111" s="55" t="s">
        <v>13503</v>
      </c>
      <c r="C7111" s="55" t="s">
        <v>13532</v>
      </c>
      <c r="D7111" s="34" t="s">
        <v>88</v>
      </c>
      <c r="E7111" s="81" t="s">
        <v>6454</v>
      </c>
      <c r="F7111" s="82">
        <v>0.23899999999999999</v>
      </c>
      <c r="G7111" s="82">
        <v>0.59099999999999997</v>
      </c>
      <c r="H7111" s="82">
        <v>0.59099999999999997</v>
      </c>
      <c r="I7111" s="41"/>
      <c r="J7111" s="38">
        <v>40591</v>
      </c>
      <c r="K7111" s="38">
        <v>43579</v>
      </c>
    </row>
    <row r="7112" spans="1:11" ht="32.1" customHeight="1" x14ac:dyDescent="0.25">
      <c r="A7112" s="124" t="s">
        <v>12946</v>
      </c>
      <c r="B7112" s="55" t="s">
        <v>13503</v>
      </c>
      <c r="C7112" s="55" t="s">
        <v>13533</v>
      </c>
      <c r="D7112" s="34" t="s">
        <v>88</v>
      </c>
      <c r="E7112" s="81" t="s">
        <v>6454</v>
      </c>
      <c r="F7112" s="82">
        <v>0.20300000000000001</v>
      </c>
      <c r="G7112" s="82">
        <v>0.56399999999999995</v>
      </c>
      <c r="H7112" s="82">
        <v>0.56399999999999995</v>
      </c>
      <c r="I7112" s="41"/>
      <c r="J7112" s="38">
        <v>40591</v>
      </c>
      <c r="K7112" s="38">
        <v>43579</v>
      </c>
    </row>
    <row r="7113" spans="1:11" ht="32.1" customHeight="1" x14ac:dyDescent="0.25">
      <c r="A7113" s="124" t="s">
        <v>12946</v>
      </c>
      <c r="B7113" s="55" t="s">
        <v>13503</v>
      </c>
      <c r="C7113" s="55" t="s">
        <v>13534</v>
      </c>
      <c r="D7113" s="34" t="s">
        <v>88</v>
      </c>
      <c r="E7113" s="81" t="s">
        <v>6454</v>
      </c>
      <c r="F7113" s="82">
        <v>2E-3</v>
      </c>
      <c r="G7113" s="82">
        <v>9.6000000000000002E-2</v>
      </c>
      <c r="H7113" s="82">
        <v>9.6000000000000002E-2</v>
      </c>
      <c r="I7113" s="41"/>
      <c r="J7113" s="38">
        <v>40591</v>
      </c>
      <c r="K7113" s="38">
        <v>43579</v>
      </c>
    </row>
    <row r="7114" spans="1:11" ht="32.1" customHeight="1" x14ac:dyDescent="0.25">
      <c r="A7114" s="124" t="s">
        <v>12946</v>
      </c>
      <c r="B7114" s="55" t="s">
        <v>13503</v>
      </c>
      <c r="C7114" s="55" t="s">
        <v>13535</v>
      </c>
      <c r="D7114" s="34" t="s">
        <v>88</v>
      </c>
      <c r="E7114" s="81" t="s">
        <v>6454</v>
      </c>
      <c r="F7114" s="82">
        <v>4.7E-2</v>
      </c>
      <c r="G7114" s="82">
        <v>0.28199999999999997</v>
      </c>
      <c r="H7114" s="82">
        <v>0.28199999999999997</v>
      </c>
      <c r="I7114" s="41"/>
      <c r="J7114" s="38">
        <v>40591</v>
      </c>
      <c r="K7114" s="38">
        <v>43579</v>
      </c>
    </row>
    <row r="7115" spans="1:11" ht="32.1" customHeight="1" x14ac:dyDescent="0.25">
      <c r="A7115" s="124" t="s">
        <v>12946</v>
      </c>
      <c r="B7115" s="55" t="s">
        <v>13503</v>
      </c>
      <c r="C7115" s="55" t="s">
        <v>13536</v>
      </c>
      <c r="D7115" s="34" t="s">
        <v>88</v>
      </c>
      <c r="E7115" s="81" t="s">
        <v>6454</v>
      </c>
      <c r="F7115" s="82">
        <v>0.10100000000000001</v>
      </c>
      <c r="G7115" s="82">
        <v>0.39300000000000002</v>
      </c>
      <c r="H7115" s="82">
        <v>0.39300000000000002</v>
      </c>
      <c r="I7115" s="41"/>
      <c r="J7115" s="38">
        <v>40591</v>
      </c>
      <c r="K7115" s="38">
        <v>43579</v>
      </c>
    </row>
    <row r="7116" spans="1:11" ht="32.1" customHeight="1" x14ac:dyDescent="0.25">
      <c r="A7116" s="124" t="s">
        <v>12946</v>
      </c>
      <c r="B7116" s="55" t="s">
        <v>13503</v>
      </c>
      <c r="C7116" s="55" t="s">
        <v>13537</v>
      </c>
      <c r="D7116" s="34" t="s">
        <v>88</v>
      </c>
      <c r="E7116" s="81" t="s">
        <v>6454</v>
      </c>
      <c r="F7116" s="82">
        <v>0.215</v>
      </c>
      <c r="G7116" s="82">
        <v>0.54600000000000004</v>
      </c>
      <c r="H7116" s="82">
        <v>0.54600000000000004</v>
      </c>
      <c r="I7116" s="41"/>
      <c r="J7116" s="38">
        <v>40591</v>
      </c>
      <c r="K7116" s="38">
        <v>43579</v>
      </c>
    </row>
    <row r="7117" spans="1:11" ht="32.1" customHeight="1" x14ac:dyDescent="0.25">
      <c r="A7117" s="124" t="s">
        <v>12946</v>
      </c>
      <c r="B7117" s="55" t="s">
        <v>13503</v>
      </c>
      <c r="C7117" s="55" t="s">
        <v>13538</v>
      </c>
      <c r="D7117" s="34" t="s">
        <v>88</v>
      </c>
      <c r="E7117" s="81" t="s">
        <v>6454</v>
      </c>
      <c r="F7117" s="82">
        <v>0.20300000000000001</v>
      </c>
      <c r="G7117" s="82">
        <v>0.55600000000000005</v>
      </c>
      <c r="H7117" s="82">
        <v>0.55600000000000005</v>
      </c>
      <c r="I7117" s="41"/>
      <c r="J7117" s="38">
        <v>40591</v>
      </c>
      <c r="K7117" s="38">
        <v>43579</v>
      </c>
    </row>
    <row r="7118" spans="1:11" ht="32.1" customHeight="1" x14ac:dyDescent="0.25">
      <c r="A7118" s="124" t="s">
        <v>12946</v>
      </c>
      <c r="B7118" s="55" t="s">
        <v>13503</v>
      </c>
      <c r="C7118" s="55" t="s">
        <v>13539</v>
      </c>
      <c r="D7118" s="34" t="s">
        <v>88</v>
      </c>
      <c r="E7118" s="81" t="s">
        <v>6454</v>
      </c>
      <c r="F7118" s="82">
        <v>0.249</v>
      </c>
      <c r="G7118" s="82">
        <v>0.60899999999999999</v>
      </c>
      <c r="H7118" s="82">
        <v>0.60899999999999999</v>
      </c>
      <c r="I7118" s="41"/>
      <c r="J7118" s="38">
        <v>40591</v>
      </c>
      <c r="K7118" s="38">
        <v>43579</v>
      </c>
    </row>
    <row r="7119" spans="1:11" ht="32.1" customHeight="1" x14ac:dyDescent="0.25">
      <c r="A7119" s="124" t="s">
        <v>12946</v>
      </c>
      <c r="B7119" s="55" t="s">
        <v>13503</v>
      </c>
      <c r="C7119" s="55" t="s">
        <v>13540</v>
      </c>
      <c r="D7119" s="34" t="s">
        <v>88</v>
      </c>
      <c r="E7119" s="81" t="s">
        <v>6454</v>
      </c>
      <c r="F7119" s="82">
        <v>1E-3</v>
      </c>
      <c r="G7119" s="82">
        <v>8.4000000000000005E-2</v>
      </c>
      <c r="H7119" s="82">
        <v>8.4000000000000005E-2</v>
      </c>
      <c r="I7119" s="41"/>
      <c r="J7119" s="38">
        <v>40591</v>
      </c>
      <c r="K7119" s="38">
        <v>43579</v>
      </c>
    </row>
    <row r="7120" spans="1:11" ht="32.1" customHeight="1" x14ac:dyDescent="0.25">
      <c r="A7120" s="124" t="s">
        <v>12946</v>
      </c>
      <c r="B7120" s="55" t="s">
        <v>13503</v>
      </c>
      <c r="C7120" s="55" t="s">
        <v>13541</v>
      </c>
      <c r="D7120" s="34" t="s">
        <v>88</v>
      </c>
      <c r="E7120" s="81" t="s">
        <v>6454</v>
      </c>
      <c r="F7120" s="82">
        <v>0.20499999999999999</v>
      </c>
      <c r="G7120" s="82">
        <v>0.55800000000000005</v>
      </c>
      <c r="H7120" s="82">
        <v>0.55800000000000005</v>
      </c>
      <c r="I7120" s="41"/>
      <c r="J7120" s="38">
        <v>40591</v>
      </c>
      <c r="K7120" s="38">
        <v>43579</v>
      </c>
    </row>
    <row r="7121" spans="1:11" ht="32.1" customHeight="1" x14ac:dyDescent="0.25">
      <c r="A7121" s="124" t="s">
        <v>12946</v>
      </c>
      <c r="B7121" s="55" t="s">
        <v>13503</v>
      </c>
      <c r="C7121" s="55" t="s">
        <v>13542</v>
      </c>
      <c r="D7121" s="34" t="s">
        <v>88</v>
      </c>
      <c r="E7121" s="81" t="s">
        <v>6454</v>
      </c>
      <c r="F7121" s="82">
        <v>0.193</v>
      </c>
      <c r="G7121" s="82">
        <v>0.47599999999999998</v>
      </c>
      <c r="H7121" s="82">
        <v>0.47599999999999998</v>
      </c>
      <c r="I7121" s="41"/>
      <c r="J7121" s="38">
        <v>40591</v>
      </c>
      <c r="K7121" s="38">
        <v>43579</v>
      </c>
    </row>
    <row r="7122" spans="1:11" ht="32.1" customHeight="1" x14ac:dyDescent="0.25">
      <c r="A7122" s="124" t="s">
        <v>12946</v>
      </c>
      <c r="B7122" s="55" t="s">
        <v>13503</v>
      </c>
      <c r="C7122" s="55" t="s">
        <v>13543</v>
      </c>
      <c r="D7122" s="34" t="s">
        <v>88</v>
      </c>
      <c r="E7122" s="81" t="s">
        <v>6454</v>
      </c>
      <c r="F7122" s="82">
        <v>7.5999999999999998E-2</v>
      </c>
      <c r="G7122" s="82">
        <v>0.27</v>
      </c>
      <c r="H7122" s="82">
        <v>0.27</v>
      </c>
      <c r="I7122" s="41"/>
      <c r="J7122" s="38">
        <v>40591</v>
      </c>
      <c r="K7122" s="38">
        <v>43579</v>
      </c>
    </row>
    <row r="7123" spans="1:11" ht="32.1" customHeight="1" x14ac:dyDescent="0.25">
      <c r="A7123" s="124" t="s">
        <v>12946</v>
      </c>
      <c r="B7123" s="55" t="s">
        <v>13503</v>
      </c>
      <c r="C7123" s="55" t="s">
        <v>13544</v>
      </c>
      <c r="D7123" s="34" t="s">
        <v>88</v>
      </c>
      <c r="E7123" s="81" t="s">
        <v>6454</v>
      </c>
      <c r="F7123" s="82">
        <v>0.16300000000000001</v>
      </c>
      <c r="G7123" s="82">
        <v>0.437</v>
      </c>
      <c r="H7123" s="82">
        <v>0.437</v>
      </c>
      <c r="I7123" s="41"/>
      <c r="J7123" s="38">
        <v>40591</v>
      </c>
      <c r="K7123" s="38">
        <v>43579</v>
      </c>
    </row>
    <row r="7124" spans="1:11" ht="32.1" customHeight="1" x14ac:dyDescent="0.25">
      <c r="A7124" s="124" t="s">
        <v>12946</v>
      </c>
      <c r="B7124" s="55" t="s">
        <v>13503</v>
      </c>
      <c r="C7124" s="55" t="s">
        <v>13545</v>
      </c>
      <c r="D7124" s="34" t="s">
        <v>88</v>
      </c>
      <c r="E7124" s="81" t="s">
        <v>6454</v>
      </c>
      <c r="F7124" s="82">
        <v>2.5999999999999999E-2</v>
      </c>
      <c r="G7124" s="82">
        <v>0.18099999999999999</v>
      </c>
      <c r="H7124" s="82">
        <v>0.18099999999999999</v>
      </c>
      <c r="I7124" s="41"/>
      <c r="J7124" s="38">
        <v>40591</v>
      </c>
      <c r="K7124" s="38">
        <v>43579</v>
      </c>
    </row>
    <row r="7125" spans="1:11" ht="32.1" customHeight="1" x14ac:dyDescent="0.25">
      <c r="A7125" s="124" t="s">
        <v>12946</v>
      </c>
      <c r="B7125" s="55" t="s">
        <v>13503</v>
      </c>
      <c r="C7125" s="55" t="s">
        <v>13546</v>
      </c>
      <c r="D7125" s="34" t="s">
        <v>88</v>
      </c>
      <c r="E7125" s="81" t="s">
        <v>6454</v>
      </c>
      <c r="F7125" s="82">
        <v>0.20799999999999999</v>
      </c>
      <c r="G7125" s="82">
        <v>0.505</v>
      </c>
      <c r="H7125" s="82">
        <v>0.505</v>
      </c>
      <c r="I7125" s="41"/>
      <c r="J7125" s="38">
        <v>40591</v>
      </c>
      <c r="K7125" s="38">
        <v>43579</v>
      </c>
    </row>
    <row r="7126" spans="1:11" ht="32.1" customHeight="1" x14ac:dyDescent="0.25">
      <c r="A7126" s="124" t="s">
        <v>12946</v>
      </c>
      <c r="B7126" s="55" t="s">
        <v>13503</v>
      </c>
      <c r="C7126" s="55" t="s">
        <v>13547</v>
      </c>
      <c r="D7126" s="34" t="s">
        <v>88</v>
      </c>
      <c r="E7126" s="81" t="s">
        <v>6454</v>
      </c>
      <c r="F7126" s="82">
        <v>8.6999999999999994E-2</v>
      </c>
      <c r="G7126" s="82">
        <v>0.32700000000000001</v>
      </c>
      <c r="H7126" s="82">
        <v>0.32700000000000001</v>
      </c>
      <c r="I7126" s="41"/>
      <c r="J7126" s="38">
        <v>40591</v>
      </c>
      <c r="K7126" s="38">
        <v>43579</v>
      </c>
    </row>
    <row r="7127" spans="1:11" ht="32.1" customHeight="1" x14ac:dyDescent="0.25">
      <c r="A7127" s="124" t="s">
        <v>12946</v>
      </c>
      <c r="B7127" s="55" t="s">
        <v>13503</v>
      </c>
      <c r="C7127" s="55" t="s">
        <v>13548</v>
      </c>
      <c r="D7127" s="34" t="s">
        <v>88</v>
      </c>
      <c r="E7127" s="81" t="s">
        <v>6454</v>
      </c>
      <c r="F7127" s="82">
        <v>0.186</v>
      </c>
      <c r="G7127" s="82">
        <v>0.46800000000000003</v>
      </c>
      <c r="H7127" s="82">
        <v>0.46800000000000003</v>
      </c>
      <c r="I7127" s="41"/>
      <c r="J7127" s="38">
        <v>40591</v>
      </c>
      <c r="K7127" s="38">
        <v>43579</v>
      </c>
    </row>
    <row r="7128" spans="1:11" ht="32.1" customHeight="1" x14ac:dyDescent="0.25">
      <c r="A7128" s="124" t="s">
        <v>12946</v>
      </c>
      <c r="B7128" s="55" t="s">
        <v>13503</v>
      </c>
      <c r="C7128" s="55" t="s">
        <v>13549</v>
      </c>
      <c r="D7128" s="34" t="s">
        <v>88</v>
      </c>
      <c r="E7128" s="81" t="s">
        <v>6454</v>
      </c>
      <c r="F7128" s="82">
        <v>0.126</v>
      </c>
      <c r="G7128" s="82">
        <v>0.435</v>
      </c>
      <c r="H7128" s="82">
        <v>0.435</v>
      </c>
      <c r="I7128" s="41"/>
      <c r="J7128" s="38">
        <v>40591</v>
      </c>
      <c r="K7128" s="38">
        <v>43579</v>
      </c>
    </row>
    <row r="7129" spans="1:11" ht="32.1" customHeight="1" x14ac:dyDescent="0.25">
      <c r="A7129" s="124" t="s">
        <v>12946</v>
      </c>
      <c r="B7129" s="55" t="s">
        <v>13503</v>
      </c>
      <c r="C7129" s="55" t="s">
        <v>13550</v>
      </c>
      <c r="D7129" s="34" t="s">
        <v>88</v>
      </c>
      <c r="E7129" s="81" t="s">
        <v>6454</v>
      </c>
      <c r="F7129" s="82">
        <v>0.106</v>
      </c>
      <c r="G7129" s="82">
        <v>0.376</v>
      </c>
      <c r="H7129" s="82">
        <v>0.376</v>
      </c>
      <c r="I7129" s="41"/>
      <c r="J7129" s="38">
        <v>40591</v>
      </c>
      <c r="K7129" s="38">
        <v>43579</v>
      </c>
    </row>
    <row r="7130" spans="1:11" ht="32.1" customHeight="1" x14ac:dyDescent="0.25">
      <c r="A7130" s="124" t="s">
        <v>12946</v>
      </c>
      <c r="B7130" s="55" t="s">
        <v>13503</v>
      </c>
      <c r="C7130" s="55" t="s">
        <v>13551</v>
      </c>
      <c r="D7130" s="34" t="s">
        <v>88</v>
      </c>
      <c r="E7130" s="81" t="s">
        <v>6454</v>
      </c>
      <c r="F7130" s="82">
        <v>0.10299999999999999</v>
      </c>
      <c r="G7130" s="82">
        <v>0.379</v>
      </c>
      <c r="H7130" s="82">
        <v>0.379</v>
      </c>
      <c r="I7130" s="41"/>
      <c r="J7130" s="38">
        <v>40591</v>
      </c>
      <c r="K7130" s="38">
        <v>43579</v>
      </c>
    </row>
    <row r="7131" spans="1:11" ht="32.1" customHeight="1" x14ac:dyDescent="0.25">
      <c r="A7131" s="124" t="s">
        <v>12946</v>
      </c>
      <c r="B7131" s="55" t="s">
        <v>13503</v>
      </c>
      <c r="C7131" s="55" t="s">
        <v>13552</v>
      </c>
      <c r="D7131" s="34" t="s">
        <v>88</v>
      </c>
      <c r="E7131" s="81" t="s">
        <v>6454</v>
      </c>
      <c r="F7131" s="82">
        <v>0.13930000000000001</v>
      </c>
      <c r="G7131" s="82">
        <v>0.39100000000000001</v>
      </c>
      <c r="H7131" s="82">
        <v>0.39100000000000001</v>
      </c>
      <c r="I7131" s="41"/>
      <c r="J7131" s="38">
        <v>40591</v>
      </c>
      <c r="K7131" s="38">
        <v>43579</v>
      </c>
    </row>
    <row r="7132" spans="1:11" ht="32.1" customHeight="1" x14ac:dyDescent="0.25">
      <c r="A7132" s="124" t="s">
        <v>12946</v>
      </c>
      <c r="B7132" s="55" t="s">
        <v>13503</v>
      </c>
      <c r="C7132" s="55" t="s">
        <v>13553</v>
      </c>
      <c r="D7132" s="34" t="s">
        <v>88</v>
      </c>
      <c r="E7132" s="81" t="s">
        <v>6454</v>
      </c>
      <c r="F7132" s="82">
        <v>0.10199999999999999</v>
      </c>
      <c r="G7132" s="82">
        <v>0.317</v>
      </c>
      <c r="H7132" s="82">
        <v>0.317</v>
      </c>
      <c r="I7132" s="41"/>
      <c r="J7132" s="38">
        <v>40591</v>
      </c>
      <c r="K7132" s="38">
        <v>43579</v>
      </c>
    </row>
    <row r="7133" spans="1:11" ht="32.1" customHeight="1" x14ac:dyDescent="0.25">
      <c r="A7133" s="124" t="s">
        <v>12946</v>
      </c>
      <c r="B7133" s="55" t="s">
        <v>13554</v>
      </c>
      <c r="C7133" s="55" t="s">
        <v>13555</v>
      </c>
      <c r="D7133" s="34" t="s">
        <v>90</v>
      </c>
      <c r="E7133" s="81" t="s">
        <v>6446</v>
      </c>
      <c r="F7133" s="82"/>
      <c r="G7133" s="82"/>
      <c r="H7133" s="82"/>
      <c r="I7133" s="41">
        <v>0.02</v>
      </c>
      <c r="J7133" s="38">
        <v>42118</v>
      </c>
      <c r="K7133" s="38">
        <v>43579</v>
      </c>
    </row>
    <row r="7134" spans="1:11" ht="32.1" customHeight="1" x14ac:dyDescent="0.25">
      <c r="A7134" s="124" t="s">
        <v>12946</v>
      </c>
      <c r="B7134" s="55" t="s">
        <v>13556</v>
      </c>
      <c r="C7134" s="55" t="s">
        <v>13557</v>
      </c>
      <c r="D7134" s="34" t="s">
        <v>90</v>
      </c>
      <c r="E7134" s="81" t="s">
        <v>6446</v>
      </c>
      <c r="F7134" s="82"/>
      <c r="G7134" s="82"/>
      <c r="H7134" s="82"/>
      <c r="I7134" s="41">
        <v>0.02</v>
      </c>
      <c r="J7134" s="38">
        <v>42118</v>
      </c>
      <c r="K7134" s="38">
        <v>43579</v>
      </c>
    </row>
    <row r="7135" spans="1:11" ht="32.1" customHeight="1" x14ac:dyDescent="0.25">
      <c r="A7135" s="124" t="s">
        <v>12946</v>
      </c>
      <c r="B7135" s="55" t="s">
        <v>13558</v>
      </c>
      <c r="C7135" s="55" t="s">
        <v>13559</v>
      </c>
      <c r="D7135" s="34" t="s">
        <v>90</v>
      </c>
      <c r="E7135" s="81" t="s">
        <v>6446</v>
      </c>
      <c r="F7135" s="82"/>
      <c r="G7135" s="82"/>
      <c r="H7135" s="82"/>
      <c r="I7135" s="41">
        <v>6.5000000000000002E-2</v>
      </c>
      <c r="J7135" s="38">
        <v>42118</v>
      </c>
      <c r="K7135" s="38">
        <v>43579</v>
      </c>
    </row>
    <row r="7136" spans="1:11" ht="32.1" customHeight="1" x14ac:dyDescent="0.25">
      <c r="A7136" s="124" t="s">
        <v>12946</v>
      </c>
      <c r="B7136" s="55" t="s">
        <v>13560</v>
      </c>
      <c r="C7136" s="55" t="s">
        <v>13561</v>
      </c>
      <c r="D7136" s="34" t="s">
        <v>90</v>
      </c>
      <c r="E7136" s="81" t="s">
        <v>6446</v>
      </c>
      <c r="F7136" s="82"/>
      <c r="G7136" s="82"/>
      <c r="H7136" s="82"/>
      <c r="I7136" s="41">
        <v>0.159</v>
      </c>
      <c r="J7136" s="38">
        <v>42118</v>
      </c>
      <c r="K7136" s="38">
        <v>43579</v>
      </c>
    </row>
    <row r="7137" spans="1:11" ht="32.1" customHeight="1" x14ac:dyDescent="0.25">
      <c r="A7137" s="124" t="s">
        <v>13562</v>
      </c>
      <c r="B7137" s="55" t="s">
        <v>13563</v>
      </c>
      <c r="C7137" s="55" t="s">
        <v>13564</v>
      </c>
      <c r="D7137" s="34" t="s">
        <v>88</v>
      </c>
      <c r="E7137" s="81" t="s">
        <v>13565</v>
      </c>
      <c r="F7137" s="82">
        <v>0.27100000000000002</v>
      </c>
      <c r="G7137" s="82">
        <v>0.63900000000000001</v>
      </c>
      <c r="H7137" s="82">
        <v>0.63900000000000001</v>
      </c>
      <c r="I7137" s="41"/>
      <c r="J7137" s="38">
        <v>42048</v>
      </c>
      <c r="K7137" s="38">
        <v>43509</v>
      </c>
    </row>
    <row r="7138" spans="1:11" ht="32.1" customHeight="1" x14ac:dyDescent="0.25">
      <c r="A7138" s="124" t="s">
        <v>13562</v>
      </c>
      <c r="B7138" s="55" t="s">
        <v>13563</v>
      </c>
      <c r="C7138" s="55" t="s">
        <v>13566</v>
      </c>
      <c r="D7138" s="34" t="s">
        <v>88</v>
      </c>
      <c r="E7138" s="81" t="s">
        <v>13565</v>
      </c>
      <c r="F7138" s="82">
        <v>0.32300000000000001</v>
      </c>
      <c r="G7138" s="82">
        <v>0.52900000000000003</v>
      </c>
      <c r="H7138" s="82">
        <v>0.52900000000000003</v>
      </c>
      <c r="I7138" s="41"/>
      <c r="J7138" s="38">
        <v>42048</v>
      </c>
      <c r="K7138" s="38">
        <v>43509</v>
      </c>
    </row>
    <row r="7139" spans="1:11" ht="32.1" customHeight="1" x14ac:dyDescent="0.25">
      <c r="A7139" s="124" t="s">
        <v>13562</v>
      </c>
      <c r="B7139" s="55" t="s">
        <v>13563</v>
      </c>
      <c r="C7139" s="55" t="s">
        <v>13567</v>
      </c>
      <c r="D7139" s="34" t="s">
        <v>88</v>
      </c>
      <c r="E7139" s="81" t="s">
        <v>13565</v>
      </c>
      <c r="F7139" s="82">
        <v>0.11799999999999999</v>
      </c>
      <c r="G7139" s="82">
        <v>0.40400000000000003</v>
      </c>
      <c r="H7139" s="82">
        <v>0.40400000000000003</v>
      </c>
      <c r="I7139" s="41"/>
      <c r="J7139" s="38">
        <v>42048</v>
      </c>
      <c r="K7139" s="38">
        <v>43509</v>
      </c>
    </row>
    <row r="7140" spans="1:11" ht="32.1" customHeight="1" x14ac:dyDescent="0.25">
      <c r="A7140" s="124" t="s">
        <v>13562</v>
      </c>
      <c r="B7140" s="55" t="s">
        <v>13563</v>
      </c>
      <c r="C7140" s="55" t="s">
        <v>13568</v>
      </c>
      <c r="D7140" s="34" t="s">
        <v>88</v>
      </c>
      <c r="E7140" s="81" t="s">
        <v>13565</v>
      </c>
      <c r="F7140" s="82">
        <v>0.05</v>
      </c>
      <c r="G7140" s="82">
        <v>0.32100000000000001</v>
      </c>
      <c r="H7140" s="82">
        <v>0.32100000000000001</v>
      </c>
      <c r="I7140" s="41"/>
      <c r="J7140" s="38">
        <v>42048</v>
      </c>
      <c r="K7140" s="38">
        <v>43509</v>
      </c>
    </row>
    <row r="7141" spans="1:11" ht="32.1" customHeight="1" x14ac:dyDescent="0.25">
      <c r="A7141" s="124" t="s">
        <v>13562</v>
      </c>
      <c r="B7141" s="55" t="s">
        <v>13563</v>
      </c>
      <c r="C7141" s="55" t="s">
        <v>13569</v>
      </c>
      <c r="D7141" s="34" t="s">
        <v>88</v>
      </c>
      <c r="E7141" s="81" t="s">
        <v>13565</v>
      </c>
      <c r="F7141" s="82">
        <v>0.22900000000000001</v>
      </c>
      <c r="G7141" s="82">
        <v>0.42499999999999999</v>
      </c>
      <c r="H7141" s="82">
        <v>0.42499999999999999</v>
      </c>
      <c r="I7141" s="41"/>
      <c r="J7141" s="38">
        <v>42048</v>
      </c>
      <c r="K7141" s="38">
        <v>43509</v>
      </c>
    </row>
    <row r="7142" spans="1:11" ht="32.1" customHeight="1" x14ac:dyDescent="0.25">
      <c r="A7142" s="124" t="s">
        <v>13562</v>
      </c>
      <c r="B7142" s="55" t="s">
        <v>13563</v>
      </c>
      <c r="C7142" s="55" t="s">
        <v>13570</v>
      </c>
      <c r="D7142" s="34" t="s">
        <v>88</v>
      </c>
      <c r="E7142" s="81" t="s">
        <v>13565</v>
      </c>
      <c r="F7142" s="82">
        <v>6.7000000000000004E-2</v>
      </c>
      <c r="G7142" s="82">
        <v>0.28999999999999998</v>
      </c>
      <c r="H7142" s="82">
        <v>0.28999999999999998</v>
      </c>
      <c r="I7142" s="41"/>
      <c r="J7142" s="38">
        <v>42048</v>
      </c>
      <c r="K7142" s="38">
        <v>43509</v>
      </c>
    </row>
    <row r="7143" spans="1:11" ht="32.1" customHeight="1" x14ac:dyDescent="0.25">
      <c r="A7143" s="124" t="s">
        <v>13562</v>
      </c>
      <c r="B7143" s="55" t="s">
        <v>13563</v>
      </c>
      <c r="C7143" s="55" t="s">
        <v>13571</v>
      </c>
      <c r="D7143" s="34" t="s">
        <v>88</v>
      </c>
      <c r="E7143" s="81" t="s">
        <v>13565</v>
      </c>
      <c r="F7143" s="82">
        <v>2.4E-2</v>
      </c>
      <c r="G7143" s="82">
        <v>0.10100000000000001</v>
      </c>
      <c r="H7143" s="82">
        <v>0.10100000000000001</v>
      </c>
      <c r="I7143" s="41"/>
      <c r="J7143" s="38">
        <v>42048</v>
      </c>
      <c r="K7143" s="38">
        <v>43509</v>
      </c>
    </row>
    <row r="7144" spans="1:11" ht="32.1" customHeight="1" x14ac:dyDescent="0.25">
      <c r="A7144" s="124" t="s">
        <v>13562</v>
      </c>
      <c r="B7144" s="55" t="s">
        <v>13563</v>
      </c>
      <c r="C7144" s="55" t="s">
        <v>13572</v>
      </c>
      <c r="D7144" s="34" t="s">
        <v>88</v>
      </c>
      <c r="E7144" s="81" t="s">
        <v>13565</v>
      </c>
      <c r="F7144" s="82">
        <v>0.16800000000000001</v>
      </c>
      <c r="G7144" s="82">
        <v>0.39900000000000002</v>
      </c>
      <c r="H7144" s="82">
        <v>0.39900000000000002</v>
      </c>
      <c r="I7144" s="41"/>
      <c r="J7144" s="38">
        <v>42048</v>
      </c>
      <c r="K7144" s="38">
        <v>43509</v>
      </c>
    </row>
    <row r="7145" spans="1:11" ht="32.1" customHeight="1" x14ac:dyDescent="0.25">
      <c r="A7145" s="124" t="s">
        <v>13562</v>
      </c>
      <c r="B7145" s="55" t="s">
        <v>13563</v>
      </c>
      <c r="C7145" s="55" t="s">
        <v>13573</v>
      </c>
      <c r="D7145" s="34" t="s">
        <v>88</v>
      </c>
      <c r="E7145" s="81" t="s">
        <v>13565</v>
      </c>
      <c r="F7145" s="82">
        <v>1E-3</v>
      </c>
      <c r="G7145" s="82">
        <v>1E-3</v>
      </c>
      <c r="H7145" s="82">
        <v>1E-3</v>
      </c>
      <c r="I7145" s="41"/>
      <c r="J7145" s="38">
        <v>42048</v>
      </c>
      <c r="K7145" s="38">
        <v>43509</v>
      </c>
    </row>
    <row r="7146" spans="1:11" ht="32.1" customHeight="1" x14ac:dyDescent="0.25">
      <c r="A7146" s="124" t="s">
        <v>13562</v>
      </c>
      <c r="B7146" s="55" t="s">
        <v>13563</v>
      </c>
      <c r="C7146" s="55" t="s">
        <v>13574</v>
      </c>
      <c r="D7146" s="34" t="s">
        <v>88</v>
      </c>
      <c r="E7146" s="81" t="s">
        <v>13565</v>
      </c>
      <c r="F7146" s="82">
        <v>0</v>
      </c>
      <c r="G7146" s="82">
        <v>2.1000000000000001E-2</v>
      </c>
      <c r="H7146" s="82">
        <v>2.1000000000000001E-2</v>
      </c>
      <c r="I7146" s="41"/>
      <c r="J7146" s="38">
        <v>42048</v>
      </c>
      <c r="K7146" s="38">
        <v>43509</v>
      </c>
    </row>
    <row r="7147" spans="1:11" ht="32.1" customHeight="1" x14ac:dyDescent="0.25">
      <c r="A7147" s="124" t="s">
        <v>13562</v>
      </c>
      <c r="B7147" s="55" t="s">
        <v>13563</v>
      </c>
      <c r="C7147" s="55" t="s">
        <v>13575</v>
      </c>
      <c r="D7147" s="34" t="s">
        <v>88</v>
      </c>
      <c r="E7147" s="81" t="s">
        <v>13565</v>
      </c>
      <c r="F7147" s="82">
        <v>0</v>
      </c>
      <c r="G7147" s="82">
        <v>2.1000000000000001E-2</v>
      </c>
      <c r="H7147" s="82">
        <v>2.1000000000000001E-2</v>
      </c>
      <c r="I7147" s="41"/>
      <c r="J7147" s="38">
        <v>42048</v>
      </c>
      <c r="K7147" s="38">
        <v>43509</v>
      </c>
    </row>
    <row r="7148" spans="1:11" ht="32.1" customHeight="1" x14ac:dyDescent="0.25">
      <c r="A7148" s="124" t="s">
        <v>13562</v>
      </c>
      <c r="B7148" s="55" t="s">
        <v>13576</v>
      </c>
      <c r="C7148" s="55" t="s">
        <v>13577</v>
      </c>
      <c r="D7148" s="34" t="s">
        <v>89</v>
      </c>
      <c r="E7148" s="81" t="s">
        <v>6446</v>
      </c>
      <c r="F7148" s="82">
        <v>0</v>
      </c>
      <c r="G7148" s="82">
        <v>0.8</v>
      </c>
      <c r="H7148" s="82">
        <v>0.8</v>
      </c>
      <c r="I7148" s="41">
        <v>0.17</v>
      </c>
      <c r="J7148" s="38">
        <v>40591</v>
      </c>
      <c r="K7148" s="38">
        <v>43509</v>
      </c>
    </row>
    <row r="7149" spans="1:11" ht="32.1" customHeight="1" x14ac:dyDescent="0.25">
      <c r="A7149" s="124" t="s">
        <v>13562</v>
      </c>
      <c r="B7149" s="55" t="s">
        <v>13578</v>
      </c>
      <c r="C7149" s="55" t="s">
        <v>13579</v>
      </c>
      <c r="D7149" s="34" t="s">
        <v>90</v>
      </c>
      <c r="E7149" s="81" t="s">
        <v>6446</v>
      </c>
      <c r="F7149" s="82">
        <v>0</v>
      </c>
      <c r="G7149" s="82">
        <v>0.42599999999999999</v>
      </c>
      <c r="H7149" s="82">
        <v>0.42599999999999999</v>
      </c>
      <c r="I7149" s="41">
        <v>0.17</v>
      </c>
      <c r="J7149" s="38">
        <v>40591</v>
      </c>
      <c r="K7149" s="38">
        <v>43509</v>
      </c>
    </row>
    <row r="7150" spans="1:11" ht="32.1" customHeight="1" x14ac:dyDescent="0.25">
      <c r="A7150" s="124" t="s">
        <v>13562</v>
      </c>
      <c r="B7150" s="55" t="s">
        <v>13580</v>
      </c>
      <c r="C7150" s="55" t="s">
        <v>13581</v>
      </c>
      <c r="D7150" s="34" t="s">
        <v>89</v>
      </c>
      <c r="E7150" s="81" t="s">
        <v>6446</v>
      </c>
      <c r="F7150" s="82">
        <v>5.7000000000000002E-2</v>
      </c>
      <c r="G7150" s="82">
        <v>5.4000000000000006E-2</v>
      </c>
      <c r="H7150" s="82">
        <v>5.5999999999999994E-2</v>
      </c>
      <c r="I7150" s="41"/>
      <c r="J7150" s="38">
        <v>42048</v>
      </c>
      <c r="K7150" s="38">
        <v>43509</v>
      </c>
    </row>
    <row r="7151" spans="1:11" ht="32.1" customHeight="1" x14ac:dyDescent="0.25">
      <c r="A7151" s="124" t="s">
        <v>13562</v>
      </c>
      <c r="B7151" s="55" t="s">
        <v>13580</v>
      </c>
      <c r="C7151" s="55" t="s">
        <v>13582</v>
      </c>
      <c r="D7151" s="34" t="s">
        <v>89</v>
      </c>
      <c r="E7151" s="81" t="s">
        <v>6446</v>
      </c>
      <c r="F7151" s="82">
        <v>5.7000000000000002E-2</v>
      </c>
      <c r="G7151" s="82">
        <v>5.5999999999999994E-2</v>
      </c>
      <c r="H7151" s="82">
        <v>5.4000000000000006E-2</v>
      </c>
      <c r="I7151" s="41"/>
      <c r="J7151" s="38">
        <v>42048</v>
      </c>
      <c r="K7151" s="38">
        <v>43509</v>
      </c>
    </row>
    <row r="7152" spans="1:11" ht="32.1" customHeight="1" x14ac:dyDescent="0.25">
      <c r="A7152" s="124" t="s">
        <v>13562</v>
      </c>
      <c r="B7152" s="55" t="s">
        <v>13580</v>
      </c>
      <c r="C7152" s="55" t="s">
        <v>13583</v>
      </c>
      <c r="D7152" s="34" t="s">
        <v>89</v>
      </c>
      <c r="E7152" s="81" t="s">
        <v>6446</v>
      </c>
      <c r="F7152" s="82">
        <v>0.19899999999999998</v>
      </c>
      <c r="G7152" s="82">
        <v>0.66500000000000004</v>
      </c>
      <c r="H7152" s="82">
        <v>0.66900000000000004</v>
      </c>
      <c r="I7152" s="41"/>
      <c r="J7152" s="38">
        <v>42048</v>
      </c>
      <c r="K7152" s="38">
        <v>43509</v>
      </c>
    </row>
    <row r="7153" spans="1:11" ht="32.1" customHeight="1" x14ac:dyDescent="0.25">
      <c r="A7153" s="124" t="s">
        <v>13562</v>
      </c>
      <c r="B7153" s="55" t="s">
        <v>13580</v>
      </c>
      <c r="C7153" s="55" t="s">
        <v>13584</v>
      </c>
      <c r="D7153" s="34" t="s">
        <v>89</v>
      </c>
      <c r="E7153" s="81" t="s">
        <v>6446</v>
      </c>
      <c r="F7153" s="82">
        <v>0.19899999999999998</v>
      </c>
      <c r="G7153" s="82">
        <v>0.66900000000000004</v>
      </c>
      <c r="H7153" s="82">
        <v>0.66500000000000004</v>
      </c>
      <c r="I7153" s="41"/>
      <c r="J7153" s="38">
        <v>42048</v>
      </c>
      <c r="K7153" s="38">
        <v>43509</v>
      </c>
    </row>
    <row r="7154" spans="1:11" ht="32.1" customHeight="1" x14ac:dyDescent="0.25">
      <c r="A7154" s="124" t="s">
        <v>13562</v>
      </c>
      <c r="B7154" s="55" t="s">
        <v>13580</v>
      </c>
      <c r="C7154" s="55" t="s">
        <v>13585</v>
      </c>
      <c r="D7154" s="34" t="s">
        <v>89</v>
      </c>
      <c r="E7154" s="81" t="s">
        <v>6446</v>
      </c>
      <c r="F7154" s="82">
        <v>0.17899999999999999</v>
      </c>
      <c r="G7154" s="82">
        <v>0.56600000000000006</v>
      </c>
      <c r="H7154" s="82">
        <v>0.60799999999999998</v>
      </c>
      <c r="I7154" s="41"/>
      <c r="J7154" s="38">
        <v>42048</v>
      </c>
      <c r="K7154" s="38">
        <v>43509</v>
      </c>
    </row>
    <row r="7155" spans="1:11" ht="32.1" customHeight="1" x14ac:dyDescent="0.25">
      <c r="A7155" s="124" t="s">
        <v>13562</v>
      </c>
      <c r="B7155" s="55" t="s">
        <v>13580</v>
      </c>
      <c r="C7155" s="55" t="s">
        <v>13586</v>
      </c>
      <c r="D7155" s="34" t="s">
        <v>89</v>
      </c>
      <c r="E7155" s="81" t="s">
        <v>6446</v>
      </c>
      <c r="F7155" s="82">
        <v>0.17899999999999999</v>
      </c>
      <c r="G7155" s="82">
        <v>0.60799999999999998</v>
      </c>
      <c r="H7155" s="82">
        <v>0.56600000000000006</v>
      </c>
      <c r="I7155" s="41"/>
      <c r="J7155" s="38">
        <v>42048</v>
      </c>
      <c r="K7155" s="38">
        <v>43509</v>
      </c>
    </row>
    <row r="7156" spans="1:11" ht="32.1" customHeight="1" x14ac:dyDescent="0.25">
      <c r="A7156" s="124" t="s">
        <v>13562</v>
      </c>
      <c r="B7156" s="55" t="s">
        <v>13580</v>
      </c>
      <c r="C7156" s="55" t="s">
        <v>13587</v>
      </c>
      <c r="D7156" s="34" t="s">
        <v>89</v>
      </c>
      <c r="E7156" s="81" t="s">
        <v>6446</v>
      </c>
      <c r="F7156" s="82">
        <v>0.13800000000000001</v>
      </c>
      <c r="G7156" s="82">
        <v>0.48100000000000004</v>
      </c>
      <c r="H7156" s="82">
        <v>0.56399999999999995</v>
      </c>
      <c r="I7156" s="41"/>
      <c r="J7156" s="38">
        <v>42048</v>
      </c>
      <c r="K7156" s="38">
        <v>43509</v>
      </c>
    </row>
    <row r="7157" spans="1:11" ht="32.1" customHeight="1" x14ac:dyDescent="0.25">
      <c r="A7157" s="124" t="s">
        <v>13562</v>
      </c>
      <c r="B7157" s="55" t="s">
        <v>13580</v>
      </c>
      <c r="C7157" s="55" t="s">
        <v>13588</v>
      </c>
      <c r="D7157" s="34" t="s">
        <v>89</v>
      </c>
      <c r="E7157" s="81" t="s">
        <v>6446</v>
      </c>
      <c r="F7157" s="82">
        <v>0.13800000000000001</v>
      </c>
      <c r="G7157" s="82">
        <v>0.56399999999999995</v>
      </c>
      <c r="H7157" s="82">
        <v>0.48100000000000004</v>
      </c>
      <c r="I7157" s="41"/>
      <c r="J7157" s="38">
        <v>42048</v>
      </c>
      <c r="K7157" s="38">
        <v>43509</v>
      </c>
    </row>
    <row r="7158" spans="1:11" ht="32.1" customHeight="1" x14ac:dyDescent="0.25">
      <c r="A7158" s="124" t="s">
        <v>13562</v>
      </c>
      <c r="B7158" s="55" t="s">
        <v>13580</v>
      </c>
      <c r="C7158" s="55" t="s">
        <v>13589</v>
      </c>
      <c r="D7158" s="34" t="s">
        <v>89</v>
      </c>
      <c r="E7158" s="81" t="s">
        <v>6446</v>
      </c>
      <c r="F7158" s="82">
        <v>0.14499999999999999</v>
      </c>
      <c r="G7158" s="82">
        <v>0.41600000000000004</v>
      </c>
      <c r="H7158" s="82">
        <v>0.52200000000000002</v>
      </c>
      <c r="I7158" s="41"/>
      <c r="J7158" s="38">
        <v>42048</v>
      </c>
      <c r="K7158" s="38">
        <v>43509</v>
      </c>
    </row>
    <row r="7159" spans="1:11" ht="32.1" customHeight="1" x14ac:dyDescent="0.25">
      <c r="A7159" s="124" t="s">
        <v>13562</v>
      </c>
      <c r="B7159" s="55" t="s">
        <v>13580</v>
      </c>
      <c r="C7159" s="55" t="s">
        <v>13590</v>
      </c>
      <c r="D7159" s="34" t="s">
        <v>89</v>
      </c>
      <c r="E7159" s="81" t="s">
        <v>6446</v>
      </c>
      <c r="F7159" s="82">
        <v>0.14499999999999999</v>
      </c>
      <c r="G7159" s="82">
        <v>0.52200000000000002</v>
      </c>
      <c r="H7159" s="82">
        <v>0.41600000000000004</v>
      </c>
      <c r="I7159" s="41"/>
      <c r="J7159" s="38">
        <v>42048</v>
      </c>
      <c r="K7159" s="38">
        <v>43509</v>
      </c>
    </row>
    <row r="7160" spans="1:11" ht="32.1" customHeight="1" x14ac:dyDescent="0.25">
      <c r="A7160" s="124" t="s">
        <v>13562</v>
      </c>
      <c r="B7160" s="55" t="s">
        <v>13580</v>
      </c>
      <c r="C7160" s="55" t="s">
        <v>13591</v>
      </c>
      <c r="D7160" s="34" t="s">
        <v>89</v>
      </c>
      <c r="E7160" s="81" t="s">
        <v>6446</v>
      </c>
      <c r="F7160" s="82">
        <v>0.107</v>
      </c>
      <c r="G7160" s="82">
        <v>0.29399999999999998</v>
      </c>
      <c r="H7160" s="82">
        <v>0.45200000000000001</v>
      </c>
      <c r="I7160" s="41"/>
      <c r="J7160" s="38">
        <v>42048</v>
      </c>
      <c r="K7160" s="38">
        <v>43509</v>
      </c>
    </row>
    <row r="7161" spans="1:11" ht="32.1" customHeight="1" x14ac:dyDescent="0.25">
      <c r="A7161" s="124" t="s">
        <v>13562</v>
      </c>
      <c r="B7161" s="55" t="s">
        <v>13580</v>
      </c>
      <c r="C7161" s="55" t="s">
        <v>13592</v>
      </c>
      <c r="D7161" s="34" t="s">
        <v>89</v>
      </c>
      <c r="E7161" s="81" t="s">
        <v>6446</v>
      </c>
      <c r="F7161" s="82">
        <v>0.107</v>
      </c>
      <c r="G7161" s="82">
        <v>0.45200000000000001</v>
      </c>
      <c r="H7161" s="82">
        <v>0.29399999999999998</v>
      </c>
      <c r="I7161" s="41"/>
      <c r="J7161" s="38">
        <v>42048</v>
      </c>
      <c r="K7161" s="38">
        <v>43509</v>
      </c>
    </row>
    <row r="7162" spans="1:11" ht="32.1" customHeight="1" x14ac:dyDescent="0.25">
      <c r="A7162" s="124" t="s">
        <v>13562</v>
      </c>
      <c r="B7162" s="55" t="s">
        <v>13580</v>
      </c>
      <c r="C7162" s="55" t="s">
        <v>13593</v>
      </c>
      <c r="D7162" s="34" t="s">
        <v>89</v>
      </c>
      <c r="E7162" s="81" t="s">
        <v>6446</v>
      </c>
      <c r="F7162" s="82">
        <v>7.0999999999999994E-2</v>
      </c>
      <c r="G7162" s="82">
        <v>0.13500000000000001</v>
      </c>
      <c r="H7162" s="82">
        <v>0.253</v>
      </c>
      <c r="I7162" s="41"/>
      <c r="J7162" s="38">
        <v>42048</v>
      </c>
      <c r="K7162" s="38">
        <v>43509</v>
      </c>
    </row>
    <row r="7163" spans="1:11" ht="32.1" customHeight="1" x14ac:dyDescent="0.25">
      <c r="A7163" s="124" t="s">
        <v>13562</v>
      </c>
      <c r="B7163" s="55" t="s">
        <v>13580</v>
      </c>
      <c r="C7163" s="55" t="s">
        <v>13594</v>
      </c>
      <c r="D7163" s="34" t="s">
        <v>89</v>
      </c>
      <c r="E7163" s="81" t="s">
        <v>6446</v>
      </c>
      <c r="F7163" s="82">
        <v>7.0999999999999994E-2</v>
      </c>
      <c r="G7163" s="82">
        <v>0.253</v>
      </c>
      <c r="H7163" s="82">
        <v>0.13500000000000001</v>
      </c>
      <c r="I7163" s="41"/>
      <c r="J7163" s="38">
        <v>42048</v>
      </c>
      <c r="K7163" s="38">
        <v>43509</v>
      </c>
    </row>
    <row r="7164" spans="1:11" ht="32.1" customHeight="1" x14ac:dyDescent="0.25">
      <c r="A7164" s="124" t="s">
        <v>13562</v>
      </c>
      <c r="B7164" s="55" t="s">
        <v>13580</v>
      </c>
      <c r="C7164" s="55" t="s">
        <v>13595</v>
      </c>
      <c r="D7164" s="34" t="s">
        <v>89</v>
      </c>
      <c r="E7164" s="81" t="s">
        <v>6446</v>
      </c>
      <c r="F7164" s="82">
        <v>0.06</v>
      </c>
      <c r="G7164" s="82">
        <v>0.06</v>
      </c>
      <c r="H7164" s="82">
        <v>7.0999999999999994E-2</v>
      </c>
      <c r="I7164" s="41"/>
      <c r="J7164" s="38">
        <v>42048</v>
      </c>
      <c r="K7164" s="38">
        <v>43509</v>
      </c>
    </row>
    <row r="7165" spans="1:11" ht="32.1" customHeight="1" x14ac:dyDescent="0.25">
      <c r="A7165" s="124" t="s">
        <v>13562</v>
      </c>
      <c r="B7165" s="55" t="s">
        <v>13580</v>
      </c>
      <c r="C7165" s="55" t="s">
        <v>13596</v>
      </c>
      <c r="D7165" s="34" t="s">
        <v>89</v>
      </c>
      <c r="E7165" s="81" t="s">
        <v>6446</v>
      </c>
      <c r="F7165" s="82">
        <v>0.06</v>
      </c>
      <c r="G7165" s="82">
        <v>7.0999999999999994E-2</v>
      </c>
      <c r="H7165" s="82">
        <v>0.06</v>
      </c>
      <c r="I7165" s="41"/>
      <c r="J7165" s="38">
        <v>42048</v>
      </c>
      <c r="K7165" s="38">
        <v>43509</v>
      </c>
    </row>
    <row r="7166" spans="1:11" ht="32.1" customHeight="1" x14ac:dyDescent="0.25">
      <c r="A7166" s="124" t="s">
        <v>13562</v>
      </c>
      <c r="B7166" s="55" t="s">
        <v>13580</v>
      </c>
      <c r="C7166" s="55" t="s">
        <v>13597</v>
      </c>
      <c r="D7166" s="34" t="s">
        <v>89</v>
      </c>
      <c r="E7166" s="81" t="s">
        <v>6446</v>
      </c>
      <c r="F7166" s="82">
        <v>5.4000000000000006E-2</v>
      </c>
      <c r="G7166" s="82">
        <v>8.199999999999999E-2</v>
      </c>
      <c r="H7166" s="82">
        <v>0.12</v>
      </c>
      <c r="I7166" s="41"/>
      <c r="J7166" s="38">
        <v>42048</v>
      </c>
      <c r="K7166" s="38">
        <v>43509</v>
      </c>
    </row>
    <row r="7167" spans="1:11" ht="32.1" customHeight="1" x14ac:dyDescent="0.25">
      <c r="A7167" s="124" t="s">
        <v>13562</v>
      </c>
      <c r="B7167" s="55" t="s">
        <v>13580</v>
      </c>
      <c r="C7167" s="55" t="s">
        <v>13598</v>
      </c>
      <c r="D7167" s="34" t="s">
        <v>89</v>
      </c>
      <c r="E7167" s="81" t="s">
        <v>6446</v>
      </c>
      <c r="F7167" s="82">
        <v>5.4000000000000006E-2</v>
      </c>
      <c r="G7167" s="82">
        <v>0.12</v>
      </c>
      <c r="H7167" s="82">
        <v>8.199999999999999E-2</v>
      </c>
      <c r="I7167" s="41"/>
      <c r="J7167" s="38">
        <v>42048</v>
      </c>
      <c r="K7167" s="38">
        <v>43509</v>
      </c>
    </row>
    <row r="7168" spans="1:11" ht="32.1" customHeight="1" x14ac:dyDescent="0.25">
      <c r="A7168" s="124" t="s">
        <v>13562</v>
      </c>
      <c r="B7168" s="55" t="s">
        <v>13599</v>
      </c>
      <c r="C7168" s="55" t="s">
        <v>13600</v>
      </c>
      <c r="D7168" s="34" t="s">
        <v>90</v>
      </c>
      <c r="E7168" s="81" t="s">
        <v>6446</v>
      </c>
      <c r="F7168" s="82">
        <v>0</v>
      </c>
      <c r="G7168" s="82">
        <v>0.8</v>
      </c>
      <c r="H7168" s="82">
        <v>0.8</v>
      </c>
      <c r="I7168" s="41">
        <v>0.17</v>
      </c>
      <c r="J7168" s="38">
        <v>40591</v>
      </c>
      <c r="K7168" s="38">
        <v>43509</v>
      </c>
    </row>
    <row r="7169" spans="1:11" ht="32.1" customHeight="1" x14ac:dyDescent="0.25">
      <c r="A7169" s="124" t="s">
        <v>13562</v>
      </c>
      <c r="B7169" s="55" t="s">
        <v>13601</v>
      </c>
      <c r="C7169" s="55" t="s">
        <v>13602</v>
      </c>
      <c r="D7169" s="34" t="s">
        <v>90</v>
      </c>
      <c r="E7169" s="81" t="s">
        <v>6446</v>
      </c>
      <c r="F7169" s="82">
        <v>0</v>
      </c>
      <c r="G7169" s="82">
        <v>0.42599999999999999</v>
      </c>
      <c r="H7169" s="82">
        <v>0.42599999999999999</v>
      </c>
      <c r="I7169" s="41">
        <v>0.17</v>
      </c>
      <c r="J7169" s="38">
        <v>40591</v>
      </c>
      <c r="K7169" s="38">
        <v>43509</v>
      </c>
    </row>
    <row r="7170" spans="1:11" ht="32.1" customHeight="1" x14ac:dyDescent="0.25">
      <c r="A7170" s="124" t="s">
        <v>13562</v>
      </c>
      <c r="B7170" s="55" t="s">
        <v>13603</v>
      </c>
      <c r="C7170" s="55" t="s">
        <v>13604</v>
      </c>
      <c r="D7170" s="34" t="s">
        <v>89</v>
      </c>
      <c r="E7170" s="81" t="s">
        <v>6446</v>
      </c>
      <c r="F7170" s="82">
        <v>0.17699999999999999</v>
      </c>
      <c r="G7170" s="82">
        <v>0.41100000000000003</v>
      </c>
      <c r="H7170" s="82">
        <v>0.41100000000000003</v>
      </c>
      <c r="I7170" s="41"/>
      <c r="J7170" s="38">
        <v>42048</v>
      </c>
      <c r="K7170" s="38">
        <v>43509</v>
      </c>
    </row>
    <row r="7171" spans="1:11" ht="32.1" customHeight="1" x14ac:dyDescent="0.25">
      <c r="A7171" s="124" t="s">
        <v>13562</v>
      </c>
      <c r="B7171" s="55" t="s">
        <v>13603</v>
      </c>
      <c r="C7171" s="55" t="s">
        <v>13605</v>
      </c>
      <c r="D7171" s="34" t="s">
        <v>89</v>
      </c>
      <c r="E7171" s="81" t="s">
        <v>6446</v>
      </c>
      <c r="F7171" s="82">
        <v>0.17699999999999999</v>
      </c>
      <c r="G7171" s="82">
        <v>0.41100000000000003</v>
      </c>
      <c r="H7171" s="82">
        <v>0.41100000000000003</v>
      </c>
      <c r="I7171" s="41"/>
      <c r="J7171" s="38">
        <v>42048</v>
      </c>
      <c r="K7171" s="38">
        <v>43509</v>
      </c>
    </row>
    <row r="7172" spans="1:11" ht="32.1" customHeight="1" x14ac:dyDescent="0.25">
      <c r="A7172" s="124" t="s">
        <v>13562</v>
      </c>
      <c r="B7172" s="55" t="s">
        <v>13603</v>
      </c>
      <c r="C7172" s="55" t="s">
        <v>13606</v>
      </c>
      <c r="D7172" s="34" t="s">
        <v>89</v>
      </c>
      <c r="E7172" s="81" t="s">
        <v>6446</v>
      </c>
      <c r="F7172" s="82">
        <v>0.127</v>
      </c>
      <c r="G7172" s="82">
        <v>0.29299999999999998</v>
      </c>
      <c r="H7172" s="82">
        <v>0.29299999999999998</v>
      </c>
      <c r="I7172" s="41"/>
      <c r="J7172" s="38">
        <v>42048</v>
      </c>
      <c r="K7172" s="38">
        <v>43509</v>
      </c>
    </row>
    <row r="7173" spans="1:11" ht="32.1" customHeight="1" x14ac:dyDescent="0.25">
      <c r="A7173" s="124" t="s">
        <v>13562</v>
      </c>
      <c r="B7173" s="55" t="s">
        <v>13603</v>
      </c>
      <c r="C7173" s="55" t="s">
        <v>13607</v>
      </c>
      <c r="D7173" s="34" t="s">
        <v>89</v>
      </c>
      <c r="E7173" s="81" t="s">
        <v>6446</v>
      </c>
      <c r="F7173" s="82">
        <v>0.127</v>
      </c>
      <c r="G7173" s="82">
        <v>0.29299999999999998</v>
      </c>
      <c r="H7173" s="82">
        <v>0.29299999999999998</v>
      </c>
      <c r="I7173" s="41"/>
      <c r="J7173" s="38">
        <v>42048</v>
      </c>
      <c r="K7173" s="38">
        <v>43509</v>
      </c>
    </row>
    <row r="7174" spans="1:11" ht="32.1" customHeight="1" x14ac:dyDescent="0.25">
      <c r="A7174" s="124" t="s">
        <v>13562</v>
      </c>
      <c r="B7174" s="55" t="s">
        <v>13603</v>
      </c>
      <c r="C7174" s="55" t="s">
        <v>13608</v>
      </c>
      <c r="D7174" s="34" t="s">
        <v>89</v>
      </c>
      <c r="E7174" s="81" t="s">
        <v>6446</v>
      </c>
      <c r="F7174" s="82">
        <v>9.5000000000000001E-2</v>
      </c>
      <c r="G7174" s="82">
        <v>0.14800000000000002</v>
      </c>
      <c r="H7174" s="82">
        <v>0.14800000000000002</v>
      </c>
      <c r="I7174" s="41"/>
      <c r="J7174" s="38">
        <v>42048</v>
      </c>
      <c r="K7174" s="38">
        <v>43509</v>
      </c>
    </row>
    <row r="7175" spans="1:11" ht="32.1" customHeight="1" x14ac:dyDescent="0.25">
      <c r="A7175" s="124" t="s">
        <v>13562</v>
      </c>
      <c r="B7175" s="55" t="s">
        <v>13603</v>
      </c>
      <c r="C7175" s="55" t="s">
        <v>13609</v>
      </c>
      <c r="D7175" s="34" t="s">
        <v>89</v>
      </c>
      <c r="E7175" s="81" t="s">
        <v>6446</v>
      </c>
      <c r="F7175" s="82">
        <v>9.5000000000000001E-2</v>
      </c>
      <c r="G7175" s="82">
        <v>0.14800000000000002</v>
      </c>
      <c r="H7175" s="82">
        <v>0.14800000000000002</v>
      </c>
      <c r="I7175" s="41"/>
      <c r="J7175" s="38">
        <v>42048</v>
      </c>
      <c r="K7175" s="38">
        <v>43509</v>
      </c>
    </row>
    <row r="7176" spans="1:11" ht="32.1" customHeight="1" x14ac:dyDescent="0.25">
      <c r="A7176" s="124" t="s">
        <v>13562</v>
      </c>
      <c r="B7176" s="55" t="s">
        <v>13603</v>
      </c>
      <c r="C7176" s="55" t="s">
        <v>13610</v>
      </c>
      <c r="D7176" s="34" t="s">
        <v>89</v>
      </c>
      <c r="E7176" s="81" t="s">
        <v>6446</v>
      </c>
      <c r="F7176" s="82">
        <v>0.18899999999999997</v>
      </c>
      <c r="G7176" s="82">
        <v>0.45500000000000002</v>
      </c>
      <c r="H7176" s="82">
        <v>0.45500000000000002</v>
      </c>
      <c r="I7176" s="41"/>
      <c r="J7176" s="38">
        <v>42048</v>
      </c>
      <c r="K7176" s="38">
        <v>43509</v>
      </c>
    </row>
    <row r="7177" spans="1:11" ht="32.1" customHeight="1" x14ac:dyDescent="0.25">
      <c r="A7177" s="124" t="s">
        <v>13562</v>
      </c>
      <c r="B7177" s="55" t="s">
        <v>13603</v>
      </c>
      <c r="C7177" s="55" t="s">
        <v>13611</v>
      </c>
      <c r="D7177" s="34" t="s">
        <v>89</v>
      </c>
      <c r="E7177" s="81" t="s">
        <v>6446</v>
      </c>
      <c r="F7177" s="82">
        <v>0.18899999999999997</v>
      </c>
      <c r="G7177" s="82">
        <v>0.45500000000000002</v>
      </c>
      <c r="H7177" s="82">
        <v>0.45500000000000002</v>
      </c>
      <c r="I7177" s="41"/>
      <c r="J7177" s="38">
        <v>42048</v>
      </c>
      <c r="K7177" s="38">
        <v>43509</v>
      </c>
    </row>
    <row r="7178" spans="1:11" ht="32.1" customHeight="1" x14ac:dyDescent="0.25">
      <c r="A7178" s="124" t="s">
        <v>13562</v>
      </c>
      <c r="B7178" s="55" t="s">
        <v>13603</v>
      </c>
      <c r="C7178" s="55" t="s">
        <v>13612</v>
      </c>
      <c r="D7178" s="34" t="s">
        <v>89</v>
      </c>
      <c r="E7178" s="81" t="s">
        <v>6446</v>
      </c>
      <c r="F7178" s="82">
        <v>0.23399999999999999</v>
      </c>
      <c r="G7178" s="82">
        <v>0.66799999999999993</v>
      </c>
      <c r="H7178" s="82">
        <v>0.66599999999999993</v>
      </c>
      <c r="I7178" s="41"/>
      <c r="J7178" s="38">
        <v>42048</v>
      </c>
      <c r="K7178" s="38">
        <v>43509</v>
      </c>
    </row>
    <row r="7179" spans="1:11" ht="32.1" customHeight="1" x14ac:dyDescent="0.25">
      <c r="A7179" s="124" t="s">
        <v>13562</v>
      </c>
      <c r="B7179" s="55" t="s">
        <v>13603</v>
      </c>
      <c r="C7179" s="55" t="s">
        <v>13613</v>
      </c>
      <c r="D7179" s="34" t="s">
        <v>89</v>
      </c>
      <c r="E7179" s="81" t="s">
        <v>6446</v>
      </c>
      <c r="F7179" s="82">
        <v>0.23399999999999999</v>
      </c>
      <c r="G7179" s="82">
        <v>0.66599999999999993</v>
      </c>
      <c r="H7179" s="82">
        <v>0.66799999999999993</v>
      </c>
      <c r="I7179" s="41"/>
      <c r="J7179" s="38">
        <v>42048</v>
      </c>
      <c r="K7179" s="38">
        <v>43509</v>
      </c>
    </row>
    <row r="7180" spans="1:11" ht="32.1" customHeight="1" x14ac:dyDescent="0.25">
      <c r="A7180" s="124" t="s">
        <v>13562</v>
      </c>
      <c r="B7180" s="55" t="s">
        <v>13603</v>
      </c>
      <c r="C7180" s="55" t="s">
        <v>13614</v>
      </c>
      <c r="D7180" s="34" t="s">
        <v>89</v>
      </c>
      <c r="E7180" s="81" t="s">
        <v>6446</v>
      </c>
      <c r="F7180" s="82">
        <v>0.18899999999999997</v>
      </c>
      <c r="G7180" s="82">
        <v>0.59699999999999998</v>
      </c>
      <c r="H7180" s="82">
        <v>0.59799999999999998</v>
      </c>
      <c r="I7180" s="41"/>
      <c r="J7180" s="38">
        <v>42048</v>
      </c>
      <c r="K7180" s="38">
        <v>43509</v>
      </c>
    </row>
    <row r="7181" spans="1:11" ht="32.1" customHeight="1" x14ac:dyDescent="0.25">
      <c r="A7181" s="124" t="s">
        <v>13562</v>
      </c>
      <c r="B7181" s="55" t="s">
        <v>13603</v>
      </c>
      <c r="C7181" s="55" t="s">
        <v>13615</v>
      </c>
      <c r="D7181" s="34" t="s">
        <v>89</v>
      </c>
      <c r="E7181" s="81" t="s">
        <v>6446</v>
      </c>
      <c r="F7181" s="82">
        <v>0.18899999999999997</v>
      </c>
      <c r="G7181" s="82">
        <v>0.59799999999999998</v>
      </c>
      <c r="H7181" s="82">
        <v>0.59699999999999998</v>
      </c>
      <c r="I7181" s="41"/>
      <c r="J7181" s="38">
        <v>42048</v>
      </c>
      <c r="K7181" s="38">
        <v>43509</v>
      </c>
    </row>
    <row r="7182" spans="1:11" ht="32.1" customHeight="1" x14ac:dyDescent="0.25">
      <c r="A7182" s="124" t="s">
        <v>13562</v>
      </c>
      <c r="B7182" s="55" t="s">
        <v>13603</v>
      </c>
      <c r="C7182" s="55" t="s">
        <v>13616</v>
      </c>
      <c r="D7182" s="34" t="s">
        <v>89</v>
      </c>
      <c r="E7182" s="81" t="s">
        <v>6446</v>
      </c>
      <c r="F7182" s="82">
        <v>0.17800000000000002</v>
      </c>
      <c r="G7182" s="82">
        <v>0.53900000000000003</v>
      </c>
      <c r="H7182" s="82">
        <v>0.54200000000000004</v>
      </c>
      <c r="I7182" s="41"/>
      <c r="J7182" s="38">
        <v>42048</v>
      </c>
      <c r="K7182" s="38">
        <v>43509</v>
      </c>
    </row>
    <row r="7183" spans="1:11" ht="32.1" customHeight="1" x14ac:dyDescent="0.25">
      <c r="A7183" s="124" t="s">
        <v>13562</v>
      </c>
      <c r="B7183" s="55" t="s">
        <v>13603</v>
      </c>
      <c r="C7183" s="55" t="s">
        <v>13617</v>
      </c>
      <c r="D7183" s="34" t="s">
        <v>89</v>
      </c>
      <c r="E7183" s="81" t="s">
        <v>6446</v>
      </c>
      <c r="F7183" s="82">
        <v>0.17800000000000002</v>
      </c>
      <c r="G7183" s="82">
        <v>0.54200000000000004</v>
      </c>
      <c r="H7183" s="82">
        <v>0.53900000000000003</v>
      </c>
      <c r="I7183" s="41"/>
      <c r="J7183" s="38">
        <v>42048</v>
      </c>
      <c r="K7183" s="38">
        <v>43509</v>
      </c>
    </row>
    <row r="7184" spans="1:11" ht="32.1" customHeight="1" x14ac:dyDescent="0.25">
      <c r="A7184" s="124" t="s">
        <v>13562</v>
      </c>
      <c r="B7184" s="55" t="s">
        <v>13603</v>
      </c>
      <c r="C7184" s="55" t="s">
        <v>13618</v>
      </c>
      <c r="D7184" s="34" t="s">
        <v>89</v>
      </c>
      <c r="E7184" s="81" t="s">
        <v>6446</v>
      </c>
      <c r="F7184" s="82">
        <v>0.15</v>
      </c>
      <c r="G7184" s="82">
        <v>0.45799999999999996</v>
      </c>
      <c r="H7184" s="82">
        <v>0.45700000000000002</v>
      </c>
      <c r="I7184" s="41"/>
      <c r="J7184" s="38">
        <v>42048</v>
      </c>
      <c r="K7184" s="38">
        <v>43509</v>
      </c>
    </row>
    <row r="7185" spans="1:11" ht="32.1" customHeight="1" x14ac:dyDescent="0.25">
      <c r="A7185" s="124" t="s">
        <v>13562</v>
      </c>
      <c r="B7185" s="55" t="s">
        <v>13603</v>
      </c>
      <c r="C7185" s="55" t="s">
        <v>13619</v>
      </c>
      <c r="D7185" s="34" t="s">
        <v>89</v>
      </c>
      <c r="E7185" s="81" t="s">
        <v>6446</v>
      </c>
      <c r="F7185" s="82">
        <v>0.15</v>
      </c>
      <c r="G7185" s="82">
        <v>0.45700000000000002</v>
      </c>
      <c r="H7185" s="82">
        <v>0.45799999999999996</v>
      </c>
      <c r="I7185" s="41"/>
      <c r="J7185" s="38">
        <v>42048</v>
      </c>
      <c r="K7185" s="38">
        <v>43509</v>
      </c>
    </row>
    <row r="7186" spans="1:11" ht="32.1" customHeight="1" x14ac:dyDescent="0.25">
      <c r="A7186" s="124" t="s">
        <v>13562</v>
      </c>
      <c r="B7186" s="55" t="s">
        <v>13603</v>
      </c>
      <c r="C7186" s="55" t="s">
        <v>13620</v>
      </c>
      <c r="D7186" s="34" t="s">
        <v>89</v>
      </c>
      <c r="E7186" s="81" t="s">
        <v>6446</v>
      </c>
      <c r="F7186" s="82">
        <v>0.161</v>
      </c>
      <c r="G7186" s="82">
        <v>0.48499999999999999</v>
      </c>
      <c r="H7186" s="82">
        <v>0.48799999999999999</v>
      </c>
      <c r="I7186" s="41"/>
      <c r="J7186" s="38">
        <v>42048</v>
      </c>
      <c r="K7186" s="38">
        <v>43509</v>
      </c>
    </row>
    <row r="7187" spans="1:11" ht="32.1" customHeight="1" x14ac:dyDescent="0.25">
      <c r="A7187" s="124" t="s">
        <v>13562</v>
      </c>
      <c r="B7187" s="55" t="s">
        <v>13603</v>
      </c>
      <c r="C7187" s="55" t="s">
        <v>13621</v>
      </c>
      <c r="D7187" s="34" t="s">
        <v>89</v>
      </c>
      <c r="E7187" s="81" t="s">
        <v>6446</v>
      </c>
      <c r="F7187" s="82">
        <v>0.161</v>
      </c>
      <c r="G7187" s="82">
        <v>0.48799999999999999</v>
      </c>
      <c r="H7187" s="82">
        <v>0.48499999999999999</v>
      </c>
      <c r="I7187" s="41"/>
      <c r="J7187" s="38">
        <v>42048</v>
      </c>
      <c r="K7187" s="38">
        <v>43509</v>
      </c>
    </row>
    <row r="7188" spans="1:11" ht="32.1" customHeight="1" x14ac:dyDescent="0.25">
      <c r="A7188" s="124" t="s">
        <v>13562</v>
      </c>
      <c r="B7188" s="55" t="s">
        <v>13603</v>
      </c>
      <c r="C7188" s="55" t="s">
        <v>13622</v>
      </c>
      <c r="D7188" s="34" t="s">
        <v>89</v>
      </c>
      <c r="E7188" s="81" t="s">
        <v>6446</v>
      </c>
      <c r="F7188" s="82">
        <v>0.13400000000000001</v>
      </c>
      <c r="G7188" s="82">
        <v>0.34499999999999997</v>
      </c>
      <c r="H7188" s="82">
        <v>0.34600000000000003</v>
      </c>
      <c r="I7188" s="41"/>
      <c r="J7188" s="38">
        <v>42048</v>
      </c>
      <c r="K7188" s="38">
        <v>43509</v>
      </c>
    </row>
    <row r="7189" spans="1:11" ht="32.1" customHeight="1" x14ac:dyDescent="0.25">
      <c r="A7189" s="124" t="s">
        <v>13562</v>
      </c>
      <c r="B7189" s="55" t="s">
        <v>13603</v>
      </c>
      <c r="C7189" s="55" t="s">
        <v>13623</v>
      </c>
      <c r="D7189" s="34" t="s">
        <v>89</v>
      </c>
      <c r="E7189" s="81" t="s">
        <v>6446</v>
      </c>
      <c r="F7189" s="82">
        <v>0.13400000000000001</v>
      </c>
      <c r="G7189" s="82">
        <v>0.34600000000000003</v>
      </c>
      <c r="H7189" s="82">
        <v>0.34499999999999997</v>
      </c>
      <c r="I7189" s="41"/>
      <c r="J7189" s="38">
        <v>42048</v>
      </c>
      <c r="K7189" s="38">
        <v>43509</v>
      </c>
    </row>
    <row r="7190" spans="1:11" ht="32.1" customHeight="1" x14ac:dyDescent="0.25">
      <c r="A7190" s="124" t="s">
        <v>13562</v>
      </c>
      <c r="B7190" s="55" t="s">
        <v>13603</v>
      </c>
      <c r="C7190" s="55" t="s">
        <v>13624</v>
      </c>
      <c r="D7190" s="34" t="s">
        <v>89</v>
      </c>
      <c r="E7190" s="81" t="s">
        <v>6446</v>
      </c>
      <c r="F7190" s="82">
        <v>0.128</v>
      </c>
      <c r="G7190" s="82">
        <v>0.36700000000000005</v>
      </c>
      <c r="H7190" s="82">
        <v>0.36399999999999999</v>
      </c>
      <c r="I7190" s="41"/>
      <c r="J7190" s="38">
        <v>42048</v>
      </c>
      <c r="K7190" s="38">
        <v>43509</v>
      </c>
    </row>
    <row r="7191" spans="1:11" ht="32.1" customHeight="1" x14ac:dyDescent="0.25">
      <c r="A7191" s="124" t="s">
        <v>13562</v>
      </c>
      <c r="B7191" s="55" t="s">
        <v>13603</v>
      </c>
      <c r="C7191" s="55" t="s">
        <v>13625</v>
      </c>
      <c r="D7191" s="34" t="s">
        <v>89</v>
      </c>
      <c r="E7191" s="81" t="s">
        <v>6446</v>
      </c>
      <c r="F7191" s="82">
        <v>0.128</v>
      </c>
      <c r="G7191" s="82">
        <v>0.36399999999999999</v>
      </c>
      <c r="H7191" s="82">
        <v>0.36700000000000005</v>
      </c>
      <c r="I7191" s="41"/>
      <c r="J7191" s="38">
        <v>42048</v>
      </c>
      <c r="K7191" s="38">
        <v>43509</v>
      </c>
    </row>
    <row r="7192" spans="1:11" ht="32.1" customHeight="1" x14ac:dyDescent="0.25">
      <c r="A7192" s="124" t="s">
        <v>13562</v>
      </c>
      <c r="B7192" s="55" t="s">
        <v>13603</v>
      </c>
      <c r="C7192" s="55" t="s">
        <v>13626</v>
      </c>
      <c r="D7192" s="34" t="s">
        <v>89</v>
      </c>
      <c r="E7192" s="81" t="s">
        <v>6446</v>
      </c>
      <c r="F7192" s="82">
        <v>0.20800000000000002</v>
      </c>
      <c r="G7192" s="82">
        <v>0.51</v>
      </c>
      <c r="H7192" s="82">
        <v>0.51300000000000001</v>
      </c>
      <c r="I7192" s="41"/>
      <c r="J7192" s="38">
        <v>42048</v>
      </c>
      <c r="K7192" s="38">
        <v>43509</v>
      </c>
    </row>
    <row r="7193" spans="1:11" ht="32.1" customHeight="1" x14ac:dyDescent="0.25">
      <c r="A7193" s="124" t="s">
        <v>13562</v>
      </c>
      <c r="B7193" s="55" t="s">
        <v>13603</v>
      </c>
      <c r="C7193" s="55" t="s">
        <v>13627</v>
      </c>
      <c r="D7193" s="34" t="s">
        <v>89</v>
      </c>
      <c r="E7193" s="81" t="s">
        <v>6446</v>
      </c>
      <c r="F7193" s="82">
        <v>0.20800000000000002</v>
      </c>
      <c r="G7193" s="82">
        <v>0.51300000000000001</v>
      </c>
      <c r="H7193" s="82">
        <v>0.51</v>
      </c>
      <c r="I7193" s="41"/>
      <c r="J7193" s="38">
        <v>42048</v>
      </c>
      <c r="K7193" s="38">
        <v>43509</v>
      </c>
    </row>
    <row r="7194" spans="1:11" ht="32.1" customHeight="1" x14ac:dyDescent="0.25">
      <c r="A7194" s="124" t="s">
        <v>13562</v>
      </c>
      <c r="B7194" s="55" t="s">
        <v>13603</v>
      </c>
      <c r="C7194" s="55" t="s">
        <v>13628</v>
      </c>
      <c r="D7194" s="34" t="s">
        <v>89</v>
      </c>
      <c r="E7194" s="81" t="s">
        <v>6446</v>
      </c>
      <c r="F7194" s="82">
        <v>7.8E-2</v>
      </c>
      <c r="G7194" s="82">
        <v>0.11199999999999999</v>
      </c>
      <c r="H7194" s="82">
        <v>0.113</v>
      </c>
      <c r="I7194" s="41"/>
      <c r="J7194" s="38">
        <v>42048</v>
      </c>
      <c r="K7194" s="38">
        <v>43509</v>
      </c>
    </row>
    <row r="7195" spans="1:11" ht="32.1" customHeight="1" x14ac:dyDescent="0.25">
      <c r="A7195" s="124" t="s">
        <v>13562</v>
      </c>
      <c r="B7195" s="55" t="s">
        <v>13603</v>
      </c>
      <c r="C7195" s="55" t="s">
        <v>13629</v>
      </c>
      <c r="D7195" s="34" t="s">
        <v>89</v>
      </c>
      <c r="E7195" s="81" t="s">
        <v>6446</v>
      </c>
      <c r="F7195" s="82">
        <v>7.8E-2</v>
      </c>
      <c r="G7195" s="82">
        <v>0.113</v>
      </c>
      <c r="H7195" s="82">
        <v>0.11199999999999999</v>
      </c>
      <c r="I7195" s="41"/>
      <c r="J7195" s="38">
        <v>42048</v>
      </c>
      <c r="K7195" s="38">
        <v>43509</v>
      </c>
    </row>
    <row r="7196" spans="1:11" ht="32.1" customHeight="1" x14ac:dyDescent="0.25">
      <c r="A7196" s="124" t="s">
        <v>13562</v>
      </c>
      <c r="B7196" s="55" t="s">
        <v>13603</v>
      </c>
      <c r="C7196" s="55" t="s">
        <v>13630</v>
      </c>
      <c r="D7196" s="34" t="s">
        <v>89</v>
      </c>
      <c r="E7196" s="81" t="s">
        <v>6446</v>
      </c>
      <c r="F7196" s="82">
        <v>6.3E-2</v>
      </c>
      <c r="G7196" s="82">
        <v>5.7000000000000002E-2</v>
      </c>
      <c r="H7196" s="82">
        <v>5.7000000000000002E-2</v>
      </c>
      <c r="I7196" s="41"/>
      <c r="J7196" s="38">
        <v>42048</v>
      </c>
      <c r="K7196" s="38">
        <v>43509</v>
      </c>
    </row>
    <row r="7197" spans="1:11" ht="32.1" customHeight="1" x14ac:dyDescent="0.25">
      <c r="A7197" s="124" t="s">
        <v>13562</v>
      </c>
      <c r="B7197" s="55" t="s">
        <v>13603</v>
      </c>
      <c r="C7197" s="55" t="s">
        <v>13631</v>
      </c>
      <c r="D7197" s="34" t="s">
        <v>89</v>
      </c>
      <c r="E7197" s="81" t="s">
        <v>6446</v>
      </c>
      <c r="F7197" s="82">
        <v>6.3E-2</v>
      </c>
      <c r="G7197" s="82">
        <v>5.7000000000000002E-2</v>
      </c>
      <c r="H7197" s="82">
        <v>5.7000000000000002E-2</v>
      </c>
      <c r="I7197" s="41"/>
      <c r="J7197" s="38">
        <v>42048</v>
      </c>
      <c r="K7197" s="38">
        <v>43509</v>
      </c>
    </row>
    <row r="7198" spans="1:11" ht="32.1" customHeight="1" x14ac:dyDescent="0.25">
      <c r="A7198" s="124" t="s">
        <v>13562</v>
      </c>
      <c r="B7198" s="55" t="s">
        <v>13603</v>
      </c>
      <c r="C7198" s="55" t="s">
        <v>13632</v>
      </c>
      <c r="D7198" s="34" t="s">
        <v>89</v>
      </c>
      <c r="E7198" s="81" t="s">
        <v>6446</v>
      </c>
      <c r="F7198" s="82">
        <v>7.9000000000000001E-2</v>
      </c>
      <c r="G7198" s="82">
        <v>7.2999999999999995E-2</v>
      </c>
      <c r="H7198" s="82">
        <v>7.2999999999999995E-2</v>
      </c>
      <c r="I7198" s="41"/>
      <c r="J7198" s="38">
        <v>42048</v>
      </c>
      <c r="K7198" s="38">
        <v>43509</v>
      </c>
    </row>
    <row r="7199" spans="1:11" ht="32.1" customHeight="1" x14ac:dyDescent="0.25">
      <c r="A7199" s="124" t="s">
        <v>13562</v>
      </c>
      <c r="B7199" s="55" t="s">
        <v>13603</v>
      </c>
      <c r="C7199" s="55" t="s">
        <v>13633</v>
      </c>
      <c r="D7199" s="34" t="s">
        <v>89</v>
      </c>
      <c r="E7199" s="81" t="s">
        <v>6446</v>
      </c>
      <c r="F7199" s="82">
        <v>7.9000000000000001E-2</v>
      </c>
      <c r="G7199" s="82">
        <v>7.2999999999999995E-2</v>
      </c>
      <c r="H7199" s="82">
        <v>7.2999999999999995E-2</v>
      </c>
      <c r="I7199" s="41"/>
      <c r="J7199" s="38">
        <v>42048</v>
      </c>
      <c r="K7199" s="38">
        <v>43509</v>
      </c>
    </row>
    <row r="7200" spans="1:11" ht="32.1" customHeight="1" x14ac:dyDescent="0.25">
      <c r="A7200" s="124" t="s">
        <v>13562</v>
      </c>
      <c r="B7200" s="55" t="s">
        <v>13603</v>
      </c>
      <c r="C7200" s="55" t="s">
        <v>13634</v>
      </c>
      <c r="D7200" s="34" t="s">
        <v>89</v>
      </c>
      <c r="E7200" s="81" t="s">
        <v>6446</v>
      </c>
      <c r="F7200" s="82">
        <v>0.13600000000000001</v>
      </c>
      <c r="G7200" s="82">
        <v>0.308</v>
      </c>
      <c r="H7200" s="82">
        <v>0.308</v>
      </c>
      <c r="I7200" s="41"/>
      <c r="J7200" s="38">
        <v>42048</v>
      </c>
      <c r="K7200" s="38">
        <v>43509</v>
      </c>
    </row>
    <row r="7201" spans="1:11" ht="32.1" customHeight="1" x14ac:dyDescent="0.25">
      <c r="A7201" s="124" t="s">
        <v>13562</v>
      </c>
      <c r="B7201" s="55" t="s">
        <v>13603</v>
      </c>
      <c r="C7201" s="55" t="s">
        <v>13635</v>
      </c>
      <c r="D7201" s="34" t="s">
        <v>89</v>
      </c>
      <c r="E7201" s="81" t="s">
        <v>6446</v>
      </c>
      <c r="F7201" s="82">
        <v>0.13600000000000001</v>
      </c>
      <c r="G7201" s="82">
        <v>0.308</v>
      </c>
      <c r="H7201" s="82">
        <v>0.308</v>
      </c>
      <c r="I7201" s="41"/>
      <c r="J7201" s="38">
        <v>42048</v>
      </c>
      <c r="K7201" s="38">
        <v>43509</v>
      </c>
    </row>
    <row r="7202" spans="1:11" ht="32.1" customHeight="1" x14ac:dyDescent="0.25">
      <c r="A7202" s="124" t="s">
        <v>13562</v>
      </c>
      <c r="B7202" s="55" t="s">
        <v>13603</v>
      </c>
      <c r="C7202" s="55" t="s">
        <v>13636</v>
      </c>
      <c r="D7202" s="34" t="s">
        <v>89</v>
      </c>
      <c r="E7202" s="81" t="s">
        <v>6446</v>
      </c>
      <c r="F7202" s="82">
        <v>0.109</v>
      </c>
      <c r="G7202" s="82">
        <v>0.17899999999999999</v>
      </c>
      <c r="H7202" s="82">
        <v>0.17899999999999999</v>
      </c>
      <c r="I7202" s="41"/>
      <c r="J7202" s="38">
        <v>42048</v>
      </c>
      <c r="K7202" s="38">
        <v>43509</v>
      </c>
    </row>
    <row r="7203" spans="1:11" ht="32.1" customHeight="1" x14ac:dyDescent="0.25">
      <c r="A7203" s="124" t="s">
        <v>13562</v>
      </c>
      <c r="B7203" s="55" t="s">
        <v>13603</v>
      </c>
      <c r="C7203" s="55" t="s">
        <v>13637</v>
      </c>
      <c r="D7203" s="34" t="s">
        <v>89</v>
      </c>
      <c r="E7203" s="81" t="s">
        <v>6446</v>
      </c>
      <c r="F7203" s="82">
        <v>0.109</v>
      </c>
      <c r="G7203" s="82">
        <v>0.17899999999999999</v>
      </c>
      <c r="H7203" s="82">
        <v>0.17899999999999999</v>
      </c>
      <c r="I7203" s="41"/>
      <c r="J7203" s="38">
        <v>42048</v>
      </c>
      <c r="K7203" s="38">
        <v>43509</v>
      </c>
    </row>
    <row r="7204" spans="1:11" ht="32.1" customHeight="1" x14ac:dyDescent="0.25">
      <c r="A7204" s="124" t="s">
        <v>13562</v>
      </c>
      <c r="B7204" s="55" t="s">
        <v>13638</v>
      </c>
      <c r="C7204" s="55" t="s">
        <v>13639</v>
      </c>
      <c r="D7204" s="34" t="s">
        <v>89</v>
      </c>
      <c r="E7204" s="81" t="s">
        <v>6446</v>
      </c>
      <c r="F7204" s="82">
        <v>2E-3</v>
      </c>
      <c r="G7204" s="82">
        <v>0.78099999999999992</v>
      </c>
      <c r="H7204" s="82">
        <v>0.753</v>
      </c>
      <c r="I7204" s="41"/>
      <c r="J7204" s="38">
        <v>42048</v>
      </c>
      <c r="K7204" s="38">
        <v>43509</v>
      </c>
    </row>
    <row r="7205" spans="1:11" ht="32.1" customHeight="1" x14ac:dyDescent="0.25">
      <c r="A7205" s="124" t="s">
        <v>13562</v>
      </c>
      <c r="B7205" s="55" t="s">
        <v>13638</v>
      </c>
      <c r="C7205" s="55" t="s">
        <v>13640</v>
      </c>
      <c r="D7205" s="34" t="s">
        <v>89</v>
      </c>
      <c r="E7205" s="81" t="s">
        <v>6446</v>
      </c>
      <c r="F7205" s="82">
        <v>2E-3</v>
      </c>
      <c r="G7205" s="82">
        <v>0.753</v>
      </c>
      <c r="H7205" s="82">
        <v>0.78099999999999992</v>
      </c>
      <c r="I7205" s="41"/>
      <c r="J7205" s="38">
        <v>42048</v>
      </c>
      <c r="K7205" s="38">
        <v>43509</v>
      </c>
    </row>
    <row r="7206" spans="1:11" ht="32.1" customHeight="1" x14ac:dyDescent="0.25">
      <c r="A7206" s="124" t="s">
        <v>13562</v>
      </c>
      <c r="B7206" s="55" t="s">
        <v>13638</v>
      </c>
      <c r="C7206" s="55" t="s">
        <v>13641</v>
      </c>
      <c r="D7206" s="34" t="s">
        <v>89</v>
      </c>
      <c r="E7206" s="81" t="s">
        <v>6446</v>
      </c>
      <c r="F7206" s="82">
        <v>0</v>
      </c>
      <c r="G7206" s="82">
        <v>0.61699999999999999</v>
      </c>
      <c r="H7206" s="82">
        <v>0.61299999999999999</v>
      </c>
      <c r="I7206" s="41"/>
      <c r="J7206" s="38">
        <v>42048</v>
      </c>
      <c r="K7206" s="38">
        <v>43509</v>
      </c>
    </row>
    <row r="7207" spans="1:11" ht="32.1" customHeight="1" x14ac:dyDescent="0.25">
      <c r="A7207" s="124" t="s">
        <v>13562</v>
      </c>
      <c r="B7207" s="55" t="s">
        <v>13638</v>
      </c>
      <c r="C7207" s="55" t="s">
        <v>13642</v>
      </c>
      <c r="D7207" s="34" t="s">
        <v>89</v>
      </c>
      <c r="E7207" s="81" t="s">
        <v>6446</v>
      </c>
      <c r="F7207" s="82">
        <v>0</v>
      </c>
      <c r="G7207" s="82">
        <v>0.61299999999999999</v>
      </c>
      <c r="H7207" s="82">
        <v>0.61699999999999999</v>
      </c>
      <c r="I7207" s="41"/>
      <c r="J7207" s="38">
        <v>42048</v>
      </c>
      <c r="K7207" s="38">
        <v>43509</v>
      </c>
    </row>
    <row r="7208" spans="1:11" ht="32.1" customHeight="1" x14ac:dyDescent="0.25">
      <c r="A7208" s="124" t="s">
        <v>13562</v>
      </c>
      <c r="B7208" s="55" t="s">
        <v>13638</v>
      </c>
      <c r="C7208" s="55" t="s">
        <v>13643</v>
      </c>
      <c r="D7208" s="34" t="s">
        <v>89</v>
      </c>
      <c r="E7208" s="81" t="s">
        <v>6446</v>
      </c>
      <c r="F7208" s="82">
        <v>1E-3</v>
      </c>
      <c r="G7208" s="82">
        <v>0.58099999999999996</v>
      </c>
      <c r="H7208" s="82">
        <v>0.56700000000000006</v>
      </c>
      <c r="I7208" s="41"/>
      <c r="J7208" s="38">
        <v>42048</v>
      </c>
      <c r="K7208" s="38">
        <v>43509</v>
      </c>
    </row>
    <row r="7209" spans="1:11" ht="32.1" customHeight="1" x14ac:dyDescent="0.25">
      <c r="A7209" s="124" t="s">
        <v>13562</v>
      </c>
      <c r="B7209" s="55" t="s">
        <v>13638</v>
      </c>
      <c r="C7209" s="55" t="s">
        <v>13644</v>
      </c>
      <c r="D7209" s="34" t="s">
        <v>89</v>
      </c>
      <c r="E7209" s="81" t="s">
        <v>6446</v>
      </c>
      <c r="F7209" s="82">
        <v>1E-3</v>
      </c>
      <c r="G7209" s="82">
        <v>0.56700000000000006</v>
      </c>
      <c r="H7209" s="82">
        <v>0.58099999999999996</v>
      </c>
      <c r="I7209" s="41"/>
      <c r="J7209" s="38">
        <v>42048</v>
      </c>
      <c r="K7209" s="38">
        <v>43509</v>
      </c>
    </row>
    <row r="7210" spans="1:11" ht="32.1" customHeight="1" x14ac:dyDescent="0.25">
      <c r="A7210" s="124" t="s">
        <v>13562</v>
      </c>
      <c r="B7210" s="55" t="s">
        <v>13638</v>
      </c>
      <c r="C7210" s="55" t="s">
        <v>13645</v>
      </c>
      <c r="D7210" s="34" t="s">
        <v>89</v>
      </c>
      <c r="E7210" s="81" t="s">
        <v>6446</v>
      </c>
      <c r="F7210" s="82">
        <v>0</v>
      </c>
      <c r="G7210" s="82">
        <v>0.40100000000000002</v>
      </c>
      <c r="H7210" s="82">
        <v>0.39299999999999996</v>
      </c>
      <c r="I7210" s="41"/>
      <c r="J7210" s="38">
        <v>42048</v>
      </c>
      <c r="K7210" s="38">
        <v>43509</v>
      </c>
    </row>
    <row r="7211" spans="1:11" ht="32.1" customHeight="1" x14ac:dyDescent="0.25">
      <c r="A7211" s="124" t="s">
        <v>13562</v>
      </c>
      <c r="B7211" s="55" t="s">
        <v>13638</v>
      </c>
      <c r="C7211" s="55" t="s">
        <v>13646</v>
      </c>
      <c r="D7211" s="34" t="s">
        <v>89</v>
      </c>
      <c r="E7211" s="81" t="s">
        <v>6446</v>
      </c>
      <c r="F7211" s="82">
        <v>0</v>
      </c>
      <c r="G7211" s="82">
        <v>0.39299999999999996</v>
      </c>
      <c r="H7211" s="82">
        <v>0.40100000000000002</v>
      </c>
      <c r="I7211" s="41"/>
      <c r="J7211" s="38">
        <v>42048</v>
      </c>
      <c r="K7211" s="38">
        <v>43509</v>
      </c>
    </row>
    <row r="7212" spans="1:11" ht="32.1" customHeight="1" x14ac:dyDescent="0.25">
      <c r="A7212" s="124" t="s">
        <v>13562</v>
      </c>
      <c r="B7212" s="55" t="s">
        <v>13638</v>
      </c>
      <c r="C7212" s="55" t="s">
        <v>13647</v>
      </c>
      <c r="D7212" s="34" t="s">
        <v>89</v>
      </c>
      <c r="E7212" s="81" t="s">
        <v>6446</v>
      </c>
      <c r="F7212" s="82">
        <v>0</v>
      </c>
      <c r="G7212" s="82">
        <v>0.44299999999999995</v>
      </c>
      <c r="H7212" s="82">
        <v>0.44600000000000001</v>
      </c>
      <c r="I7212" s="41"/>
      <c r="J7212" s="38">
        <v>42048</v>
      </c>
      <c r="K7212" s="38">
        <v>43509</v>
      </c>
    </row>
    <row r="7213" spans="1:11" ht="32.1" customHeight="1" x14ac:dyDescent="0.25">
      <c r="A7213" s="124" t="s">
        <v>13562</v>
      </c>
      <c r="B7213" s="55" t="s">
        <v>13638</v>
      </c>
      <c r="C7213" s="55" t="s">
        <v>13648</v>
      </c>
      <c r="D7213" s="34" t="s">
        <v>89</v>
      </c>
      <c r="E7213" s="81" t="s">
        <v>6446</v>
      </c>
      <c r="F7213" s="82">
        <v>0</v>
      </c>
      <c r="G7213" s="82">
        <v>0.44600000000000001</v>
      </c>
      <c r="H7213" s="82">
        <v>0.44299999999999995</v>
      </c>
      <c r="I7213" s="41"/>
      <c r="J7213" s="38">
        <v>42048</v>
      </c>
      <c r="K7213" s="38">
        <v>43509</v>
      </c>
    </row>
    <row r="7214" spans="1:11" ht="32.1" customHeight="1" x14ac:dyDescent="0.25">
      <c r="A7214" s="124" t="s">
        <v>13562</v>
      </c>
      <c r="B7214" s="55" t="s">
        <v>13638</v>
      </c>
      <c r="C7214" s="55" t="s">
        <v>13649</v>
      </c>
      <c r="D7214" s="34" t="s">
        <v>89</v>
      </c>
      <c r="E7214" s="81" t="s">
        <v>6446</v>
      </c>
      <c r="F7214" s="82">
        <v>0</v>
      </c>
      <c r="G7214" s="82">
        <v>4.5999999999999999E-2</v>
      </c>
      <c r="H7214" s="82">
        <v>4.5999999999999999E-2</v>
      </c>
      <c r="I7214" s="41"/>
      <c r="J7214" s="38">
        <v>42048</v>
      </c>
      <c r="K7214" s="38">
        <v>43509</v>
      </c>
    </row>
    <row r="7215" spans="1:11" ht="32.1" customHeight="1" x14ac:dyDescent="0.25">
      <c r="A7215" s="124" t="s">
        <v>13562</v>
      </c>
      <c r="B7215" s="55" t="s">
        <v>13638</v>
      </c>
      <c r="C7215" s="55" t="s">
        <v>13650</v>
      </c>
      <c r="D7215" s="34" t="s">
        <v>89</v>
      </c>
      <c r="E7215" s="81" t="s">
        <v>6446</v>
      </c>
      <c r="F7215" s="82">
        <v>0</v>
      </c>
      <c r="G7215" s="82">
        <v>4.5999999999999999E-2</v>
      </c>
      <c r="H7215" s="82">
        <v>4.5999999999999999E-2</v>
      </c>
      <c r="I7215" s="41"/>
      <c r="J7215" s="38">
        <v>42048</v>
      </c>
      <c r="K7215" s="38">
        <v>43509</v>
      </c>
    </row>
    <row r="7216" spans="1:11" ht="32.1" customHeight="1" x14ac:dyDescent="0.25">
      <c r="A7216" s="124" t="s">
        <v>13562</v>
      </c>
      <c r="B7216" s="55" t="s">
        <v>13651</v>
      </c>
      <c r="C7216" s="55" t="s">
        <v>13652</v>
      </c>
      <c r="D7216" s="34" t="s">
        <v>88</v>
      </c>
      <c r="E7216" s="81" t="s">
        <v>6454</v>
      </c>
      <c r="F7216" s="82">
        <v>0.20499999999999999</v>
      </c>
      <c r="G7216" s="82">
        <v>0.502</v>
      </c>
      <c r="H7216" s="82">
        <v>0.502</v>
      </c>
      <c r="I7216" s="41"/>
      <c r="J7216" s="38">
        <v>42048</v>
      </c>
      <c r="K7216" s="38">
        <v>43509</v>
      </c>
    </row>
    <row r="7217" spans="1:11" ht="32.1" customHeight="1" x14ac:dyDescent="0.25">
      <c r="A7217" s="124" t="s">
        <v>13562</v>
      </c>
      <c r="B7217" s="55" t="s">
        <v>13651</v>
      </c>
      <c r="C7217" s="55" t="s">
        <v>13653</v>
      </c>
      <c r="D7217" s="34" t="s">
        <v>88</v>
      </c>
      <c r="E7217" s="81" t="s">
        <v>6454</v>
      </c>
      <c r="F7217" s="82">
        <v>0.16600000000000001</v>
      </c>
      <c r="G7217" s="82">
        <v>0.44500000000000001</v>
      </c>
      <c r="H7217" s="82">
        <v>0.44500000000000001</v>
      </c>
      <c r="I7217" s="41"/>
      <c r="J7217" s="38">
        <v>42048</v>
      </c>
      <c r="K7217" s="38">
        <v>43509</v>
      </c>
    </row>
    <row r="7218" spans="1:11" ht="32.1" customHeight="1" x14ac:dyDescent="0.25">
      <c r="A7218" s="124" t="s">
        <v>13562</v>
      </c>
      <c r="B7218" s="55" t="s">
        <v>13651</v>
      </c>
      <c r="C7218" s="55" t="s">
        <v>13654</v>
      </c>
      <c r="D7218" s="34" t="s">
        <v>88</v>
      </c>
      <c r="E7218" s="81" t="s">
        <v>6454</v>
      </c>
      <c r="F7218" s="82">
        <v>4.0000000000000001E-3</v>
      </c>
      <c r="G7218" s="82">
        <v>0.11899999999999999</v>
      </c>
      <c r="H7218" s="82">
        <v>0.11899999999999999</v>
      </c>
      <c r="I7218" s="41"/>
      <c r="J7218" s="38">
        <v>42048</v>
      </c>
      <c r="K7218" s="38">
        <v>43509</v>
      </c>
    </row>
    <row r="7219" spans="1:11" ht="32.1" customHeight="1" x14ac:dyDescent="0.25">
      <c r="A7219" s="124" t="s">
        <v>13562</v>
      </c>
      <c r="B7219" s="55" t="s">
        <v>13651</v>
      </c>
      <c r="C7219" s="55" t="s">
        <v>13655</v>
      </c>
      <c r="D7219" s="34" t="s">
        <v>88</v>
      </c>
      <c r="E7219" s="81" t="s">
        <v>6454</v>
      </c>
      <c r="F7219" s="82">
        <v>7.9000000000000001E-2</v>
      </c>
      <c r="G7219" s="82">
        <v>0.33100000000000002</v>
      </c>
      <c r="H7219" s="82">
        <v>0.33100000000000002</v>
      </c>
      <c r="I7219" s="41"/>
      <c r="J7219" s="38">
        <v>42048</v>
      </c>
      <c r="K7219" s="38">
        <v>43509</v>
      </c>
    </row>
    <row r="7220" spans="1:11" ht="32.1" customHeight="1" x14ac:dyDescent="0.25">
      <c r="A7220" s="124" t="s">
        <v>13562</v>
      </c>
      <c r="B7220" s="55" t="s">
        <v>13651</v>
      </c>
      <c r="C7220" s="55" t="s">
        <v>13656</v>
      </c>
      <c r="D7220" s="34" t="s">
        <v>88</v>
      </c>
      <c r="E7220" s="81" t="s">
        <v>6454</v>
      </c>
      <c r="F7220" s="82">
        <v>0.11799999999999999</v>
      </c>
      <c r="G7220" s="82">
        <v>0.40400000000000003</v>
      </c>
      <c r="H7220" s="82">
        <v>0.40400000000000003</v>
      </c>
      <c r="I7220" s="41"/>
      <c r="J7220" s="38">
        <v>42048</v>
      </c>
      <c r="K7220" s="38">
        <v>43509</v>
      </c>
    </row>
    <row r="7221" spans="1:11" ht="32.1" customHeight="1" x14ac:dyDescent="0.25">
      <c r="A7221" s="124" t="s">
        <v>13562</v>
      </c>
      <c r="B7221" s="55" t="s">
        <v>13651</v>
      </c>
      <c r="C7221" s="55" t="s">
        <v>13657</v>
      </c>
      <c r="D7221" s="34" t="s">
        <v>88</v>
      </c>
      <c r="E7221" s="81" t="s">
        <v>6454</v>
      </c>
      <c r="F7221" s="82">
        <v>2E-3</v>
      </c>
      <c r="G7221" s="82">
        <v>8.5999999999999993E-2</v>
      </c>
      <c r="H7221" s="82">
        <v>8.5999999999999993E-2</v>
      </c>
      <c r="I7221" s="41"/>
      <c r="J7221" s="38">
        <v>42048</v>
      </c>
      <c r="K7221" s="38">
        <v>43509</v>
      </c>
    </row>
    <row r="7222" spans="1:11" ht="32.1" customHeight="1" x14ac:dyDescent="0.25">
      <c r="A7222" s="124" t="s">
        <v>13562</v>
      </c>
      <c r="B7222" s="55" t="s">
        <v>13651</v>
      </c>
      <c r="C7222" s="55" t="s">
        <v>13658</v>
      </c>
      <c r="D7222" s="34" t="s">
        <v>88</v>
      </c>
      <c r="E7222" s="81" t="s">
        <v>6454</v>
      </c>
      <c r="F7222" s="82">
        <v>3.5999999999999997E-2</v>
      </c>
      <c r="G7222" s="82">
        <v>0.19800000000000001</v>
      </c>
      <c r="H7222" s="82">
        <v>0.19800000000000001</v>
      </c>
      <c r="I7222" s="41"/>
      <c r="J7222" s="38">
        <v>42048</v>
      </c>
      <c r="K7222" s="38">
        <v>43509</v>
      </c>
    </row>
    <row r="7223" spans="1:11" ht="32.1" customHeight="1" x14ac:dyDescent="0.25">
      <c r="A7223" s="124" t="s">
        <v>13562</v>
      </c>
      <c r="B7223" s="55" t="s">
        <v>13659</v>
      </c>
      <c r="C7223" s="55" t="s">
        <v>13660</v>
      </c>
      <c r="D7223" s="34" t="s">
        <v>88</v>
      </c>
      <c r="E7223" s="81" t="s">
        <v>6454</v>
      </c>
      <c r="F7223" s="82">
        <v>3.5999999999999997E-2</v>
      </c>
      <c r="G7223" s="82">
        <v>0.19800000000000001</v>
      </c>
      <c r="H7223" s="82">
        <v>0.19800000000000001</v>
      </c>
      <c r="I7223" s="41"/>
      <c r="J7223" s="38">
        <v>44072</v>
      </c>
      <c r="K7223" s="38">
        <v>45533</v>
      </c>
    </row>
    <row r="7224" spans="1:11" ht="32.1" customHeight="1" x14ac:dyDescent="0.25">
      <c r="A7224" s="124" t="s">
        <v>13562</v>
      </c>
      <c r="B7224" s="55" t="s">
        <v>13651</v>
      </c>
      <c r="C7224" s="55" t="s">
        <v>13661</v>
      </c>
      <c r="D7224" s="34" t="s">
        <v>88</v>
      </c>
      <c r="E7224" s="81" t="s">
        <v>6454</v>
      </c>
      <c r="F7224" s="82">
        <v>2E-3</v>
      </c>
      <c r="G7224" s="82">
        <v>8.5999999999999993E-2</v>
      </c>
      <c r="H7224" s="82">
        <v>8.5999999999999993E-2</v>
      </c>
      <c r="I7224" s="41"/>
      <c r="J7224" s="38">
        <v>42048</v>
      </c>
      <c r="K7224" s="38">
        <v>43509</v>
      </c>
    </row>
    <row r="7225" spans="1:11" ht="32.1" customHeight="1" x14ac:dyDescent="0.25">
      <c r="A7225" s="124" t="s">
        <v>13562</v>
      </c>
      <c r="B7225" s="55" t="s">
        <v>13651</v>
      </c>
      <c r="C7225" s="55" t="s">
        <v>13662</v>
      </c>
      <c r="D7225" s="34" t="s">
        <v>88</v>
      </c>
      <c r="E7225" s="81" t="s">
        <v>6454</v>
      </c>
      <c r="F7225" s="82">
        <v>0.05</v>
      </c>
      <c r="G7225" s="82">
        <v>0.32100000000000001</v>
      </c>
      <c r="H7225" s="82">
        <v>0.32100000000000001</v>
      </c>
      <c r="I7225" s="41"/>
      <c r="J7225" s="38">
        <v>42048</v>
      </c>
      <c r="K7225" s="38">
        <v>43509</v>
      </c>
    </row>
    <row r="7226" spans="1:11" ht="32.1" customHeight="1" x14ac:dyDescent="0.25">
      <c r="A7226" s="124" t="s">
        <v>13562</v>
      </c>
      <c r="B7226" s="55" t="s">
        <v>13651</v>
      </c>
      <c r="C7226" s="55" t="s">
        <v>13663</v>
      </c>
      <c r="D7226" s="34" t="s">
        <v>88</v>
      </c>
      <c r="E7226" s="81" t="s">
        <v>6454</v>
      </c>
      <c r="F7226" s="82">
        <v>7.6999999999999999E-2</v>
      </c>
      <c r="G7226" s="82">
        <v>0.371</v>
      </c>
      <c r="H7226" s="82">
        <v>0.371</v>
      </c>
      <c r="I7226" s="41"/>
      <c r="J7226" s="38">
        <v>42048</v>
      </c>
      <c r="K7226" s="38">
        <v>43509</v>
      </c>
    </row>
    <row r="7227" spans="1:11" ht="32.1" customHeight="1" x14ac:dyDescent="0.25">
      <c r="A7227" s="124" t="s">
        <v>13562</v>
      </c>
      <c r="B7227" s="55" t="s">
        <v>13651</v>
      </c>
      <c r="C7227" s="55" t="s">
        <v>13664</v>
      </c>
      <c r="D7227" s="34" t="s">
        <v>88</v>
      </c>
      <c r="E7227" s="81" t="s">
        <v>6454</v>
      </c>
      <c r="F7227" s="82">
        <v>0.16600000000000001</v>
      </c>
      <c r="G7227" s="82">
        <v>0.44500000000000001</v>
      </c>
      <c r="H7227" s="82">
        <v>0.44500000000000001</v>
      </c>
      <c r="I7227" s="41"/>
      <c r="J7227" s="38">
        <v>42048</v>
      </c>
      <c r="K7227" s="38">
        <v>43509</v>
      </c>
    </row>
    <row r="7228" spans="1:11" ht="32.1" customHeight="1" x14ac:dyDescent="0.25">
      <c r="A7228" s="124" t="s">
        <v>13562</v>
      </c>
      <c r="B7228" s="55" t="s">
        <v>13651</v>
      </c>
      <c r="C7228" s="55" t="s">
        <v>13665</v>
      </c>
      <c r="D7228" s="34" t="s">
        <v>88</v>
      </c>
      <c r="E7228" s="81" t="s">
        <v>6454</v>
      </c>
      <c r="F7228" s="82">
        <v>2.7E-2</v>
      </c>
      <c r="G7228" s="82">
        <v>0.17799999999999999</v>
      </c>
      <c r="H7228" s="82">
        <v>0.17799999999999999</v>
      </c>
      <c r="I7228" s="41"/>
      <c r="J7228" s="38">
        <v>42048</v>
      </c>
      <c r="K7228" s="38">
        <v>43509</v>
      </c>
    </row>
    <row r="7229" spans="1:11" ht="32.1" customHeight="1" x14ac:dyDescent="0.25">
      <c r="A7229" s="124" t="s">
        <v>13562</v>
      </c>
      <c r="B7229" s="55" t="s">
        <v>13651</v>
      </c>
      <c r="C7229" s="55" t="s">
        <v>13666</v>
      </c>
      <c r="D7229" s="34" t="s">
        <v>88</v>
      </c>
      <c r="E7229" s="81" t="s">
        <v>6454</v>
      </c>
      <c r="F7229" s="82">
        <v>7.9000000000000001E-2</v>
      </c>
      <c r="G7229" s="82">
        <v>0.315</v>
      </c>
      <c r="H7229" s="82">
        <v>0.315</v>
      </c>
      <c r="I7229" s="41"/>
      <c r="J7229" s="38">
        <v>42048</v>
      </c>
      <c r="K7229" s="38">
        <v>43509</v>
      </c>
    </row>
    <row r="7230" spans="1:11" ht="32.1" customHeight="1" x14ac:dyDescent="0.25">
      <c r="A7230" s="124" t="s">
        <v>13562</v>
      </c>
      <c r="B7230" s="55" t="s">
        <v>13651</v>
      </c>
      <c r="C7230" s="55" t="s">
        <v>13667</v>
      </c>
      <c r="D7230" s="34" t="s">
        <v>88</v>
      </c>
      <c r="E7230" s="81" t="s">
        <v>6454</v>
      </c>
      <c r="F7230" s="82">
        <v>0.10199999999999999</v>
      </c>
      <c r="G7230" s="82">
        <v>0.36</v>
      </c>
      <c r="H7230" s="82">
        <v>0.36</v>
      </c>
      <c r="I7230" s="41"/>
      <c r="J7230" s="38">
        <v>42048</v>
      </c>
      <c r="K7230" s="38">
        <v>43509</v>
      </c>
    </row>
    <row r="7231" spans="1:11" ht="32.1" customHeight="1" x14ac:dyDescent="0.25">
      <c r="A7231" s="124" t="s">
        <v>13562</v>
      </c>
      <c r="B7231" s="55" t="s">
        <v>13659</v>
      </c>
      <c r="C7231" s="55" t="s">
        <v>13668</v>
      </c>
      <c r="D7231" s="34" t="s">
        <v>88</v>
      </c>
      <c r="E7231" s="81" t="s">
        <v>6454</v>
      </c>
      <c r="F7231" s="82">
        <v>0.14000000000000001</v>
      </c>
      <c r="G7231" s="82">
        <v>0.51800000000000002</v>
      </c>
      <c r="H7231" s="82">
        <v>0.51800000000000002</v>
      </c>
      <c r="I7231" s="41"/>
      <c r="J7231" s="38">
        <v>44072</v>
      </c>
      <c r="K7231" s="38">
        <v>45533</v>
      </c>
    </row>
    <row r="7232" spans="1:11" ht="32.1" customHeight="1" x14ac:dyDescent="0.25">
      <c r="A7232" s="124" t="s">
        <v>13562</v>
      </c>
      <c r="B7232" s="55" t="s">
        <v>13659</v>
      </c>
      <c r="C7232" s="55" t="s">
        <v>13669</v>
      </c>
      <c r="D7232" s="34" t="s">
        <v>88</v>
      </c>
      <c r="E7232" s="81" t="s">
        <v>6454</v>
      </c>
      <c r="F7232" s="82">
        <v>6.5000000000000002E-2</v>
      </c>
      <c r="G7232" s="82">
        <v>0.377</v>
      </c>
      <c r="H7232" s="82">
        <v>0.372</v>
      </c>
      <c r="I7232" s="41"/>
      <c r="J7232" s="38">
        <v>44072</v>
      </c>
      <c r="K7232" s="38">
        <v>45533</v>
      </c>
    </row>
    <row r="7233" spans="1:11" ht="32.1" customHeight="1" x14ac:dyDescent="0.25">
      <c r="A7233" s="124" t="s">
        <v>13562</v>
      </c>
      <c r="B7233" s="55" t="s">
        <v>13659</v>
      </c>
      <c r="C7233" s="55" t="s">
        <v>13670</v>
      </c>
      <c r="D7233" s="34" t="s">
        <v>88</v>
      </c>
      <c r="E7233" s="81" t="s">
        <v>6454</v>
      </c>
      <c r="F7233" s="82">
        <v>6.0000000000000001E-3</v>
      </c>
      <c r="G7233" s="82">
        <v>0.14799999999999999</v>
      </c>
      <c r="H7233" s="82">
        <v>0.152</v>
      </c>
      <c r="I7233" s="41"/>
      <c r="J7233" s="38">
        <v>44072</v>
      </c>
      <c r="K7233" s="38">
        <v>45533</v>
      </c>
    </row>
    <row r="7234" spans="1:11" ht="32.1" customHeight="1" x14ac:dyDescent="0.25">
      <c r="A7234" s="124" t="s">
        <v>13562</v>
      </c>
      <c r="B7234" s="55" t="s">
        <v>13659</v>
      </c>
      <c r="C7234" s="55" t="s">
        <v>13671</v>
      </c>
      <c r="D7234" s="34" t="s">
        <v>88</v>
      </c>
      <c r="E7234" s="81" t="s">
        <v>6454</v>
      </c>
      <c r="F7234" s="82">
        <v>0.14899999999999999</v>
      </c>
      <c r="G7234" s="82">
        <v>0.47499999999999998</v>
      </c>
      <c r="H7234" s="82">
        <v>0.52</v>
      </c>
      <c r="I7234" s="41"/>
      <c r="J7234" s="38">
        <v>44072</v>
      </c>
      <c r="K7234" s="38">
        <v>45533</v>
      </c>
    </row>
    <row r="7235" spans="1:11" ht="32.1" customHeight="1" x14ac:dyDescent="0.25">
      <c r="A7235" s="124" t="s">
        <v>13562</v>
      </c>
      <c r="B7235" s="55" t="s">
        <v>13659</v>
      </c>
      <c r="C7235" s="55" t="s">
        <v>13672</v>
      </c>
      <c r="D7235" s="34" t="s">
        <v>88</v>
      </c>
      <c r="E7235" s="81" t="s">
        <v>6454</v>
      </c>
      <c r="F7235" s="82">
        <v>0.105</v>
      </c>
      <c r="G7235" s="82">
        <v>0.40500000000000003</v>
      </c>
      <c r="H7235" s="82">
        <v>0.48299999999999998</v>
      </c>
      <c r="I7235" s="41"/>
      <c r="J7235" s="38">
        <v>44072</v>
      </c>
      <c r="K7235" s="38">
        <v>45533</v>
      </c>
    </row>
    <row r="7236" spans="1:11" ht="32.1" customHeight="1" x14ac:dyDescent="0.25">
      <c r="A7236" s="124" t="s">
        <v>13562</v>
      </c>
      <c r="B7236" s="55" t="s">
        <v>13659</v>
      </c>
      <c r="C7236" s="55" t="s">
        <v>13673</v>
      </c>
      <c r="D7236" s="34" t="s">
        <v>88</v>
      </c>
      <c r="E7236" s="81" t="s">
        <v>6454</v>
      </c>
      <c r="F7236" s="82">
        <v>0.16400000000000001</v>
      </c>
      <c r="G7236" s="82">
        <v>0.54300000000000004</v>
      </c>
      <c r="H7236" s="82">
        <v>0.57699999999999996</v>
      </c>
      <c r="I7236" s="41"/>
      <c r="J7236" s="38">
        <v>44072</v>
      </c>
      <c r="K7236" s="38">
        <v>45533</v>
      </c>
    </row>
    <row r="7237" spans="1:11" ht="32.1" customHeight="1" x14ac:dyDescent="0.25">
      <c r="A7237" s="124" t="s">
        <v>13562</v>
      </c>
      <c r="B7237" s="55" t="s">
        <v>13659</v>
      </c>
      <c r="C7237" s="55" t="s">
        <v>13674</v>
      </c>
      <c r="D7237" s="34" t="s">
        <v>88</v>
      </c>
      <c r="E7237" s="81" t="s">
        <v>6454</v>
      </c>
      <c r="F7237" s="82">
        <v>0.105</v>
      </c>
      <c r="G7237" s="82">
        <v>0.38300000000000001</v>
      </c>
      <c r="H7237" s="82">
        <v>0.38300000000000001</v>
      </c>
      <c r="I7237" s="41"/>
      <c r="J7237" s="38">
        <v>44072</v>
      </c>
      <c r="K7237" s="38">
        <v>45533</v>
      </c>
    </row>
    <row r="7238" spans="1:11" ht="32.1" customHeight="1" x14ac:dyDescent="0.25">
      <c r="A7238" s="124" t="s">
        <v>13562</v>
      </c>
      <c r="B7238" s="55" t="s">
        <v>6720</v>
      </c>
      <c r="C7238" s="55" t="s">
        <v>13675</v>
      </c>
      <c r="D7238" s="34" t="s">
        <v>88</v>
      </c>
      <c r="E7238" s="81" t="s">
        <v>6454</v>
      </c>
      <c r="F7238" s="82">
        <v>0.27100000000000002</v>
      </c>
      <c r="G7238" s="82">
        <v>0.63900000000000001</v>
      </c>
      <c r="H7238" s="82">
        <v>0.63900000000000001</v>
      </c>
      <c r="I7238" s="41"/>
      <c r="J7238" s="38">
        <v>40591</v>
      </c>
      <c r="K7238" s="38">
        <v>43509</v>
      </c>
    </row>
    <row r="7239" spans="1:11" ht="32.1" customHeight="1" x14ac:dyDescent="0.25">
      <c r="A7239" s="55" t="s">
        <v>13562</v>
      </c>
      <c r="B7239" s="55" t="s">
        <v>13676</v>
      </c>
      <c r="C7239" s="55" t="s">
        <v>13677</v>
      </c>
      <c r="D7239" s="34" t="s">
        <v>88</v>
      </c>
      <c r="E7239" s="81" t="s">
        <v>6454</v>
      </c>
      <c r="F7239" s="82">
        <v>0.27100000000000002</v>
      </c>
      <c r="G7239" s="82">
        <v>0.63900000000000001</v>
      </c>
      <c r="H7239" s="82">
        <v>0.63900000000000001</v>
      </c>
      <c r="I7239" s="41"/>
      <c r="J7239" s="38">
        <v>44072</v>
      </c>
      <c r="K7239" s="38">
        <v>46994</v>
      </c>
    </row>
    <row r="7240" spans="1:11" ht="32.1" customHeight="1" x14ac:dyDescent="0.25">
      <c r="A7240" s="124" t="s">
        <v>13562</v>
      </c>
      <c r="B7240" s="55" t="s">
        <v>6720</v>
      </c>
      <c r="C7240" s="55" t="s">
        <v>13678</v>
      </c>
      <c r="D7240" s="34" t="s">
        <v>88</v>
      </c>
      <c r="E7240" s="81" t="s">
        <v>6454</v>
      </c>
      <c r="F7240" s="82">
        <v>0.02</v>
      </c>
      <c r="G7240" s="82">
        <v>0.16</v>
      </c>
      <c r="H7240" s="82">
        <v>0.16</v>
      </c>
      <c r="I7240" s="41"/>
      <c r="J7240" s="38">
        <v>40591</v>
      </c>
      <c r="K7240" s="38">
        <v>43509</v>
      </c>
    </row>
    <row r="7241" spans="1:11" ht="32.1" customHeight="1" x14ac:dyDescent="0.25">
      <c r="A7241" s="55" t="s">
        <v>13562</v>
      </c>
      <c r="B7241" s="55" t="s">
        <v>13676</v>
      </c>
      <c r="C7241" s="55" t="s">
        <v>13679</v>
      </c>
      <c r="D7241" s="34" t="s">
        <v>88</v>
      </c>
      <c r="E7241" s="81" t="s">
        <v>6454</v>
      </c>
      <c r="F7241" s="82">
        <v>0.02</v>
      </c>
      <c r="G7241" s="82">
        <v>0.16</v>
      </c>
      <c r="H7241" s="82">
        <v>0.16</v>
      </c>
      <c r="I7241" s="41"/>
      <c r="J7241" s="38">
        <v>44072</v>
      </c>
      <c r="K7241" s="38">
        <v>46994</v>
      </c>
    </row>
    <row r="7242" spans="1:11" ht="32.1" customHeight="1" x14ac:dyDescent="0.25">
      <c r="A7242" s="124" t="s">
        <v>13562</v>
      </c>
      <c r="B7242" s="55" t="s">
        <v>6720</v>
      </c>
      <c r="C7242" s="55" t="s">
        <v>13680</v>
      </c>
      <c r="D7242" s="34" t="s">
        <v>88</v>
      </c>
      <c r="E7242" s="81" t="s">
        <v>6454</v>
      </c>
      <c r="F7242" s="82">
        <v>2.7E-2</v>
      </c>
      <c r="G7242" s="82">
        <v>0.193</v>
      </c>
      <c r="H7242" s="82">
        <v>0.193</v>
      </c>
      <c r="I7242" s="41"/>
      <c r="J7242" s="38">
        <v>40591</v>
      </c>
      <c r="K7242" s="38">
        <v>43509</v>
      </c>
    </row>
    <row r="7243" spans="1:11" ht="32.1" customHeight="1" x14ac:dyDescent="0.25">
      <c r="A7243" s="55" t="s">
        <v>13562</v>
      </c>
      <c r="B7243" s="55" t="s">
        <v>13676</v>
      </c>
      <c r="C7243" s="55" t="s">
        <v>13681</v>
      </c>
      <c r="D7243" s="34" t="s">
        <v>88</v>
      </c>
      <c r="E7243" s="81" t="s">
        <v>6454</v>
      </c>
      <c r="F7243" s="82">
        <v>2.7E-2</v>
      </c>
      <c r="G7243" s="82">
        <v>0.193</v>
      </c>
      <c r="H7243" s="82">
        <v>0.193</v>
      </c>
      <c r="I7243" s="41"/>
      <c r="J7243" s="38">
        <v>44072</v>
      </c>
      <c r="K7243" s="38">
        <v>46994</v>
      </c>
    </row>
    <row r="7244" spans="1:11" ht="32.1" customHeight="1" x14ac:dyDescent="0.25">
      <c r="A7244" s="124" t="s">
        <v>13562</v>
      </c>
      <c r="B7244" s="55" t="s">
        <v>6720</v>
      </c>
      <c r="C7244" s="55" t="s">
        <v>13682</v>
      </c>
      <c r="D7244" s="34" t="s">
        <v>88</v>
      </c>
      <c r="E7244" s="81" t="s">
        <v>6454</v>
      </c>
      <c r="F7244" s="82">
        <v>0.16600000000000001</v>
      </c>
      <c r="G7244" s="82">
        <v>0.44500000000000001</v>
      </c>
      <c r="H7244" s="82">
        <v>0.44500000000000001</v>
      </c>
      <c r="I7244" s="41"/>
      <c r="J7244" s="38">
        <v>40591</v>
      </c>
      <c r="K7244" s="38">
        <v>43509</v>
      </c>
    </row>
    <row r="7245" spans="1:11" ht="32.1" customHeight="1" x14ac:dyDescent="0.25">
      <c r="A7245" s="55" t="s">
        <v>13562</v>
      </c>
      <c r="B7245" s="55" t="s">
        <v>13676</v>
      </c>
      <c r="C7245" s="55" t="s">
        <v>13683</v>
      </c>
      <c r="D7245" s="34" t="s">
        <v>88</v>
      </c>
      <c r="E7245" s="81" t="s">
        <v>6454</v>
      </c>
      <c r="F7245" s="82">
        <v>0.16600000000000001</v>
      </c>
      <c r="G7245" s="82">
        <v>0.44500000000000001</v>
      </c>
      <c r="H7245" s="82">
        <v>0.44500000000000001</v>
      </c>
      <c r="I7245" s="41"/>
      <c r="J7245" s="38">
        <v>44072</v>
      </c>
      <c r="K7245" s="38">
        <v>46994</v>
      </c>
    </row>
    <row r="7246" spans="1:11" ht="32.1" customHeight="1" x14ac:dyDescent="0.25">
      <c r="A7246" s="124" t="s">
        <v>13562</v>
      </c>
      <c r="B7246" s="55" t="s">
        <v>6720</v>
      </c>
      <c r="C7246" s="55" t="s">
        <v>13684</v>
      </c>
      <c r="D7246" s="34" t="s">
        <v>88</v>
      </c>
      <c r="E7246" s="81" t="s">
        <v>6454</v>
      </c>
      <c r="F7246" s="82">
        <v>0.111</v>
      </c>
      <c r="G7246" s="82">
        <v>0.38200000000000001</v>
      </c>
      <c r="H7246" s="82">
        <v>0.38200000000000001</v>
      </c>
      <c r="I7246" s="41"/>
      <c r="J7246" s="38">
        <v>40591</v>
      </c>
      <c r="K7246" s="38">
        <v>43509</v>
      </c>
    </row>
    <row r="7247" spans="1:11" ht="32.1" customHeight="1" x14ac:dyDescent="0.25">
      <c r="A7247" s="55" t="s">
        <v>13562</v>
      </c>
      <c r="B7247" s="55" t="s">
        <v>13676</v>
      </c>
      <c r="C7247" s="55" t="s">
        <v>13685</v>
      </c>
      <c r="D7247" s="34" t="s">
        <v>88</v>
      </c>
      <c r="E7247" s="81" t="s">
        <v>6454</v>
      </c>
      <c r="F7247" s="82">
        <v>0.111</v>
      </c>
      <c r="G7247" s="82">
        <v>0.38200000000000001</v>
      </c>
      <c r="H7247" s="82">
        <v>0.38200000000000001</v>
      </c>
      <c r="I7247" s="41"/>
      <c r="J7247" s="38">
        <v>44072</v>
      </c>
      <c r="K7247" s="38">
        <v>46994</v>
      </c>
    </row>
    <row r="7248" spans="1:11" ht="32.1" customHeight="1" x14ac:dyDescent="0.25">
      <c r="A7248" s="124" t="s">
        <v>13562</v>
      </c>
      <c r="B7248" s="55" t="s">
        <v>6720</v>
      </c>
      <c r="C7248" s="55" t="s">
        <v>13686</v>
      </c>
      <c r="D7248" s="34" t="s">
        <v>88</v>
      </c>
      <c r="E7248" s="81" t="s">
        <v>6454</v>
      </c>
      <c r="F7248" s="82">
        <v>0.11799999999999999</v>
      </c>
      <c r="G7248" s="82">
        <v>0.40400000000000003</v>
      </c>
      <c r="H7248" s="82">
        <v>0.40400000000000003</v>
      </c>
      <c r="I7248" s="41"/>
      <c r="J7248" s="38">
        <v>40591</v>
      </c>
      <c r="K7248" s="38">
        <v>43509</v>
      </c>
    </row>
    <row r="7249" spans="1:11" ht="32.1" customHeight="1" x14ac:dyDescent="0.25">
      <c r="A7249" s="55" t="s">
        <v>13562</v>
      </c>
      <c r="B7249" s="55" t="s">
        <v>13676</v>
      </c>
      <c r="C7249" s="55" t="s">
        <v>13687</v>
      </c>
      <c r="D7249" s="34" t="s">
        <v>88</v>
      </c>
      <c r="E7249" s="81" t="s">
        <v>6454</v>
      </c>
      <c r="F7249" s="82">
        <v>0.11799999999999999</v>
      </c>
      <c r="G7249" s="82">
        <v>0.40400000000000003</v>
      </c>
      <c r="H7249" s="82">
        <v>0.40400000000000003</v>
      </c>
      <c r="I7249" s="41"/>
      <c r="J7249" s="38">
        <v>44072</v>
      </c>
      <c r="K7249" s="38">
        <v>46994</v>
      </c>
    </row>
    <row r="7250" spans="1:11" ht="32.1" customHeight="1" x14ac:dyDescent="0.25">
      <c r="A7250" s="124" t="s">
        <v>13562</v>
      </c>
      <c r="B7250" s="55" t="s">
        <v>6720</v>
      </c>
      <c r="C7250" s="55" t="s">
        <v>13688</v>
      </c>
      <c r="D7250" s="34" t="s">
        <v>88</v>
      </c>
      <c r="E7250" s="81" t="s">
        <v>6454</v>
      </c>
      <c r="F7250" s="82">
        <v>4.0000000000000001E-3</v>
      </c>
      <c r="G7250" s="82">
        <v>0.11899999999999999</v>
      </c>
      <c r="H7250" s="82">
        <v>0.11899999999999999</v>
      </c>
      <c r="I7250" s="41"/>
      <c r="J7250" s="38">
        <v>40591</v>
      </c>
      <c r="K7250" s="38">
        <v>43509</v>
      </c>
    </row>
    <row r="7251" spans="1:11" ht="32.1" customHeight="1" x14ac:dyDescent="0.25">
      <c r="A7251" s="55" t="s">
        <v>13562</v>
      </c>
      <c r="B7251" s="55" t="s">
        <v>13676</v>
      </c>
      <c r="C7251" s="55" t="s">
        <v>13689</v>
      </c>
      <c r="D7251" s="34" t="s">
        <v>88</v>
      </c>
      <c r="E7251" s="81" t="s">
        <v>6454</v>
      </c>
      <c r="F7251" s="82">
        <v>4.0000000000000001E-3</v>
      </c>
      <c r="G7251" s="82">
        <v>0.11899999999999999</v>
      </c>
      <c r="H7251" s="82">
        <v>0.11899999999999999</v>
      </c>
      <c r="I7251" s="41"/>
      <c r="J7251" s="38">
        <v>44072</v>
      </c>
      <c r="K7251" s="38">
        <v>46994</v>
      </c>
    </row>
    <row r="7252" spans="1:11" ht="32.1" customHeight="1" x14ac:dyDescent="0.25">
      <c r="A7252" s="124" t="s">
        <v>13562</v>
      </c>
      <c r="B7252" s="55" t="s">
        <v>6720</v>
      </c>
      <c r="C7252" s="55" t="s">
        <v>13690</v>
      </c>
      <c r="D7252" s="34" t="s">
        <v>88</v>
      </c>
      <c r="E7252" s="81" t="s">
        <v>6454</v>
      </c>
      <c r="F7252" s="82">
        <v>0.13100000000000001</v>
      </c>
      <c r="G7252" s="82">
        <v>0.42599999999999999</v>
      </c>
      <c r="H7252" s="82">
        <v>0.42599999999999999</v>
      </c>
      <c r="I7252" s="41"/>
      <c r="J7252" s="38">
        <v>40591</v>
      </c>
      <c r="K7252" s="38">
        <v>43509</v>
      </c>
    </row>
    <row r="7253" spans="1:11" ht="32.1" customHeight="1" x14ac:dyDescent="0.25">
      <c r="A7253" s="124" t="s">
        <v>13562</v>
      </c>
      <c r="B7253" s="55" t="s">
        <v>6720</v>
      </c>
      <c r="C7253" s="55" t="s">
        <v>13691</v>
      </c>
      <c r="D7253" s="34" t="s">
        <v>88</v>
      </c>
      <c r="E7253" s="81" t="s">
        <v>6454</v>
      </c>
      <c r="F7253" s="82">
        <v>0.126</v>
      </c>
      <c r="G7253" s="82">
        <v>0.35</v>
      </c>
      <c r="H7253" s="82">
        <v>0.35</v>
      </c>
      <c r="I7253" s="41"/>
      <c r="J7253" s="38">
        <v>42048</v>
      </c>
      <c r="K7253" s="38">
        <v>43509</v>
      </c>
    </row>
    <row r="7254" spans="1:11" ht="32.1" customHeight="1" x14ac:dyDescent="0.25">
      <c r="A7254" s="124" t="s">
        <v>13562</v>
      </c>
      <c r="B7254" s="55" t="s">
        <v>6720</v>
      </c>
      <c r="C7254" s="55" t="s">
        <v>13692</v>
      </c>
      <c r="D7254" s="34" t="s">
        <v>88</v>
      </c>
      <c r="E7254" s="81" t="s">
        <v>6454</v>
      </c>
      <c r="F7254" s="82">
        <v>0.154</v>
      </c>
      <c r="G7254" s="82">
        <v>0.41899999999999998</v>
      </c>
      <c r="H7254" s="82">
        <v>0.41899999999999998</v>
      </c>
      <c r="I7254" s="41"/>
      <c r="J7254" s="38">
        <v>42048</v>
      </c>
      <c r="K7254" s="38">
        <v>43509</v>
      </c>
    </row>
    <row r="7255" spans="1:11" ht="32.1" customHeight="1" x14ac:dyDescent="0.25">
      <c r="A7255" s="124" t="s">
        <v>13562</v>
      </c>
      <c r="B7255" s="55" t="s">
        <v>6720</v>
      </c>
      <c r="C7255" s="55" t="s">
        <v>13693</v>
      </c>
      <c r="D7255" s="34" t="s">
        <v>88</v>
      </c>
      <c r="E7255" s="81" t="s">
        <v>6454</v>
      </c>
      <c r="F7255" s="82">
        <v>0</v>
      </c>
      <c r="G7255" s="82">
        <v>4.2999999999999997E-2</v>
      </c>
      <c r="H7255" s="82">
        <v>4.2999999999999997E-2</v>
      </c>
      <c r="I7255" s="41"/>
      <c r="J7255" s="38">
        <v>40591</v>
      </c>
      <c r="K7255" s="38">
        <v>42047</v>
      </c>
    </row>
    <row r="7256" spans="1:11" ht="32.1" customHeight="1" x14ac:dyDescent="0.25">
      <c r="A7256" s="124" t="s">
        <v>13562</v>
      </c>
      <c r="B7256" s="55" t="s">
        <v>6720</v>
      </c>
      <c r="C7256" s="55" t="s">
        <v>13694</v>
      </c>
      <c r="D7256" s="34" t="s">
        <v>88</v>
      </c>
      <c r="E7256" s="81" t="s">
        <v>6454</v>
      </c>
      <c r="F7256" s="82">
        <v>0.23</v>
      </c>
      <c r="G7256" s="82">
        <v>0.58299999999999996</v>
      </c>
      <c r="H7256" s="82">
        <v>0.58299999999999996</v>
      </c>
      <c r="I7256" s="41"/>
      <c r="J7256" s="38">
        <v>40591</v>
      </c>
      <c r="K7256" s="38">
        <v>43509</v>
      </c>
    </row>
    <row r="7257" spans="1:11" ht="32.1" customHeight="1" x14ac:dyDescent="0.25">
      <c r="A7257" s="55" t="s">
        <v>13562</v>
      </c>
      <c r="B7257" s="55" t="s">
        <v>13676</v>
      </c>
      <c r="C7257" s="55" t="s">
        <v>13695</v>
      </c>
      <c r="D7257" s="34" t="s">
        <v>88</v>
      </c>
      <c r="E7257" s="81" t="s">
        <v>6454</v>
      </c>
      <c r="F7257" s="82">
        <v>0.23</v>
      </c>
      <c r="G7257" s="82">
        <v>0.58299999999999996</v>
      </c>
      <c r="H7257" s="82">
        <v>0.58299999999999996</v>
      </c>
      <c r="I7257" s="41"/>
      <c r="J7257" s="38">
        <v>44072</v>
      </c>
      <c r="K7257" s="38">
        <v>46994</v>
      </c>
    </row>
    <row r="7258" spans="1:11" ht="32.1" customHeight="1" x14ac:dyDescent="0.25">
      <c r="A7258" s="124" t="s">
        <v>13562</v>
      </c>
      <c r="B7258" s="55" t="s">
        <v>6720</v>
      </c>
      <c r="C7258" s="55" t="s">
        <v>13696</v>
      </c>
      <c r="D7258" s="34" t="s">
        <v>88</v>
      </c>
      <c r="E7258" s="81" t="s">
        <v>6454</v>
      </c>
      <c r="F7258" s="82">
        <v>0.17100000000000001</v>
      </c>
      <c r="G7258" s="82">
        <v>0.44</v>
      </c>
      <c r="H7258" s="82">
        <v>0.44</v>
      </c>
      <c r="I7258" s="41"/>
      <c r="J7258" s="38">
        <v>42048</v>
      </c>
      <c r="K7258" s="38">
        <v>43509</v>
      </c>
    </row>
    <row r="7259" spans="1:11" ht="32.1" customHeight="1" x14ac:dyDescent="0.25">
      <c r="A7259" s="124" t="s">
        <v>13562</v>
      </c>
      <c r="B7259" s="55" t="s">
        <v>6720</v>
      </c>
      <c r="C7259" s="55" t="s">
        <v>13697</v>
      </c>
      <c r="D7259" s="34" t="s">
        <v>88</v>
      </c>
      <c r="E7259" s="81" t="s">
        <v>6454</v>
      </c>
      <c r="F7259" s="82">
        <v>0</v>
      </c>
      <c r="G7259" s="82">
        <v>6.7000000000000004E-2</v>
      </c>
      <c r="H7259" s="82">
        <v>6.7000000000000004E-2</v>
      </c>
      <c r="I7259" s="41"/>
      <c r="J7259" s="38">
        <v>40591</v>
      </c>
      <c r="K7259" s="38">
        <v>43509</v>
      </c>
    </row>
    <row r="7260" spans="1:11" ht="32.1" customHeight="1" x14ac:dyDescent="0.25">
      <c r="A7260" s="55" t="s">
        <v>13562</v>
      </c>
      <c r="B7260" s="55" t="s">
        <v>13676</v>
      </c>
      <c r="C7260" s="55" t="s">
        <v>13698</v>
      </c>
      <c r="D7260" s="34" t="s">
        <v>88</v>
      </c>
      <c r="E7260" s="81" t="s">
        <v>6454</v>
      </c>
      <c r="F7260" s="82">
        <v>0</v>
      </c>
      <c r="G7260" s="82">
        <v>6.7000000000000004E-2</v>
      </c>
      <c r="H7260" s="82">
        <v>6.7000000000000004E-2</v>
      </c>
      <c r="I7260" s="41"/>
      <c r="J7260" s="38">
        <v>44072</v>
      </c>
      <c r="K7260" s="38">
        <v>46994</v>
      </c>
    </row>
    <row r="7261" spans="1:11" ht="32.1" customHeight="1" x14ac:dyDescent="0.25">
      <c r="A7261" s="124" t="s">
        <v>13562</v>
      </c>
      <c r="B7261" s="55" t="s">
        <v>6720</v>
      </c>
      <c r="C7261" s="55" t="s">
        <v>13699</v>
      </c>
      <c r="D7261" s="34" t="s">
        <v>88</v>
      </c>
      <c r="E7261" s="81" t="s">
        <v>6454</v>
      </c>
      <c r="F7261" s="82">
        <v>0.191</v>
      </c>
      <c r="G7261" s="82">
        <v>0.496</v>
      </c>
      <c r="H7261" s="82">
        <v>0.496</v>
      </c>
      <c r="I7261" s="41"/>
      <c r="J7261" s="38">
        <v>40591</v>
      </c>
      <c r="K7261" s="38">
        <v>43509</v>
      </c>
    </row>
    <row r="7262" spans="1:11" ht="32.1" customHeight="1" x14ac:dyDescent="0.25">
      <c r="A7262" s="55" t="s">
        <v>13562</v>
      </c>
      <c r="B7262" s="55" t="s">
        <v>13676</v>
      </c>
      <c r="C7262" s="55" t="s">
        <v>13700</v>
      </c>
      <c r="D7262" s="34" t="s">
        <v>88</v>
      </c>
      <c r="E7262" s="81" t="s">
        <v>6454</v>
      </c>
      <c r="F7262" s="82">
        <v>0.191</v>
      </c>
      <c r="G7262" s="82">
        <v>0.496</v>
      </c>
      <c r="H7262" s="82">
        <v>0.496</v>
      </c>
      <c r="I7262" s="41"/>
      <c r="J7262" s="38">
        <v>44072</v>
      </c>
      <c r="K7262" s="38">
        <v>46994</v>
      </c>
    </row>
    <row r="7263" spans="1:11" ht="32.1" customHeight="1" x14ac:dyDescent="0.25">
      <c r="A7263" s="124" t="s">
        <v>13562</v>
      </c>
      <c r="B7263" s="55" t="s">
        <v>6720</v>
      </c>
      <c r="C7263" s="55" t="s">
        <v>13701</v>
      </c>
      <c r="D7263" s="34" t="s">
        <v>88</v>
      </c>
      <c r="E7263" s="81" t="s">
        <v>6454</v>
      </c>
      <c r="F7263" s="82">
        <v>7.9000000000000001E-2</v>
      </c>
      <c r="G7263" s="82">
        <v>0.315</v>
      </c>
      <c r="H7263" s="82">
        <v>0.315</v>
      </c>
      <c r="I7263" s="41"/>
      <c r="J7263" s="38">
        <v>40591</v>
      </c>
      <c r="K7263" s="38">
        <v>43509</v>
      </c>
    </row>
    <row r="7264" spans="1:11" ht="32.1" customHeight="1" x14ac:dyDescent="0.25">
      <c r="A7264" s="55" t="s">
        <v>13562</v>
      </c>
      <c r="B7264" s="55" t="s">
        <v>13676</v>
      </c>
      <c r="C7264" s="55" t="s">
        <v>13702</v>
      </c>
      <c r="D7264" s="34" t="s">
        <v>88</v>
      </c>
      <c r="E7264" s="81" t="s">
        <v>6454</v>
      </c>
      <c r="F7264" s="82">
        <v>7.9000000000000001E-2</v>
      </c>
      <c r="G7264" s="82">
        <v>0.315</v>
      </c>
      <c r="H7264" s="82">
        <v>0.315</v>
      </c>
      <c r="I7264" s="41"/>
      <c r="J7264" s="38">
        <v>44072</v>
      </c>
      <c r="K7264" s="38">
        <v>46994</v>
      </c>
    </row>
    <row r="7265" spans="1:11" ht="32.1" customHeight="1" x14ac:dyDescent="0.25">
      <c r="A7265" s="124" t="s">
        <v>13562</v>
      </c>
      <c r="B7265" s="55" t="s">
        <v>6720</v>
      </c>
      <c r="C7265" s="55" t="s">
        <v>13703</v>
      </c>
      <c r="D7265" s="34" t="s">
        <v>88</v>
      </c>
      <c r="E7265" s="81" t="s">
        <v>6454</v>
      </c>
      <c r="F7265" s="82">
        <v>0.20699999999999999</v>
      </c>
      <c r="G7265" s="82">
        <v>0.55800000000000005</v>
      </c>
      <c r="H7265" s="82">
        <v>0.55800000000000005</v>
      </c>
      <c r="I7265" s="41"/>
      <c r="J7265" s="38">
        <v>40591</v>
      </c>
      <c r="K7265" s="38">
        <v>43509</v>
      </c>
    </row>
    <row r="7266" spans="1:11" ht="32.1" customHeight="1" x14ac:dyDescent="0.25">
      <c r="A7266" s="55" t="s">
        <v>13562</v>
      </c>
      <c r="B7266" s="55" t="s">
        <v>13676</v>
      </c>
      <c r="C7266" s="55" t="s">
        <v>13704</v>
      </c>
      <c r="D7266" s="34" t="s">
        <v>88</v>
      </c>
      <c r="E7266" s="81" t="s">
        <v>6454</v>
      </c>
      <c r="F7266" s="82">
        <v>0.20699999999999999</v>
      </c>
      <c r="G7266" s="82">
        <v>0.55800000000000005</v>
      </c>
      <c r="H7266" s="82">
        <v>0.55800000000000005</v>
      </c>
      <c r="I7266" s="41"/>
      <c r="J7266" s="38">
        <v>44072</v>
      </c>
      <c r="K7266" s="38">
        <v>46994</v>
      </c>
    </row>
    <row r="7267" spans="1:11" ht="32.1" customHeight="1" x14ac:dyDescent="0.25">
      <c r="A7267" s="124" t="s">
        <v>13562</v>
      </c>
      <c r="B7267" s="55" t="s">
        <v>6720</v>
      </c>
      <c r="C7267" s="55" t="s">
        <v>13705</v>
      </c>
      <c r="D7267" s="34" t="s">
        <v>88</v>
      </c>
      <c r="E7267" s="81" t="s">
        <v>6454</v>
      </c>
      <c r="F7267" s="82">
        <v>2E-3</v>
      </c>
      <c r="G7267" s="82">
        <v>8.5999999999999993E-2</v>
      </c>
      <c r="H7267" s="82">
        <v>8.5999999999999993E-2</v>
      </c>
      <c r="I7267" s="41"/>
      <c r="J7267" s="38">
        <v>40591</v>
      </c>
      <c r="K7267" s="38">
        <v>43509</v>
      </c>
    </row>
    <row r="7268" spans="1:11" ht="32.1" customHeight="1" x14ac:dyDescent="0.25">
      <c r="A7268" s="55" t="s">
        <v>13562</v>
      </c>
      <c r="B7268" s="55" t="s">
        <v>13676</v>
      </c>
      <c r="C7268" s="55" t="s">
        <v>13706</v>
      </c>
      <c r="D7268" s="34" t="s">
        <v>88</v>
      </c>
      <c r="E7268" s="81" t="s">
        <v>6454</v>
      </c>
      <c r="F7268" s="82">
        <v>2E-3</v>
      </c>
      <c r="G7268" s="82">
        <v>8.5999999999999993E-2</v>
      </c>
      <c r="H7268" s="82">
        <v>8.5999999999999993E-2</v>
      </c>
      <c r="I7268" s="41"/>
      <c r="J7268" s="38">
        <v>44072</v>
      </c>
      <c r="K7268" s="38">
        <v>46994</v>
      </c>
    </row>
    <row r="7269" spans="1:11" ht="32.1" customHeight="1" x14ac:dyDescent="0.25">
      <c r="A7269" s="124" t="s">
        <v>13562</v>
      </c>
      <c r="B7269" s="55" t="s">
        <v>6720</v>
      </c>
      <c r="C7269" s="55" t="s">
        <v>13707</v>
      </c>
      <c r="D7269" s="34" t="s">
        <v>88</v>
      </c>
      <c r="E7269" s="81" t="s">
        <v>6454</v>
      </c>
      <c r="F7269" s="82">
        <v>2E-3</v>
      </c>
      <c r="G7269" s="82">
        <v>0.115</v>
      </c>
      <c r="H7269" s="82">
        <v>0.115</v>
      </c>
      <c r="I7269" s="41"/>
      <c r="J7269" s="38">
        <v>40591</v>
      </c>
      <c r="K7269" s="38">
        <v>43509</v>
      </c>
    </row>
    <row r="7270" spans="1:11" ht="32.1" customHeight="1" x14ac:dyDescent="0.25">
      <c r="A7270" s="55" t="s">
        <v>13562</v>
      </c>
      <c r="B7270" s="55" t="s">
        <v>13676</v>
      </c>
      <c r="C7270" s="55" t="s">
        <v>13708</v>
      </c>
      <c r="D7270" s="34" t="s">
        <v>88</v>
      </c>
      <c r="E7270" s="81" t="s">
        <v>6454</v>
      </c>
      <c r="F7270" s="82">
        <v>2E-3</v>
      </c>
      <c r="G7270" s="82">
        <v>0.115</v>
      </c>
      <c r="H7270" s="82">
        <v>0.115</v>
      </c>
      <c r="I7270" s="41"/>
      <c r="J7270" s="38">
        <v>44072</v>
      </c>
      <c r="K7270" s="38">
        <v>46994</v>
      </c>
    </row>
    <row r="7271" spans="1:11" ht="32.1" customHeight="1" x14ac:dyDescent="0.25">
      <c r="A7271" s="124" t="s">
        <v>13562</v>
      </c>
      <c r="B7271" s="55" t="s">
        <v>6720</v>
      </c>
      <c r="C7271" s="55" t="s">
        <v>13709</v>
      </c>
      <c r="D7271" s="34" t="s">
        <v>88</v>
      </c>
      <c r="E7271" s="81" t="s">
        <v>6454</v>
      </c>
      <c r="F7271" s="82">
        <v>1.9E-2</v>
      </c>
      <c r="G7271" s="82">
        <v>0.20499999999999999</v>
      </c>
      <c r="H7271" s="82">
        <v>0.20499999999999999</v>
      </c>
      <c r="I7271" s="41"/>
      <c r="J7271" s="38">
        <v>40591</v>
      </c>
      <c r="K7271" s="38">
        <v>43509</v>
      </c>
    </row>
    <row r="7272" spans="1:11" ht="32.1" customHeight="1" x14ac:dyDescent="0.25">
      <c r="A7272" s="124" t="s">
        <v>13562</v>
      </c>
      <c r="B7272" s="55" t="s">
        <v>6720</v>
      </c>
      <c r="C7272" s="55" t="s">
        <v>13710</v>
      </c>
      <c r="D7272" s="34" t="s">
        <v>88</v>
      </c>
      <c r="E7272" s="81" t="s">
        <v>6454</v>
      </c>
      <c r="F7272" s="82">
        <v>0</v>
      </c>
      <c r="G7272" s="82">
        <v>2.1000000000000001E-2</v>
      </c>
      <c r="H7272" s="82">
        <v>2.1000000000000001E-2</v>
      </c>
      <c r="I7272" s="41"/>
      <c r="J7272" s="38">
        <v>40591</v>
      </c>
      <c r="K7272" s="38">
        <v>43509</v>
      </c>
    </row>
    <row r="7273" spans="1:11" ht="32.1" customHeight="1" x14ac:dyDescent="0.25">
      <c r="A7273" s="55" t="s">
        <v>13562</v>
      </c>
      <c r="B7273" s="55" t="s">
        <v>13676</v>
      </c>
      <c r="C7273" s="55" t="s">
        <v>13711</v>
      </c>
      <c r="D7273" s="34" t="s">
        <v>88</v>
      </c>
      <c r="E7273" s="81" t="s">
        <v>6454</v>
      </c>
      <c r="F7273" s="82">
        <v>0</v>
      </c>
      <c r="G7273" s="82">
        <v>2.1000000000000001E-2</v>
      </c>
      <c r="H7273" s="82">
        <v>2.1000000000000001E-2</v>
      </c>
      <c r="I7273" s="41"/>
      <c r="J7273" s="38">
        <v>44072</v>
      </c>
      <c r="K7273" s="38">
        <v>46994</v>
      </c>
    </row>
    <row r="7274" spans="1:11" ht="32.1" customHeight="1" x14ac:dyDescent="0.25">
      <c r="A7274" s="124" t="s">
        <v>13562</v>
      </c>
      <c r="B7274" s="55" t="s">
        <v>6720</v>
      </c>
      <c r="C7274" s="55" t="s">
        <v>13712</v>
      </c>
      <c r="D7274" s="34" t="s">
        <v>88</v>
      </c>
      <c r="E7274" s="81" t="s">
        <v>6454</v>
      </c>
      <c r="F7274" s="82">
        <v>0.05</v>
      </c>
      <c r="G7274" s="82">
        <v>0.32100000000000001</v>
      </c>
      <c r="H7274" s="82">
        <v>0.32100000000000001</v>
      </c>
      <c r="I7274" s="41"/>
      <c r="J7274" s="38">
        <v>42048</v>
      </c>
      <c r="K7274" s="38">
        <v>43509</v>
      </c>
    </row>
    <row r="7275" spans="1:11" ht="32.1" customHeight="1" x14ac:dyDescent="0.25">
      <c r="A7275" s="124" t="s">
        <v>13562</v>
      </c>
      <c r="B7275" s="55" t="s">
        <v>6720</v>
      </c>
      <c r="C7275" s="55" t="s">
        <v>13712</v>
      </c>
      <c r="D7275" s="34" t="s">
        <v>88</v>
      </c>
      <c r="E7275" s="81" t="s">
        <v>6454</v>
      </c>
      <c r="F7275" s="82">
        <v>5.0000000000000001E-3</v>
      </c>
      <c r="G7275" s="82">
        <v>0.32100000000000001</v>
      </c>
      <c r="H7275" s="82">
        <v>0.32100000000000001</v>
      </c>
      <c r="I7275" s="41"/>
      <c r="J7275" s="38">
        <v>40591</v>
      </c>
      <c r="K7275" s="38">
        <v>42047</v>
      </c>
    </row>
    <row r="7276" spans="1:11" ht="32.1" customHeight="1" x14ac:dyDescent="0.25">
      <c r="A7276" s="55" t="s">
        <v>13562</v>
      </c>
      <c r="B7276" s="55" t="s">
        <v>13676</v>
      </c>
      <c r="C7276" s="55" t="s">
        <v>13713</v>
      </c>
      <c r="D7276" s="34" t="s">
        <v>88</v>
      </c>
      <c r="E7276" s="81" t="s">
        <v>6454</v>
      </c>
      <c r="F7276" s="82">
        <v>0.05</v>
      </c>
      <c r="G7276" s="82">
        <v>0.32100000000000001</v>
      </c>
      <c r="H7276" s="82">
        <v>0.32100000000000001</v>
      </c>
      <c r="I7276" s="41"/>
      <c r="J7276" s="38">
        <v>44072</v>
      </c>
      <c r="K7276" s="38">
        <v>46994</v>
      </c>
    </row>
    <row r="7277" spans="1:11" ht="32.1" customHeight="1" x14ac:dyDescent="0.25">
      <c r="A7277" s="124" t="s">
        <v>13562</v>
      </c>
      <c r="B7277" s="55" t="s">
        <v>6720</v>
      </c>
      <c r="C7277" s="55" t="s">
        <v>13714</v>
      </c>
      <c r="D7277" s="34" t="s">
        <v>88</v>
      </c>
      <c r="E7277" s="81" t="s">
        <v>6454</v>
      </c>
      <c r="F7277" s="82">
        <v>0.219</v>
      </c>
      <c r="G7277" s="82">
        <v>0.55200000000000005</v>
      </c>
      <c r="H7277" s="82">
        <v>0.55200000000000005</v>
      </c>
      <c r="I7277" s="41"/>
      <c r="J7277" s="38">
        <v>40591</v>
      </c>
      <c r="K7277" s="38">
        <v>43509</v>
      </c>
    </row>
    <row r="7278" spans="1:11" ht="32.1" customHeight="1" x14ac:dyDescent="0.25">
      <c r="A7278" s="124" t="s">
        <v>13562</v>
      </c>
      <c r="B7278" s="55" t="s">
        <v>6720</v>
      </c>
      <c r="C7278" s="55" t="s">
        <v>13715</v>
      </c>
      <c r="D7278" s="34" t="s">
        <v>88</v>
      </c>
      <c r="E7278" s="81" t="s">
        <v>6454</v>
      </c>
      <c r="F7278" s="82">
        <v>0.20499999999999999</v>
      </c>
      <c r="G7278" s="82">
        <v>0.52500000000000002</v>
      </c>
      <c r="H7278" s="82">
        <v>0.52500000000000002</v>
      </c>
      <c r="I7278" s="41"/>
      <c r="J7278" s="38">
        <v>40591</v>
      </c>
      <c r="K7278" s="38">
        <v>43509</v>
      </c>
    </row>
    <row r="7279" spans="1:11" ht="32.1" customHeight="1" x14ac:dyDescent="0.25">
      <c r="A7279" s="124" t="s">
        <v>13562</v>
      </c>
      <c r="B7279" s="55" t="s">
        <v>6720</v>
      </c>
      <c r="C7279" s="55" t="s">
        <v>13716</v>
      </c>
      <c r="D7279" s="34" t="s">
        <v>88</v>
      </c>
      <c r="E7279" s="81" t="s">
        <v>6454</v>
      </c>
      <c r="F7279" s="82">
        <v>0.14199999999999999</v>
      </c>
      <c r="G7279" s="82">
        <v>0.38200000000000001</v>
      </c>
      <c r="H7279" s="82">
        <v>0.38200000000000001</v>
      </c>
      <c r="I7279" s="41"/>
      <c r="J7279" s="38">
        <v>42048</v>
      </c>
      <c r="K7279" s="38">
        <v>43509</v>
      </c>
    </row>
    <row r="7280" spans="1:11" ht="32.1" customHeight="1" x14ac:dyDescent="0.25">
      <c r="A7280" s="124" t="s">
        <v>13562</v>
      </c>
      <c r="B7280" s="55" t="s">
        <v>6720</v>
      </c>
      <c r="C7280" s="55" t="s">
        <v>13717</v>
      </c>
      <c r="D7280" s="34" t="s">
        <v>88</v>
      </c>
      <c r="E7280" s="81" t="s">
        <v>6454</v>
      </c>
      <c r="F7280" s="82">
        <v>0.14799999999999999</v>
      </c>
      <c r="G7280" s="82">
        <v>0.48299999999999998</v>
      </c>
      <c r="H7280" s="82">
        <v>0.48299999999999998</v>
      </c>
      <c r="I7280" s="41"/>
      <c r="J7280" s="38">
        <v>40591</v>
      </c>
      <c r="K7280" s="38">
        <v>43509</v>
      </c>
    </row>
    <row r="7281" spans="1:11" ht="32.1" customHeight="1" x14ac:dyDescent="0.25">
      <c r="A7281" s="55" t="s">
        <v>13562</v>
      </c>
      <c r="B7281" s="55" t="s">
        <v>13676</v>
      </c>
      <c r="C7281" s="55" t="s">
        <v>13718</v>
      </c>
      <c r="D7281" s="34" t="s">
        <v>88</v>
      </c>
      <c r="E7281" s="81" t="s">
        <v>6454</v>
      </c>
      <c r="F7281" s="82">
        <v>0.14799999999999999</v>
      </c>
      <c r="G7281" s="82">
        <v>0.48299999999999998</v>
      </c>
      <c r="H7281" s="82">
        <v>0.48299999999999998</v>
      </c>
      <c r="I7281" s="41"/>
      <c r="J7281" s="38">
        <v>44072</v>
      </c>
      <c r="K7281" s="38">
        <v>46994</v>
      </c>
    </row>
    <row r="7282" spans="1:11" ht="32.1" customHeight="1" x14ac:dyDescent="0.25">
      <c r="A7282" s="124" t="s">
        <v>13562</v>
      </c>
      <c r="B7282" s="55" t="s">
        <v>6720</v>
      </c>
      <c r="C7282" s="55" t="s">
        <v>13719</v>
      </c>
      <c r="D7282" s="34" t="s">
        <v>88</v>
      </c>
      <c r="E7282" s="81" t="s">
        <v>6454</v>
      </c>
      <c r="F7282" s="82">
        <v>0.20200000000000001</v>
      </c>
      <c r="G7282" s="82">
        <v>0.54400000000000004</v>
      </c>
      <c r="H7282" s="82">
        <v>0.54400000000000004</v>
      </c>
      <c r="I7282" s="41"/>
      <c r="J7282" s="38">
        <v>40591</v>
      </c>
      <c r="K7282" s="38">
        <v>42047</v>
      </c>
    </row>
    <row r="7283" spans="1:11" ht="32.1" customHeight="1" x14ac:dyDescent="0.25">
      <c r="A7283" s="124" t="s">
        <v>13562</v>
      </c>
      <c r="B7283" s="55" t="s">
        <v>6720</v>
      </c>
      <c r="C7283" s="55" t="s">
        <v>13720</v>
      </c>
      <c r="D7283" s="34" t="s">
        <v>88</v>
      </c>
      <c r="E7283" s="81" t="s">
        <v>6454</v>
      </c>
      <c r="F7283" s="82">
        <v>0.187</v>
      </c>
      <c r="G7283" s="82">
        <v>0.49099999999999999</v>
      </c>
      <c r="H7283" s="82">
        <v>0.49099999999999999</v>
      </c>
      <c r="I7283" s="41"/>
      <c r="J7283" s="38">
        <v>40591</v>
      </c>
      <c r="K7283" s="38">
        <v>43509</v>
      </c>
    </row>
    <row r="7284" spans="1:11" ht="32.1" customHeight="1" x14ac:dyDescent="0.25">
      <c r="A7284" s="124" t="s">
        <v>13562</v>
      </c>
      <c r="B7284" s="55" t="s">
        <v>6720</v>
      </c>
      <c r="C7284" s="55" t="s">
        <v>13721</v>
      </c>
      <c r="D7284" s="34" t="s">
        <v>88</v>
      </c>
      <c r="E7284" s="81" t="s">
        <v>6454</v>
      </c>
      <c r="F7284" s="82">
        <v>0.19900000000000001</v>
      </c>
      <c r="G7284" s="82">
        <v>0.505</v>
      </c>
      <c r="H7284" s="82">
        <v>0.505</v>
      </c>
      <c r="I7284" s="41"/>
      <c r="J7284" s="38">
        <v>40591</v>
      </c>
      <c r="K7284" s="38">
        <v>43509</v>
      </c>
    </row>
    <row r="7285" spans="1:11" ht="32.1" customHeight="1" x14ac:dyDescent="0.25">
      <c r="A7285" s="124" t="s">
        <v>13562</v>
      </c>
      <c r="B7285" s="55" t="s">
        <v>6720</v>
      </c>
      <c r="C7285" s="55" t="s">
        <v>13722</v>
      </c>
      <c r="D7285" s="34" t="s">
        <v>88</v>
      </c>
      <c r="E7285" s="81" t="s">
        <v>6454</v>
      </c>
      <c r="F7285" s="82">
        <v>0.218</v>
      </c>
      <c r="G7285" s="82">
        <v>0.55100000000000005</v>
      </c>
      <c r="H7285" s="82">
        <v>0.55100000000000005</v>
      </c>
      <c r="I7285" s="41"/>
      <c r="J7285" s="38">
        <v>40591</v>
      </c>
      <c r="K7285" s="38">
        <v>43509</v>
      </c>
    </row>
    <row r="7286" spans="1:11" ht="32.1" customHeight="1" x14ac:dyDescent="0.25">
      <c r="A7286" s="124" t="s">
        <v>13562</v>
      </c>
      <c r="B7286" s="55" t="s">
        <v>6720</v>
      </c>
      <c r="C7286" s="55" t="s">
        <v>13723</v>
      </c>
      <c r="D7286" s="34" t="s">
        <v>88</v>
      </c>
      <c r="E7286" s="81" t="s">
        <v>6454</v>
      </c>
      <c r="F7286" s="82">
        <v>0.24099999999999999</v>
      </c>
      <c r="G7286" s="82">
        <v>0.59299999999999997</v>
      </c>
      <c r="H7286" s="82">
        <v>0.59299999999999997</v>
      </c>
      <c r="I7286" s="41"/>
      <c r="J7286" s="38">
        <v>40591</v>
      </c>
      <c r="K7286" s="38">
        <v>43509</v>
      </c>
    </row>
    <row r="7287" spans="1:11" ht="32.1" customHeight="1" x14ac:dyDescent="0.25">
      <c r="A7287" s="124" t="s">
        <v>13562</v>
      </c>
      <c r="B7287" s="55" t="s">
        <v>6720</v>
      </c>
      <c r="C7287" s="55" t="s">
        <v>13724</v>
      </c>
      <c r="D7287" s="34" t="s">
        <v>88</v>
      </c>
      <c r="E7287" s="81" t="s">
        <v>6454</v>
      </c>
      <c r="F7287" s="82">
        <v>0.20499999999999999</v>
      </c>
      <c r="G7287" s="82">
        <v>0.502</v>
      </c>
      <c r="H7287" s="82">
        <v>0.502</v>
      </c>
      <c r="I7287" s="41"/>
      <c r="J7287" s="38">
        <v>40591</v>
      </c>
      <c r="K7287" s="38">
        <v>43509</v>
      </c>
    </row>
    <row r="7288" spans="1:11" ht="32.1" customHeight="1" x14ac:dyDescent="0.25">
      <c r="A7288" s="55" t="s">
        <v>13562</v>
      </c>
      <c r="B7288" s="55" t="s">
        <v>13676</v>
      </c>
      <c r="C7288" s="55" t="s">
        <v>13725</v>
      </c>
      <c r="D7288" s="34" t="s">
        <v>88</v>
      </c>
      <c r="E7288" s="81" t="s">
        <v>6454</v>
      </c>
      <c r="F7288" s="82">
        <v>0.20499999999999999</v>
      </c>
      <c r="G7288" s="82">
        <v>0.502</v>
      </c>
      <c r="H7288" s="82">
        <v>0.502</v>
      </c>
      <c r="I7288" s="41"/>
      <c r="J7288" s="38">
        <v>44072</v>
      </c>
      <c r="K7288" s="38">
        <v>46994</v>
      </c>
    </row>
    <row r="7289" spans="1:11" ht="32.1" customHeight="1" x14ac:dyDescent="0.25">
      <c r="A7289" s="124" t="s">
        <v>13562</v>
      </c>
      <c r="B7289" s="55" t="s">
        <v>6720</v>
      </c>
      <c r="C7289" s="55" t="s">
        <v>13726</v>
      </c>
      <c r="D7289" s="34" t="s">
        <v>88</v>
      </c>
      <c r="E7289" s="81" t="s">
        <v>6454</v>
      </c>
      <c r="F7289" s="82">
        <v>0.14000000000000001</v>
      </c>
      <c r="G7289" s="82">
        <v>0.44700000000000001</v>
      </c>
      <c r="H7289" s="82">
        <v>0.44700000000000001</v>
      </c>
      <c r="I7289" s="41"/>
      <c r="J7289" s="38">
        <v>40591</v>
      </c>
      <c r="K7289" s="38">
        <v>43509</v>
      </c>
    </row>
    <row r="7290" spans="1:11" ht="32.1" customHeight="1" x14ac:dyDescent="0.25">
      <c r="A7290" s="55" t="s">
        <v>13562</v>
      </c>
      <c r="B7290" s="55" t="s">
        <v>13676</v>
      </c>
      <c r="C7290" s="55" t="s">
        <v>13727</v>
      </c>
      <c r="D7290" s="34" t="s">
        <v>88</v>
      </c>
      <c r="E7290" s="81" t="s">
        <v>6454</v>
      </c>
      <c r="F7290" s="82">
        <v>0.14000000000000001</v>
      </c>
      <c r="G7290" s="82">
        <v>0.44700000000000001</v>
      </c>
      <c r="H7290" s="82">
        <v>0.44700000000000001</v>
      </c>
      <c r="I7290" s="41"/>
      <c r="J7290" s="38">
        <v>44072</v>
      </c>
      <c r="K7290" s="38">
        <v>46994</v>
      </c>
    </row>
    <row r="7291" spans="1:11" ht="32.1" customHeight="1" x14ac:dyDescent="0.25">
      <c r="A7291" s="124" t="s">
        <v>13562</v>
      </c>
      <c r="B7291" s="55" t="s">
        <v>6720</v>
      </c>
      <c r="C7291" s="55" t="s">
        <v>13728</v>
      </c>
      <c r="D7291" s="34" t="s">
        <v>88</v>
      </c>
      <c r="E7291" s="81" t="s">
        <v>6454</v>
      </c>
      <c r="F7291" s="82">
        <v>0.23599999999999999</v>
      </c>
      <c r="G7291" s="82">
        <v>0.62</v>
      </c>
      <c r="H7291" s="82">
        <v>0.62</v>
      </c>
      <c r="I7291" s="41"/>
      <c r="J7291" s="38">
        <v>40591</v>
      </c>
      <c r="K7291" s="38">
        <v>43509</v>
      </c>
    </row>
    <row r="7292" spans="1:11" ht="32.1" customHeight="1" x14ac:dyDescent="0.25">
      <c r="A7292" s="55" t="s">
        <v>13562</v>
      </c>
      <c r="B7292" s="55" t="s">
        <v>13676</v>
      </c>
      <c r="C7292" s="55" t="s">
        <v>13729</v>
      </c>
      <c r="D7292" s="34" t="s">
        <v>88</v>
      </c>
      <c r="E7292" s="81" t="s">
        <v>6454</v>
      </c>
      <c r="F7292" s="82">
        <v>0.23599999999999999</v>
      </c>
      <c r="G7292" s="82">
        <v>0.62</v>
      </c>
      <c r="H7292" s="82">
        <v>0.62</v>
      </c>
      <c r="I7292" s="41"/>
      <c r="J7292" s="38">
        <v>44072</v>
      </c>
      <c r="K7292" s="38">
        <v>46994</v>
      </c>
    </row>
    <row r="7293" spans="1:11" ht="32.1" customHeight="1" x14ac:dyDescent="0.25">
      <c r="A7293" s="124" t="s">
        <v>13562</v>
      </c>
      <c r="B7293" s="55" t="s">
        <v>6720</v>
      </c>
      <c r="C7293" s="55" t="s">
        <v>13730</v>
      </c>
      <c r="D7293" s="34" t="s">
        <v>88</v>
      </c>
      <c r="E7293" s="81" t="s">
        <v>6454</v>
      </c>
      <c r="F7293" s="82">
        <v>7.0000000000000001E-3</v>
      </c>
      <c r="G7293" s="82">
        <v>8.5999999999999993E-2</v>
      </c>
      <c r="H7293" s="82">
        <v>8.5999999999999993E-2</v>
      </c>
      <c r="I7293" s="41"/>
      <c r="J7293" s="38">
        <v>40591</v>
      </c>
      <c r="K7293" s="38">
        <v>43509</v>
      </c>
    </row>
    <row r="7294" spans="1:11" ht="32.1" customHeight="1" x14ac:dyDescent="0.25">
      <c r="A7294" s="124" t="s">
        <v>13562</v>
      </c>
      <c r="B7294" s="55" t="s">
        <v>6720</v>
      </c>
      <c r="C7294" s="55" t="s">
        <v>13731</v>
      </c>
      <c r="D7294" s="34" t="s">
        <v>88</v>
      </c>
      <c r="E7294" s="81" t="s">
        <v>6454</v>
      </c>
      <c r="F7294" s="82">
        <v>4.0000000000000001E-3</v>
      </c>
      <c r="G7294" s="82">
        <v>5.6000000000000001E-2</v>
      </c>
      <c r="H7294" s="82">
        <v>5.6000000000000001E-2</v>
      </c>
      <c r="I7294" s="41"/>
      <c r="J7294" s="38">
        <v>40591</v>
      </c>
      <c r="K7294" s="38">
        <v>43509</v>
      </c>
    </row>
    <row r="7295" spans="1:11" ht="32.1" customHeight="1" x14ac:dyDescent="0.25">
      <c r="A7295" s="124" t="s">
        <v>13562</v>
      </c>
      <c r="B7295" s="55" t="s">
        <v>6720</v>
      </c>
      <c r="C7295" s="55" t="s">
        <v>13732</v>
      </c>
      <c r="D7295" s="34" t="s">
        <v>88</v>
      </c>
      <c r="E7295" s="81" t="s">
        <v>6454</v>
      </c>
      <c r="F7295" s="82">
        <v>7.9000000000000001E-2</v>
      </c>
      <c r="G7295" s="82">
        <v>0.315</v>
      </c>
      <c r="H7295" s="82">
        <v>0.315</v>
      </c>
      <c r="I7295" s="41"/>
      <c r="J7295" s="38">
        <v>42048</v>
      </c>
      <c r="K7295" s="38">
        <v>43509</v>
      </c>
    </row>
    <row r="7296" spans="1:11" ht="32.1" customHeight="1" x14ac:dyDescent="0.25">
      <c r="A7296" s="55" t="s">
        <v>13562</v>
      </c>
      <c r="B7296" s="55" t="s">
        <v>13676</v>
      </c>
      <c r="C7296" s="55" t="s">
        <v>13733</v>
      </c>
      <c r="D7296" s="34" t="s">
        <v>88</v>
      </c>
      <c r="E7296" s="81" t="s">
        <v>6454</v>
      </c>
      <c r="F7296" s="82">
        <v>7.9000000000000001E-2</v>
      </c>
      <c r="G7296" s="82">
        <v>0.315</v>
      </c>
      <c r="H7296" s="82">
        <v>0.315</v>
      </c>
      <c r="I7296" s="41"/>
      <c r="J7296" s="38">
        <v>44072</v>
      </c>
      <c r="K7296" s="38">
        <v>46994</v>
      </c>
    </row>
    <row r="7297" spans="1:11" ht="32.1" customHeight="1" x14ac:dyDescent="0.25">
      <c r="A7297" s="124" t="s">
        <v>13562</v>
      </c>
      <c r="B7297" s="55" t="s">
        <v>6720</v>
      </c>
      <c r="C7297" s="55" t="s">
        <v>13734</v>
      </c>
      <c r="D7297" s="34" t="s">
        <v>88</v>
      </c>
      <c r="E7297" s="81" t="s">
        <v>6454</v>
      </c>
      <c r="F7297" s="82">
        <v>0.22900000000000001</v>
      </c>
      <c r="G7297" s="82">
        <v>0.57199999999999995</v>
      </c>
      <c r="H7297" s="82">
        <v>0.57199999999999995</v>
      </c>
      <c r="I7297" s="41"/>
      <c r="J7297" s="38">
        <v>40591</v>
      </c>
      <c r="K7297" s="38">
        <v>42047</v>
      </c>
    </row>
    <row r="7298" spans="1:11" ht="32.1" customHeight="1" x14ac:dyDescent="0.25">
      <c r="A7298" s="124" t="s">
        <v>13562</v>
      </c>
      <c r="B7298" s="55" t="s">
        <v>6720</v>
      </c>
      <c r="C7298" s="55" t="s">
        <v>13735</v>
      </c>
      <c r="D7298" s="34" t="s">
        <v>88</v>
      </c>
      <c r="E7298" s="81" t="s">
        <v>6454</v>
      </c>
      <c r="F7298" s="82">
        <v>0.16900000000000001</v>
      </c>
      <c r="G7298" s="82">
        <v>0.51200000000000001</v>
      </c>
      <c r="H7298" s="82">
        <v>0.51200000000000001</v>
      </c>
      <c r="I7298" s="41"/>
      <c r="J7298" s="38">
        <v>40591</v>
      </c>
      <c r="K7298" s="38">
        <v>43509</v>
      </c>
    </row>
    <row r="7299" spans="1:11" ht="32.1" customHeight="1" x14ac:dyDescent="0.25">
      <c r="A7299" s="124" t="s">
        <v>13562</v>
      </c>
      <c r="B7299" s="55" t="s">
        <v>6720</v>
      </c>
      <c r="C7299" s="55" t="s">
        <v>13736</v>
      </c>
      <c r="D7299" s="34" t="s">
        <v>88</v>
      </c>
      <c r="E7299" s="81" t="s">
        <v>6454</v>
      </c>
      <c r="F7299" s="82">
        <v>0.251</v>
      </c>
      <c r="G7299" s="82">
        <v>0.56000000000000005</v>
      </c>
      <c r="H7299" s="82">
        <v>0.56000000000000005</v>
      </c>
      <c r="I7299" s="41"/>
      <c r="J7299" s="38">
        <v>40591</v>
      </c>
      <c r="K7299" s="38">
        <v>43509</v>
      </c>
    </row>
    <row r="7300" spans="1:11" ht="32.1" customHeight="1" x14ac:dyDescent="0.25">
      <c r="A7300" s="55" t="s">
        <v>13562</v>
      </c>
      <c r="B7300" s="55" t="s">
        <v>13676</v>
      </c>
      <c r="C7300" s="55" t="s">
        <v>13737</v>
      </c>
      <c r="D7300" s="34" t="s">
        <v>88</v>
      </c>
      <c r="E7300" s="81" t="s">
        <v>6454</v>
      </c>
      <c r="F7300" s="82">
        <v>0.251</v>
      </c>
      <c r="G7300" s="82">
        <v>0.56000000000000005</v>
      </c>
      <c r="H7300" s="82">
        <v>0.56000000000000005</v>
      </c>
      <c r="I7300" s="41"/>
      <c r="J7300" s="38">
        <v>44072</v>
      </c>
      <c r="K7300" s="38">
        <v>46994</v>
      </c>
    </row>
    <row r="7301" spans="1:11" ht="32.1" customHeight="1" x14ac:dyDescent="0.25">
      <c r="A7301" s="124" t="s">
        <v>13562</v>
      </c>
      <c r="B7301" s="55" t="s">
        <v>6720</v>
      </c>
      <c r="C7301" s="55" t="s">
        <v>13738</v>
      </c>
      <c r="D7301" s="34" t="s">
        <v>88</v>
      </c>
      <c r="E7301" s="81" t="s">
        <v>6454</v>
      </c>
      <c r="F7301" s="82">
        <v>0.216</v>
      </c>
      <c r="G7301" s="82">
        <v>0.55300000000000005</v>
      </c>
      <c r="H7301" s="82">
        <v>0.55300000000000005</v>
      </c>
      <c r="I7301" s="41"/>
      <c r="J7301" s="38">
        <v>40591</v>
      </c>
      <c r="K7301" s="38">
        <v>43509</v>
      </c>
    </row>
    <row r="7302" spans="1:11" ht="32.1" customHeight="1" x14ac:dyDescent="0.25">
      <c r="A7302" s="124" t="s">
        <v>13562</v>
      </c>
      <c r="B7302" s="55" t="s">
        <v>6720</v>
      </c>
      <c r="C7302" s="55" t="s">
        <v>13739</v>
      </c>
      <c r="D7302" s="34" t="s">
        <v>88</v>
      </c>
      <c r="E7302" s="81" t="s">
        <v>6454</v>
      </c>
      <c r="F7302" s="82">
        <v>0.185</v>
      </c>
      <c r="G7302" s="82">
        <v>0.45700000000000002</v>
      </c>
      <c r="H7302" s="82">
        <v>0.45700000000000002</v>
      </c>
      <c r="I7302" s="41"/>
      <c r="J7302" s="38">
        <v>40591</v>
      </c>
      <c r="K7302" s="38">
        <v>42047</v>
      </c>
    </row>
    <row r="7303" spans="1:11" ht="32.1" customHeight="1" x14ac:dyDescent="0.25">
      <c r="A7303" s="124" t="s">
        <v>13562</v>
      </c>
      <c r="B7303" s="55" t="s">
        <v>6720</v>
      </c>
      <c r="C7303" s="55" t="s">
        <v>13740</v>
      </c>
      <c r="D7303" s="34" t="s">
        <v>88</v>
      </c>
      <c r="E7303" s="81" t="s">
        <v>6454</v>
      </c>
      <c r="F7303" s="82">
        <v>0.218</v>
      </c>
      <c r="G7303" s="82">
        <v>0.54700000000000004</v>
      </c>
      <c r="H7303" s="82">
        <v>0.54700000000000004</v>
      </c>
      <c r="I7303" s="41"/>
      <c r="J7303" s="38">
        <v>40591</v>
      </c>
      <c r="K7303" s="38">
        <v>43509</v>
      </c>
    </row>
    <row r="7304" spans="1:11" ht="32.1" customHeight="1" x14ac:dyDescent="0.25">
      <c r="A7304" s="124" t="s">
        <v>13562</v>
      </c>
      <c r="B7304" s="55" t="s">
        <v>6720</v>
      </c>
      <c r="C7304" s="55" t="s">
        <v>13741</v>
      </c>
      <c r="D7304" s="34" t="s">
        <v>88</v>
      </c>
      <c r="E7304" s="81" t="s">
        <v>6454</v>
      </c>
      <c r="F7304" s="82">
        <v>2E-3</v>
      </c>
      <c r="G7304" s="82">
        <v>6.9000000000000006E-2</v>
      </c>
      <c r="H7304" s="82">
        <v>6.9000000000000006E-2</v>
      </c>
      <c r="I7304" s="41"/>
      <c r="J7304" s="38">
        <v>40591</v>
      </c>
      <c r="K7304" s="38">
        <v>43509</v>
      </c>
    </row>
    <row r="7305" spans="1:11" ht="32.1" customHeight="1" x14ac:dyDescent="0.25">
      <c r="A7305" s="55" t="s">
        <v>13562</v>
      </c>
      <c r="B7305" s="55" t="s">
        <v>13676</v>
      </c>
      <c r="C7305" s="55" t="s">
        <v>13742</v>
      </c>
      <c r="D7305" s="34" t="s">
        <v>88</v>
      </c>
      <c r="E7305" s="81" t="s">
        <v>6454</v>
      </c>
      <c r="F7305" s="82">
        <v>2E-3</v>
      </c>
      <c r="G7305" s="82">
        <v>6.9000000000000006E-2</v>
      </c>
      <c r="H7305" s="82">
        <v>6.9000000000000006E-2</v>
      </c>
      <c r="I7305" s="41"/>
      <c r="J7305" s="38">
        <v>44072</v>
      </c>
      <c r="K7305" s="38">
        <v>46994</v>
      </c>
    </row>
    <row r="7306" spans="1:11" ht="32.1" customHeight="1" x14ac:dyDescent="0.25">
      <c r="A7306" s="124" t="s">
        <v>13562</v>
      </c>
      <c r="B7306" s="55" t="s">
        <v>6720</v>
      </c>
      <c r="C7306" s="55" t="s">
        <v>13743</v>
      </c>
      <c r="D7306" s="34" t="s">
        <v>88</v>
      </c>
      <c r="E7306" s="81" t="s">
        <v>6454</v>
      </c>
      <c r="F7306" s="82">
        <v>0.121</v>
      </c>
      <c r="G7306" s="82">
        <v>0.38900000000000001</v>
      </c>
      <c r="H7306" s="82">
        <v>0.38900000000000001</v>
      </c>
      <c r="I7306" s="41"/>
      <c r="J7306" s="38">
        <v>40591</v>
      </c>
      <c r="K7306" s="38">
        <v>43509</v>
      </c>
    </row>
    <row r="7307" spans="1:11" ht="32.1" customHeight="1" x14ac:dyDescent="0.25">
      <c r="A7307" s="55" t="s">
        <v>13562</v>
      </c>
      <c r="B7307" s="55" t="s">
        <v>13676</v>
      </c>
      <c r="C7307" s="55" t="s">
        <v>13744</v>
      </c>
      <c r="D7307" s="34" t="s">
        <v>88</v>
      </c>
      <c r="E7307" s="81" t="s">
        <v>6454</v>
      </c>
      <c r="F7307" s="82">
        <v>0.121</v>
      </c>
      <c r="G7307" s="82">
        <v>0.38900000000000001</v>
      </c>
      <c r="H7307" s="82">
        <v>0.38900000000000001</v>
      </c>
      <c r="I7307" s="41"/>
      <c r="J7307" s="38">
        <v>44072</v>
      </c>
      <c r="K7307" s="38">
        <v>46994</v>
      </c>
    </row>
    <row r="7308" spans="1:11" ht="32.1" customHeight="1" x14ac:dyDescent="0.25">
      <c r="A7308" s="124" t="s">
        <v>13562</v>
      </c>
      <c r="B7308" s="55" t="s">
        <v>6720</v>
      </c>
      <c r="C7308" s="55" t="s">
        <v>13745</v>
      </c>
      <c r="D7308" s="34" t="s">
        <v>88</v>
      </c>
      <c r="E7308" s="81" t="s">
        <v>6454</v>
      </c>
      <c r="F7308" s="82">
        <v>0.17199999999999999</v>
      </c>
      <c r="G7308" s="82">
        <v>0.46600000000000003</v>
      </c>
      <c r="H7308" s="82">
        <v>0.46600000000000003</v>
      </c>
      <c r="I7308" s="41"/>
      <c r="J7308" s="38">
        <v>40591</v>
      </c>
      <c r="K7308" s="38">
        <v>43509</v>
      </c>
    </row>
    <row r="7309" spans="1:11" ht="32.1" customHeight="1" x14ac:dyDescent="0.25">
      <c r="A7309" s="124" t="s">
        <v>13562</v>
      </c>
      <c r="B7309" s="55" t="s">
        <v>6720</v>
      </c>
      <c r="C7309" s="55" t="s">
        <v>13746</v>
      </c>
      <c r="D7309" s="34" t="s">
        <v>88</v>
      </c>
      <c r="E7309" s="81" t="s">
        <v>6454</v>
      </c>
      <c r="F7309" s="82">
        <v>0.14799999999999999</v>
      </c>
      <c r="G7309" s="82">
        <v>0.46</v>
      </c>
      <c r="H7309" s="82">
        <v>0.46</v>
      </c>
      <c r="I7309" s="41"/>
      <c r="J7309" s="38">
        <v>40591</v>
      </c>
      <c r="K7309" s="38">
        <v>43509</v>
      </c>
    </row>
    <row r="7310" spans="1:11" ht="32.1" customHeight="1" x14ac:dyDescent="0.25">
      <c r="A7310" s="124" t="s">
        <v>13562</v>
      </c>
      <c r="B7310" s="55" t="s">
        <v>6720</v>
      </c>
      <c r="C7310" s="55" t="s">
        <v>13747</v>
      </c>
      <c r="D7310" s="34" t="s">
        <v>88</v>
      </c>
      <c r="E7310" s="81" t="s">
        <v>6454</v>
      </c>
      <c r="F7310" s="82">
        <v>0.183</v>
      </c>
      <c r="G7310" s="82">
        <v>0.46300000000000002</v>
      </c>
      <c r="H7310" s="82">
        <v>0.46300000000000002</v>
      </c>
      <c r="I7310" s="41"/>
      <c r="J7310" s="38">
        <v>40591</v>
      </c>
      <c r="K7310" s="38">
        <v>43509</v>
      </c>
    </row>
    <row r="7311" spans="1:11" ht="32.1" customHeight="1" x14ac:dyDescent="0.25">
      <c r="A7311" s="55" t="s">
        <v>13562</v>
      </c>
      <c r="B7311" s="55" t="s">
        <v>13676</v>
      </c>
      <c r="C7311" s="55" t="s">
        <v>13748</v>
      </c>
      <c r="D7311" s="34" t="s">
        <v>88</v>
      </c>
      <c r="E7311" s="81" t="s">
        <v>6454</v>
      </c>
      <c r="F7311" s="82">
        <v>0.183</v>
      </c>
      <c r="G7311" s="82">
        <v>0.46300000000000002</v>
      </c>
      <c r="H7311" s="82">
        <v>0.46300000000000002</v>
      </c>
      <c r="I7311" s="41"/>
      <c r="J7311" s="38">
        <v>44072</v>
      </c>
      <c r="K7311" s="38">
        <v>46994</v>
      </c>
    </row>
    <row r="7312" spans="1:11" ht="32.1" customHeight="1" x14ac:dyDescent="0.25">
      <c r="A7312" s="124" t="s">
        <v>13562</v>
      </c>
      <c r="B7312" s="55" t="s">
        <v>6720</v>
      </c>
      <c r="C7312" s="55" t="s">
        <v>13749</v>
      </c>
      <c r="D7312" s="34" t="s">
        <v>88</v>
      </c>
      <c r="E7312" s="81" t="s">
        <v>6454</v>
      </c>
      <c r="F7312" s="82">
        <v>3.5999999999999997E-2</v>
      </c>
      <c r="G7312" s="82">
        <v>0.19800000000000001</v>
      </c>
      <c r="H7312" s="82">
        <v>0.19800000000000001</v>
      </c>
      <c r="I7312" s="41"/>
      <c r="J7312" s="38">
        <v>40591</v>
      </c>
      <c r="K7312" s="38">
        <v>43509</v>
      </c>
    </row>
    <row r="7313" spans="1:11" ht="32.1" customHeight="1" x14ac:dyDescent="0.25">
      <c r="A7313" s="124" t="s">
        <v>13562</v>
      </c>
      <c r="B7313" s="55" t="s">
        <v>6720</v>
      </c>
      <c r="C7313" s="55" t="s">
        <v>13750</v>
      </c>
      <c r="D7313" s="34" t="s">
        <v>88</v>
      </c>
      <c r="E7313" s="81" t="s">
        <v>6454</v>
      </c>
      <c r="F7313" s="82">
        <v>9.8000000000000004E-2</v>
      </c>
      <c r="G7313" s="82">
        <v>0.34300000000000003</v>
      </c>
      <c r="H7313" s="82">
        <v>0.34300000000000003</v>
      </c>
      <c r="I7313" s="41"/>
      <c r="J7313" s="38">
        <v>40591</v>
      </c>
      <c r="K7313" s="38">
        <v>43509</v>
      </c>
    </row>
    <row r="7314" spans="1:11" ht="32.1" customHeight="1" x14ac:dyDescent="0.25">
      <c r="A7314" s="124" t="s">
        <v>13562</v>
      </c>
      <c r="B7314" s="55" t="s">
        <v>6720</v>
      </c>
      <c r="C7314" s="55" t="s">
        <v>13751</v>
      </c>
      <c r="D7314" s="34" t="s">
        <v>88</v>
      </c>
      <c r="E7314" s="81" t="s">
        <v>6454</v>
      </c>
      <c r="F7314" s="82">
        <v>7.9000000000000001E-2</v>
      </c>
      <c r="G7314" s="82">
        <v>0.33100000000000002</v>
      </c>
      <c r="H7314" s="82">
        <v>0.33100000000000002</v>
      </c>
      <c r="I7314" s="41"/>
      <c r="J7314" s="38">
        <v>40591</v>
      </c>
      <c r="K7314" s="38">
        <v>43509</v>
      </c>
    </row>
    <row r="7315" spans="1:11" ht="32.1" customHeight="1" x14ac:dyDescent="0.25">
      <c r="A7315" s="124" t="s">
        <v>13562</v>
      </c>
      <c r="B7315" s="55" t="s">
        <v>6720</v>
      </c>
      <c r="C7315" s="55" t="s">
        <v>13752</v>
      </c>
      <c r="D7315" s="34" t="s">
        <v>88</v>
      </c>
      <c r="E7315" s="81" t="s">
        <v>6454</v>
      </c>
      <c r="F7315" s="82">
        <v>0.24299999999999999</v>
      </c>
      <c r="G7315" s="82">
        <v>0.58599999999999997</v>
      </c>
      <c r="H7315" s="82">
        <v>0.58599999999999997</v>
      </c>
      <c r="I7315" s="41"/>
      <c r="J7315" s="38">
        <v>40591</v>
      </c>
      <c r="K7315" s="38">
        <v>42047</v>
      </c>
    </row>
    <row r="7316" spans="1:11" ht="32.1" customHeight="1" x14ac:dyDescent="0.25">
      <c r="A7316" s="124" t="s">
        <v>13562</v>
      </c>
      <c r="B7316" s="55" t="s">
        <v>6720</v>
      </c>
      <c r="C7316" s="55" t="s">
        <v>13753</v>
      </c>
      <c r="D7316" s="34" t="s">
        <v>88</v>
      </c>
      <c r="E7316" s="81" t="s">
        <v>6454</v>
      </c>
      <c r="F7316" s="82">
        <v>0.159</v>
      </c>
      <c r="G7316" s="82">
        <v>0.433</v>
      </c>
      <c r="H7316" s="82">
        <v>0.433</v>
      </c>
      <c r="I7316" s="82"/>
      <c r="J7316" s="38">
        <v>40591</v>
      </c>
      <c r="K7316" s="38">
        <v>43509</v>
      </c>
    </row>
    <row r="7317" spans="1:11" ht="32.1" customHeight="1" x14ac:dyDescent="0.25">
      <c r="A7317" s="124" t="s">
        <v>13562</v>
      </c>
      <c r="B7317" s="55" t="s">
        <v>6720</v>
      </c>
      <c r="C7317" s="55" t="s">
        <v>13754</v>
      </c>
      <c r="D7317" s="34" t="s">
        <v>88</v>
      </c>
      <c r="E7317" s="81" t="s">
        <v>6454</v>
      </c>
      <c r="F7317" s="82">
        <v>0.20100000000000001</v>
      </c>
      <c r="G7317" s="82">
        <v>0.52900000000000003</v>
      </c>
      <c r="H7317" s="82">
        <v>0.52900000000000003</v>
      </c>
      <c r="I7317" s="82"/>
      <c r="J7317" s="38">
        <v>40591</v>
      </c>
      <c r="K7317" s="38">
        <v>43509</v>
      </c>
    </row>
    <row r="7318" spans="1:11" ht="32.1" customHeight="1" x14ac:dyDescent="0.25">
      <c r="A7318" s="55" t="s">
        <v>13562</v>
      </c>
      <c r="B7318" s="55" t="s">
        <v>13676</v>
      </c>
      <c r="C7318" s="55" t="s">
        <v>13755</v>
      </c>
      <c r="D7318" s="34" t="s">
        <v>88</v>
      </c>
      <c r="E7318" s="81" t="s">
        <v>6454</v>
      </c>
      <c r="F7318" s="82">
        <v>0.20100000000000001</v>
      </c>
      <c r="G7318" s="82">
        <v>0.52900000000000003</v>
      </c>
      <c r="H7318" s="82">
        <v>0.52900000000000003</v>
      </c>
      <c r="I7318" s="82"/>
      <c r="J7318" s="38">
        <v>44072</v>
      </c>
      <c r="K7318" s="38">
        <v>46994</v>
      </c>
    </row>
    <row r="7319" spans="1:11" ht="32.1" customHeight="1" x14ac:dyDescent="0.25">
      <c r="A7319" s="124" t="s">
        <v>13562</v>
      </c>
      <c r="B7319" s="55" t="s">
        <v>6720</v>
      </c>
      <c r="C7319" s="55" t="s">
        <v>13756</v>
      </c>
      <c r="D7319" s="34" t="s">
        <v>88</v>
      </c>
      <c r="E7319" s="81" t="s">
        <v>6454</v>
      </c>
      <c r="F7319" s="82">
        <v>0.192</v>
      </c>
      <c r="G7319" s="82">
        <v>0.50800000000000001</v>
      </c>
      <c r="H7319" s="82">
        <v>0.50800000000000001</v>
      </c>
      <c r="I7319" s="82"/>
      <c r="J7319" s="38">
        <v>40591</v>
      </c>
      <c r="K7319" s="38">
        <v>43509</v>
      </c>
    </row>
    <row r="7320" spans="1:11" ht="32.1" customHeight="1" x14ac:dyDescent="0.25">
      <c r="A7320" s="124" t="s">
        <v>13562</v>
      </c>
      <c r="B7320" s="55" t="s">
        <v>6720</v>
      </c>
      <c r="C7320" s="55" t="s">
        <v>13757</v>
      </c>
      <c r="D7320" s="34" t="s">
        <v>88</v>
      </c>
      <c r="E7320" s="81" t="s">
        <v>6454</v>
      </c>
      <c r="F7320" s="82">
        <v>0.26400000000000001</v>
      </c>
      <c r="G7320" s="82">
        <v>0.61599999999999999</v>
      </c>
      <c r="H7320" s="82">
        <v>0.61599999999999999</v>
      </c>
      <c r="I7320" s="41"/>
      <c r="J7320" s="38">
        <v>40591</v>
      </c>
      <c r="K7320" s="38">
        <v>42047</v>
      </c>
    </row>
    <row r="7321" spans="1:11" ht="32.1" customHeight="1" x14ac:dyDescent="0.25">
      <c r="A7321" s="124" t="s">
        <v>13562</v>
      </c>
      <c r="B7321" s="55" t="s">
        <v>6720</v>
      </c>
      <c r="C7321" s="55" t="s">
        <v>13758</v>
      </c>
      <c r="D7321" s="34" t="s">
        <v>88</v>
      </c>
      <c r="E7321" s="81" t="s">
        <v>6454</v>
      </c>
      <c r="F7321" s="82">
        <v>0.17899999999999999</v>
      </c>
      <c r="G7321" s="82">
        <v>0.437</v>
      </c>
      <c r="H7321" s="82">
        <v>0.437</v>
      </c>
      <c r="I7321" s="41"/>
      <c r="J7321" s="38">
        <v>40591</v>
      </c>
      <c r="K7321" s="38">
        <v>42047</v>
      </c>
    </row>
    <row r="7322" spans="1:11" ht="32.1" customHeight="1" x14ac:dyDescent="0.25">
      <c r="A7322" s="124" t="s">
        <v>13562</v>
      </c>
      <c r="B7322" s="55" t="s">
        <v>6720</v>
      </c>
      <c r="C7322" s="55" t="s">
        <v>13759</v>
      </c>
      <c r="D7322" s="34" t="s">
        <v>88</v>
      </c>
      <c r="E7322" s="81" t="s">
        <v>6454</v>
      </c>
      <c r="F7322" s="82">
        <v>0.248</v>
      </c>
      <c r="G7322" s="82">
        <v>0.60199999999999998</v>
      </c>
      <c r="H7322" s="82">
        <v>0.60199999999999998</v>
      </c>
      <c r="I7322" s="41"/>
      <c r="J7322" s="38">
        <v>40591</v>
      </c>
      <c r="K7322" s="38">
        <v>43509</v>
      </c>
    </row>
    <row r="7323" spans="1:11" ht="32.1" customHeight="1" x14ac:dyDescent="0.25">
      <c r="A7323" s="124" t="s">
        <v>13562</v>
      </c>
      <c r="B7323" s="55" t="s">
        <v>6720</v>
      </c>
      <c r="C7323" s="55" t="s">
        <v>13760</v>
      </c>
      <c r="D7323" s="34" t="s">
        <v>88</v>
      </c>
      <c r="E7323" s="81" t="s">
        <v>6454</v>
      </c>
      <c r="F7323" s="82">
        <v>0.17799999999999999</v>
      </c>
      <c r="G7323" s="82">
        <v>0.47799999999999998</v>
      </c>
      <c r="H7323" s="82">
        <v>0.47799999999999998</v>
      </c>
      <c r="I7323" s="41"/>
      <c r="J7323" s="38">
        <v>40591</v>
      </c>
      <c r="K7323" s="38">
        <v>43509</v>
      </c>
    </row>
    <row r="7324" spans="1:11" ht="32.1" customHeight="1" x14ac:dyDescent="0.25">
      <c r="A7324" s="124" t="s">
        <v>13562</v>
      </c>
      <c r="B7324" s="55" t="s">
        <v>6720</v>
      </c>
      <c r="C7324" s="55" t="s">
        <v>13761</v>
      </c>
      <c r="D7324" s="34" t="s">
        <v>88</v>
      </c>
      <c r="E7324" s="81" t="s">
        <v>6454</v>
      </c>
      <c r="F7324" s="82">
        <v>0.224</v>
      </c>
      <c r="G7324" s="82">
        <v>0.55700000000000005</v>
      </c>
      <c r="H7324" s="82">
        <v>0.55700000000000005</v>
      </c>
      <c r="I7324" s="41"/>
      <c r="J7324" s="38">
        <v>40591</v>
      </c>
      <c r="K7324" s="38">
        <v>43509</v>
      </c>
    </row>
    <row r="7325" spans="1:11" ht="32.1" customHeight="1" x14ac:dyDescent="0.25">
      <c r="A7325" s="124" t="s">
        <v>13562</v>
      </c>
      <c r="B7325" s="55" t="s">
        <v>6720</v>
      </c>
      <c r="C7325" s="55" t="s">
        <v>13762</v>
      </c>
      <c r="D7325" s="34" t="s">
        <v>88</v>
      </c>
      <c r="E7325" s="81" t="s">
        <v>6454</v>
      </c>
      <c r="F7325" s="82">
        <v>0.192</v>
      </c>
      <c r="G7325" s="82">
        <v>0.5</v>
      </c>
      <c r="H7325" s="82">
        <v>0.5</v>
      </c>
      <c r="I7325" s="41"/>
      <c r="J7325" s="38">
        <v>40591</v>
      </c>
      <c r="K7325" s="38">
        <v>43509</v>
      </c>
    </row>
    <row r="7326" spans="1:11" ht="32.1" customHeight="1" x14ac:dyDescent="0.25">
      <c r="A7326" s="124" t="s">
        <v>13562</v>
      </c>
      <c r="B7326" s="55" t="s">
        <v>6720</v>
      </c>
      <c r="C7326" s="55" t="s">
        <v>13763</v>
      </c>
      <c r="D7326" s="34" t="s">
        <v>88</v>
      </c>
      <c r="E7326" s="81" t="s">
        <v>6454</v>
      </c>
      <c r="F7326" s="82">
        <v>0.24399999999999999</v>
      </c>
      <c r="G7326" s="82">
        <v>0.623</v>
      </c>
      <c r="H7326" s="82">
        <v>0.623</v>
      </c>
      <c r="I7326" s="41"/>
      <c r="J7326" s="38">
        <v>40591</v>
      </c>
      <c r="K7326" s="38">
        <v>43509</v>
      </c>
    </row>
    <row r="7327" spans="1:11" ht="32.1" customHeight="1" x14ac:dyDescent="0.25">
      <c r="A7327" s="124" t="s">
        <v>13562</v>
      </c>
      <c r="B7327" s="55" t="s">
        <v>6720</v>
      </c>
      <c r="C7327" s="55" t="s">
        <v>13764</v>
      </c>
      <c r="D7327" s="34" t="s">
        <v>88</v>
      </c>
      <c r="E7327" s="81" t="s">
        <v>6454</v>
      </c>
      <c r="F7327" s="82">
        <v>0.253</v>
      </c>
      <c r="G7327" s="82">
        <v>0.628</v>
      </c>
      <c r="H7327" s="82">
        <v>0.628</v>
      </c>
      <c r="I7327" s="41"/>
      <c r="J7327" s="38">
        <v>40591</v>
      </c>
      <c r="K7327" s="38">
        <v>43509</v>
      </c>
    </row>
    <row r="7328" spans="1:11" ht="32.1" customHeight="1" x14ac:dyDescent="0.25">
      <c r="A7328" s="55" t="s">
        <v>13562</v>
      </c>
      <c r="B7328" s="55" t="s">
        <v>13676</v>
      </c>
      <c r="C7328" s="55" t="s">
        <v>13765</v>
      </c>
      <c r="D7328" s="34" t="s">
        <v>88</v>
      </c>
      <c r="E7328" s="81" t="s">
        <v>6454</v>
      </c>
      <c r="F7328" s="82">
        <v>0.253</v>
      </c>
      <c r="G7328" s="82">
        <v>0.628</v>
      </c>
      <c r="H7328" s="82">
        <v>0.628</v>
      </c>
      <c r="I7328" s="41"/>
      <c r="J7328" s="38">
        <v>44072</v>
      </c>
      <c r="K7328" s="38">
        <v>46994</v>
      </c>
    </row>
    <row r="7329" spans="1:11" ht="32.1" customHeight="1" x14ac:dyDescent="0.25">
      <c r="A7329" s="124" t="s">
        <v>13562</v>
      </c>
      <c r="B7329" s="55" t="s">
        <v>6720</v>
      </c>
      <c r="C7329" s="55" t="s">
        <v>13766</v>
      </c>
      <c r="D7329" s="34" t="s">
        <v>88</v>
      </c>
      <c r="E7329" s="81" t="s">
        <v>6454</v>
      </c>
      <c r="F7329" s="82">
        <v>0.26800000000000002</v>
      </c>
      <c r="G7329" s="82">
        <v>0.61699999999999999</v>
      </c>
      <c r="H7329" s="82">
        <v>0.61699999999999999</v>
      </c>
      <c r="I7329" s="41"/>
      <c r="J7329" s="38">
        <v>40591</v>
      </c>
      <c r="K7329" s="38">
        <v>43509</v>
      </c>
    </row>
    <row r="7330" spans="1:11" ht="32.1" customHeight="1" x14ac:dyDescent="0.25">
      <c r="A7330" s="55" t="s">
        <v>13562</v>
      </c>
      <c r="B7330" s="55" t="s">
        <v>13676</v>
      </c>
      <c r="C7330" s="55" t="s">
        <v>13767</v>
      </c>
      <c r="D7330" s="34" t="s">
        <v>88</v>
      </c>
      <c r="E7330" s="81" t="s">
        <v>6454</v>
      </c>
      <c r="F7330" s="82">
        <v>0.26800000000000002</v>
      </c>
      <c r="G7330" s="82">
        <v>0.61699999999999999</v>
      </c>
      <c r="H7330" s="82">
        <v>0.61699999999999999</v>
      </c>
      <c r="I7330" s="41"/>
      <c r="J7330" s="38">
        <v>44072</v>
      </c>
      <c r="K7330" s="38">
        <v>46994</v>
      </c>
    </row>
    <row r="7331" spans="1:11" ht="32.1" customHeight="1" x14ac:dyDescent="0.25">
      <c r="A7331" s="124" t="s">
        <v>13562</v>
      </c>
      <c r="B7331" s="55" t="s">
        <v>6720</v>
      </c>
      <c r="C7331" s="55" t="s">
        <v>13768</v>
      </c>
      <c r="D7331" s="34" t="s">
        <v>88</v>
      </c>
      <c r="E7331" s="81" t="s">
        <v>6454</v>
      </c>
      <c r="F7331" s="82">
        <v>4.9000000000000002E-2</v>
      </c>
      <c r="G7331" s="82">
        <v>0.215</v>
      </c>
      <c r="H7331" s="82">
        <v>0.215</v>
      </c>
      <c r="I7331" s="41"/>
      <c r="J7331" s="38">
        <v>40591</v>
      </c>
      <c r="K7331" s="38">
        <v>42047</v>
      </c>
    </row>
    <row r="7332" spans="1:11" ht="32.1" customHeight="1" x14ac:dyDescent="0.25">
      <c r="A7332" s="124" t="s">
        <v>13562</v>
      </c>
      <c r="B7332" s="55" t="s">
        <v>6720</v>
      </c>
      <c r="C7332" s="55" t="s">
        <v>13769</v>
      </c>
      <c r="D7332" s="34" t="s">
        <v>88</v>
      </c>
      <c r="E7332" s="81" t="s">
        <v>6454</v>
      </c>
      <c r="F7332" s="82">
        <v>0.10199999999999999</v>
      </c>
      <c r="G7332" s="82">
        <v>0.36</v>
      </c>
      <c r="H7332" s="82">
        <v>0.36</v>
      </c>
      <c r="I7332" s="41"/>
      <c r="J7332" s="38">
        <v>40591</v>
      </c>
      <c r="K7332" s="38">
        <v>43509</v>
      </c>
    </row>
    <row r="7333" spans="1:11" ht="32.1" customHeight="1" x14ac:dyDescent="0.25">
      <c r="A7333" s="55" t="s">
        <v>13562</v>
      </c>
      <c r="B7333" s="55" t="s">
        <v>13676</v>
      </c>
      <c r="C7333" s="55" t="s">
        <v>13770</v>
      </c>
      <c r="D7333" s="34" t="s">
        <v>88</v>
      </c>
      <c r="E7333" s="81" t="s">
        <v>6454</v>
      </c>
      <c r="F7333" s="82">
        <v>0.10199999999999999</v>
      </c>
      <c r="G7333" s="82">
        <v>0.36</v>
      </c>
      <c r="H7333" s="82">
        <v>0.36</v>
      </c>
      <c r="I7333" s="41"/>
      <c r="J7333" s="38">
        <v>44072</v>
      </c>
      <c r="K7333" s="38">
        <v>46994</v>
      </c>
    </row>
    <row r="7334" spans="1:11" ht="32.1" customHeight="1" x14ac:dyDescent="0.25">
      <c r="A7334" s="124" t="s">
        <v>13562</v>
      </c>
      <c r="B7334" s="55" t="s">
        <v>6720</v>
      </c>
      <c r="C7334" s="55" t="s">
        <v>13771</v>
      </c>
      <c r="D7334" s="34" t="s">
        <v>88</v>
      </c>
      <c r="E7334" s="81" t="s">
        <v>6454</v>
      </c>
      <c r="F7334" s="82">
        <v>3.2000000000000001E-2</v>
      </c>
      <c r="G7334" s="82">
        <v>0.19400000000000001</v>
      </c>
      <c r="H7334" s="82">
        <v>0.19400000000000001</v>
      </c>
      <c r="I7334" s="41"/>
      <c r="J7334" s="38">
        <v>40591</v>
      </c>
      <c r="K7334" s="38">
        <v>43509</v>
      </c>
    </row>
    <row r="7335" spans="1:11" ht="32.1" customHeight="1" x14ac:dyDescent="0.25">
      <c r="A7335" s="55" t="s">
        <v>13562</v>
      </c>
      <c r="B7335" s="55" t="s">
        <v>13676</v>
      </c>
      <c r="C7335" s="55" t="s">
        <v>13772</v>
      </c>
      <c r="D7335" s="34" t="s">
        <v>88</v>
      </c>
      <c r="E7335" s="81" t="s">
        <v>6454</v>
      </c>
      <c r="F7335" s="82">
        <v>3.2000000000000001E-2</v>
      </c>
      <c r="G7335" s="82">
        <v>0.19400000000000001</v>
      </c>
      <c r="H7335" s="82">
        <v>0.19400000000000001</v>
      </c>
      <c r="I7335" s="41"/>
      <c r="J7335" s="38">
        <v>44072</v>
      </c>
      <c r="K7335" s="38">
        <v>46994</v>
      </c>
    </row>
    <row r="7336" spans="1:11" ht="32.1" customHeight="1" x14ac:dyDescent="0.25">
      <c r="A7336" s="124" t="s">
        <v>13562</v>
      </c>
      <c r="B7336" s="55" t="s">
        <v>6720</v>
      </c>
      <c r="C7336" s="55" t="s">
        <v>13773</v>
      </c>
      <c r="D7336" s="34" t="s">
        <v>88</v>
      </c>
      <c r="E7336" s="81" t="s">
        <v>6454</v>
      </c>
      <c r="F7336" s="82">
        <v>6.8000000000000005E-2</v>
      </c>
      <c r="G7336" s="82">
        <v>0.23300000000000001</v>
      </c>
      <c r="H7336" s="82">
        <v>0.23300000000000001</v>
      </c>
      <c r="I7336" s="41"/>
      <c r="J7336" s="38">
        <v>40591</v>
      </c>
      <c r="K7336" s="38">
        <v>43509</v>
      </c>
    </row>
    <row r="7337" spans="1:11" ht="32.1" customHeight="1" x14ac:dyDescent="0.25">
      <c r="A7337" s="55" t="s">
        <v>13562</v>
      </c>
      <c r="B7337" s="55" t="s">
        <v>13676</v>
      </c>
      <c r="C7337" s="55" t="s">
        <v>13774</v>
      </c>
      <c r="D7337" s="34" t="s">
        <v>88</v>
      </c>
      <c r="E7337" s="81" t="s">
        <v>6454</v>
      </c>
      <c r="F7337" s="82">
        <v>6.8000000000000005E-2</v>
      </c>
      <c r="G7337" s="82">
        <v>0.23300000000000001</v>
      </c>
      <c r="H7337" s="82">
        <v>0.23300000000000001</v>
      </c>
      <c r="I7337" s="41"/>
      <c r="J7337" s="38">
        <v>44072</v>
      </c>
      <c r="K7337" s="38">
        <v>46994</v>
      </c>
    </row>
    <row r="7338" spans="1:11" ht="32.1" customHeight="1" x14ac:dyDescent="0.25">
      <c r="A7338" s="124" t="s">
        <v>13562</v>
      </c>
      <c r="B7338" s="55" t="s">
        <v>6720</v>
      </c>
      <c r="C7338" s="55" t="s">
        <v>13775</v>
      </c>
      <c r="D7338" s="34" t="s">
        <v>88</v>
      </c>
      <c r="E7338" s="81" t="s">
        <v>6454</v>
      </c>
      <c r="F7338" s="82">
        <v>8.0000000000000002E-3</v>
      </c>
      <c r="G7338" s="82">
        <v>8.3000000000000004E-2</v>
      </c>
      <c r="H7338" s="82">
        <v>8.3000000000000004E-2</v>
      </c>
      <c r="I7338" s="41"/>
      <c r="J7338" s="38">
        <v>40591</v>
      </c>
      <c r="K7338" s="38">
        <v>43509</v>
      </c>
    </row>
    <row r="7339" spans="1:11" ht="32.1" customHeight="1" x14ac:dyDescent="0.25">
      <c r="A7339" s="55" t="s">
        <v>13562</v>
      </c>
      <c r="B7339" s="55" t="s">
        <v>13676</v>
      </c>
      <c r="C7339" s="55" t="s">
        <v>13776</v>
      </c>
      <c r="D7339" s="34" t="s">
        <v>88</v>
      </c>
      <c r="E7339" s="81" t="s">
        <v>6454</v>
      </c>
      <c r="F7339" s="82">
        <v>8.0000000000000002E-3</v>
      </c>
      <c r="G7339" s="82">
        <v>8.3000000000000004E-2</v>
      </c>
      <c r="H7339" s="82">
        <v>8.3000000000000004E-2</v>
      </c>
      <c r="I7339" s="41"/>
      <c r="J7339" s="38">
        <v>44072</v>
      </c>
      <c r="K7339" s="38">
        <v>46994</v>
      </c>
    </row>
    <row r="7340" spans="1:11" ht="32.1" customHeight="1" x14ac:dyDescent="0.25">
      <c r="A7340" s="124" t="s">
        <v>13562</v>
      </c>
      <c r="B7340" s="55" t="s">
        <v>6720</v>
      </c>
      <c r="C7340" s="55" t="s">
        <v>13777</v>
      </c>
      <c r="D7340" s="34" t="s">
        <v>88</v>
      </c>
      <c r="E7340" s="81" t="s">
        <v>6454</v>
      </c>
      <c r="F7340" s="82">
        <v>0.20599999999999999</v>
      </c>
      <c r="G7340" s="82">
        <v>0.51800000000000002</v>
      </c>
      <c r="H7340" s="82">
        <v>0.51800000000000002</v>
      </c>
      <c r="I7340" s="41"/>
      <c r="J7340" s="38">
        <v>40591</v>
      </c>
      <c r="K7340" s="38">
        <v>42047</v>
      </c>
    </row>
    <row r="7341" spans="1:11" ht="32.1" customHeight="1" x14ac:dyDescent="0.25">
      <c r="A7341" s="124" t="s">
        <v>13562</v>
      </c>
      <c r="B7341" s="55" t="s">
        <v>6720</v>
      </c>
      <c r="C7341" s="55" t="s">
        <v>13778</v>
      </c>
      <c r="D7341" s="34" t="s">
        <v>88</v>
      </c>
      <c r="E7341" s="81" t="s">
        <v>6454</v>
      </c>
      <c r="F7341" s="82">
        <v>0.182</v>
      </c>
      <c r="G7341" s="82">
        <v>0.49399999999999999</v>
      </c>
      <c r="H7341" s="82">
        <v>0.49399999999999999</v>
      </c>
      <c r="I7341" s="41"/>
      <c r="J7341" s="38">
        <v>40591</v>
      </c>
      <c r="K7341" s="38">
        <v>43509</v>
      </c>
    </row>
    <row r="7342" spans="1:11" ht="32.1" customHeight="1" x14ac:dyDescent="0.25">
      <c r="A7342" s="124" t="s">
        <v>13562</v>
      </c>
      <c r="B7342" s="55" t="s">
        <v>6720</v>
      </c>
      <c r="C7342" s="55" t="s">
        <v>13779</v>
      </c>
      <c r="D7342" s="34" t="s">
        <v>88</v>
      </c>
      <c r="E7342" s="81" t="s">
        <v>6454</v>
      </c>
      <c r="F7342" s="82">
        <v>0.13300000000000001</v>
      </c>
      <c r="G7342" s="82">
        <v>0.36599999999999999</v>
      </c>
      <c r="H7342" s="82">
        <v>0.36599999999999999</v>
      </c>
      <c r="I7342" s="41"/>
      <c r="J7342" s="38">
        <v>40591</v>
      </c>
      <c r="K7342" s="38">
        <v>43509</v>
      </c>
    </row>
    <row r="7343" spans="1:11" ht="32.1" customHeight="1" x14ac:dyDescent="0.25">
      <c r="A7343" s="124" t="s">
        <v>13562</v>
      </c>
      <c r="B7343" s="55" t="s">
        <v>6720</v>
      </c>
      <c r="C7343" s="55" t="s">
        <v>13780</v>
      </c>
      <c r="D7343" s="34" t="s">
        <v>88</v>
      </c>
      <c r="E7343" s="81" t="s">
        <v>6454</v>
      </c>
      <c r="F7343" s="82">
        <v>0.20200000000000001</v>
      </c>
      <c r="G7343" s="82">
        <v>0.52800000000000002</v>
      </c>
      <c r="H7343" s="82">
        <v>0.52800000000000002</v>
      </c>
      <c r="I7343" s="41"/>
      <c r="J7343" s="38">
        <v>40591</v>
      </c>
      <c r="K7343" s="38">
        <v>43509</v>
      </c>
    </row>
    <row r="7344" spans="1:11" ht="32.1" customHeight="1" x14ac:dyDescent="0.25">
      <c r="A7344" s="124" t="s">
        <v>13562</v>
      </c>
      <c r="B7344" s="55" t="s">
        <v>6720</v>
      </c>
      <c r="C7344" s="55" t="s">
        <v>13781</v>
      </c>
      <c r="D7344" s="34" t="s">
        <v>88</v>
      </c>
      <c r="E7344" s="81" t="s">
        <v>6454</v>
      </c>
      <c r="F7344" s="82">
        <v>0.16900000000000001</v>
      </c>
      <c r="G7344" s="82">
        <v>0.46800000000000003</v>
      </c>
      <c r="H7344" s="82">
        <v>0.46800000000000003</v>
      </c>
      <c r="I7344" s="41"/>
      <c r="J7344" s="38">
        <v>40591</v>
      </c>
      <c r="K7344" s="38">
        <v>43509</v>
      </c>
    </row>
    <row r="7345" spans="1:11" ht="32.1" customHeight="1" x14ac:dyDescent="0.25">
      <c r="A7345" s="124" t="s">
        <v>13562</v>
      </c>
      <c r="B7345" s="55" t="s">
        <v>6720</v>
      </c>
      <c r="C7345" s="55" t="s">
        <v>13782</v>
      </c>
      <c r="D7345" s="34" t="s">
        <v>88</v>
      </c>
      <c r="E7345" s="81" t="s">
        <v>6454</v>
      </c>
      <c r="F7345" s="82">
        <v>0.18099999999999999</v>
      </c>
      <c r="G7345" s="82">
        <v>0.47399999999999998</v>
      </c>
      <c r="H7345" s="82">
        <v>0.47399999999999998</v>
      </c>
      <c r="I7345" s="41"/>
      <c r="J7345" s="38">
        <v>40591</v>
      </c>
      <c r="K7345" s="38">
        <v>43509</v>
      </c>
    </row>
    <row r="7346" spans="1:11" ht="32.1" customHeight="1" x14ac:dyDescent="0.25">
      <c r="A7346" s="55" t="s">
        <v>13562</v>
      </c>
      <c r="B7346" s="55" t="s">
        <v>13676</v>
      </c>
      <c r="C7346" s="55" t="s">
        <v>13783</v>
      </c>
      <c r="D7346" s="34" t="s">
        <v>88</v>
      </c>
      <c r="E7346" s="81" t="s">
        <v>6454</v>
      </c>
      <c r="F7346" s="82">
        <v>0.18099999999999999</v>
      </c>
      <c r="G7346" s="82">
        <v>0.47399999999999998</v>
      </c>
      <c r="H7346" s="82">
        <v>0.47399999999999998</v>
      </c>
      <c r="I7346" s="41"/>
      <c r="J7346" s="38">
        <v>44072</v>
      </c>
      <c r="K7346" s="38">
        <v>46994</v>
      </c>
    </row>
    <row r="7347" spans="1:11" ht="32.1" customHeight="1" x14ac:dyDescent="0.25">
      <c r="A7347" s="124" t="s">
        <v>13562</v>
      </c>
      <c r="B7347" s="55" t="s">
        <v>6720</v>
      </c>
      <c r="C7347" s="55" t="s">
        <v>13784</v>
      </c>
      <c r="D7347" s="34" t="s">
        <v>88</v>
      </c>
      <c r="E7347" s="81" t="s">
        <v>6454</v>
      </c>
      <c r="F7347" s="82">
        <v>0.219</v>
      </c>
      <c r="G7347" s="82">
        <v>0.54300000000000004</v>
      </c>
      <c r="H7347" s="82">
        <v>0.54300000000000004</v>
      </c>
      <c r="I7347" s="41"/>
      <c r="J7347" s="38">
        <v>40591</v>
      </c>
      <c r="K7347" s="38">
        <v>43509</v>
      </c>
    </row>
    <row r="7348" spans="1:11" ht="32.1" customHeight="1" x14ac:dyDescent="0.25">
      <c r="A7348" s="55" t="s">
        <v>13562</v>
      </c>
      <c r="B7348" s="55" t="s">
        <v>13676</v>
      </c>
      <c r="C7348" s="55" t="s">
        <v>13785</v>
      </c>
      <c r="D7348" s="34" t="s">
        <v>88</v>
      </c>
      <c r="E7348" s="81" t="s">
        <v>6454</v>
      </c>
      <c r="F7348" s="82">
        <v>0.219</v>
      </c>
      <c r="G7348" s="82">
        <v>0.54300000000000004</v>
      </c>
      <c r="H7348" s="82">
        <v>0.54300000000000004</v>
      </c>
      <c r="I7348" s="41"/>
      <c r="J7348" s="38">
        <v>44072</v>
      </c>
      <c r="K7348" s="38">
        <v>46994</v>
      </c>
    </row>
    <row r="7349" spans="1:11" ht="32.1" customHeight="1" x14ac:dyDescent="0.25">
      <c r="A7349" s="124" t="s">
        <v>13562</v>
      </c>
      <c r="B7349" s="55" t="s">
        <v>6720</v>
      </c>
      <c r="C7349" s="55" t="s">
        <v>13786</v>
      </c>
      <c r="D7349" s="34" t="s">
        <v>88</v>
      </c>
      <c r="E7349" s="81" t="s">
        <v>6454</v>
      </c>
      <c r="F7349" s="82">
        <v>0.16300000000000001</v>
      </c>
      <c r="G7349" s="82">
        <v>0.45600000000000002</v>
      </c>
      <c r="H7349" s="82">
        <v>0.45600000000000002</v>
      </c>
      <c r="I7349" s="41"/>
      <c r="J7349" s="38">
        <v>40591</v>
      </c>
      <c r="K7349" s="38">
        <v>43509</v>
      </c>
    </row>
    <row r="7350" spans="1:11" ht="32.1" customHeight="1" x14ac:dyDescent="0.25">
      <c r="A7350" s="124" t="s">
        <v>13562</v>
      </c>
      <c r="B7350" s="55" t="s">
        <v>6720</v>
      </c>
      <c r="C7350" s="55" t="s">
        <v>13787</v>
      </c>
      <c r="D7350" s="34" t="s">
        <v>88</v>
      </c>
      <c r="E7350" s="81" t="s">
        <v>6454</v>
      </c>
      <c r="F7350" s="82">
        <v>0.222</v>
      </c>
      <c r="G7350" s="82">
        <v>0.56100000000000005</v>
      </c>
      <c r="H7350" s="82">
        <v>0.56100000000000005</v>
      </c>
      <c r="I7350" s="41"/>
      <c r="J7350" s="38">
        <v>40591</v>
      </c>
      <c r="K7350" s="38">
        <v>42047</v>
      </c>
    </row>
    <row r="7351" spans="1:11" ht="32.1" customHeight="1" x14ac:dyDescent="0.25">
      <c r="A7351" s="124" t="s">
        <v>13562</v>
      </c>
      <c r="B7351" s="55" t="s">
        <v>6720</v>
      </c>
      <c r="C7351" s="55" t="s">
        <v>13788</v>
      </c>
      <c r="D7351" s="34" t="s">
        <v>88</v>
      </c>
      <c r="E7351" s="81" t="s">
        <v>6454</v>
      </c>
      <c r="F7351" s="82">
        <v>0.23300000000000001</v>
      </c>
      <c r="G7351" s="82">
        <v>0.57599999999999996</v>
      </c>
      <c r="H7351" s="82">
        <v>0.57599999999999996</v>
      </c>
      <c r="I7351" s="41"/>
      <c r="J7351" s="38">
        <v>42048</v>
      </c>
      <c r="K7351" s="38">
        <v>43509</v>
      </c>
    </row>
    <row r="7352" spans="1:11" ht="32.1" customHeight="1" x14ac:dyDescent="0.25">
      <c r="A7352" s="124" t="s">
        <v>13562</v>
      </c>
      <c r="B7352" s="55" t="s">
        <v>6720</v>
      </c>
      <c r="C7352" s="55" t="s">
        <v>13789</v>
      </c>
      <c r="D7352" s="34" t="s">
        <v>88</v>
      </c>
      <c r="E7352" s="81" t="s">
        <v>6454</v>
      </c>
      <c r="F7352" s="82">
        <v>0.21099999999999999</v>
      </c>
      <c r="G7352" s="82">
        <v>0.54400000000000004</v>
      </c>
      <c r="H7352" s="82">
        <v>0.54400000000000004</v>
      </c>
      <c r="I7352" s="41"/>
      <c r="J7352" s="38">
        <v>40591</v>
      </c>
      <c r="K7352" s="38">
        <v>42047</v>
      </c>
    </row>
    <row r="7353" spans="1:11" ht="32.1" customHeight="1" x14ac:dyDescent="0.25">
      <c r="A7353" s="124" t="s">
        <v>13562</v>
      </c>
      <c r="B7353" s="55" t="s">
        <v>6720</v>
      </c>
      <c r="C7353" s="55" t="s">
        <v>13790</v>
      </c>
      <c r="D7353" s="34" t="s">
        <v>88</v>
      </c>
      <c r="E7353" s="81" t="s">
        <v>6454</v>
      </c>
      <c r="F7353" s="82">
        <v>0.188</v>
      </c>
      <c r="G7353" s="82">
        <v>0.48699999999999999</v>
      </c>
      <c r="H7353" s="82">
        <v>0.48699999999999999</v>
      </c>
      <c r="I7353" s="41"/>
      <c r="J7353" s="38">
        <v>40591</v>
      </c>
      <c r="K7353" s="38">
        <v>43509</v>
      </c>
    </row>
    <row r="7354" spans="1:11" ht="32.1" customHeight="1" x14ac:dyDescent="0.25">
      <c r="A7354" s="55" t="s">
        <v>13562</v>
      </c>
      <c r="B7354" s="55" t="s">
        <v>13676</v>
      </c>
      <c r="C7354" s="55" t="s">
        <v>13791</v>
      </c>
      <c r="D7354" s="34" t="s">
        <v>88</v>
      </c>
      <c r="E7354" s="81" t="s">
        <v>6454</v>
      </c>
      <c r="F7354" s="82">
        <v>0.188</v>
      </c>
      <c r="G7354" s="82">
        <v>0.48699999999999999</v>
      </c>
      <c r="H7354" s="82">
        <v>0.48699999999999999</v>
      </c>
      <c r="I7354" s="41"/>
      <c r="J7354" s="38">
        <v>44072</v>
      </c>
      <c r="K7354" s="38">
        <v>46994</v>
      </c>
    </row>
    <row r="7355" spans="1:11" ht="32.1" customHeight="1" x14ac:dyDescent="0.25">
      <c r="A7355" s="124" t="s">
        <v>13562</v>
      </c>
      <c r="B7355" s="55" t="s">
        <v>6720</v>
      </c>
      <c r="C7355" s="55" t="s">
        <v>13792</v>
      </c>
      <c r="D7355" s="34" t="s">
        <v>88</v>
      </c>
      <c r="E7355" s="81" t="s">
        <v>6454</v>
      </c>
      <c r="F7355" s="82">
        <v>2.8000000000000001E-2</v>
      </c>
      <c r="G7355" s="82">
        <v>0.24099999999999999</v>
      </c>
      <c r="H7355" s="82">
        <v>0.24099999999999999</v>
      </c>
      <c r="I7355" s="41"/>
      <c r="J7355" s="38">
        <v>40591</v>
      </c>
      <c r="K7355" s="38">
        <v>43509</v>
      </c>
    </row>
    <row r="7356" spans="1:11" ht="32.1" customHeight="1" x14ac:dyDescent="0.25">
      <c r="A7356" s="124" t="s">
        <v>13562</v>
      </c>
      <c r="B7356" s="55" t="s">
        <v>6720</v>
      </c>
      <c r="C7356" s="55" t="s">
        <v>13793</v>
      </c>
      <c r="D7356" s="34" t="s">
        <v>88</v>
      </c>
      <c r="E7356" s="81" t="s">
        <v>6454</v>
      </c>
      <c r="F7356" s="82">
        <v>7.6999999999999999E-2</v>
      </c>
      <c r="G7356" s="82">
        <v>0.371</v>
      </c>
      <c r="H7356" s="82">
        <v>0.371</v>
      </c>
      <c r="I7356" s="41"/>
      <c r="J7356" s="38">
        <v>40591</v>
      </c>
      <c r="K7356" s="38">
        <v>43509</v>
      </c>
    </row>
    <row r="7357" spans="1:11" ht="32.1" customHeight="1" x14ac:dyDescent="0.25">
      <c r="A7357" s="55" t="s">
        <v>13562</v>
      </c>
      <c r="B7357" s="55" t="s">
        <v>13676</v>
      </c>
      <c r="C7357" s="55" t="s">
        <v>13794</v>
      </c>
      <c r="D7357" s="34" t="s">
        <v>88</v>
      </c>
      <c r="E7357" s="81" t="s">
        <v>6454</v>
      </c>
      <c r="F7357" s="82">
        <v>7.6999999999999999E-2</v>
      </c>
      <c r="G7357" s="82">
        <v>0.371</v>
      </c>
      <c r="H7357" s="82">
        <v>0.371</v>
      </c>
      <c r="I7357" s="41"/>
      <c r="J7357" s="38">
        <v>44072</v>
      </c>
      <c r="K7357" s="38">
        <v>46994</v>
      </c>
    </row>
    <row r="7358" spans="1:11" ht="32.1" customHeight="1" x14ac:dyDescent="0.25">
      <c r="A7358" s="124" t="s">
        <v>13562</v>
      </c>
      <c r="B7358" s="55" t="s">
        <v>6720</v>
      </c>
      <c r="C7358" s="55" t="s">
        <v>13795</v>
      </c>
      <c r="D7358" s="34" t="s">
        <v>88</v>
      </c>
      <c r="E7358" s="81" t="s">
        <v>6454</v>
      </c>
      <c r="F7358" s="82">
        <v>4.2000000000000003E-2</v>
      </c>
      <c r="G7358" s="82">
        <v>0.25700000000000001</v>
      </c>
      <c r="H7358" s="82">
        <v>0.25700000000000001</v>
      </c>
      <c r="I7358" s="41"/>
      <c r="J7358" s="38">
        <v>40591</v>
      </c>
      <c r="K7358" s="38">
        <v>43509</v>
      </c>
    </row>
    <row r="7359" spans="1:11" ht="32.1" customHeight="1" x14ac:dyDescent="0.25">
      <c r="A7359" s="124" t="s">
        <v>13562</v>
      </c>
      <c r="B7359" s="55" t="s">
        <v>6720</v>
      </c>
      <c r="C7359" s="55" t="s">
        <v>13796</v>
      </c>
      <c r="D7359" s="34" t="s">
        <v>88</v>
      </c>
      <c r="E7359" s="81" t="s">
        <v>6454</v>
      </c>
      <c r="F7359" s="82">
        <v>7.0000000000000001E-3</v>
      </c>
      <c r="G7359" s="82">
        <v>0.14000000000000001</v>
      </c>
      <c r="H7359" s="82">
        <v>0.14000000000000001</v>
      </c>
      <c r="I7359" s="41"/>
      <c r="J7359" s="38">
        <v>40591</v>
      </c>
      <c r="K7359" s="38">
        <v>43509</v>
      </c>
    </row>
    <row r="7360" spans="1:11" ht="32.1" customHeight="1" x14ac:dyDescent="0.25">
      <c r="A7360" s="55" t="s">
        <v>13562</v>
      </c>
      <c r="B7360" s="55" t="s">
        <v>13676</v>
      </c>
      <c r="C7360" s="55" t="s">
        <v>13797</v>
      </c>
      <c r="D7360" s="34" t="s">
        <v>88</v>
      </c>
      <c r="E7360" s="81" t="s">
        <v>6454</v>
      </c>
      <c r="F7360" s="82">
        <v>7.0000000000000001E-3</v>
      </c>
      <c r="G7360" s="82">
        <v>0.14000000000000001</v>
      </c>
      <c r="H7360" s="82">
        <v>0.14000000000000001</v>
      </c>
      <c r="I7360" s="41"/>
      <c r="J7360" s="38">
        <v>44072</v>
      </c>
      <c r="K7360" s="38">
        <v>46994</v>
      </c>
    </row>
    <row r="7361" spans="1:11" ht="32.1" customHeight="1" x14ac:dyDescent="0.25">
      <c r="A7361" s="124" t="s">
        <v>13562</v>
      </c>
      <c r="B7361" s="55" t="s">
        <v>6720</v>
      </c>
      <c r="C7361" s="55" t="s">
        <v>13798</v>
      </c>
      <c r="D7361" s="34" t="s">
        <v>88</v>
      </c>
      <c r="E7361" s="81" t="s">
        <v>6454</v>
      </c>
      <c r="F7361" s="82">
        <v>0.17699999999999999</v>
      </c>
      <c r="G7361" s="82">
        <v>0.53200000000000003</v>
      </c>
      <c r="H7361" s="82">
        <v>0.53200000000000003</v>
      </c>
      <c r="I7361" s="41"/>
      <c r="J7361" s="38">
        <v>40591</v>
      </c>
      <c r="K7361" s="38">
        <v>43509</v>
      </c>
    </row>
    <row r="7362" spans="1:11" ht="32.1" customHeight="1" x14ac:dyDescent="0.25">
      <c r="A7362" s="55" t="s">
        <v>13562</v>
      </c>
      <c r="B7362" s="55" t="s">
        <v>13676</v>
      </c>
      <c r="C7362" s="55" t="s">
        <v>13799</v>
      </c>
      <c r="D7362" s="34" t="s">
        <v>88</v>
      </c>
      <c r="E7362" s="81" t="s">
        <v>6454</v>
      </c>
      <c r="F7362" s="82">
        <v>0.17699999999999999</v>
      </c>
      <c r="G7362" s="82">
        <v>0.53200000000000003</v>
      </c>
      <c r="H7362" s="82">
        <v>0.53200000000000003</v>
      </c>
      <c r="I7362" s="41"/>
      <c r="J7362" s="38">
        <v>44072</v>
      </c>
      <c r="K7362" s="38">
        <v>46994</v>
      </c>
    </row>
    <row r="7363" spans="1:11" ht="32.1" customHeight="1" x14ac:dyDescent="0.25">
      <c r="A7363" s="124" t="s">
        <v>13562</v>
      </c>
      <c r="B7363" s="55" t="s">
        <v>6720</v>
      </c>
      <c r="C7363" s="55" t="s">
        <v>13800</v>
      </c>
      <c r="D7363" s="34" t="s">
        <v>88</v>
      </c>
      <c r="E7363" s="81" t="s">
        <v>6454</v>
      </c>
      <c r="F7363" s="82">
        <v>6.0000000000000001E-3</v>
      </c>
      <c r="G7363" s="82">
        <v>0.14599999999999999</v>
      </c>
      <c r="H7363" s="82">
        <v>0.14599999999999999</v>
      </c>
      <c r="I7363" s="41"/>
      <c r="J7363" s="38">
        <v>40591</v>
      </c>
      <c r="K7363" s="38">
        <v>43509</v>
      </c>
    </row>
    <row r="7364" spans="1:11" ht="32.1" customHeight="1" x14ac:dyDescent="0.25">
      <c r="A7364" s="124" t="s">
        <v>13562</v>
      </c>
      <c r="B7364" s="55" t="s">
        <v>6720</v>
      </c>
      <c r="C7364" s="55" t="s">
        <v>13801</v>
      </c>
      <c r="D7364" s="34" t="s">
        <v>88</v>
      </c>
      <c r="E7364" s="81" t="s">
        <v>6454</v>
      </c>
      <c r="F7364" s="82">
        <v>8.9999999999999993E-3</v>
      </c>
      <c r="G7364" s="82">
        <v>0.19</v>
      </c>
      <c r="H7364" s="82">
        <v>0.19</v>
      </c>
      <c r="I7364" s="41"/>
      <c r="J7364" s="38">
        <v>40591</v>
      </c>
      <c r="K7364" s="38">
        <v>43509</v>
      </c>
    </row>
    <row r="7365" spans="1:11" ht="32.1" customHeight="1" x14ac:dyDescent="0.25">
      <c r="A7365" s="55" t="s">
        <v>13562</v>
      </c>
      <c r="B7365" s="55" t="s">
        <v>13676</v>
      </c>
      <c r="C7365" s="55" t="s">
        <v>13802</v>
      </c>
      <c r="D7365" s="34" t="s">
        <v>88</v>
      </c>
      <c r="E7365" s="81" t="s">
        <v>6454</v>
      </c>
      <c r="F7365" s="82">
        <v>8.9999999999999993E-3</v>
      </c>
      <c r="G7365" s="82">
        <v>0.19</v>
      </c>
      <c r="H7365" s="82">
        <v>0.19</v>
      </c>
      <c r="I7365" s="41"/>
      <c r="J7365" s="38">
        <v>44072</v>
      </c>
      <c r="K7365" s="38">
        <v>46994</v>
      </c>
    </row>
    <row r="7366" spans="1:11" ht="32.1" customHeight="1" x14ac:dyDescent="0.25">
      <c r="A7366" s="124" t="s">
        <v>13562</v>
      </c>
      <c r="B7366" s="55" t="s">
        <v>6720</v>
      </c>
      <c r="C7366" s="55" t="s">
        <v>13803</v>
      </c>
      <c r="D7366" s="34" t="s">
        <v>88</v>
      </c>
      <c r="E7366" s="81" t="s">
        <v>6454</v>
      </c>
      <c r="F7366" s="82">
        <v>0.214</v>
      </c>
      <c r="G7366" s="82">
        <v>0.52700000000000002</v>
      </c>
      <c r="H7366" s="82">
        <v>0.52700000000000002</v>
      </c>
      <c r="I7366" s="41"/>
      <c r="J7366" s="38">
        <v>40591</v>
      </c>
      <c r="K7366" s="38">
        <v>43509</v>
      </c>
    </row>
    <row r="7367" spans="1:11" ht="32.1" customHeight="1" x14ac:dyDescent="0.25">
      <c r="A7367" s="55" t="s">
        <v>13562</v>
      </c>
      <c r="B7367" s="55" t="s">
        <v>13676</v>
      </c>
      <c r="C7367" s="55" t="s">
        <v>13804</v>
      </c>
      <c r="D7367" s="34" t="s">
        <v>88</v>
      </c>
      <c r="E7367" s="81" t="s">
        <v>6454</v>
      </c>
      <c r="F7367" s="82">
        <v>0.214</v>
      </c>
      <c r="G7367" s="82">
        <v>0.52700000000000002</v>
      </c>
      <c r="H7367" s="82">
        <v>0.52700000000000002</v>
      </c>
      <c r="I7367" s="41"/>
      <c r="J7367" s="38">
        <v>44072</v>
      </c>
      <c r="K7367" s="38">
        <v>46994</v>
      </c>
    </row>
    <row r="7368" spans="1:11" ht="32.1" customHeight="1" x14ac:dyDescent="0.25">
      <c r="A7368" s="124" t="s">
        <v>13562</v>
      </c>
      <c r="B7368" s="55" t="s">
        <v>6720</v>
      </c>
      <c r="C7368" s="55" t="s">
        <v>13805</v>
      </c>
      <c r="D7368" s="34" t="s">
        <v>88</v>
      </c>
      <c r="E7368" s="81" t="s">
        <v>6454</v>
      </c>
      <c r="F7368" s="82">
        <v>0.25800000000000001</v>
      </c>
      <c r="G7368" s="82">
        <v>0.63500000000000001</v>
      </c>
      <c r="H7368" s="82">
        <v>0.63500000000000001</v>
      </c>
      <c r="I7368" s="41"/>
      <c r="J7368" s="38">
        <v>40591</v>
      </c>
      <c r="K7368" s="38">
        <v>43509</v>
      </c>
    </row>
    <row r="7369" spans="1:11" ht="32.1" customHeight="1" x14ac:dyDescent="0.25">
      <c r="A7369" s="124" t="s">
        <v>13562</v>
      </c>
      <c r="B7369" s="55" t="s">
        <v>6720</v>
      </c>
      <c r="C7369" s="55" t="s">
        <v>13806</v>
      </c>
      <c r="D7369" s="34" t="s">
        <v>88</v>
      </c>
      <c r="E7369" s="81" t="s">
        <v>6454</v>
      </c>
      <c r="F7369" s="82">
        <v>0.23100000000000001</v>
      </c>
      <c r="G7369" s="82">
        <v>0.55500000000000005</v>
      </c>
      <c r="H7369" s="82">
        <v>0.55500000000000005</v>
      </c>
      <c r="I7369" s="41"/>
      <c r="J7369" s="38">
        <v>40591</v>
      </c>
      <c r="K7369" s="38">
        <v>43509</v>
      </c>
    </row>
    <row r="7370" spans="1:11" ht="32.1" customHeight="1" x14ac:dyDescent="0.25">
      <c r="A7370" s="55" t="s">
        <v>13562</v>
      </c>
      <c r="B7370" s="55" t="s">
        <v>13676</v>
      </c>
      <c r="C7370" s="55" t="s">
        <v>13807</v>
      </c>
      <c r="D7370" s="34" t="s">
        <v>88</v>
      </c>
      <c r="E7370" s="81" t="s">
        <v>6454</v>
      </c>
      <c r="F7370" s="82">
        <v>0.23100000000000001</v>
      </c>
      <c r="G7370" s="82">
        <v>0.55500000000000005</v>
      </c>
      <c r="H7370" s="82">
        <v>0.55500000000000005</v>
      </c>
      <c r="I7370" s="41"/>
      <c r="J7370" s="38">
        <v>44072</v>
      </c>
      <c r="K7370" s="38">
        <v>46994</v>
      </c>
    </row>
    <row r="7371" spans="1:11" ht="32.1" customHeight="1" x14ac:dyDescent="0.25">
      <c r="A7371" s="124" t="s">
        <v>13562</v>
      </c>
      <c r="B7371" s="55" t="s">
        <v>6720</v>
      </c>
      <c r="C7371" s="55" t="s">
        <v>13808</v>
      </c>
      <c r="D7371" s="34" t="s">
        <v>88</v>
      </c>
      <c r="E7371" s="81" t="s">
        <v>6454</v>
      </c>
      <c r="F7371" s="82">
        <v>0.19700000000000001</v>
      </c>
      <c r="G7371" s="82">
        <v>0.54400000000000004</v>
      </c>
      <c r="H7371" s="82">
        <v>0.54400000000000004</v>
      </c>
      <c r="I7371" s="41"/>
      <c r="J7371" s="38">
        <v>40591</v>
      </c>
      <c r="K7371" s="38">
        <v>43509</v>
      </c>
    </row>
    <row r="7372" spans="1:11" ht="32.1" customHeight="1" x14ac:dyDescent="0.25">
      <c r="A7372" s="55" t="s">
        <v>13562</v>
      </c>
      <c r="B7372" s="55" t="s">
        <v>13676</v>
      </c>
      <c r="C7372" s="55" t="s">
        <v>13809</v>
      </c>
      <c r="D7372" s="34" t="s">
        <v>88</v>
      </c>
      <c r="E7372" s="81" t="s">
        <v>6454</v>
      </c>
      <c r="F7372" s="82">
        <v>0.19700000000000001</v>
      </c>
      <c r="G7372" s="82">
        <v>0.54400000000000004</v>
      </c>
      <c r="H7372" s="82">
        <v>0.54400000000000004</v>
      </c>
      <c r="I7372" s="41"/>
      <c r="J7372" s="38">
        <v>44072</v>
      </c>
      <c r="K7372" s="38">
        <v>46994</v>
      </c>
    </row>
    <row r="7373" spans="1:11" ht="32.1" customHeight="1" x14ac:dyDescent="0.25">
      <c r="A7373" s="124" t="s">
        <v>13562</v>
      </c>
      <c r="B7373" s="55" t="s">
        <v>6720</v>
      </c>
      <c r="C7373" s="55" t="s">
        <v>13810</v>
      </c>
      <c r="D7373" s="34" t="s">
        <v>88</v>
      </c>
      <c r="E7373" s="81" t="s">
        <v>6454</v>
      </c>
      <c r="F7373" s="82">
        <v>0.22500000000000001</v>
      </c>
      <c r="G7373" s="82">
        <v>0.56899999999999995</v>
      </c>
      <c r="H7373" s="82">
        <v>0.56899999999999995</v>
      </c>
      <c r="I7373" s="41"/>
      <c r="J7373" s="38">
        <v>40591</v>
      </c>
      <c r="K7373" s="38">
        <v>42047</v>
      </c>
    </row>
    <row r="7374" spans="1:11" ht="32.1" customHeight="1" x14ac:dyDescent="0.25">
      <c r="A7374" s="124" t="s">
        <v>13562</v>
      </c>
      <c r="B7374" s="55" t="s">
        <v>6720</v>
      </c>
      <c r="C7374" s="55" t="s">
        <v>13811</v>
      </c>
      <c r="D7374" s="34" t="s">
        <v>88</v>
      </c>
      <c r="E7374" s="81" t="s">
        <v>6454</v>
      </c>
      <c r="F7374" s="82">
        <v>0.20899999999999999</v>
      </c>
      <c r="G7374" s="82">
        <v>0.53100000000000003</v>
      </c>
      <c r="H7374" s="82">
        <v>0.53100000000000003</v>
      </c>
      <c r="I7374" s="41"/>
      <c r="J7374" s="38">
        <v>40591</v>
      </c>
      <c r="K7374" s="38">
        <v>42047</v>
      </c>
    </row>
    <row r="7375" spans="1:11" ht="32.1" customHeight="1" x14ac:dyDescent="0.25">
      <c r="A7375" s="124" t="s">
        <v>13562</v>
      </c>
      <c r="B7375" s="55" t="s">
        <v>6720</v>
      </c>
      <c r="C7375" s="55" t="s">
        <v>13812</v>
      </c>
      <c r="D7375" s="34" t="s">
        <v>88</v>
      </c>
      <c r="E7375" s="81" t="s">
        <v>6454</v>
      </c>
      <c r="F7375" s="82">
        <v>0.214</v>
      </c>
      <c r="G7375" s="82">
        <v>0.57499999999999996</v>
      </c>
      <c r="H7375" s="82">
        <v>0.57499999999999996</v>
      </c>
      <c r="I7375" s="41"/>
      <c r="J7375" s="38">
        <v>40591</v>
      </c>
      <c r="K7375" s="38">
        <v>43509</v>
      </c>
    </row>
    <row r="7376" spans="1:11" ht="32.1" customHeight="1" x14ac:dyDescent="0.25">
      <c r="A7376" s="124" t="s">
        <v>13562</v>
      </c>
      <c r="B7376" s="55" t="s">
        <v>6720</v>
      </c>
      <c r="C7376" s="55" t="s">
        <v>13813</v>
      </c>
      <c r="D7376" s="34" t="s">
        <v>88</v>
      </c>
      <c r="E7376" s="81" t="s">
        <v>6454</v>
      </c>
      <c r="F7376" s="82">
        <v>2.4E-2</v>
      </c>
      <c r="G7376" s="82">
        <v>0.17599999999999999</v>
      </c>
      <c r="H7376" s="82">
        <v>0.17599999999999999</v>
      </c>
      <c r="I7376" s="41"/>
      <c r="J7376" s="38">
        <v>40591</v>
      </c>
      <c r="K7376" s="38">
        <v>43509</v>
      </c>
    </row>
    <row r="7377" spans="1:11" ht="32.1" customHeight="1" x14ac:dyDescent="0.25">
      <c r="A7377" s="55" t="s">
        <v>13562</v>
      </c>
      <c r="B7377" s="55" t="s">
        <v>13676</v>
      </c>
      <c r="C7377" s="55" t="s">
        <v>13814</v>
      </c>
      <c r="D7377" s="34" t="s">
        <v>88</v>
      </c>
      <c r="E7377" s="81" t="s">
        <v>6454</v>
      </c>
      <c r="F7377" s="82">
        <v>2.4E-2</v>
      </c>
      <c r="G7377" s="82">
        <v>0.17599999999999999</v>
      </c>
      <c r="H7377" s="82">
        <v>0.17599999999999999</v>
      </c>
      <c r="I7377" s="41"/>
      <c r="J7377" s="38">
        <v>44072</v>
      </c>
      <c r="K7377" s="38">
        <v>46994</v>
      </c>
    </row>
    <row r="7378" spans="1:11" ht="32.1" customHeight="1" x14ac:dyDescent="0.25">
      <c r="A7378" s="124" t="s">
        <v>13562</v>
      </c>
      <c r="B7378" s="55" t="s">
        <v>6720</v>
      </c>
      <c r="C7378" s="55" t="s">
        <v>13815</v>
      </c>
      <c r="D7378" s="34" t="s">
        <v>88</v>
      </c>
      <c r="E7378" s="81" t="s">
        <v>6454</v>
      </c>
      <c r="F7378" s="82">
        <v>3.1E-2</v>
      </c>
      <c r="G7378" s="82">
        <v>0.218</v>
      </c>
      <c r="H7378" s="82">
        <v>0.218</v>
      </c>
      <c r="I7378" s="41"/>
      <c r="J7378" s="38">
        <v>40591</v>
      </c>
      <c r="K7378" s="38">
        <v>43509</v>
      </c>
    </row>
    <row r="7379" spans="1:11" ht="32.1" customHeight="1" x14ac:dyDescent="0.25">
      <c r="A7379" s="55" t="s">
        <v>13562</v>
      </c>
      <c r="B7379" s="55" t="s">
        <v>13676</v>
      </c>
      <c r="C7379" s="55" t="s">
        <v>13816</v>
      </c>
      <c r="D7379" s="34" t="s">
        <v>88</v>
      </c>
      <c r="E7379" s="81" t="s">
        <v>6454</v>
      </c>
      <c r="F7379" s="82">
        <v>3.1E-2</v>
      </c>
      <c r="G7379" s="82">
        <v>0.218</v>
      </c>
      <c r="H7379" s="82">
        <v>0.218</v>
      </c>
      <c r="I7379" s="41"/>
      <c r="J7379" s="38">
        <v>44072</v>
      </c>
      <c r="K7379" s="38">
        <v>46994</v>
      </c>
    </row>
    <row r="7380" spans="1:11" ht="32.1" customHeight="1" x14ac:dyDescent="0.25">
      <c r="A7380" s="124" t="s">
        <v>13562</v>
      </c>
      <c r="B7380" s="55" t="s">
        <v>6720</v>
      </c>
      <c r="C7380" s="55" t="s">
        <v>13817</v>
      </c>
      <c r="D7380" s="34" t="s">
        <v>88</v>
      </c>
      <c r="E7380" s="81" t="s">
        <v>6454</v>
      </c>
      <c r="F7380" s="82">
        <v>2.7E-2</v>
      </c>
      <c r="G7380" s="82">
        <v>0.17799999999999999</v>
      </c>
      <c r="H7380" s="82">
        <v>0.17799999999999999</v>
      </c>
      <c r="I7380" s="41"/>
      <c r="J7380" s="38">
        <v>40591</v>
      </c>
      <c r="K7380" s="38">
        <v>43509</v>
      </c>
    </row>
    <row r="7381" spans="1:11" ht="32.1" customHeight="1" x14ac:dyDescent="0.25">
      <c r="A7381" s="55" t="s">
        <v>13562</v>
      </c>
      <c r="B7381" s="55" t="s">
        <v>13676</v>
      </c>
      <c r="C7381" s="55" t="s">
        <v>13818</v>
      </c>
      <c r="D7381" s="34" t="s">
        <v>88</v>
      </c>
      <c r="E7381" s="81" t="s">
        <v>6454</v>
      </c>
      <c r="F7381" s="82">
        <v>2.7E-2</v>
      </c>
      <c r="G7381" s="82">
        <v>0.17799999999999999</v>
      </c>
      <c r="H7381" s="82">
        <v>0.17799999999999999</v>
      </c>
      <c r="I7381" s="41"/>
      <c r="J7381" s="38">
        <v>44072</v>
      </c>
      <c r="K7381" s="38">
        <v>46994</v>
      </c>
    </row>
    <row r="7382" spans="1:11" ht="32.1" customHeight="1" x14ac:dyDescent="0.25">
      <c r="A7382" s="124" t="s">
        <v>13562</v>
      </c>
      <c r="B7382" s="55" t="s">
        <v>6720</v>
      </c>
      <c r="C7382" s="55" t="s">
        <v>13819</v>
      </c>
      <c r="D7382" s="34" t="s">
        <v>88</v>
      </c>
      <c r="E7382" s="81" t="s">
        <v>6454</v>
      </c>
      <c r="F7382" s="82">
        <v>7.0000000000000001E-3</v>
      </c>
      <c r="G7382" s="82">
        <v>0.14199999999999999</v>
      </c>
      <c r="H7382" s="82">
        <v>0.14199999999999999</v>
      </c>
      <c r="I7382" s="41"/>
      <c r="J7382" s="38">
        <v>40591</v>
      </c>
      <c r="K7382" s="38">
        <v>43509</v>
      </c>
    </row>
    <row r="7383" spans="1:11" ht="32.1" customHeight="1" x14ac:dyDescent="0.25">
      <c r="A7383" s="55" t="s">
        <v>13562</v>
      </c>
      <c r="B7383" s="55" t="s">
        <v>13676</v>
      </c>
      <c r="C7383" s="55" t="s">
        <v>13820</v>
      </c>
      <c r="D7383" s="34" t="s">
        <v>88</v>
      </c>
      <c r="E7383" s="81" t="s">
        <v>6454</v>
      </c>
      <c r="F7383" s="82">
        <v>7.0000000000000001E-3</v>
      </c>
      <c r="G7383" s="82">
        <v>0.14199999999999999</v>
      </c>
      <c r="H7383" s="82">
        <v>0.14199999999999999</v>
      </c>
      <c r="I7383" s="41"/>
      <c r="J7383" s="38">
        <v>44072</v>
      </c>
      <c r="K7383" s="38">
        <v>46994</v>
      </c>
    </row>
    <row r="7384" spans="1:11" ht="32.1" customHeight="1" x14ac:dyDescent="0.25">
      <c r="A7384" s="124" t="s">
        <v>13562</v>
      </c>
      <c r="B7384" s="55" t="s">
        <v>6720</v>
      </c>
      <c r="C7384" s="55" t="s">
        <v>13821</v>
      </c>
      <c r="D7384" s="34" t="s">
        <v>88</v>
      </c>
      <c r="E7384" s="81" t="s">
        <v>6454</v>
      </c>
      <c r="F7384" s="82">
        <v>5.6000000000000001E-2</v>
      </c>
      <c r="G7384" s="82">
        <v>0.28000000000000003</v>
      </c>
      <c r="H7384" s="82">
        <v>0.28000000000000003</v>
      </c>
      <c r="I7384" s="41"/>
      <c r="J7384" s="38">
        <v>40591</v>
      </c>
      <c r="K7384" s="38">
        <v>43509</v>
      </c>
    </row>
    <row r="7385" spans="1:11" ht="32.1" customHeight="1" x14ac:dyDescent="0.25">
      <c r="A7385" s="55" t="s">
        <v>13562</v>
      </c>
      <c r="B7385" s="55" t="s">
        <v>13676</v>
      </c>
      <c r="C7385" s="55" t="s">
        <v>13822</v>
      </c>
      <c r="D7385" s="34" t="s">
        <v>88</v>
      </c>
      <c r="E7385" s="81" t="s">
        <v>6454</v>
      </c>
      <c r="F7385" s="82">
        <v>5.6000000000000001E-2</v>
      </c>
      <c r="G7385" s="82">
        <v>0.28000000000000003</v>
      </c>
      <c r="H7385" s="82">
        <v>0.28000000000000003</v>
      </c>
      <c r="I7385" s="41"/>
      <c r="J7385" s="38">
        <v>44072</v>
      </c>
      <c r="K7385" s="38">
        <v>46994</v>
      </c>
    </row>
    <row r="7386" spans="1:11" ht="32.1" customHeight="1" x14ac:dyDescent="0.25">
      <c r="A7386" s="124" t="s">
        <v>13562</v>
      </c>
      <c r="B7386" s="55" t="s">
        <v>6720</v>
      </c>
      <c r="C7386" s="55" t="s">
        <v>13823</v>
      </c>
      <c r="D7386" s="34" t="s">
        <v>88</v>
      </c>
      <c r="E7386" s="81" t="s">
        <v>6454</v>
      </c>
      <c r="F7386" s="82">
        <v>0.158</v>
      </c>
      <c r="G7386" s="82">
        <v>0.40899999999999997</v>
      </c>
      <c r="H7386" s="82">
        <v>0.40899999999999997</v>
      </c>
      <c r="I7386" s="41"/>
      <c r="J7386" s="38">
        <v>40591</v>
      </c>
      <c r="K7386" s="38">
        <v>43509</v>
      </c>
    </row>
    <row r="7387" spans="1:11" ht="32.1" customHeight="1" x14ac:dyDescent="0.25">
      <c r="A7387" s="55" t="s">
        <v>13562</v>
      </c>
      <c r="B7387" s="55" t="s">
        <v>13676</v>
      </c>
      <c r="C7387" s="55" t="s">
        <v>13824</v>
      </c>
      <c r="D7387" s="34" t="s">
        <v>88</v>
      </c>
      <c r="E7387" s="81" t="s">
        <v>6454</v>
      </c>
      <c r="F7387" s="82">
        <v>0.158</v>
      </c>
      <c r="G7387" s="82">
        <v>0.40899999999999997</v>
      </c>
      <c r="H7387" s="82">
        <v>0.40899999999999997</v>
      </c>
      <c r="I7387" s="41"/>
      <c r="J7387" s="38">
        <v>44072</v>
      </c>
      <c r="K7387" s="38">
        <v>46994</v>
      </c>
    </row>
    <row r="7388" spans="1:11" ht="32.1" customHeight="1" x14ac:dyDescent="0.25">
      <c r="A7388" s="124" t="s">
        <v>13562</v>
      </c>
      <c r="B7388" s="55" t="s">
        <v>6720</v>
      </c>
      <c r="C7388" s="55" t="s">
        <v>13825</v>
      </c>
      <c r="D7388" s="34" t="s">
        <v>88</v>
      </c>
      <c r="E7388" s="81" t="s">
        <v>6454</v>
      </c>
      <c r="F7388" s="82">
        <v>6.7000000000000004E-2</v>
      </c>
      <c r="G7388" s="82">
        <v>0.28999999999999998</v>
      </c>
      <c r="H7388" s="82">
        <v>0.28999999999999998</v>
      </c>
      <c r="I7388" s="41"/>
      <c r="J7388" s="38">
        <v>40591</v>
      </c>
      <c r="K7388" s="38">
        <v>43509</v>
      </c>
    </row>
    <row r="7389" spans="1:11" ht="32.1" customHeight="1" x14ac:dyDescent="0.25">
      <c r="A7389" s="55" t="s">
        <v>13562</v>
      </c>
      <c r="B7389" s="55" t="s">
        <v>13676</v>
      </c>
      <c r="C7389" s="55" t="s">
        <v>13826</v>
      </c>
      <c r="D7389" s="34" t="s">
        <v>88</v>
      </c>
      <c r="E7389" s="81" t="s">
        <v>6454</v>
      </c>
      <c r="F7389" s="82">
        <v>6.7000000000000004E-2</v>
      </c>
      <c r="G7389" s="82">
        <v>0.28999999999999998</v>
      </c>
      <c r="H7389" s="82">
        <v>0.28999999999999998</v>
      </c>
      <c r="I7389" s="41"/>
      <c r="J7389" s="38">
        <v>44072</v>
      </c>
      <c r="K7389" s="38">
        <v>46994</v>
      </c>
    </row>
    <row r="7390" spans="1:11" ht="32.1" customHeight="1" x14ac:dyDescent="0.25">
      <c r="A7390" s="124" t="s">
        <v>13562</v>
      </c>
      <c r="B7390" s="55" t="s">
        <v>6720</v>
      </c>
      <c r="C7390" s="55" t="s">
        <v>13827</v>
      </c>
      <c r="D7390" s="34" t="s">
        <v>88</v>
      </c>
      <c r="E7390" s="81" t="s">
        <v>6454</v>
      </c>
      <c r="F7390" s="82">
        <v>0.02</v>
      </c>
      <c r="G7390" s="82">
        <v>0.19600000000000001</v>
      </c>
      <c r="H7390" s="82">
        <v>0.19600000000000001</v>
      </c>
      <c r="I7390" s="41"/>
      <c r="J7390" s="38">
        <v>40591</v>
      </c>
      <c r="K7390" s="38">
        <v>43509</v>
      </c>
    </row>
    <row r="7391" spans="1:11" ht="32.1" customHeight="1" x14ac:dyDescent="0.25">
      <c r="A7391" s="55" t="s">
        <v>13562</v>
      </c>
      <c r="B7391" s="55" t="s">
        <v>13676</v>
      </c>
      <c r="C7391" s="55" t="s">
        <v>13828</v>
      </c>
      <c r="D7391" s="34" t="s">
        <v>88</v>
      </c>
      <c r="E7391" s="81" t="s">
        <v>6454</v>
      </c>
      <c r="F7391" s="82">
        <v>0.02</v>
      </c>
      <c r="G7391" s="82">
        <v>0.19600000000000001</v>
      </c>
      <c r="H7391" s="82">
        <v>0.19600000000000001</v>
      </c>
      <c r="I7391" s="41"/>
      <c r="J7391" s="38">
        <v>44072</v>
      </c>
      <c r="K7391" s="38">
        <v>46994</v>
      </c>
    </row>
    <row r="7392" spans="1:11" ht="32.1" customHeight="1" x14ac:dyDescent="0.25">
      <c r="A7392" s="124" t="s">
        <v>13562</v>
      </c>
      <c r="B7392" s="55" t="s">
        <v>6720</v>
      </c>
      <c r="C7392" s="55" t="s">
        <v>13829</v>
      </c>
      <c r="D7392" s="34" t="s">
        <v>88</v>
      </c>
      <c r="E7392" s="81" t="s">
        <v>6454</v>
      </c>
      <c r="F7392" s="82">
        <v>0.19800000000000001</v>
      </c>
      <c r="G7392" s="82">
        <v>0.52200000000000002</v>
      </c>
      <c r="H7392" s="82">
        <v>0.52200000000000002</v>
      </c>
      <c r="I7392" s="41"/>
      <c r="J7392" s="38">
        <v>40591</v>
      </c>
      <c r="K7392" s="38">
        <v>43509</v>
      </c>
    </row>
    <row r="7393" spans="1:11" ht="32.1" customHeight="1" x14ac:dyDescent="0.25">
      <c r="A7393" s="55" t="s">
        <v>13562</v>
      </c>
      <c r="B7393" s="55" t="s">
        <v>13676</v>
      </c>
      <c r="C7393" s="55" t="s">
        <v>13830</v>
      </c>
      <c r="D7393" s="34" t="s">
        <v>88</v>
      </c>
      <c r="E7393" s="81" t="s">
        <v>6454</v>
      </c>
      <c r="F7393" s="82">
        <v>0.19800000000000001</v>
      </c>
      <c r="G7393" s="82">
        <v>0.52200000000000002</v>
      </c>
      <c r="H7393" s="82">
        <v>0.52200000000000002</v>
      </c>
      <c r="I7393" s="41"/>
      <c r="J7393" s="38">
        <v>44072</v>
      </c>
      <c r="K7393" s="38">
        <v>46994</v>
      </c>
    </row>
    <row r="7394" spans="1:11" ht="32.1" customHeight="1" x14ac:dyDescent="0.25">
      <c r="A7394" s="124" t="s">
        <v>13562</v>
      </c>
      <c r="B7394" s="55" t="s">
        <v>6720</v>
      </c>
      <c r="C7394" s="55" t="s">
        <v>13831</v>
      </c>
      <c r="D7394" s="34" t="s">
        <v>88</v>
      </c>
      <c r="E7394" s="81" t="s">
        <v>6454</v>
      </c>
      <c r="F7394" s="82">
        <v>0.18099999999999999</v>
      </c>
      <c r="G7394" s="82">
        <v>0.49399999999999999</v>
      </c>
      <c r="H7394" s="82">
        <v>0.49399999999999999</v>
      </c>
      <c r="I7394" s="41"/>
      <c r="J7394" s="38">
        <v>40591</v>
      </c>
      <c r="K7394" s="38">
        <v>43509</v>
      </c>
    </row>
    <row r="7395" spans="1:11" ht="32.1" customHeight="1" x14ac:dyDescent="0.25">
      <c r="A7395" s="55" t="s">
        <v>13562</v>
      </c>
      <c r="B7395" s="55" t="s">
        <v>13676</v>
      </c>
      <c r="C7395" s="55" t="s">
        <v>13832</v>
      </c>
      <c r="D7395" s="34" t="s">
        <v>88</v>
      </c>
      <c r="E7395" s="81" t="s">
        <v>6454</v>
      </c>
      <c r="F7395" s="82">
        <v>0.18099999999999999</v>
      </c>
      <c r="G7395" s="82">
        <v>0.49399999999999999</v>
      </c>
      <c r="H7395" s="82">
        <v>0.49399999999999999</v>
      </c>
      <c r="I7395" s="41"/>
      <c r="J7395" s="38">
        <v>44072</v>
      </c>
      <c r="K7395" s="38">
        <v>46994</v>
      </c>
    </row>
    <row r="7396" spans="1:11" ht="32.1" customHeight="1" x14ac:dyDescent="0.25">
      <c r="A7396" s="124" t="s">
        <v>13562</v>
      </c>
      <c r="B7396" s="55" t="s">
        <v>6720</v>
      </c>
      <c r="C7396" s="55" t="s">
        <v>13833</v>
      </c>
      <c r="D7396" s="34" t="s">
        <v>88</v>
      </c>
      <c r="E7396" s="81" t="s">
        <v>6454</v>
      </c>
      <c r="F7396" s="82">
        <v>0.123</v>
      </c>
      <c r="G7396" s="82">
        <v>0.375</v>
      </c>
      <c r="H7396" s="82">
        <v>0.375</v>
      </c>
      <c r="I7396" s="41"/>
      <c r="J7396" s="38">
        <v>40591</v>
      </c>
      <c r="K7396" s="38">
        <v>43509</v>
      </c>
    </row>
    <row r="7397" spans="1:11" ht="32.1" customHeight="1" x14ac:dyDescent="0.25">
      <c r="A7397" s="124" t="s">
        <v>13562</v>
      </c>
      <c r="B7397" s="55" t="s">
        <v>6720</v>
      </c>
      <c r="C7397" s="55" t="s">
        <v>13834</v>
      </c>
      <c r="D7397" s="34" t="s">
        <v>88</v>
      </c>
      <c r="E7397" s="81" t="s">
        <v>6454</v>
      </c>
      <c r="F7397" s="82">
        <v>0.23200000000000001</v>
      </c>
      <c r="G7397" s="82">
        <v>0.56699999999999995</v>
      </c>
      <c r="H7397" s="82">
        <v>0.56699999999999995</v>
      </c>
      <c r="I7397" s="41"/>
      <c r="J7397" s="38">
        <v>40591</v>
      </c>
      <c r="K7397" s="38">
        <v>42047</v>
      </c>
    </row>
    <row r="7398" spans="1:11" ht="32.1" customHeight="1" x14ac:dyDescent="0.25">
      <c r="A7398" s="124" t="s">
        <v>13562</v>
      </c>
      <c r="B7398" s="55" t="s">
        <v>6720</v>
      </c>
      <c r="C7398" s="55" t="s">
        <v>13835</v>
      </c>
      <c r="D7398" s="34" t="s">
        <v>88</v>
      </c>
      <c r="E7398" s="81" t="s">
        <v>6454</v>
      </c>
      <c r="F7398" s="82">
        <v>0.184</v>
      </c>
      <c r="G7398" s="82">
        <v>0.49299999999999999</v>
      </c>
      <c r="H7398" s="82">
        <v>0.49299999999999999</v>
      </c>
      <c r="I7398" s="41"/>
      <c r="J7398" s="38">
        <v>40591</v>
      </c>
      <c r="K7398" s="38">
        <v>43509</v>
      </c>
    </row>
    <row r="7399" spans="1:11" ht="32.1" customHeight="1" x14ac:dyDescent="0.25">
      <c r="A7399" s="124" t="s">
        <v>13562</v>
      </c>
      <c r="B7399" s="55" t="s">
        <v>6720</v>
      </c>
      <c r="C7399" s="55" t="s">
        <v>13836</v>
      </c>
      <c r="D7399" s="34" t="s">
        <v>88</v>
      </c>
      <c r="E7399" s="81" t="s">
        <v>6454</v>
      </c>
      <c r="F7399" s="82">
        <v>0.16700000000000001</v>
      </c>
      <c r="G7399" s="82">
        <v>0.46500000000000002</v>
      </c>
      <c r="H7399" s="82">
        <v>0.46500000000000002</v>
      </c>
      <c r="I7399" s="41"/>
      <c r="J7399" s="38">
        <v>40591</v>
      </c>
      <c r="K7399" s="38">
        <v>43509</v>
      </c>
    </row>
    <row r="7400" spans="1:11" ht="32.1" customHeight="1" x14ac:dyDescent="0.25">
      <c r="A7400" s="124" t="s">
        <v>13562</v>
      </c>
      <c r="B7400" s="55" t="s">
        <v>6720</v>
      </c>
      <c r="C7400" s="55" t="s">
        <v>13837</v>
      </c>
      <c r="D7400" s="34" t="s">
        <v>88</v>
      </c>
      <c r="E7400" s="81" t="s">
        <v>6454</v>
      </c>
      <c r="F7400" s="82">
        <v>0.19500000000000001</v>
      </c>
      <c r="G7400" s="82">
        <v>0.51500000000000001</v>
      </c>
      <c r="H7400" s="82">
        <v>0.51500000000000001</v>
      </c>
      <c r="I7400" s="41"/>
      <c r="J7400" s="38">
        <v>40591</v>
      </c>
      <c r="K7400" s="38">
        <v>43509</v>
      </c>
    </row>
    <row r="7401" spans="1:11" ht="32.1" customHeight="1" x14ac:dyDescent="0.25">
      <c r="A7401" s="124" t="s">
        <v>13562</v>
      </c>
      <c r="B7401" s="55" t="s">
        <v>6720</v>
      </c>
      <c r="C7401" s="55" t="s">
        <v>13838</v>
      </c>
      <c r="D7401" s="34" t="s">
        <v>88</v>
      </c>
      <c r="E7401" s="81" t="s">
        <v>6454</v>
      </c>
      <c r="F7401" s="82">
        <v>0.19900000000000001</v>
      </c>
      <c r="G7401" s="82">
        <v>0.52700000000000002</v>
      </c>
      <c r="H7401" s="82">
        <v>0.52700000000000002</v>
      </c>
      <c r="I7401" s="41"/>
      <c r="J7401" s="38">
        <v>40591</v>
      </c>
      <c r="K7401" s="38">
        <v>43509</v>
      </c>
    </row>
    <row r="7402" spans="1:11" ht="32.1" customHeight="1" x14ac:dyDescent="0.25">
      <c r="A7402" s="124" t="s">
        <v>13562</v>
      </c>
      <c r="B7402" s="55" t="s">
        <v>6720</v>
      </c>
      <c r="C7402" s="55" t="s">
        <v>13839</v>
      </c>
      <c r="D7402" s="34" t="s">
        <v>88</v>
      </c>
      <c r="E7402" s="81" t="s">
        <v>6454</v>
      </c>
      <c r="F7402" s="82">
        <v>0.21</v>
      </c>
      <c r="G7402" s="82">
        <v>0.53900000000000003</v>
      </c>
      <c r="H7402" s="82">
        <v>0.53900000000000003</v>
      </c>
      <c r="I7402" s="41"/>
      <c r="J7402" s="38">
        <v>40591</v>
      </c>
      <c r="K7402" s="38">
        <v>42047</v>
      </c>
    </row>
    <row r="7403" spans="1:11" ht="32.1" customHeight="1" x14ac:dyDescent="0.25">
      <c r="A7403" s="124" t="s">
        <v>13562</v>
      </c>
      <c r="B7403" s="55" t="s">
        <v>6720</v>
      </c>
      <c r="C7403" s="55" t="s">
        <v>13840</v>
      </c>
      <c r="D7403" s="34" t="s">
        <v>88</v>
      </c>
      <c r="E7403" s="81" t="s">
        <v>6454</v>
      </c>
      <c r="F7403" s="82">
        <v>0.17100000000000001</v>
      </c>
      <c r="G7403" s="82">
        <v>0.47299999999999998</v>
      </c>
      <c r="H7403" s="82">
        <v>0.47299999999999998</v>
      </c>
      <c r="I7403" s="41"/>
      <c r="J7403" s="38">
        <v>40591</v>
      </c>
      <c r="K7403" s="38">
        <v>43509</v>
      </c>
    </row>
    <row r="7404" spans="1:11" ht="32.1" customHeight="1" x14ac:dyDescent="0.25">
      <c r="A7404" s="124" t="s">
        <v>13562</v>
      </c>
      <c r="B7404" s="55" t="s">
        <v>6720</v>
      </c>
      <c r="C7404" s="55" t="s">
        <v>13841</v>
      </c>
      <c r="D7404" s="34" t="s">
        <v>88</v>
      </c>
      <c r="E7404" s="81" t="s">
        <v>6454</v>
      </c>
      <c r="F7404" s="82">
        <v>0.16400000000000001</v>
      </c>
      <c r="G7404" s="82">
        <v>0.44900000000000001</v>
      </c>
      <c r="H7404" s="82">
        <v>0.44900000000000001</v>
      </c>
      <c r="I7404" s="41"/>
      <c r="J7404" s="38">
        <v>40591</v>
      </c>
      <c r="K7404" s="38">
        <v>42047</v>
      </c>
    </row>
    <row r="7405" spans="1:11" ht="32.1" customHeight="1" x14ac:dyDescent="0.25">
      <c r="A7405" s="124" t="s">
        <v>13562</v>
      </c>
      <c r="B7405" s="55" t="s">
        <v>6720</v>
      </c>
      <c r="C7405" s="55" t="s">
        <v>13842</v>
      </c>
      <c r="D7405" s="34" t="s">
        <v>88</v>
      </c>
      <c r="E7405" s="81" t="s">
        <v>6454</v>
      </c>
      <c r="F7405" s="82">
        <v>1E-3</v>
      </c>
      <c r="G7405" s="82">
        <v>5.8000000000000003E-2</v>
      </c>
      <c r="H7405" s="82">
        <v>5.8000000000000003E-2</v>
      </c>
      <c r="I7405" s="41"/>
      <c r="J7405" s="38">
        <v>40591</v>
      </c>
      <c r="K7405" s="38">
        <v>43509</v>
      </c>
    </row>
    <row r="7406" spans="1:11" ht="32.1" customHeight="1" x14ac:dyDescent="0.25">
      <c r="A7406" s="55" t="s">
        <v>13562</v>
      </c>
      <c r="B7406" s="55" t="s">
        <v>13676</v>
      </c>
      <c r="C7406" s="55" t="s">
        <v>13843</v>
      </c>
      <c r="D7406" s="34" t="s">
        <v>88</v>
      </c>
      <c r="E7406" s="81" t="s">
        <v>6454</v>
      </c>
      <c r="F7406" s="82">
        <v>1E-3</v>
      </c>
      <c r="G7406" s="82">
        <v>5.8000000000000003E-2</v>
      </c>
      <c r="H7406" s="82">
        <v>5.8000000000000003E-2</v>
      </c>
      <c r="I7406" s="41"/>
      <c r="J7406" s="38">
        <v>44072</v>
      </c>
      <c r="K7406" s="38">
        <v>46994</v>
      </c>
    </row>
    <row r="7407" spans="1:11" ht="32.1" customHeight="1" x14ac:dyDescent="0.25">
      <c r="A7407" s="124" t="s">
        <v>13562</v>
      </c>
      <c r="B7407" s="55" t="s">
        <v>6720</v>
      </c>
      <c r="C7407" s="55" t="s">
        <v>13844</v>
      </c>
      <c r="D7407" s="34" t="s">
        <v>88</v>
      </c>
      <c r="E7407" s="81" t="s">
        <v>6454</v>
      </c>
      <c r="F7407" s="82">
        <v>9.0999999999999998E-2</v>
      </c>
      <c r="G7407" s="82">
        <v>0.28899999999999998</v>
      </c>
      <c r="H7407" s="82">
        <v>0.28899999999999998</v>
      </c>
      <c r="I7407" s="41"/>
      <c r="J7407" s="38">
        <v>42048</v>
      </c>
      <c r="K7407" s="38">
        <v>43509</v>
      </c>
    </row>
    <row r="7408" spans="1:11" ht="32.1" customHeight="1" x14ac:dyDescent="0.25">
      <c r="A7408" s="124" t="s">
        <v>13562</v>
      </c>
      <c r="B7408" s="55" t="s">
        <v>6720</v>
      </c>
      <c r="C7408" s="55" t="s">
        <v>13845</v>
      </c>
      <c r="D7408" s="34" t="s">
        <v>88</v>
      </c>
      <c r="E7408" s="81" t="s">
        <v>6454</v>
      </c>
      <c r="F7408" s="82">
        <v>0.05</v>
      </c>
      <c r="G7408" s="82">
        <v>0.32100000000000001</v>
      </c>
      <c r="H7408" s="82">
        <v>0.32100000000000001</v>
      </c>
      <c r="I7408" s="41"/>
      <c r="J7408" s="38">
        <v>42048</v>
      </c>
      <c r="K7408" s="38">
        <v>43509</v>
      </c>
    </row>
    <row r="7409" spans="1:11" ht="32.1" customHeight="1" x14ac:dyDescent="0.25">
      <c r="A7409" s="55" t="s">
        <v>13562</v>
      </c>
      <c r="B7409" s="55" t="s">
        <v>13676</v>
      </c>
      <c r="C7409" s="55" t="s">
        <v>13846</v>
      </c>
      <c r="D7409" s="34" t="s">
        <v>88</v>
      </c>
      <c r="E7409" s="81" t="s">
        <v>6454</v>
      </c>
      <c r="F7409" s="82">
        <v>0.05</v>
      </c>
      <c r="G7409" s="82">
        <v>0.32100000000000001</v>
      </c>
      <c r="H7409" s="82">
        <v>0.32100000000000001</v>
      </c>
      <c r="I7409" s="41"/>
      <c r="J7409" s="38">
        <v>44072</v>
      </c>
      <c r="K7409" s="38">
        <v>46994</v>
      </c>
    </row>
    <row r="7410" spans="1:11" ht="32.1" customHeight="1" x14ac:dyDescent="0.25">
      <c r="A7410" s="124" t="s">
        <v>13562</v>
      </c>
      <c r="B7410" s="55" t="s">
        <v>6720</v>
      </c>
      <c r="C7410" s="55" t="s">
        <v>13847</v>
      </c>
      <c r="D7410" s="34" t="s">
        <v>88</v>
      </c>
      <c r="E7410" s="81" t="s">
        <v>6454</v>
      </c>
      <c r="F7410" s="82">
        <v>0.183</v>
      </c>
      <c r="G7410" s="82">
        <v>0.45200000000000001</v>
      </c>
      <c r="H7410" s="82">
        <v>0.45200000000000001</v>
      </c>
      <c r="I7410" s="41"/>
      <c r="J7410" s="38">
        <v>40591</v>
      </c>
      <c r="K7410" s="38">
        <v>43509</v>
      </c>
    </row>
    <row r="7411" spans="1:11" ht="32.1" customHeight="1" x14ac:dyDescent="0.25">
      <c r="A7411" s="55" t="s">
        <v>13562</v>
      </c>
      <c r="B7411" s="55" t="s">
        <v>13676</v>
      </c>
      <c r="C7411" s="55" t="s">
        <v>13848</v>
      </c>
      <c r="D7411" s="34" t="s">
        <v>88</v>
      </c>
      <c r="E7411" s="81" t="s">
        <v>6454</v>
      </c>
      <c r="F7411" s="82">
        <v>0.183</v>
      </c>
      <c r="G7411" s="82">
        <v>0.45200000000000001</v>
      </c>
      <c r="H7411" s="82">
        <v>0.45200000000000001</v>
      </c>
      <c r="I7411" s="41"/>
      <c r="J7411" s="38">
        <v>44072</v>
      </c>
      <c r="K7411" s="38">
        <v>46994</v>
      </c>
    </row>
    <row r="7412" spans="1:11" ht="32.1" customHeight="1" x14ac:dyDescent="0.25">
      <c r="A7412" s="124" t="s">
        <v>13562</v>
      </c>
      <c r="B7412" s="55" t="s">
        <v>6720</v>
      </c>
      <c r="C7412" s="55" t="s">
        <v>13849</v>
      </c>
      <c r="D7412" s="34" t="s">
        <v>88</v>
      </c>
      <c r="E7412" s="81" t="s">
        <v>6454</v>
      </c>
      <c r="F7412" s="82">
        <v>0.13400000000000001</v>
      </c>
      <c r="G7412" s="82">
        <v>0.36599999999999999</v>
      </c>
      <c r="H7412" s="82">
        <v>0.36599999999999999</v>
      </c>
      <c r="I7412" s="41"/>
      <c r="J7412" s="38">
        <v>42048</v>
      </c>
      <c r="K7412" s="38">
        <v>43509</v>
      </c>
    </row>
    <row r="7413" spans="1:11" ht="32.1" customHeight="1" x14ac:dyDescent="0.25">
      <c r="A7413" s="124" t="s">
        <v>13562</v>
      </c>
      <c r="B7413" s="55" t="s">
        <v>6720</v>
      </c>
      <c r="C7413" s="55" t="s">
        <v>13850</v>
      </c>
      <c r="D7413" s="34" t="s">
        <v>88</v>
      </c>
      <c r="E7413" s="81" t="s">
        <v>6454</v>
      </c>
      <c r="F7413" s="82">
        <v>0.183</v>
      </c>
      <c r="G7413" s="82">
        <v>0.46899999999999997</v>
      </c>
      <c r="H7413" s="82">
        <v>0.46899999999999997</v>
      </c>
      <c r="I7413" s="41"/>
      <c r="J7413" s="38">
        <v>40591</v>
      </c>
      <c r="K7413" s="38">
        <v>43509</v>
      </c>
    </row>
    <row r="7414" spans="1:11" ht="32.1" customHeight="1" x14ac:dyDescent="0.25">
      <c r="A7414" s="124" t="s">
        <v>13562</v>
      </c>
      <c r="B7414" s="55" t="s">
        <v>6720</v>
      </c>
      <c r="C7414" s="55" t="s">
        <v>13851</v>
      </c>
      <c r="D7414" s="34" t="s">
        <v>88</v>
      </c>
      <c r="E7414" s="81" t="s">
        <v>6454</v>
      </c>
      <c r="F7414" s="82">
        <v>0.249</v>
      </c>
      <c r="G7414" s="82">
        <v>0.59399999999999997</v>
      </c>
      <c r="H7414" s="82">
        <v>0.59399999999999997</v>
      </c>
      <c r="I7414" s="41"/>
      <c r="J7414" s="38">
        <v>40591</v>
      </c>
      <c r="K7414" s="38">
        <v>43509</v>
      </c>
    </row>
    <row r="7415" spans="1:11" ht="32.1" customHeight="1" x14ac:dyDescent="0.25">
      <c r="A7415" s="55" t="s">
        <v>13562</v>
      </c>
      <c r="B7415" s="55" t="s">
        <v>13676</v>
      </c>
      <c r="C7415" s="55" t="s">
        <v>13852</v>
      </c>
      <c r="D7415" s="34" t="s">
        <v>88</v>
      </c>
      <c r="E7415" s="81" t="s">
        <v>6454</v>
      </c>
      <c r="F7415" s="82">
        <v>0.249</v>
      </c>
      <c r="G7415" s="82">
        <v>0.59399999999999997</v>
      </c>
      <c r="H7415" s="82">
        <v>0.59399999999999997</v>
      </c>
      <c r="I7415" s="41"/>
      <c r="J7415" s="38">
        <v>44072</v>
      </c>
      <c r="K7415" s="38">
        <v>46994</v>
      </c>
    </row>
    <row r="7416" spans="1:11" ht="32.1" customHeight="1" x14ac:dyDescent="0.25">
      <c r="A7416" s="124" t="s">
        <v>13562</v>
      </c>
      <c r="B7416" s="55" t="s">
        <v>6720</v>
      </c>
      <c r="C7416" s="55" t="s">
        <v>13853</v>
      </c>
      <c r="D7416" s="34" t="s">
        <v>88</v>
      </c>
      <c r="E7416" s="81" t="s">
        <v>6454</v>
      </c>
      <c r="F7416" s="82">
        <v>0.19800000000000001</v>
      </c>
      <c r="G7416" s="82">
        <v>0.5</v>
      </c>
      <c r="H7416" s="82">
        <v>0.5</v>
      </c>
      <c r="I7416" s="41"/>
      <c r="J7416" s="38">
        <v>40591</v>
      </c>
      <c r="K7416" s="38">
        <v>43509</v>
      </c>
    </row>
    <row r="7417" spans="1:11" ht="32.1" customHeight="1" x14ac:dyDescent="0.25">
      <c r="A7417" s="124" t="s">
        <v>13562</v>
      </c>
      <c r="B7417" s="55" t="s">
        <v>6720</v>
      </c>
      <c r="C7417" s="55" t="s">
        <v>13854</v>
      </c>
      <c r="D7417" s="34" t="s">
        <v>88</v>
      </c>
      <c r="E7417" s="81" t="s">
        <v>6454</v>
      </c>
      <c r="F7417" s="82">
        <v>0.17599999999999999</v>
      </c>
      <c r="G7417" s="82">
        <v>0.42699999999999999</v>
      </c>
      <c r="H7417" s="82">
        <v>0.42699999999999999</v>
      </c>
      <c r="I7417" s="41"/>
      <c r="J7417" s="38">
        <v>40591</v>
      </c>
      <c r="K7417" s="38">
        <v>43509</v>
      </c>
    </row>
    <row r="7418" spans="1:11" ht="32.1" customHeight="1" x14ac:dyDescent="0.25">
      <c r="A7418" s="55" t="s">
        <v>13562</v>
      </c>
      <c r="B7418" s="55" t="s">
        <v>13676</v>
      </c>
      <c r="C7418" s="55" t="s">
        <v>13855</v>
      </c>
      <c r="D7418" s="34" t="s">
        <v>88</v>
      </c>
      <c r="E7418" s="81" t="s">
        <v>6454</v>
      </c>
      <c r="F7418" s="82">
        <v>0.17599999999999999</v>
      </c>
      <c r="G7418" s="82">
        <v>0.42699999999999999</v>
      </c>
      <c r="H7418" s="82">
        <v>0.42699999999999999</v>
      </c>
      <c r="I7418" s="41"/>
      <c r="J7418" s="38">
        <v>44072</v>
      </c>
      <c r="K7418" s="38">
        <v>46994</v>
      </c>
    </row>
    <row r="7419" spans="1:11" ht="32.1" customHeight="1" x14ac:dyDescent="0.25">
      <c r="A7419" s="124" t="s">
        <v>13562</v>
      </c>
      <c r="B7419" s="55" t="s">
        <v>6720</v>
      </c>
      <c r="C7419" s="55" t="s">
        <v>13856</v>
      </c>
      <c r="D7419" s="34" t="s">
        <v>88</v>
      </c>
      <c r="E7419" s="81" t="s">
        <v>6454</v>
      </c>
      <c r="F7419" s="82">
        <v>0.17599999999999999</v>
      </c>
      <c r="G7419" s="82">
        <v>0.433</v>
      </c>
      <c r="H7419" s="82">
        <v>0.433</v>
      </c>
      <c r="I7419" s="41"/>
      <c r="J7419" s="38">
        <v>40591</v>
      </c>
      <c r="K7419" s="38">
        <v>43509</v>
      </c>
    </row>
    <row r="7420" spans="1:11" ht="32.1" customHeight="1" x14ac:dyDescent="0.25">
      <c r="A7420" s="124" t="s">
        <v>13562</v>
      </c>
      <c r="B7420" s="55" t="s">
        <v>6720</v>
      </c>
      <c r="C7420" s="55" t="s">
        <v>13857</v>
      </c>
      <c r="D7420" s="34" t="s">
        <v>88</v>
      </c>
      <c r="E7420" s="81" t="s">
        <v>6454</v>
      </c>
      <c r="F7420" s="82">
        <v>0.20100000000000001</v>
      </c>
      <c r="G7420" s="82">
        <v>0.50600000000000001</v>
      </c>
      <c r="H7420" s="82">
        <v>0.50600000000000001</v>
      </c>
      <c r="I7420" s="41"/>
      <c r="J7420" s="38">
        <v>40591</v>
      </c>
      <c r="K7420" s="38">
        <v>43509</v>
      </c>
    </row>
    <row r="7421" spans="1:11" ht="32.1" customHeight="1" x14ac:dyDescent="0.25">
      <c r="A7421" s="55" t="s">
        <v>13562</v>
      </c>
      <c r="B7421" s="55" t="s">
        <v>13676</v>
      </c>
      <c r="C7421" s="55" t="s">
        <v>13858</v>
      </c>
      <c r="D7421" s="34" t="s">
        <v>88</v>
      </c>
      <c r="E7421" s="81" t="s">
        <v>6454</v>
      </c>
      <c r="F7421" s="82">
        <v>0.20100000000000001</v>
      </c>
      <c r="G7421" s="82">
        <v>0.50600000000000001</v>
      </c>
      <c r="H7421" s="82">
        <v>0.50600000000000001</v>
      </c>
      <c r="I7421" s="41"/>
      <c r="J7421" s="38">
        <v>44072</v>
      </c>
      <c r="K7421" s="38">
        <v>46994</v>
      </c>
    </row>
    <row r="7422" spans="1:11" ht="32.1" customHeight="1" x14ac:dyDescent="0.25">
      <c r="A7422" s="124" t="s">
        <v>13562</v>
      </c>
      <c r="B7422" s="55" t="s">
        <v>6720</v>
      </c>
      <c r="C7422" s="55" t="s">
        <v>13859</v>
      </c>
      <c r="D7422" s="34" t="s">
        <v>88</v>
      </c>
      <c r="E7422" s="81" t="s">
        <v>6454</v>
      </c>
      <c r="F7422" s="82">
        <v>8.5999999999999993E-2</v>
      </c>
      <c r="G7422" s="82">
        <v>0.376</v>
      </c>
      <c r="H7422" s="82">
        <v>0.376</v>
      </c>
      <c r="I7422" s="41"/>
      <c r="J7422" s="38">
        <v>40591</v>
      </c>
      <c r="K7422" s="38">
        <v>43509</v>
      </c>
    </row>
    <row r="7423" spans="1:11" ht="32.1" customHeight="1" x14ac:dyDescent="0.25">
      <c r="A7423" s="55" t="s">
        <v>13562</v>
      </c>
      <c r="B7423" s="55" t="s">
        <v>13676</v>
      </c>
      <c r="C7423" s="55" t="s">
        <v>13860</v>
      </c>
      <c r="D7423" s="34" t="s">
        <v>88</v>
      </c>
      <c r="E7423" s="81" t="s">
        <v>6454</v>
      </c>
      <c r="F7423" s="82">
        <v>8.5999999999999993E-2</v>
      </c>
      <c r="G7423" s="82">
        <v>0.376</v>
      </c>
      <c r="H7423" s="82">
        <v>0.376</v>
      </c>
      <c r="I7423" s="41"/>
      <c r="J7423" s="38">
        <v>44072</v>
      </c>
      <c r="K7423" s="38">
        <v>46994</v>
      </c>
    </row>
    <row r="7424" spans="1:11" ht="32.1" customHeight="1" x14ac:dyDescent="0.25">
      <c r="A7424" s="124" t="s">
        <v>13562</v>
      </c>
      <c r="B7424" s="55" t="s">
        <v>6720</v>
      </c>
      <c r="C7424" s="55" t="s">
        <v>13861</v>
      </c>
      <c r="D7424" s="34" t="s">
        <v>88</v>
      </c>
      <c r="E7424" s="81" t="s">
        <v>6454</v>
      </c>
      <c r="F7424" s="82">
        <v>6.6000000000000003E-2</v>
      </c>
      <c r="G7424" s="82">
        <v>0.30399999999999999</v>
      </c>
      <c r="H7424" s="82">
        <v>0.30399999999999999</v>
      </c>
      <c r="I7424" s="41"/>
      <c r="J7424" s="38">
        <v>40591</v>
      </c>
      <c r="K7424" s="38">
        <v>43509</v>
      </c>
    </row>
    <row r="7425" spans="1:11" ht="32.1" customHeight="1" x14ac:dyDescent="0.25">
      <c r="A7425" s="55" t="s">
        <v>13562</v>
      </c>
      <c r="B7425" s="55" t="s">
        <v>13676</v>
      </c>
      <c r="C7425" s="55" t="s">
        <v>13862</v>
      </c>
      <c r="D7425" s="34" t="s">
        <v>88</v>
      </c>
      <c r="E7425" s="81" t="s">
        <v>6454</v>
      </c>
      <c r="F7425" s="82">
        <v>6.6000000000000003E-2</v>
      </c>
      <c r="G7425" s="82">
        <v>0.30399999999999999</v>
      </c>
      <c r="H7425" s="82">
        <v>0.30399999999999999</v>
      </c>
      <c r="I7425" s="41"/>
      <c r="J7425" s="38">
        <v>44072</v>
      </c>
      <c r="K7425" s="38">
        <v>46994</v>
      </c>
    </row>
    <row r="7426" spans="1:11" ht="32.1" customHeight="1" x14ac:dyDescent="0.25">
      <c r="A7426" s="124" t="s">
        <v>13562</v>
      </c>
      <c r="B7426" s="55" t="s">
        <v>6720</v>
      </c>
      <c r="C7426" s="55" t="s">
        <v>13863</v>
      </c>
      <c r="D7426" s="34" t="s">
        <v>88</v>
      </c>
      <c r="E7426" s="81" t="s">
        <v>6454</v>
      </c>
      <c r="F7426" s="82">
        <v>0.17799999999999999</v>
      </c>
      <c r="G7426" s="82">
        <v>0.49399999999999999</v>
      </c>
      <c r="H7426" s="82">
        <v>0.49399999999999999</v>
      </c>
      <c r="I7426" s="41"/>
      <c r="J7426" s="38">
        <v>40591</v>
      </c>
      <c r="K7426" s="38">
        <v>43509</v>
      </c>
    </row>
    <row r="7427" spans="1:11" ht="32.1" customHeight="1" x14ac:dyDescent="0.25">
      <c r="A7427" s="124" t="s">
        <v>13562</v>
      </c>
      <c r="B7427" s="55" t="s">
        <v>6720</v>
      </c>
      <c r="C7427" s="55" t="s">
        <v>13864</v>
      </c>
      <c r="D7427" s="34" t="s">
        <v>88</v>
      </c>
      <c r="E7427" s="81" t="s">
        <v>6454</v>
      </c>
      <c r="F7427" s="82">
        <v>0.223</v>
      </c>
      <c r="G7427" s="82">
        <v>0.55100000000000005</v>
      </c>
      <c r="H7427" s="82">
        <v>0.55100000000000005</v>
      </c>
      <c r="I7427" s="41"/>
      <c r="J7427" s="38">
        <v>40591</v>
      </c>
      <c r="K7427" s="38">
        <v>42047</v>
      </c>
    </row>
    <row r="7428" spans="1:11" ht="32.1" customHeight="1" x14ac:dyDescent="0.25">
      <c r="A7428" s="124" t="s">
        <v>13562</v>
      </c>
      <c r="B7428" s="55" t="s">
        <v>6720</v>
      </c>
      <c r="C7428" s="55" t="s">
        <v>13865</v>
      </c>
      <c r="D7428" s="34" t="s">
        <v>88</v>
      </c>
      <c r="E7428" s="81" t="s">
        <v>6454</v>
      </c>
      <c r="F7428" s="82">
        <v>0.17899999999999999</v>
      </c>
      <c r="G7428" s="82">
        <v>0.47799999999999998</v>
      </c>
      <c r="H7428" s="82">
        <v>0.47799999999999998</v>
      </c>
      <c r="I7428" s="41"/>
      <c r="J7428" s="38">
        <v>40591</v>
      </c>
      <c r="K7428" s="38">
        <v>43509</v>
      </c>
    </row>
    <row r="7429" spans="1:11" ht="32.1" customHeight="1" x14ac:dyDescent="0.25">
      <c r="A7429" s="124" t="s">
        <v>13562</v>
      </c>
      <c r="B7429" s="55" t="s">
        <v>6720</v>
      </c>
      <c r="C7429" s="55" t="s">
        <v>13866</v>
      </c>
      <c r="D7429" s="34" t="s">
        <v>88</v>
      </c>
      <c r="E7429" s="81" t="s">
        <v>6454</v>
      </c>
      <c r="F7429" s="82">
        <v>0.217</v>
      </c>
      <c r="G7429" s="82">
        <v>0.54800000000000004</v>
      </c>
      <c r="H7429" s="82">
        <v>0.54800000000000004</v>
      </c>
      <c r="I7429" s="41"/>
      <c r="J7429" s="38">
        <v>40591</v>
      </c>
      <c r="K7429" s="38">
        <v>43509</v>
      </c>
    </row>
    <row r="7430" spans="1:11" ht="32.1" customHeight="1" x14ac:dyDescent="0.25">
      <c r="A7430" s="55" t="s">
        <v>13562</v>
      </c>
      <c r="B7430" s="55" t="s">
        <v>13676</v>
      </c>
      <c r="C7430" s="55" t="s">
        <v>13867</v>
      </c>
      <c r="D7430" s="34" t="s">
        <v>88</v>
      </c>
      <c r="E7430" s="81" t="s">
        <v>6454</v>
      </c>
      <c r="F7430" s="82">
        <v>0.217</v>
      </c>
      <c r="G7430" s="82">
        <v>0.54800000000000004</v>
      </c>
      <c r="H7430" s="82">
        <v>0.54800000000000004</v>
      </c>
      <c r="I7430" s="41"/>
      <c r="J7430" s="38">
        <v>44072</v>
      </c>
      <c r="K7430" s="38">
        <v>46994</v>
      </c>
    </row>
    <row r="7431" spans="1:11" ht="32.1" customHeight="1" x14ac:dyDescent="0.25">
      <c r="A7431" s="124" t="s">
        <v>13562</v>
      </c>
      <c r="B7431" s="55" t="s">
        <v>6720</v>
      </c>
      <c r="C7431" s="55" t="s">
        <v>13868</v>
      </c>
      <c r="D7431" s="34" t="s">
        <v>88</v>
      </c>
      <c r="E7431" s="81" t="s">
        <v>6454</v>
      </c>
      <c r="F7431" s="82">
        <v>0.19800000000000001</v>
      </c>
      <c r="G7431" s="82">
        <v>0.51800000000000002</v>
      </c>
      <c r="H7431" s="82">
        <v>0.51800000000000002</v>
      </c>
      <c r="I7431" s="41"/>
      <c r="J7431" s="38">
        <v>40591</v>
      </c>
      <c r="K7431" s="38">
        <v>43509</v>
      </c>
    </row>
    <row r="7432" spans="1:11" ht="32.1" customHeight="1" x14ac:dyDescent="0.25">
      <c r="A7432" s="124" t="s">
        <v>13562</v>
      </c>
      <c r="B7432" s="55" t="s">
        <v>6720</v>
      </c>
      <c r="C7432" s="55" t="s">
        <v>13869</v>
      </c>
      <c r="D7432" s="34" t="s">
        <v>88</v>
      </c>
      <c r="E7432" s="81" t="s">
        <v>6454</v>
      </c>
      <c r="F7432" s="82">
        <v>0.16700000000000001</v>
      </c>
      <c r="G7432" s="82">
        <v>0.46400000000000002</v>
      </c>
      <c r="H7432" s="82">
        <v>0.46400000000000002</v>
      </c>
      <c r="I7432" s="41"/>
      <c r="J7432" s="38">
        <v>40591</v>
      </c>
      <c r="K7432" s="38">
        <v>43509</v>
      </c>
    </row>
    <row r="7433" spans="1:11" ht="32.1" customHeight="1" x14ac:dyDescent="0.25">
      <c r="A7433" s="55" t="s">
        <v>13562</v>
      </c>
      <c r="B7433" s="55" t="s">
        <v>13676</v>
      </c>
      <c r="C7433" s="55" t="s">
        <v>13870</v>
      </c>
      <c r="D7433" s="34" t="s">
        <v>88</v>
      </c>
      <c r="E7433" s="81" t="s">
        <v>6454</v>
      </c>
      <c r="F7433" s="82">
        <v>0.16700000000000001</v>
      </c>
      <c r="G7433" s="82">
        <v>0.46400000000000002</v>
      </c>
      <c r="H7433" s="82">
        <v>0.46400000000000002</v>
      </c>
      <c r="I7433" s="41"/>
      <c r="J7433" s="38">
        <v>44072</v>
      </c>
      <c r="K7433" s="38">
        <v>46994</v>
      </c>
    </row>
    <row r="7434" spans="1:11" ht="32.1" customHeight="1" x14ac:dyDescent="0.25">
      <c r="A7434" s="124" t="s">
        <v>13562</v>
      </c>
      <c r="B7434" s="55" t="s">
        <v>6720</v>
      </c>
      <c r="C7434" s="55" t="s">
        <v>13871</v>
      </c>
      <c r="D7434" s="34" t="s">
        <v>88</v>
      </c>
      <c r="E7434" s="81" t="s">
        <v>6454</v>
      </c>
      <c r="F7434" s="82">
        <v>6.7000000000000004E-2</v>
      </c>
      <c r="G7434" s="82">
        <v>0.23200000000000001</v>
      </c>
      <c r="H7434" s="82">
        <v>0.23200000000000001</v>
      </c>
      <c r="I7434" s="41"/>
      <c r="J7434" s="38">
        <v>40591</v>
      </c>
      <c r="K7434" s="38">
        <v>43509</v>
      </c>
    </row>
    <row r="7435" spans="1:11" ht="32.1" customHeight="1" x14ac:dyDescent="0.25">
      <c r="A7435" s="124" t="s">
        <v>13562</v>
      </c>
      <c r="B7435" s="55" t="s">
        <v>6720</v>
      </c>
      <c r="C7435" s="55" t="s">
        <v>13872</v>
      </c>
      <c r="D7435" s="34" t="s">
        <v>88</v>
      </c>
      <c r="E7435" s="81" t="s">
        <v>6454</v>
      </c>
      <c r="F7435" s="82">
        <v>0.13700000000000001</v>
      </c>
      <c r="G7435" s="82">
        <v>0.40500000000000003</v>
      </c>
      <c r="H7435" s="82">
        <v>0.40500000000000003</v>
      </c>
      <c r="I7435" s="41"/>
      <c r="J7435" s="38">
        <v>40591</v>
      </c>
      <c r="K7435" s="38">
        <v>42047</v>
      </c>
    </row>
    <row r="7436" spans="1:11" ht="32.1" customHeight="1" x14ac:dyDescent="0.25">
      <c r="A7436" s="124" t="s">
        <v>13562</v>
      </c>
      <c r="B7436" s="55" t="s">
        <v>6720</v>
      </c>
      <c r="C7436" s="55" t="s">
        <v>13873</v>
      </c>
      <c r="D7436" s="34" t="s">
        <v>88</v>
      </c>
      <c r="E7436" s="81" t="s">
        <v>6454</v>
      </c>
      <c r="F7436" s="82">
        <v>0.14699999999999999</v>
      </c>
      <c r="G7436" s="82">
        <v>0.42399999999999999</v>
      </c>
      <c r="H7436" s="82">
        <v>0.42399999999999999</v>
      </c>
      <c r="I7436" s="41"/>
      <c r="J7436" s="38">
        <v>40591</v>
      </c>
      <c r="K7436" s="38">
        <v>43509</v>
      </c>
    </row>
    <row r="7437" spans="1:11" ht="32.1" customHeight="1" x14ac:dyDescent="0.25">
      <c r="A7437" s="124" t="s">
        <v>13562</v>
      </c>
      <c r="B7437" s="55" t="s">
        <v>6720</v>
      </c>
      <c r="C7437" s="55" t="s">
        <v>13874</v>
      </c>
      <c r="D7437" s="34" t="s">
        <v>88</v>
      </c>
      <c r="E7437" s="81" t="s">
        <v>6454</v>
      </c>
      <c r="F7437" s="82">
        <v>0.155</v>
      </c>
      <c r="G7437" s="82">
        <v>0.434</v>
      </c>
      <c r="H7437" s="82">
        <v>0.434</v>
      </c>
      <c r="I7437" s="41"/>
      <c r="J7437" s="38">
        <v>40591</v>
      </c>
      <c r="K7437" s="38">
        <v>43509</v>
      </c>
    </row>
    <row r="7438" spans="1:11" ht="32.1" customHeight="1" x14ac:dyDescent="0.25">
      <c r="A7438" s="124" t="s">
        <v>13562</v>
      </c>
      <c r="B7438" s="55" t="s">
        <v>6720</v>
      </c>
      <c r="C7438" s="55" t="s">
        <v>13875</v>
      </c>
      <c r="D7438" s="34" t="s">
        <v>88</v>
      </c>
      <c r="E7438" s="81" t="s">
        <v>6454</v>
      </c>
      <c r="F7438" s="82">
        <v>0.182</v>
      </c>
      <c r="G7438" s="82">
        <v>0.48799999999999999</v>
      </c>
      <c r="H7438" s="82">
        <v>0.48799999999999999</v>
      </c>
      <c r="I7438" s="41"/>
      <c r="J7438" s="38">
        <v>40591</v>
      </c>
      <c r="K7438" s="38">
        <v>43509</v>
      </c>
    </row>
    <row r="7439" spans="1:11" ht="32.1" customHeight="1" x14ac:dyDescent="0.25">
      <c r="A7439" s="124" t="s">
        <v>13562</v>
      </c>
      <c r="B7439" s="55" t="s">
        <v>6720</v>
      </c>
      <c r="C7439" s="55" t="s">
        <v>13876</v>
      </c>
      <c r="D7439" s="34" t="s">
        <v>88</v>
      </c>
      <c r="E7439" s="81" t="s">
        <v>6454</v>
      </c>
      <c r="F7439" s="82">
        <v>0.16500000000000001</v>
      </c>
      <c r="G7439" s="82">
        <v>0.44800000000000001</v>
      </c>
      <c r="H7439" s="82">
        <v>0.44800000000000001</v>
      </c>
      <c r="I7439" s="41"/>
      <c r="J7439" s="38">
        <v>40591</v>
      </c>
      <c r="K7439" s="38">
        <v>43509</v>
      </c>
    </row>
    <row r="7440" spans="1:11" ht="32.1" customHeight="1" x14ac:dyDescent="0.25">
      <c r="A7440" s="124" t="s">
        <v>13562</v>
      </c>
      <c r="B7440" s="55" t="s">
        <v>6720</v>
      </c>
      <c r="C7440" s="55" t="s">
        <v>13877</v>
      </c>
      <c r="D7440" s="34" t="s">
        <v>88</v>
      </c>
      <c r="E7440" s="81" t="s">
        <v>6454</v>
      </c>
      <c r="F7440" s="82">
        <v>0.17899999999999999</v>
      </c>
      <c r="G7440" s="82">
        <v>0.499</v>
      </c>
      <c r="H7440" s="82">
        <v>0.499</v>
      </c>
      <c r="I7440" s="41"/>
      <c r="J7440" s="38">
        <v>40591</v>
      </c>
      <c r="K7440" s="38">
        <v>43509</v>
      </c>
    </row>
    <row r="7441" spans="1:11" ht="32.1" customHeight="1" x14ac:dyDescent="0.25">
      <c r="A7441" s="55" t="s">
        <v>13562</v>
      </c>
      <c r="B7441" s="55" t="s">
        <v>13676</v>
      </c>
      <c r="C7441" s="55" t="s">
        <v>13878</v>
      </c>
      <c r="D7441" s="34" t="s">
        <v>88</v>
      </c>
      <c r="E7441" s="81" t="s">
        <v>6454</v>
      </c>
      <c r="F7441" s="82">
        <v>0.17899999999999999</v>
      </c>
      <c r="G7441" s="82">
        <v>0.499</v>
      </c>
      <c r="H7441" s="82">
        <v>0.499</v>
      </c>
      <c r="I7441" s="41"/>
      <c r="J7441" s="38">
        <v>44072</v>
      </c>
      <c r="K7441" s="38">
        <v>46994</v>
      </c>
    </row>
    <row r="7442" spans="1:11" ht="32.1" customHeight="1" x14ac:dyDescent="0.25">
      <c r="A7442" s="124" t="s">
        <v>13562</v>
      </c>
      <c r="B7442" s="55" t="s">
        <v>6720</v>
      </c>
      <c r="C7442" s="55" t="s">
        <v>13879</v>
      </c>
      <c r="D7442" s="34" t="s">
        <v>88</v>
      </c>
      <c r="E7442" s="81" t="s">
        <v>6454</v>
      </c>
      <c r="F7442" s="82">
        <v>0.191</v>
      </c>
      <c r="G7442" s="82">
        <v>0.52</v>
      </c>
      <c r="H7442" s="82">
        <v>0.52</v>
      </c>
      <c r="I7442" s="41"/>
      <c r="J7442" s="38">
        <v>40591</v>
      </c>
      <c r="K7442" s="38">
        <v>43509</v>
      </c>
    </row>
    <row r="7443" spans="1:11" ht="32.1" customHeight="1" x14ac:dyDescent="0.25">
      <c r="A7443" s="124" t="s">
        <v>13562</v>
      </c>
      <c r="B7443" s="55" t="s">
        <v>6720</v>
      </c>
      <c r="C7443" s="55" t="s">
        <v>13880</v>
      </c>
      <c r="D7443" s="34" t="s">
        <v>88</v>
      </c>
      <c r="E7443" s="81" t="s">
        <v>6454</v>
      </c>
      <c r="F7443" s="82">
        <v>9.4E-2</v>
      </c>
      <c r="G7443" s="82">
        <v>0.309</v>
      </c>
      <c r="H7443" s="82">
        <v>0.309</v>
      </c>
      <c r="I7443" s="41"/>
      <c r="J7443" s="38">
        <v>40591</v>
      </c>
      <c r="K7443" s="38">
        <v>43509</v>
      </c>
    </row>
    <row r="7444" spans="1:11" ht="32.1" customHeight="1" x14ac:dyDescent="0.25">
      <c r="A7444" s="55" t="s">
        <v>13562</v>
      </c>
      <c r="B7444" s="55" t="s">
        <v>13676</v>
      </c>
      <c r="C7444" s="55" t="s">
        <v>13881</v>
      </c>
      <c r="D7444" s="34" t="s">
        <v>88</v>
      </c>
      <c r="E7444" s="81" t="s">
        <v>6454</v>
      </c>
      <c r="F7444" s="82">
        <v>9.4E-2</v>
      </c>
      <c r="G7444" s="82">
        <v>0.309</v>
      </c>
      <c r="H7444" s="82">
        <v>0.309</v>
      </c>
      <c r="I7444" s="41"/>
      <c r="J7444" s="38">
        <v>44072</v>
      </c>
      <c r="K7444" s="38">
        <v>46994</v>
      </c>
    </row>
    <row r="7445" spans="1:11" ht="32.1" customHeight="1" x14ac:dyDescent="0.25">
      <c r="A7445" s="124" t="s">
        <v>13562</v>
      </c>
      <c r="B7445" s="55" t="s">
        <v>6720</v>
      </c>
      <c r="C7445" s="55" t="s">
        <v>13882</v>
      </c>
      <c r="D7445" s="34" t="s">
        <v>88</v>
      </c>
      <c r="E7445" s="81" t="s">
        <v>6454</v>
      </c>
      <c r="F7445" s="82">
        <v>0.14699999999999999</v>
      </c>
      <c r="G7445" s="82">
        <v>0.41</v>
      </c>
      <c r="H7445" s="82">
        <v>0.41</v>
      </c>
      <c r="I7445" s="41"/>
      <c r="J7445" s="38">
        <v>40591</v>
      </c>
      <c r="K7445" s="38">
        <v>43509</v>
      </c>
    </row>
    <row r="7446" spans="1:11" ht="32.1" customHeight="1" x14ac:dyDescent="0.25">
      <c r="A7446" s="55" t="s">
        <v>13562</v>
      </c>
      <c r="B7446" s="55" t="s">
        <v>13676</v>
      </c>
      <c r="C7446" s="55" t="s">
        <v>13883</v>
      </c>
      <c r="D7446" s="34" t="s">
        <v>88</v>
      </c>
      <c r="E7446" s="81" t="s">
        <v>6454</v>
      </c>
      <c r="F7446" s="82">
        <v>0.14699999999999999</v>
      </c>
      <c r="G7446" s="82">
        <v>0.41</v>
      </c>
      <c r="H7446" s="82">
        <v>0.41</v>
      </c>
      <c r="I7446" s="41"/>
      <c r="J7446" s="38">
        <v>44072</v>
      </c>
      <c r="K7446" s="38">
        <v>46994</v>
      </c>
    </row>
    <row r="7447" spans="1:11" ht="32.1" customHeight="1" x14ac:dyDescent="0.25">
      <c r="A7447" s="124" t="s">
        <v>13562</v>
      </c>
      <c r="B7447" s="55" t="s">
        <v>6720</v>
      </c>
      <c r="C7447" s="55" t="s">
        <v>13884</v>
      </c>
      <c r="D7447" s="34" t="s">
        <v>88</v>
      </c>
      <c r="E7447" s="81" t="s">
        <v>6454</v>
      </c>
      <c r="F7447" s="82">
        <v>0.113</v>
      </c>
      <c r="G7447" s="82">
        <v>0.35</v>
      </c>
      <c r="H7447" s="82">
        <v>0.35</v>
      </c>
      <c r="I7447" s="41"/>
      <c r="J7447" s="38">
        <v>40591</v>
      </c>
      <c r="K7447" s="38">
        <v>43509</v>
      </c>
    </row>
    <row r="7448" spans="1:11" ht="32.1" customHeight="1" x14ac:dyDescent="0.25">
      <c r="A7448" s="55" t="s">
        <v>13562</v>
      </c>
      <c r="B7448" s="55" t="s">
        <v>13676</v>
      </c>
      <c r="C7448" s="55" t="s">
        <v>13885</v>
      </c>
      <c r="D7448" s="34" t="s">
        <v>88</v>
      </c>
      <c r="E7448" s="81" t="s">
        <v>6454</v>
      </c>
      <c r="F7448" s="82">
        <v>0.113</v>
      </c>
      <c r="G7448" s="82">
        <v>0.35</v>
      </c>
      <c r="H7448" s="82">
        <v>0.35</v>
      </c>
      <c r="I7448" s="41"/>
      <c r="J7448" s="38">
        <v>44072</v>
      </c>
      <c r="K7448" s="38">
        <v>46994</v>
      </c>
    </row>
    <row r="7449" spans="1:11" ht="32.1" customHeight="1" x14ac:dyDescent="0.25">
      <c r="A7449" s="124" t="s">
        <v>13562</v>
      </c>
      <c r="B7449" s="55" t="s">
        <v>6720</v>
      </c>
      <c r="C7449" s="55" t="s">
        <v>13886</v>
      </c>
      <c r="D7449" s="34" t="s">
        <v>88</v>
      </c>
      <c r="E7449" s="81" t="s">
        <v>6454</v>
      </c>
      <c r="F7449" s="82">
        <v>4.2000000000000003E-2</v>
      </c>
      <c r="G7449" s="82">
        <v>0.27200000000000002</v>
      </c>
      <c r="H7449" s="82">
        <v>0.27200000000000002</v>
      </c>
      <c r="I7449" s="41"/>
      <c r="J7449" s="38">
        <v>40591</v>
      </c>
      <c r="K7449" s="38">
        <v>43509</v>
      </c>
    </row>
    <row r="7450" spans="1:11" ht="32.1" customHeight="1" x14ac:dyDescent="0.25">
      <c r="A7450" s="55" t="s">
        <v>13562</v>
      </c>
      <c r="B7450" s="55" t="s">
        <v>13676</v>
      </c>
      <c r="C7450" s="55" t="s">
        <v>13887</v>
      </c>
      <c r="D7450" s="34" t="s">
        <v>88</v>
      </c>
      <c r="E7450" s="81" t="s">
        <v>6454</v>
      </c>
      <c r="F7450" s="82">
        <v>4.2000000000000003E-2</v>
      </c>
      <c r="G7450" s="82">
        <v>0.27200000000000002</v>
      </c>
      <c r="H7450" s="82">
        <v>0.27200000000000002</v>
      </c>
      <c r="I7450" s="41"/>
      <c r="J7450" s="38">
        <v>44072</v>
      </c>
      <c r="K7450" s="38">
        <v>46994</v>
      </c>
    </row>
    <row r="7451" spans="1:11" ht="32.1" customHeight="1" x14ac:dyDescent="0.25">
      <c r="A7451" s="124" t="s">
        <v>13562</v>
      </c>
      <c r="B7451" s="55" t="s">
        <v>6720</v>
      </c>
      <c r="C7451" s="55" t="s">
        <v>13888</v>
      </c>
      <c r="D7451" s="34" t="s">
        <v>88</v>
      </c>
      <c r="E7451" s="81" t="s">
        <v>6454</v>
      </c>
      <c r="F7451" s="82">
        <v>1.2999999999999999E-2</v>
      </c>
      <c r="G7451" s="82">
        <v>0.14399999999999999</v>
      </c>
      <c r="H7451" s="82">
        <v>0.14399999999999999</v>
      </c>
      <c r="I7451" s="41"/>
      <c r="J7451" s="38">
        <v>40591</v>
      </c>
      <c r="K7451" s="38">
        <v>43509</v>
      </c>
    </row>
    <row r="7452" spans="1:11" ht="32.1" customHeight="1" x14ac:dyDescent="0.25">
      <c r="A7452" s="124" t="s">
        <v>13562</v>
      </c>
      <c r="B7452" s="55" t="s">
        <v>6720</v>
      </c>
      <c r="C7452" s="55" t="s">
        <v>13889</v>
      </c>
      <c r="D7452" s="34" t="s">
        <v>88</v>
      </c>
      <c r="E7452" s="81" t="s">
        <v>6454</v>
      </c>
      <c r="F7452" s="82">
        <v>0.22700000000000001</v>
      </c>
      <c r="G7452" s="82">
        <v>0.56200000000000006</v>
      </c>
      <c r="H7452" s="82">
        <v>0.56200000000000006</v>
      </c>
      <c r="I7452" s="41"/>
      <c r="J7452" s="38">
        <v>40591</v>
      </c>
      <c r="K7452" s="38">
        <v>43509</v>
      </c>
    </row>
    <row r="7453" spans="1:11" ht="32.1" customHeight="1" x14ac:dyDescent="0.25">
      <c r="A7453" s="55" t="s">
        <v>13562</v>
      </c>
      <c r="B7453" s="55" t="s">
        <v>13676</v>
      </c>
      <c r="C7453" s="55" t="s">
        <v>13890</v>
      </c>
      <c r="D7453" s="34" t="s">
        <v>88</v>
      </c>
      <c r="E7453" s="81" t="s">
        <v>6454</v>
      </c>
      <c r="F7453" s="82">
        <v>0.13100000000000001</v>
      </c>
      <c r="G7453" s="82">
        <v>0.42599999999999999</v>
      </c>
      <c r="H7453" s="82">
        <v>0.42599999999999999</v>
      </c>
      <c r="I7453" s="41"/>
      <c r="J7453" s="38">
        <v>44072</v>
      </c>
      <c r="K7453" s="38">
        <v>46994</v>
      </c>
    </row>
    <row r="7454" spans="1:11" ht="32.1" customHeight="1" x14ac:dyDescent="0.25">
      <c r="A7454" s="124" t="s">
        <v>13562</v>
      </c>
      <c r="B7454" s="55" t="s">
        <v>6720</v>
      </c>
      <c r="C7454" s="55" t="s">
        <v>13891</v>
      </c>
      <c r="D7454" s="34" t="s">
        <v>88</v>
      </c>
      <c r="E7454" s="81" t="s">
        <v>6454</v>
      </c>
      <c r="F7454" s="82">
        <v>2.4E-2</v>
      </c>
      <c r="G7454" s="82">
        <v>0.17599999999999999</v>
      </c>
      <c r="H7454" s="82">
        <v>0.17599999999999999</v>
      </c>
      <c r="I7454" s="41"/>
      <c r="J7454" s="38">
        <v>42048</v>
      </c>
      <c r="K7454" s="38">
        <v>43509</v>
      </c>
    </row>
    <row r="7455" spans="1:11" ht="32.1" customHeight="1" x14ac:dyDescent="0.25">
      <c r="A7455" s="55" t="s">
        <v>13562</v>
      </c>
      <c r="B7455" s="55" t="s">
        <v>13676</v>
      </c>
      <c r="C7455" s="55" t="s">
        <v>13892</v>
      </c>
      <c r="D7455" s="34" t="s">
        <v>88</v>
      </c>
      <c r="E7455" s="81" t="s">
        <v>6454</v>
      </c>
      <c r="F7455" s="82">
        <v>2.4E-2</v>
      </c>
      <c r="G7455" s="82">
        <v>0.17599999999999999</v>
      </c>
      <c r="H7455" s="82">
        <v>0.17599999999999999</v>
      </c>
      <c r="I7455" s="41"/>
      <c r="J7455" s="38">
        <v>44072</v>
      </c>
      <c r="K7455" s="38">
        <v>46994</v>
      </c>
    </row>
    <row r="7456" spans="1:11" ht="32.1" customHeight="1" x14ac:dyDescent="0.25">
      <c r="A7456" s="124" t="s">
        <v>13562</v>
      </c>
      <c r="B7456" s="55" t="s">
        <v>6720</v>
      </c>
      <c r="C7456" s="55" t="s">
        <v>13893</v>
      </c>
      <c r="D7456" s="34" t="s">
        <v>88</v>
      </c>
      <c r="E7456" s="81" t="s">
        <v>6454</v>
      </c>
      <c r="F7456" s="82">
        <v>0.127</v>
      </c>
      <c r="G7456" s="82">
        <v>0.42299999999999999</v>
      </c>
      <c r="H7456" s="82">
        <v>0.42299999999999999</v>
      </c>
      <c r="I7456" s="41"/>
      <c r="J7456" s="38">
        <v>40591</v>
      </c>
      <c r="K7456" s="38">
        <v>43509</v>
      </c>
    </row>
    <row r="7457" spans="1:11" ht="32.1" customHeight="1" x14ac:dyDescent="0.25">
      <c r="A7457" s="124" t="s">
        <v>13562</v>
      </c>
      <c r="B7457" s="55" t="s">
        <v>6720</v>
      </c>
      <c r="C7457" s="55" t="s">
        <v>13894</v>
      </c>
      <c r="D7457" s="34" t="s">
        <v>88</v>
      </c>
      <c r="E7457" s="81" t="s">
        <v>6454</v>
      </c>
      <c r="F7457" s="82">
        <v>2.4E-2</v>
      </c>
      <c r="G7457" s="82">
        <v>0.19800000000000001</v>
      </c>
      <c r="H7457" s="82">
        <v>0.19800000000000001</v>
      </c>
      <c r="I7457" s="41"/>
      <c r="J7457" s="38">
        <v>40591</v>
      </c>
      <c r="K7457" s="38">
        <v>43509</v>
      </c>
    </row>
    <row r="7458" spans="1:11" ht="32.1" customHeight="1" x14ac:dyDescent="0.25">
      <c r="A7458" s="124" t="s">
        <v>13562</v>
      </c>
      <c r="B7458" s="55" t="s">
        <v>6720</v>
      </c>
      <c r="C7458" s="55" t="s">
        <v>13895</v>
      </c>
      <c r="D7458" s="34" t="s">
        <v>88</v>
      </c>
      <c r="E7458" s="81" t="s">
        <v>6454</v>
      </c>
      <c r="F7458" s="82">
        <v>0.13400000000000001</v>
      </c>
      <c r="G7458" s="82">
        <v>0.40600000000000003</v>
      </c>
      <c r="H7458" s="82">
        <v>0.40600000000000003</v>
      </c>
      <c r="I7458" s="41"/>
      <c r="J7458" s="38">
        <v>40591</v>
      </c>
      <c r="K7458" s="38">
        <v>43509</v>
      </c>
    </row>
    <row r="7459" spans="1:11" ht="32.1" customHeight="1" x14ac:dyDescent="0.25">
      <c r="A7459" s="55" t="s">
        <v>13562</v>
      </c>
      <c r="B7459" s="55" t="s">
        <v>13676</v>
      </c>
      <c r="C7459" s="55" t="s">
        <v>13896</v>
      </c>
      <c r="D7459" s="34" t="s">
        <v>88</v>
      </c>
      <c r="E7459" s="81" t="s">
        <v>6454</v>
      </c>
      <c r="F7459" s="82">
        <v>0.13400000000000001</v>
      </c>
      <c r="G7459" s="82">
        <v>0.40600000000000003</v>
      </c>
      <c r="H7459" s="82">
        <v>0.40600000000000003</v>
      </c>
      <c r="I7459" s="41"/>
      <c r="J7459" s="38">
        <v>44072</v>
      </c>
      <c r="K7459" s="38">
        <v>46994</v>
      </c>
    </row>
    <row r="7460" spans="1:11" ht="32.1" customHeight="1" x14ac:dyDescent="0.25">
      <c r="A7460" s="124" t="s">
        <v>13562</v>
      </c>
      <c r="B7460" s="55" t="s">
        <v>6720</v>
      </c>
      <c r="C7460" s="55" t="s">
        <v>13897</v>
      </c>
      <c r="D7460" s="34" t="s">
        <v>88</v>
      </c>
      <c r="E7460" s="81" t="s">
        <v>6454</v>
      </c>
      <c r="F7460" s="82">
        <v>0.191</v>
      </c>
      <c r="G7460" s="82">
        <v>0.54800000000000004</v>
      </c>
      <c r="H7460" s="82">
        <v>0.54800000000000004</v>
      </c>
      <c r="I7460" s="41"/>
      <c r="J7460" s="38">
        <v>40591</v>
      </c>
      <c r="K7460" s="38">
        <v>43509</v>
      </c>
    </row>
    <row r="7461" spans="1:11" ht="32.1" customHeight="1" x14ac:dyDescent="0.25">
      <c r="A7461" s="124" t="s">
        <v>13562</v>
      </c>
      <c r="B7461" s="55" t="s">
        <v>6720</v>
      </c>
      <c r="C7461" s="55" t="s">
        <v>13898</v>
      </c>
      <c r="D7461" s="34" t="s">
        <v>88</v>
      </c>
      <c r="E7461" s="81" t="s">
        <v>6454</v>
      </c>
      <c r="F7461" s="82">
        <v>0.14000000000000001</v>
      </c>
      <c r="G7461" s="82">
        <v>0.52100000000000002</v>
      </c>
      <c r="H7461" s="82">
        <v>0.52100000000000002</v>
      </c>
      <c r="I7461" s="41"/>
      <c r="J7461" s="38">
        <v>40591</v>
      </c>
      <c r="K7461" s="38">
        <v>43509</v>
      </c>
    </row>
    <row r="7462" spans="1:11" ht="32.1" customHeight="1" x14ac:dyDescent="0.25">
      <c r="A7462" s="55" t="s">
        <v>13562</v>
      </c>
      <c r="B7462" s="55" t="s">
        <v>13676</v>
      </c>
      <c r="C7462" s="55" t="s">
        <v>13899</v>
      </c>
      <c r="D7462" s="34" t="s">
        <v>88</v>
      </c>
      <c r="E7462" s="81" t="s">
        <v>6454</v>
      </c>
      <c r="F7462" s="82">
        <v>0.14000000000000001</v>
      </c>
      <c r="G7462" s="82">
        <v>0.52100000000000002</v>
      </c>
      <c r="H7462" s="82">
        <v>0.52100000000000002</v>
      </c>
      <c r="I7462" s="41"/>
      <c r="J7462" s="38">
        <v>44072</v>
      </c>
      <c r="K7462" s="38">
        <v>46994</v>
      </c>
    </row>
    <row r="7463" spans="1:11" ht="32.1" customHeight="1" x14ac:dyDescent="0.25">
      <c r="A7463" s="124" t="s">
        <v>13562</v>
      </c>
      <c r="B7463" s="55" t="s">
        <v>6720</v>
      </c>
      <c r="C7463" s="55" t="s">
        <v>13900</v>
      </c>
      <c r="D7463" s="34" t="s">
        <v>88</v>
      </c>
      <c r="E7463" s="81" t="s">
        <v>6454</v>
      </c>
      <c r="F7463" s="82">
        <v>6.5000000000000002E-2</v>
      </c>
      <c r="G7463" s="82">
        <v>0.221</v>
      </c>
      <c r="H7463" s="82">
        <v>0.221</v>
      </c>
      <c r="I7463" s="41"/>
      <c r="J7463" s="38">
        <v>40591</v>
      </c>
      <c r="K7463" s="38">
        <v>43509</v>
      </c>
    </row>
    <row r="7464" spans="1:11" ht="32.1" customHeight="1" x14ac:dyDescent="0.25">
      <c r="A7464" s="124" t="s">
        <v>13562</v>
      </c>
      <c r="B7464" s="55" t="s">
        <v>6720</v>
      </c>
      <c r="C7464" s="55" t="s">
        <v>13901</v>
      </c>
      <c r="D7464" s="34" t="s">
        <v>88</v>
      </c>
      <c r="E7464" s="81" t="s">
        <v>6454</v>
      </c>
      <c r="F7464" s="82">
        <v>0.2</v>
      </c>
      <c r="G7464" s="82">
        <v>0.51800000000000002</v>
      </c>
      <c r="H7464" s="82">
        <v>0.51800000000000002</v>
      </c>
      <c r="I7464" s="41"/>
      <c r="J7464" s="38">
        <v>40591</v>
      </c>
      <c r="K7464" s="38">
        <v>43509</v>
      </c>
    </row>
    <row r="7465" spans="1:11" ht="32.1" customHeight="1" x14ac:dyDescent="0.25">
      <c r="A7465" s="124" t="s">
        <v>13562</v>
      </c>
      <c r="B7465" s="55" t="s">
        <v>6720</v>
      </c>
      <c r="C7465" s="55" t="s">
        <v>13902</v>
      </c>
      <c r="D7465" s="34" t="s">
        <v>88</v>
      </c>
      <c r="E7465" s="81" t="s">
        <v>6454</v>
      </c>
      <c r="F7465" s="82">
        <v>0.20699999999999999</v>
      </c>
      <c r="G7465" s="82">
        <v>0.55200000000000005</v>
      </c>
      <c r="H7465" s="82">
        <v>0.55200000000000005</v>
      </c>
      <c r="I7465" s="41"/>
      <c r="J7465" s="38">
        <v>40591</v>
      </c>
      <c r="K7465" s="38">
        <v>43509</v>
      </c>
    </row>
    <row r="7466" spans="1:11" ht="32.1" customHeight="1" x14ac:dyDescent="0.25">
      <c r="A7466" s="55" t="s">
        <v>13562</v>
      </c>
      <c r="B7466" s="55" t="s">
        <v>13676</v>
      </c>
      <c r="C7466" s="55" t="s">
        <v>13903</v>
      </c>
      <c r="D7466" s="34" t="s">
        <v>88</v>
      </c>
      <c r="E7466" s="81" t="s">
        <v>6454</v>
      </c>
      <c r="F7466" s="82">
        <v>0.20699999999999999</v>
      </c>
      <c r="G7466" s="82">
        <v>0.55200000000000005</v>
      </c>
      <c r="H7466" s="82">
        <v>0.55200000000000005</v>
      </c>
      <c r="I7466" s="41"/>
      <c r="J7466" s="38">
        <v>44072</v>
      </c>
      <c r="K7466" s="38">
        <v>46994</v>
      </c>
    </row>
    <row r="7467" spans="1:11" ht="32.1" customHeight="1" x14ac:dyDescent="0.25">
      <c r="A7467" s="124" t="s">
        <v>13562</v>
      </c>
      <c r="B7467" s="55" t="s">
        <v>6720</v>
      </c>
      <c r="C7467" s="55" t="s">
        <v>13904</v>
      </c>
      <c r="D7467" s="34" t="s">
        <v>88</v>
      </c>
      <c r="E7467" s="81" t="s">
        <v>6454</v>
      </c>
      <c r="F7467" s="82">
        <v>0.21299999999999999</v>
      </c>
      <c r="G7467" s="82">
        <v>0.51900000000000002</v>
      </c>
      <c r="H7467" s="82">
        <v>0.51900000000000002</v>
      </c>
      <c r="I7467" s="41"/>
      <c r="J7467" s="38">
        <v>40591</v>
      </c>
      <c r="K7467" s="38">
        <v>42047</v>
      </c>
    </row>
    <row r="7468" spans="1:11" ht="32.1" customHeight="1" x14ac:dyDescent="0.25">
      <c r="A7468" s="124" t="s">
        <v>13562</v>
      </c>
      <c r="B7468" s="55" t="s">
        <v>6720</v>
      </c>
      <c r="C7468" s="55" t="s">
        <v>13905</v>
      </c>
      <c r="D7468" s="34" t="s">
        <v>88</v>
      </c>
      <c r="E7468" s="81" t="s">
        <v>6454</v>
      </c>
      <c r="F7468" s="82">
        <v>0.113</v>
      </c>
      <c r="G7468" s="82">
        <v>0.35</v>
      </c>
      <c r="H7468" s="82">
        <v>0.35</v>
      </c>
      <c r="I7468" s="41"/>
      <c r="J7468" s="38">
        <v>40591</v>
      </c>
      <c r="K7468" s="38">
        <v>42047</v>
      </c>
    </row>
    <row r="7469" spans="1:11" ht="32.1" customHeight="1" x14ac:dyDescent="0.25">
      <c r="A7469" s="124" t="s">
        <v>13562</v>
      </c>
      <c r="B7469" s="55" t="s">
        <v>6720</v>
      </c>
      <c r="C7469" s="55" t="s">
        <v>13906</v>
      </c>
      <c r="D7469" s="34" t="s">
        <v>88</v>
      </c>
      <c r="E7469" s="81" t="s">
        <v>6454</v>
      </c>
      <c r="F7469" s="82">
        <v>0.189</v>
      </c>
      <c r="G7469" s="82">
        <v>0.49</v>
      </c>
      <c r="H7469" s="82">
        <v>0.49</v>
      </c>
      <c r="I7469" s="41"/>
      <c r="J7469" s="38">
        <v>40591</v>
      </c>
      <c r="K7469" s="38">
        <v>43509</v>
      </c>
    </row>
    <row r="7470" spans="1:11" ht="32.1" customHeight="1" x14ac:dyDescent="0.25">
      <c r="A7470" s="55" t="s">
        <v>13562</v>
      </c>
      <c r="B7470" s="55" t="s">
        <v>13676</v>
      </c>
      <c r="C7470" s="55" t="s">
        <v>13907</v>
      </c>
      <c r="D7470" s="34" t="s">
        <v>88</v>
      </c>
      <c r="E7470" s="81" t="s">
        <v>6454</v>
      </c>
      <c r="F7470" s="82">
        <v>0.189</v>
      </c>
      <c r="G7470" s="82">
        <v>0.49</v>
      </c>
      <c r="H7470" s="82">
        <v>0.49</v>
      </c>
      <c r="I7470" s="41"/>
      <c r="J7470" s="38">
        <v>44072</v>
      </c>
      <c r="K7470" s="38">
        <v>46994</v>
      </c>
    </row>
    <row r="7471" spans="1:11" ht="32.1" customHeight="1" x14ac:dyDescent="0.25">
      <c r="A7471" s="124" t="s">
        <v>13562</v>
      </c>
      <c r="B7471" s="55" t="s">
        <v>6720</v>
      </c>
      <c r="C7471" s="55" t="s">
        <v>13908</v>
      </c>
      <c r="D7471" s="34" t="s">
        <v>88</v>
      </c>
      <c r="E7471" s="81" t="s">
        <v>6454</v>
      </c>
      <c r="F7471" s="82">
        <v>0.20399999999999999</v>
      </c>
      <c r="G7471" s="82">
        <v>0.52800000000000002</v>
      </c>
      <c r="H7471" s="82">
        <v>0.52800000000000002</v>
      </c>
      <c r="I7471" s="41"/>
      <c r="J7471" s="38">
        <v>40591</v>
      </c>
      <c r="K7471" s="38">
        <v>42047</v>
      </c>
    </row>
    <row r="7472" spans="1:11" ht="32.1" customHeight="1" x14ac:dyDescent="0.25">
      <c r="A7472" s="124" t="s">
        <v>13562</v>
      </c>
      <c r="B7472" s="55" t="s">
        <v>6720</v>
      </c>
      <c r="C7472" s="55" t="s">
        <v>13909</v>
      </c>
      <c r="D7472" s="34" t="s">
        <v>88</v>
      </c>
      <c r="E7472" s="81" t="s">
        <v>6454</v>
      </c>
      <c r="F7472" s="82">
        <v>0.108</v>
      </c>
      <c r="G7472" s="82">
        <v>0.32900000000000001</v>
      </c>
      <c r="H7472" s="82">
        <v>0.32900000000000001</v>
      </c>
      <c r="I7472" s="41"/>
      <c r="J7472" s="38">
        <v>40591</v>
      </c>
      <c r="K7472" s="38">
        <v>42047</v>
      </c>
    </row>
    <row r="7473" spans="1:11" ht="32.1" customHeight="1" x14ac:dyDescent="0.25">
      <c r="A7473" s="124" t="s">
        <v>13562</v>
      </c>
      <c r="B7473" s="55" t="s">
        <v>6720</v>
      </c>
      <c r="C7473" s="55" t="s">
        <v>13910</v>
      </c>
      <c r="D7473" s="34" t="s">
        <v>88</v>
      </c>
      <c r="E7473" s="81" t="s">
        <v>6454</v>
      </c>
      <c r="F7473" s="82">
        <v>0.189</v>
      </c>
      <c r="G7473" s="82">
        <v>0.48199999999999998</v>
      </c>
      <c r="H7473" s="82">
        <v>0.48199999999999998</v>
      </c>
      <c r="I7473" s="41"/>
      <c r="J7473" s="38">
        <v>40591</v>
      </c>
      <c r="K7473" s="38">
        <v>42047</v>
      </c>
    </row>
    <row r="7474" spans="1:11" ht="32.1" customHeight="1" x14ac:dyDescent="0.25">
      <c r="A7474" s="124" t="s">
        <v>13562</v>
      </c>
      <c r="B7474" s="55" t="s">
        <v>6720</v>
      </c>
      <c r="C7474" s="55" t="s">
        <v>13911</v>
      </c>
      <c r="D7474" s="34" t="s">
        <v>88</v>
      </c>
      <c r="E7474" s="81" t="s">
        <v>6454</v>
      </c>
      <c r="F7474" s="82">
        <v>0.252</v>
      </c>
      <c r="G7474" s="82">
        <v>0.60299999999999998</v>
      </c>
      <c r="H7474" s="82">
        <v>0.60299999999999998</v>
      </c>
      <c r="I7474" s="41"/>
      <c r="J7474" s="38">
        <v>40591</v>
      </c>
      <c r="K7474" s="38">
        <v>42047</v>
      </c>
    </row>
    <row r="7475" spans="1:11" ht="32.1" customHeight="1" x14ac:dyDescent="0.25">
      <c r="A7475" s="124" t="s">
        <v>13562</v>
      </c>
      <c r="B7475" s="55" t="s">
        <v>6720</v>
      </c>
      <c r="C7475" s="55" t="s">
        <v>13912</v>
      </c>
      <c r="D7475" s="34" t="s">
        <v>88</v>
      </c>
      <c r="E7475" s="81" t="s">
        <v>6454</v>
      </c>
      <c r="F7475" s="82">
        <v>0.218</v>
      </c>
      <c r="G7475" s="82">
        <v>0.55300000000000005</v>
      </c>
      <c r="H7475" s="82">
        <v>0.55300000000000005</v>
      </c>
      <c r="I7475" s="41"/>
      <c r="J7475" s="38">
        <v>40591</v>
      </c>
      <c r="K7475" s="38">
        <v>42047</v>
      </c>
    </row>
    <row r="7476" spans="1:11" ht="32.1" customHeight="1" x14ac:dyDescent="0.25">
      <c r="A7476" s="124" t="s">
        <v>13562</v>
      </c>
      <c r="B7476" s="55" t="s">
        <v>6720</v>
      </c>
      <c r="C7476" s="55" t="s">
        <v>13913</v>
      </c>
      <c r="D7476" s="34" t="s">
        <v>88</v>
      </c>
      <c r="E7476" s="81" t="s">
        <v>6454</v>
      </c>
      <c r="F7476" s="82">
        <v>0.159</v>
      </c>
      <c r="G7476" s="82">
        <v>0.45800000000000002</v>
      </c>
      <c r="H7476" s="82">
        <v>0.45800000000000002</v>
      </c>
      <c r="I7476" s="41"/>
      <c r="J7476" s="38">
        <v>40591</v>
      </c>
      <c r="K7476" s="38">
        <v>42047</v>
      </c>
    </row>
    <row r="7477" spans="1:11" ht="32.1" customHeight="1" x14ac:dyDescent="0.25">
      <c r="A7477" s="124" t="s">
        <v>13562</v>
      </c>
      <c r="B7477" s="55" t="s">
        <v>6720</v>
      </c>
      <c r="C7477" s="55" t="s">
        <v>13914</v>
      </c>
      <c r="D7477" s="34" t="s">
        <v>88</v>
      </c>
      <c r="E7477" s="81" t="s">
        <v>6454</v>
      </c>
      <c r="F7477" s="82">
        <v>0.22600000000000001</v>
      </c>
      <c r="G7477" s="82">
        <v>0.56999999999999995</v>
      </c>
      <c r="H7477" s="82">
        <v>0.56999999999999995</v>
      </c>
      <c r="I7477" s="41"/>
      <c r="J7477" s="38">
        <v>40591</v>
      </c>
      <c r="K7477" s="38">
        <v>42047</v>
      </c>
    </row>
    <row r="7478" spans="1:11" ht="32.1" customHeight="1" x14ac:dyDescent="0.25">
      <c r="A7478" s="124" t="s">
        <v>13562</v>
      </c>
      <c r="B7478" s="55" t="s">
        <v>6720</v>
      </c>
      <c r="C7478" s="55" t="s">
        <v>13915</v>
      </c>
      <c r="D7478" s="34" t="s">
        <v>88</v>
      </c>
      <c r="E7478" s="81" t="s">
        <v>6454</v>
      </c>
      <c r="F7478" s="82">
        <v>0.20799999999999999</v>
      </c>
      <c r="G7478" s="82">
        <v>0.55300000000000005</v>
      </c>
      <c r="H7478" s="82">
        <v>0.55300000000000005</v>
      </c>
      <c r="I7478" s="41"/>
      <c r="J7478" s="38">
        <v>40591</v>
      </c>
      <c r="K7478" s="38">
        <v>42047</v>
      </c>
    </row>
    <row r="7479" spans="1:11" ht="32.1" customHeight="1" x14ac:dyDescent="0.25">
      <c r="A7479" s="124" t="s">
        <v>13562</v>
      </c>
      <c r="B7479" s="55" t="s">
        <v>6720</v>
      </c>
      <c r="C7479" s="55" t="s">
        <v>13916</v>
      </c>
      <c r="D7479" s="34" t="s">
        <v>88</v>
      </c>
      <c r="E7479" s="81" t="s">
        <v>6454</v>
      </c>
      <c r="F7479" s="82">
        <v>0.17399999999999999</v>
      </c>
      <c r="G7479" s="82">
        <v>0.40799999999999997</v>
      </c>
      <c r="H7479" s="82">
        <v>0.40799999999999997</v>
      </c>
      <c r="I7479" s="41"/>
      <c r="J7479" s="38">
        <v>40591</v>
      </c>
      <c r="K7479" s="38">
        <v>43509</v>
      </c>
    </row>
    <row r="7480" spans="1:11" ht="32.1" customHeight="1" x14ac:dyDescent="0.25">
      <c r="A7480" s="55" t="s">
        <v>13562</v>
      </c>
      <c r="B7480" s="55" t="s">
        <v>13676</v>
      </c>
      <c r="C7480" s="55" t="s">
        <v>13917</v>
      </c>
      <c r="D7480" s="34" t="s">
        <v>88</v>
      </c>
      <c r="E7480" s="81" t="s">
        <v>6454</v>
      </c>
      <c r="F7480" s="82">
        <v>0.17399999999999999</v>
      </c>
      <c r="G7480" s="82">
        <v>0.40799999999999997</v>
      </c>
      <c r="H7480" s="82">
        <v>0.40799999999999997</v>
      </c>
      <c r="I7480" s="41"/>
      <c r="J7480" s="38">
        <v>44072</v>
      </c>
      <c r="K7480" s="38">
        <v>46994</v>
      </c>
    </row>
    <row r="7481" spans="1:11" ht="32.1" customHeight="1" x14ac:dyDescent="0.25">
      <c r="A7481" s="124" t="s">
        <v>13562</v>
      </c>
      <c r="B7481" s="55" t="s">
        <v>6720</v>
      </c>
      <c r="C7481" s="55" t="s">
        <v>13918</v>
      </c>
      <c r="D7481" s="34" t="s">
        <v>88</v>
      </c>
      <c r="E7481" s="81" t="s">
        <v>6454</v>
      </c>
      <c r="F7481" s="82">
        <v>0.224</v>
      </c>
      <c r="G7481" s="82">
        <v>0.53900000000000003</v>
      </c>
      <c r="H7481" s="82">
        <v>0.53900000000000003</v>
      </c>
      <c r="I7481" s="41"/>
      <c r="J7481" s="38">
        <v>40591</v>
      </c>
      <c r="K7481" s="38">
        <v>42047</v>
      </c>
    </row>
    <row r="7482" spans="1:11" ht="32.1" customHeight="1" x14ac:dyDescent="0.25">
      <c r="A7482" s="124" t="s">
        <v>13562</v>
      </c>
      <c r="B7482" s="55" t="s">
        <v>6720</v>
      </c>
      <c r="C7482" s="55" t="s">
        <v>13919</v>
      </c>
      <c r="D7482" s="34" t="s">
        <v>88</v>
      </c>
      <c r="E7482" s="81" t="s">
        <v>6454</v>
      </c>
      <c r="F7482" s="82">
        <v>0.189</v>
      </c>
      <c r="G7482" s="82">
        <v>0.49399999999999999</v>
      </c>
      <c r="H7482" s="82">
        <v>0.49399999999999999</v>
      </c>
      <c r="I7482" s="41"/>
      <c r="J7482" s="38">
        <v>40591</v>
      </c>
      <c r="K7482" s="38">
        <v>43509</v>
      </c>
    </row>
    <row r="7483" spans="1:11" ht="32.1" customHeight="1" x14ac:dyDescent="0.25">
      <c r="A7483" s="55" t="s">
        <v>13562</v>
      </c>
      <c r="B7483" s="55" t="s">
        <v>13676</v>
      </c>
      <c r="C7483" s="55" t="s">
        <v>13920</v>
      </c>
      <c r="D7483" s="34" t="s">
        <v>88</v>
      </c>
      <c r="E7483" s="81" t="s">
        <v>6454</v>
      </c>
      <c r="F7483" s="82">
        <v>0.189</v>
      </c>
      <c r="G7483" s="82">
        <v>0.49399999999999999</v>
      </c>
      <c r="H7483" s="82">
        <v>0.49399999999999999</v>
      </c>
      <c r="I7483" s="41"/>
      <c r="J7483" s="38">
        <v>44072</v>
      </c>
      <c r="K7483" s="38">
        <v>46994</v>
      </c>
    </row>
    <row r="7484" spans="1:11" ht="32.1" customHeight="1" x14ac:dyDescent="0.25">
      <c r="A7484" s="124" t="s">
        <v>13562</v>
      </c>
      <c r="B7484" s="55" t="s">
        <v>6720</v>
      </c>
      <c r="C7484" s="55" t="s">
        <v>13921</v>
      </c>
      <c r="D7484" s="34" t="s">
        <v>88</v>
      </c>
      <c r="E7484" s="81" t="s">
        <v>6454</v>
      </c>
      <c r="F7484" s="82">
        <v>0.2</v>
      </c>
      <c r="G7484" s="82">
        <v>0.52400000000000002</v>
      </c>
      <c r="H7484" s="82">
        <v>0.52400000000000002</v>
      </c>
      <c r="I7484" s="41"/>
      <c r="J7484" s="38">
        <v>42048</v>
      </c>
      <c r="K7484" s="38">
        <v>43509</v>
      </c>
    </row>
    <row r="7485" spans="1:11" ht="32.1" customHeight="1" x14ac:dyDescent="0.25">
      <c r="A7485" s="124" t="s">
        <v>13562</v>
      </c>
      <c r="B7485" s="55" t="s">
        <v>6720</v>
      </c>
      <c r="C7485" s="55" t="s">
        <v>13921</v>
      </c>
      <c r="D7485" s="34" t="s">
        <v>88</v>
      </c>
      <c r="E7485" s="81" t="s">
        <v>6454</v>
      </c>
      <c r="F7485" s="82">
        <v>0.17799999999999999</v>
      </c>
      <c r="G7485" s="82">
        <v>0.45100000000000001</v>
      </c>
      <c r="H7485" s="82">
        <v>0.45100000000000001</v>
      </c>
      <c r="I7485" s="41"/>
      <c r="J7485" s="38">
        <v>40591</v>
      </c>
      <c r="K7485" s="38">
        <v>42047</v>
      </c>
    </row>
    <row r="7486" spans="1:11" ht="32.1" customHeight="1" x14ac:dyDescent="0.25">
      <c r="A7486" s="55" t="s">
        <v>13562</v>
      </c>
      <c r="B7486" s="55" t="s">
        <v>13676</v>
      </c>
      <c r="C7486" s="55" t="s">
        <v>13922</v>
      </c>
      <c r="D7486" s="34" t="s">
        <v>88</v>
      </c>
      <c r="E7486" s="81" t="s">
        <v>6454</v>
      </c>
      <c r="F7486" s="82">
        <v>0.2</v>
      </c>
      <c r="G7486" s="82">
        <v>0.52400000000000002</v>
      </c>
      <c r="H7486" s="82">
        <v>0.52400000000000002</v>
      </c>
      <c r="I7486" s="41"/>
      <c r="J7486" s="38">
        <v>44072</v>
      </c>
      <c r="K7486" s="38">
        <v>46994</v>
      </c>
    </row>
    <row r="7487" spans="1:11" ht="32.1" customHeight="1" x14ac:dyDescent="0.25">
      <c r="A7487" s="124" t="s">
        <v>13562</v>
      </c>
      <c r="B7487" s="55" t="s">
        <v>6720</v>
      </c>
      <c r="C7487" s="55" t="s">
        <v>13923</v>
      </c>
      <c r="D7487" s="34" t="s">
        <v>88</v>
      </c>
      <c r="E7487" s="81" t="s">
        <v>6454</v>
      </c>
      <c r="F7487" s="82">
        <v>0.20699999999999999</v>
      </c>
      <c r="G7487" s="82">
        <v>0.53100000000000003</v>
      </c>
      <c r="H7487" s="82">
        <v>0.53100000000000003</v>
      </c>
      <c r="I7487" s="41"/>
      <c r="J7487" s="38">
        <v>40591</v>
      </c>
      <c r="K7487" s="38">
        <v>42047</v>
      </c>
    </row>
    <row r="7488" spans="1:11" ht="32.1" customHeight="1" x14ac:dyDescent="0.25">
      <c r="A7488" s="124" t="s">
        <v>13562</v>
      </c>
      <c r="B7488" s="55" t="s">
        <v>6720</v>
      </c>
      <c r="C7488" s="55" t="s">
        <v>13924</v>
      </c>
      <c r="D7488" s="34" t="s">
        <v>88</v>
      </c>
      <c r="E7488" s="81" t="s">
        <v>6454</v>
      </c>
      <c r="F7488" s="82">
        <v>0.25</v>
      </c>
      <c r="G7488" s="82">
        <v>0.59499999999999997</v>
      </c>
      <c r="H7488" s="82">
        <v>0.59499999999999997</v>
      </c>
      <c r="I7488" s="41"/>
      <c r="J7488" s="38">
        <v>40591</v>
      </c>
      <c r="K7488" s="38">
        <v>42047</v>
      </c>
    </row>
    <row r="7489" spans="1:11" ht="32.1" customHeight="1" x14ac:dyDescent="0.25">
      <c r="A7489" s="124" t="s">
        <v>13562</v>
      </c>
      <c r="B7489" s="55" t="s">
        <v>6720</v>
      </c>
      <c r="C7489" s="55" t="s">
        <v>13925</v>
      </c>
      <c r="D7489" s="34" t="s">
        <v>88</v>
      </c>
      <c r="E7489" s="81" t="s">
        <v>6454</v>
      </c>
      <c r="F7489" s="82">
        <v>0.23599999999999999</v>
      </c>
      <c r="G7489" s="82">
        <v>0.54100000000000004</v>
      </c>
      <c r="H7489" s="82">
        <v>0.54100000000000004</v>
      </c>
      <c r="I7489" s="41"/>
      <c r="J7489" s="38">
        <v>40591</v>
      </c>
      <c r="K7489" s="38">
        <v>42047</v>
      </c>
    </row>
    <row r="7490" spans="1:11" ht="32.1" customHeight="1" x14ac:dyDescent="0.25">
      <c r="A7490" s="124" t="s">
        <v>13562</v>
      </c>
      <c r="B7490" s="55" t="s">
        <v>6720</v>
      </c>
      <c r="C7490" s="55" t="s">
        <v>13926</v>
      </c>
      <c r="D7490" s="34" t="s">
        <v>88</v>
      </c>
      <c r="E7490" s="81" t="s">
        <v>6454</v>
      </c>
      <c r="F7490" s="82">
        <v>0.19700000000000001</v>
      </c>
      <c r="G7490" s="82">
        <v>0.504</v>
      </c>
      <c r="H7490" s="82">
        <v>0.504</v>
      </c>
      <c r="I7490" s="41"/>
      <c r="J7490" s="38">
        <v>40591</v>
      </c>
      <c r="K7490" s="38">
        <v>42047</v>
      </c>
    </row>
    <row r="7491" spans="1:11" ht="32.1" customHeight="1" x14ac:dyDescent="0.25">
      <c r="A7491" s="124" t="s">
        <v>13562</v>
      </c>
      <c r="B7491" s="55" t="s">
        <v>6720</v>
      </c>
      <c r="C7491" s="55" t="s">
        <v>13927</v>
      </c>
      <c r="D7491" s="34" t="s">
        <v>88</v>
      </c>
      <c r="E7491" s="81" t="s">
        <v>6454</v>
      </c>
      <c r="F7491" s="82">
        <v>0.111</v>
      </c>
      <c r="G7491" s="82">
        <v>0.33900000000000002</v>
      </c>
      <c r="H7491" s="82">
        <v>0.33900000000000002</v>
      </c>
      <c r="I7491" s="41"/>
      <c r="J7491" s="38">
        <v>40591</v>
      </c>
      <c r="K7491" s="38">
        <v>42047</v>
      </c>
    </row>
    <row r="7492" spans="1:11" ht="32.1" customHeight="1" x14ac:dyDescent="0.25">
      <c r="A7492" s="124" t="s">
        <v>13562</v>
      </c>
      <c r="B7492" s="55" t="s">
        <v>6720</v>
      </c>
      <c r="C7492" s="55" t="s">
        <v>13928</v>
      </c>
      <c r="D7492" s="34" t="s">
        <v>88</v>
      </c>
      <c r="E7492" s="81" t="s">
        <v>6454</v>
      </c>
      <c r="F7492" s="82">
        <v>0.2</v>
      </c>
      <c r="G7492" s="82">
        <v>0.52400000000000002</v>
      </c>
      <c r="H7492" s="82">
        <v>0.52400000000000002</v>
      </c>
      <c r="I7492" s="41"/>
      <c r="J7492" s="38">
        <v>40591</v>
      </c>
      <c r="K7492" s="38">
        <v>42047</v>
      </c>
    </row>
    <row r="7493" spans="1:11" ht="32.1" customHeight="1" x14ac:dyDescent="0.25">
      <c r="A7493" s="124" t="s">
        <v>13562</v>
      </c>
      <c r="B7493" s="55" t="s">
        <v>6720</v>
      </c>
      <c r="C7493" s="55" t="s">
        <v>13929</v>
      </c>
      <c r="D7493" s="34" t="s">
        <v>88</v>
      </c>
      <c r="E7493" s="81" t="s">
        <v>6454</v>
      </c>
      <c r="F7493" s="82">
        <v>8.2000000000000003E-2</v>
      </c>
      <c r="G7493" s="82">
        <v>0.309</v>
      </c>
      <c r="H7493" s="82">
        <v>0.309</v>
      </c>
      <c r="I7493" s="41"/>
      <c r="J7493" s="38">
        <v>40591</v>
      </c>
      <c r="K7493" s="38">
        <v>43509</v>
      </c>
    </row>
    <row r="7494" spans="1:11" ht="32.1" customHeight="1" x14ac:dyDescent="0.25">
      <c r="A7494" s="124" t="s">
        <v>13562</v>
      </c>
      <c r="B7494" s="55" t="s">
        <v>6720</v>
      </c>
      <c r="C7494" s="55" t="s">
        <v>13930</v>
      </c>
      <c r="D7494" s="34" t="s">
        <v>88</v>
      </c>
      <c r="E7494" s="81" t="s">
        <v>6454</v>
      </c>
      <c r="F7494" s="82">
        <v>9.4E-2</v>
      </c>
      <c r="G7494" s="82">
        <v>0.313</v>
      </c>
      <c r="H7494" s="82">
        <v>0.313</v>
      </c>
      <c r="I7494" s="41"/>
      <c r="J7494" s="38">
        <v>40591</v>
      </c>
      <c r="K7494" s="38">
        <v>42047</v>
      </c>
    </row>
    <row r="7495" spans="1:11" ht="32.1" customHeight="1" x14ac:dyDescent="0.25">
      <c r="A7495" s="124" t="s">
        <v>13562</v>
      </c>
      <c r="B7495" s="55" t="s">
        <v>6720</v>
      </c>
      <c r="C7495" s="55" t="s">
        <v>13931</v>
      </c>
      <c r="D7495" s="34" t="s">
        <v>88</v>
      </c>
      <c r="E7495" s="81" t="s">
        <v>6454</v>
      </c>
      <c r="F7495" s="82">
        <v>0.16400000000000001</v>
      </c>
      <c r="G7495" s="82">
        <v>0.46300000000000002</v>
      </c>
      <c r="H7495" s="82">
        <v>0.46300000000000002</v>
      </c>
      <c r="I7495" s="41"/>
      <c r="J7495" s="38">
        <v>40591</v>
      </c>
      <c r="K7495" s="38">
        <v>43509</v>
      </c>
    </row>
    <row r="7496" spans="1:11" ht="32.1" customHeight="1" x14ac:dyDescent="0.25">
      <c r="A7496" s="55" t="s">
        <v>13562</v>
      </c>
      <c r="B7496" s="55" t="s">
        <v>13676</v>
      </c>
      <c r="C7496" s="55" t="s">
        <v>13932</v>
      </c>
      <c r="D7496" s="34" t="s">
        <v>88</v>
      </c>
      <c r="E7496" s="81" t="s">
        <v>6454</v>
      </c>
      <c r="F7496" s="82">
        <v>0.16400000000000001</v>
      </c>
      <c r="G7496" s="82">
        <v>0.46300000000000002</v>
      </c>
      <c r="H7496" s="82">
        <v>0.46300000000000002</v>
      </c>
      <c r="I7496" s="41"/>
      <c r="J7496" s="38">
        <v>44072</v>
      </c>
      <c r="K7496" s="38">
        <v>46994</v>
      </c>
    </row>
    <row r="7497" spans="1:11" ht="32.1" customHeight="1" x14ac:dyDescent="0.25">
      <c r="A7497" s="124" t="s">
        <v>13562</v>
      </c>
      <c r="B7497" s="55" t="s">
        <v>6720</v>
      </c>
      <c r="C7497" s="55" t="s">
        <v>13933</v>
      </c>
      <c r="D7497" s="34" t="s">
        <v>88</v>
      </c>
      <c r="E7497" s="81" t="s">
        <v>6454</v>
      </c>
      <c r="F7497" s="82">
        <v>0.14000000000000001</v>
      </c>
      <c r="G7497" s="82">
        <v>0.42899999999999999</v>
      </c>
      <c r="H7497" s="82">
        <v>0.42899999999999999</v>
      </c>
      <c r="I7497" s="41"/>
      <c r="J7497" s="38">
        <v>40591</v>
      </c>
      <c r="K7497" s="38">
        <v>43509</v>
      </c>
    </row>
    <row r="7498" spans="1:11" ht="32.1" customHeight="1" x14ac:dyDescent="0.25">
      <c r="A7498" s="124" t="s">
        <v>13562</v>
      </c>
      <c r="B7498" s="55" t="s">
        <v>6720</v>
      </c>
      <c r="C7498" s="55" t="s">
        <v>13934</v>
      </c>
      <c r="D7498" s="34" t="s">
        <v>88</v>
      </c>
      <c r="E7498" s="81" t="s">
        <v>6454</v>
      </c>
      <c r="F7498" s="82">
        <v>0.128</v>
      </c>
      <c r="G7498" s="82">
        <v>0.38100000000000001</v>
      </c>
      <c r="H7498" s="82">
        <v>0.38100000000000001</v>
      </c>
      <c r="I7498" s="41"/>
      <c r="J7498" s="38">
        <v>40591</v>
      </c>
      <c r="K7498" s="38">
        <v>42047</v>
      </c>
    </row>
    <row r="7499" spans="1:11" ht="32.1" customHeight="1" x14ac:dyDescent="0.25">
      <c r="A7499" s="124" t="s">
        <v>13562</v>
      </c>
      <c r="B7499" s="55" t="s">
        <v>6720</v>
      </c>
      <c r="C7499" s="55" t="s">
        <v>13935</v>
      </c>
      <c r="D7499" s="34" t="s">
        <v>88</v>
      </c>
      <c r="E7499" s="81" t="s">
        <v>6454</v>
      </c>
      <c r="F7499" s="82">
        <v>0.13800000000000001</v>
      </c>
      <c r="G7499" s="82">
        <v>0.40100000000000002</v>
      </c>
      <c r="H7499" s="82">
        <v>0.40100000000000002</v>
      </c>
      <c r="I7499" s="41"/>
      <c r="J7499" s="38">
        <v>40591</v>
      </c>
      <c r="K7499" s="38">
        <v>43509</v>
      </c>
    </row>
    <row r="7500" spans="1:11" ht="32.1" customHeight="1" x14ac:dyDescent="0.25">
      <c r="A7500" s="124" t="s">
        <v>13562</v>
      </c>
      <c r="B7500" s="55" t="s">
        <v>6720</v>
      </c>
      <c r="C7500" s="55" t="s">
        <v>13936</v>
      </c>
      <c r="D7500" s="34" t="s">
        <v>88</v>
      </c>
      <c r="E7500" s="81" t="s">
        <v>6454</v>
      </c>
      <c r="F7500" s="82">
        <v>0.185</v>
      </c>
      <c r="G7500" s="82">
        <v>0.502</v>
      </c>
      <c r="H7500" s="82">
        <v>0.502</v>
      </c>
      <c r="I7500" s="41"/>
      <c r="J7500" s="38">
        <v>40591</v>
      </c>
      <c r="K7500" s="38">
        <v>43509</v>
      </c>
    </row>
    <row r="7501" spans="1:11" ht="32.1" customHeight="1" x14ac:dyDescent="0.25">
      <c r="A7501" s="55" t="s">
        <v>13562</v>
      </c>
      <c r="B7501" s="55" t="s">
        <v>13676</v>
      </c>
      <c r="C7501" s="55" t="s">
        <v>13937</v>
      </c>
      <c r="D7501" s="34" t="s">
        <v>88</v>
      </c>
      <c r="E7501" s="81" t="s">
        <v>6454</v>
      </c>
      <c r="F7501" s="82">
        <v>0.185</v>
      </c>
      <c r="G7501" s="82">
        <v>0.502</v>
      </c>
      <c r="H7501" s="82">
        <v>0.502</v>
      </c>
      <c r="I7501" s="41"/>
      <c r="J7501" s="38">
        <v>44072</v>
      </c>
      <c r="K7501" s="38">
        <v>46994</v>
      </c>
    </row>
    <row r="7502" spans="1:11" ht="32.1" customHeight="1" x14ac:dyDescent="0.25">
      <c r="A7502" s="124" t="s">
        <v>13562</v>
      </c>
      <c r="B7502" s="55" t="s">
        <v>6720</v>
      </c>
      <c r="C7502" s="55" t="s">
        <v>13938</v>
      </c>
      <c r="D7502" s="34" t="s">
        <v>88</v>
      </c>
      <c r="E7502" s="81" t="s">
        <v>6454</v>
      </c>
      <c r="F7502" s="82">
        <v>0.183</v>
      </c>
      <c r="G7502" s="82">
        <v>0.49399999999999999</v>
      </c>
      <c r="H7502" s="82">
        <v>0.49399999999999999</v>
      </c>
      <c r="I7502" s="41"/>
      <c r="J7502" s="38">
        <v>40591</v>
      </c>
      <c r="K7502" s="38">
        <v>42047</v>
      </c>
    </row>
    <row r="7503" spans="1:11" ht="32.1" customHeight="1" x14ac:dyDescent="0.25">
      <c r="A7503" s="124" t="s">
        <v>13562</v>
      </c>
      <c r="B7503" s="55" t="s">
        <v>6720</v>
      </c>
      <c r="C7503" s="55" t="s">
        <v>13939</v>
      </c>
      <c r="D7503" s="34" t="s">
        <v>88</v>
      </c>
      <c r="E7503" s="81" t="s">
        <v>6454</v>
      </c>
      <c r="F7503" s="82">
        <v>0.17</v>
      </c>
      <c r="G7503" s="82">
        <v>0.499</v>
      </c>
      <c r="H7503" s="82">
        <v>0.499</v>
      </c>
      <c r="I7503" s="41"/>
      <c r="J7503" s="38">
        <v>40591</v>
      </c>
      <c r="K7503" s="38">
        <v>42047</v>
      </c>
    </row>
    <row r="7504" spans="1:11" ht="32.1" customHeight="1" x14ac:dyDescent="0.25">
      <c r="A7504" s="124" t="s">
        <v>13562</v>
      </c>
      <c r="B7504" s="55" t="s">
        <v>6720</v>
      </c>
      <c r="C7504" s="55" t="s">
        <v>13940</v>
      </c>
      <c r="D7504" s="34" t="s">
        <v>88</v>
      </c>
      <c r="E7504" s="81" t="s">
        <v>6454</v>
      </c>
      <c r="F7504" s="82">
        <v>0.156</v>
      </c>
      <c r="G7504" s="82">
        <v>0.47199999999999998</v>
      </c>
      <c r="H7504" s="82">
        <v>0.47199999999999998</v>
      </c>
      <c r="I7504" s="41"/>
      <c r="J7504" s="38">
        <v>40591</v>
      </c>
      <c r="K7504" s="38">
        <v>42047</v>
      </c>
    </row>
    <row r="7505" spans="1:11" ht="32.1" customHeight="1" x14ac:dyDescent="0.25">
      <c r="A7505" s="124" t="s">
        <v>13562</v>
      </c>
      <c r="B7505" s="55" t="s">
        <v>6720</v>
      </c>
      <c r="C7505" s="55" t="s">
        <v>13941</v>
      </c>
      <c r="D7505" s="34" t="s">
        <v>88</v>
      </c>
      <c r="E7505" s="81" t="s">
        <v>6454</v>
      </c>
      <c r="F7505" s="82">
        <v>9.7000000000000003E-2</v>
      </c>
      <c r="G7505" s="82">
        <v>0.29199999999999998</v>
      </c>
      <c r="H7505" s="82">
        <v>0.29199999999999998</v>
      </c>
      <c r="I7505" s="41"/>
      <c r="J7505" s="38">
        <v>40591</v>
      </c>
      <c r="K7505" s="38">
        <v>43509</v>
      </c>
    </row>
    <row r="7506" spans="1:11" ht="32.1" customHeight="1" x14ac:dyDescent="0.25">
      <c r="A7506" s="124" t="s">
        <v>13562</v>
      </c>
      <c r="B7506" s="55" t="s">
        <v>6720</v>
      </c>
      <c r="C7506" s="55" t="s">
        <v>13942</v>
      </c>
      <c r="D7506" s="34" t="s">
        <v>88</v>
      </c>
      <c r="E7506" s="81" t="s">
        <v>6454</v>
      </c>
      <c r="F7506" s="82">
        <v>0.125</v>
      </c>
      <c r="G7506" s="82">
        <v>0.33800000000000002</v>
      </c>
      <c r="H7506" s="82">
        <v>0.33800000000000002</v>
      </c>
      <c r="I7506" s="41"/>
      <c r="J7506" s="38">
        <v>40591</v>
      </c>
      <c r="K7506" s="38">
        <v>43509</v>
      </c>
    </row>
    <row r="7507" spans="1:11" ht="32.1" customHeight="1" x14ac:dyDescent="0.25">
      <c r="A7507" s="124" t="s">
        <v>13562</v>
      </c>
      <c r="B7507" s="55" t="s">
        <v>6720</v>
      </c>
      <c r="C7507" s="55" t="s">
        <v>13943</v>
      </c>
      <c r="D7507" s="34" t="s">
        <v>88</v>
      </c>
      <c r="E7507" s="81" t="s">
        <v>6454</v>
      </c>
      <c r="F7507" s="82">
        <v>0.10199999999999999</v>
      </c>
      <c r="G7507" s="82">
        <v>0.32600000000000001</v>
      </c>
      <c r="H7507" s="82">
        <v>0.32600000000000001</v>
      </c>
      <c r="I7507" s="41"/>
      <c r="J7507" s="38">
        <v>40591</v>
      </c>
      <c r="K7507" s="38">
        <v>42047</v>
      </c>
    </row>
    <row r="7508" spans="1:11" ht="32.1" customHeight="1" x14ac:dyDescent="0.25">
      <c r="A7508" s="124" t="s">
        <v>13562</v>
      </c>
      <c r="B7508" s="55" t="s">
        <v>6720</v>
      </c>
      <c r="C7508" s="55" t="s">
        <v>13944</v>
      </c>
      <c r="D7508" s="34" t="s">
        <v>88</v>
      </c>
      <c r="E7508" s="81" t="s">
        <v>6454</v>
      </c>
      <c r="F7508" s="82">
        <v>0.20899999999999999</v>
      </c>
      <c r="G7508" s="82">
        <v>0.53700000000000003</v>
      </c>
      <c r="H7508" s="82">
        <v>0.53700000000000003</v>
      </c>
      <c r="I7508" s="41"/>
      <c r="J7508" s="38">
        <v>40591</v>
      </c>
      <c r="K7508" s="38">
        <v>42047</v>
      </c>
    </row>
    <row r="7509" spans="1:11" ht="32.1" customHeight="1" x14ac:dyDescent="0.25">
      <c r="A7509" s="124" t="s">
        <v>13562</v>
      </c>
      <c r="B7509" s="55" t="s">
        <v>6720</v>
      </c>
      <c r="C7509" s="55" t="s">
        <v>13945</v>
      </c>
      <c r="D7509" s="34" t="s">
        <v>88</v>
      </c>
      <c r="E7509" s="81" t="s">
        <v>6454</v>
      </c>
      <c r="F7509" s="82">
        <v>0.17199999999999999</v>
      </c>
      <c r="G7509" s="82">
        <v>0.47399999999999998</v>
      </c>
      <c r="H7509" s="82">
        <v>0.47399999999999998</v>
      </c>
      <c r="I7509" s="41"/>
      <c r="J7509" s="38">
        <v>40591</v>
      </c>
      <c r="K7509" s="38">
        <v>43509</v>
      </c>
    </row>
    <row r="7510" spans="1:11" ht="32.1" customHeight="1" x14ac:dyDescent="0.25">
      <c r="A7510" s="124" t="s">
        <v>13562</v>
      </c>
      <c r="B7510" s="55" t="s">
        <v>6720</v>
      </c>
      <c r="C7510" s="55" t="s">
        <v>13946</v>
      </c>
      <c r="D7510" s="34" t="s">
        <v>88</v>
      </c>
      <c r="E7510" s="81" t="s">
        <v>6454</v>
      </c>
      <c r="F7510" s="82">
        <v>0.14799999999999999</v>
      </c>
      <c r="G7510" s="82">
        <v>0.43099999999999999</v>
      </c>
      <c r="H7510" s="82">
        <v>0.43099999999999999</v>
      </c>
      <c r="I7510" s="41"/>
      <c r="J7510" s="38">
        <v>40591</v>
      </c>
      <c r="K7510" s="38">
        <v>42047</v>
      </c>
    </row>
    <row r="7511" spans="1:11" ht="32.1" customHeight="1" x14ac:dyDescent="0.25">
      <c r="A7511" s="124" t="s">
        <v>13562</v>
      </c>
      <c r="B7511" s="55" t="s">
        <v>6720</v>
      </c>
      <c r="C7511" s="55" t="s">
        <v>13947</v>
      </c>
      <c r="D7511" s="34" t="s">
        <v>88</v>
      </c>
      <c r="E7511" s="81" t="s">
        <v>6454</v>
      </c>
      <c r="F7511" s="82">
        <v>0.159</v>
      </c>
      <c r="G7511" s="82">
        <v>0.441</v>
      </c>
      <c r="H7511" s="82">
        <v>0.441</v>
      </c>
      <c r="I7511" s="41"/>
      <c r="J7511" s="38">
        <v>40591</v>
      </c>
      <c r="K7511" s="38">
        <v>43509</v>
      </c>
    </row>
    <row r="7512" spans="1:11" ht="32.1" customHeight="1" x14ac:dyDescent="0.25">
      <c r="A7512" s="124" t="s">
        <v>13562</v>
      </c>
      <c r="B7512" s="55" t="s">
        <v>6720</v>
      </c>
      <c r="C7512" s="55" t="s">
        <v>13948</v>
      </c>
      <c r="D7512" s="34" t="s">
        <v>88</v>
      </c>
      <c r="E7512" s="81" t="s">
        <v>6454</v>
      </c>
      <c r="F7512" s="82">
        <v>0.16200000000000001</v>
      </c>
      <c r="G7512" s="82">
        <v>0.439</v>
      </c>
      <c r="H7512" s="82">
        <v>0.439</v>
      </c>
      <c r="I7512" s="41"/>
      <c r="J7512" s="38">
        <v>40591</v>
      </c>
      <c r="K7512" s="38">
        <v>42047</v>
      </c>
    </row>
    <row r="7513" spans="1:11" ht="32.1" customHeight="1" x14ac:dyDescent="0.25">
      <c r="A7513" s="124" t="s">
        <v>13562</v>
      </c>
      <c r="B7513" s="55" t="s">
        <v>6720</v>
      </c>
      <c r="C7513" s="55" t="s">
        <v>13949</v>
      </c>
      <c r="D7513" s="34" t="s">
        <v>88</v>
      </c>
      <c r="E7513" s="81" t="s">
        <v>6454</v>
      </c>
      <c r="F7513" s="82">
        <v>0.17399999999999999</v>
      </c>
      <c r="G7513" s="82">
        <v>0.496</v>
      </c>
      <c r="H7513" s="82">
        <v>0.496</v>
      </c>
      <c r="I7513" s="41"/>
      <c r="J7513" s="38">
        <v>40591</v>
      </c>
      <c r="K7513" s="38">
        <v>42047</v>
      </c>
    </row>
    <row r="7514" spans="1:11" ht="32.1" customHeight="1" x14ac:dyDescent="0.25">
      <c r="A7514" s="124" t="s">
        <v>13562</v>
      </c>
      <c r="B7514" s="55" t="s">
        <v>6720</v>
      </c>
      <c r="C7514" s="55" t="s">
        <v>13950</v>
      </c>
      <c r="D7514" s="34" t="s">
        <v>88</v>
      </c>
      <c r="E7514" s="81" t="s">
        <v>6454</v>
      </c>
      <c r="F7514" s="82">
        <v>0.123</v>
      </c>
      <c r="G7514" s="82">
        <v>0.39300000000000002</v>
      </c>
      <c r="H7514" s="82">
        <v>0.39300000000000002</v>
      </c>
      <c r="I7514" s="41"/>
      <c r="J7514" s="38">
        <v>40591</v>
      </c>
      <c r="K7514" s="38">
        <v>42047</v>
      </c>
    </row>
    <row r="7515" spans="1:11" ht="32.1" customHeight="1" x14ac:dyDescent="0.25">
      <c r="A7515" s="124" t="s">
        <v>13562</v>
      </c>
      <c r="B7515" s="55" t="s">
        <v>6720</v>
      </c>
      <c r="C7515" s="55" t="s">
        <v>13951</v>
      </c>
      <c r="D7515" s="34" t="s">
        <v>88</v>
      </c>
      <c r="E7515" s="81" t="s">
        <v>6454</v>
      </c>
      <c r="F7515" s="82">
        <v>0.182</v>
      </c>
      <c r="G7515" s="82">
        <v>0.51400000000000001</v>
      </c>
      <c r="H7515" s="82">
        <v>0.51400000000000001</v>
      </c>
      <c r="I7515" s="41"/>
      <c r="J7515" s="38">
        <v>40591</v>
      </c>
      <c r="K7515" s="38">
        <v>42047</v>
      </c>
    </row>
    <row r="7516" spans="1:11" ht="32.1" customHeight="1" x14ac:dyDescent="0.25">
      <c r="A7516" s="124" t="s">
        <v>13562</v>
      </c>
      <c r="B7516" s="55" t="s">
        <v>6720</v>
      </c>
      <c r="C7516" s="55" t="s">
        <v>13952</v>
      </c>
      <c r="D7516" s="34" t="s">
        <v>88</v>
      </c>
      <c r="E7516" s="81" t="s">
        <v>6454</v>
      </c>
      <c r="F7516" s="82">
        <v>0.129</v>
      </c>
      <c r="G7516" s="82">
        <v>0.41099999999999998</v>
      </c>
      <c r="H7516" s="82">
        <v>0.41099999999999998</v>
      </c>
      <c r="I7516" s="41"/>
      <c r="J7516" s="38">
        <v>40591</v>
      </c>
      <c r="K7516" s="38">
        <v>42047</v>
      </c>
    </row>
    <row r="7517" spans="1:11" ht="32.1" customHeight="1" x14ac:dyDescent="0.25">
      <c r="A7517" s="124" t="s">
        <v>13562</v>
      </c>
      <c r="B7517" s="55" t="s">
        <v>6720</v>
      </c>
      <c r="C7517" s="55" t="s">
        <v>13953</v>
      </c>
      <c r="D7517" s="34" t="s">
        <v>88</v>
      </c>
      <c r="E7517" s="81" t="s">
        <v>6454</v>
      </c>
      <c r="F7517" s="82">
        <v>0.154</v>
      </c>
      <c r="G7517" s="82">
        <v>0.44600000000000001</v>
      </c>
      <c r="H7517" s="82">
        <v>0.44600000000000001</v>
      </c>
      <c r="I7517" s="41"/>
      <c r="J7517" s="38">
        <v>40591</v>
      </c>
      <c r="K7517" s="38">
        <v>42047</v>
      </c>
    </row>
    <row r="7518" spans="1:11" ht="32.1" customHeight="1" x14ac:dyDescent="0.25">
      <c r="A7518" s="124" t="s">
        <v>13562</v>
      </c>
      <c r="B7518" s="55" t="s">
        <v>6720</v>
      </c>
      <c r="C7518" s="55" t="s">
        <v>13954</v>
      </c>
      <c r="D7518" s="34" t="s">
        <v>88</v>
      </c>
      <c r="E7518" s="81" t="s">
        <v>6454</v>
      </c>
      <c r="F7518" s="82">
        <v>0.154</v>
      </c>
      <c r="G7518" s="82">
        <v>0.45100000000000001</v>
      </c>
      <c r="H7518" s="82">
        <v>0.45100000000000001</v>
      </c>
      <c r="I7518" s="41"/>
      <c r="J7518" s="38">
        <v>40591</v>
      </c>
      <c r="K7518" s="38">
        <v>43509</v>
      </c>
    </row>
    <row r="7519" spans="1:11" ht="32.1" customHeight="1" x14ac:dyDescent="0.25">
      <c r="A7519" s="124" t="s">
        <v>13562</v>
      </c>
      <c r="B7519" s="55" t="s">
        <v>6720</v>
      </c>
      <c r="C7519" s="55" t="s">
        <v>13955</v>
      </c>
      <c r="D7519" s="34" t="s">
        <v>88</v>
      </c>
      <c r="E7519" s="81" t="s">
        <v>6454</v>
      </c>
      <c r="F7519" s="82">
        <v>0.157</v>
      </c>
      <c r="G7519" s="82">
        <v>0.45700000000000002</v>
      </c>
      <c r="H7519" s="82">
        <v>0.45700000000000002</v>
      </c>
      <c r="I7519" s="41"/>
      <c r="J7519" s="38">
        <v>40591</v>
      </c>
      <c r="K7519" s="38">
        <v>42047</v>
      </c>
    </row>
    <row r="7520" spans="1:11" ht="32.1" customHeight="1" x14ac:dyDescent="0.25">
      <c r="A7520" s="124" t="s">
        <v>13562</v>
      </c>
      <c r="B7520" s="55" t="s">
        <v>6720</v>
      </c>
      <c r="C7520" s="55" t="s">
        <v>13956</v>
      </c>
      <c r="D7520" s="34" t="s">
        <v>88</v>
      </c>
      <c r="E7520" s="81" t="s">
        <v>6454</v>
      </c>
      <c r="F7520" s="82">
        <v>0.20100000000000001</v>
      </c>
      <c r="G7520" s="82">
        <v>0.51400000000000001</v>
      </c>
      <c r="H7520" s="82">
        <v>0.51400000000000001</v>
      </c>
      <c r="I7520" s="41"/>
      <c r="J7520" s="38">
        <v>40591</v>
      </c>
      <c r="K7520" s="38">
        <v>42047</v>
      </c>
    </row>
    <row r="7521" spans="1:11" ht="32.1" customHeight="1" x14ac:dyDescent="0.25">
      <c r="A7521" s="124" t="s">
        <v>13562</v>
      </c>
      <c r="B7521" s="55" t="s">
        <v>6720</v>
      </c>
      <c r="C7521" s="55" t="s">
        <v>13957</v>
      </c>
      <c r="D7521" s="34" t="s">
        <v>88</v>
      </c>
      <c r="E7521" s="81" t="s">
        <v>6454</v>
      </c>
      <c r="F7521" s="82">
        <v>0.187</v>
      </c>
      <c r="G7521" s="82">
        <v>0.51300000000000001</v>
      </c>
      <c r="H7521" s="82">
        <v>0.51300000000000001</v>
      </c>
      <c r="I7521" s="41"/>
      <c r="J7521" s="38">
        <v>40591</v>
      </c>
      <c r="K7521" s="38">
        <v>42047</v>
      </c>
    </row>
    <row r="7522" spans="1:11" ht="32.1" customHeight="1" x14ac:dyDescent="0.25">
      <c r="A7522" s="124" t="s">
        <v>13562</v>
      </c>
      <c r="B7522" s="55" t="s">
        <v>6720</v>
      </c>
      <c r="C7522" s="55" t="s">
        <v>13958</v>
      </c>
      <c r="D7522" s="34" t="s">
        <v>88</v>
      </c>
      <c r="E7522" s="81" t="s">
        <v>6454</v>
      </c>
      <c r="F7522" s="82">
        <v>0.22600000000000001</v>
      </c>
      <c r="G7522" s="82">
        <v>0.56999999999999995</v>
      </c>
      <c r="H7522" s="82">
        <v>0.56999999999999995</v>
      </c>
      <c r="I7522" s="41"/>
      <c r="J7522" s="38">
        <v>42048</v>
      </c>
      <c r="K7522" s="38">
        <v>43509</v>
      </c>
    </row>
    <row r="7523" spans="1:11" ht="32.1" customHeight="1" x14ac:dyDescent="0.25">
      <c r="A7523" s="124" t="s">
        <v>13562</v>
      </c>
      <c r="B7523" s="55" t="s">
        <v>6720</v>
      </c>
      <c r="C7523" s="55" t="s">
        <v>13959</v>
      </c>
      <c r="D7523" s="34" t="s">
        <v>88</v>
      </c>
      <c r="E7523" s="81" t="s">
        <v>6454</v>
      </c>
      <c r="F7523" s="82">
        <v>0.252</v>
      </c>
      <c r="G7523" s="82">
        <v>0.60299999999999998</v>
      </c>
      <c r="H7523" s="82">
        <v>0.60299999999999998</v>
      </c>
      <c r="I7523" s="41"/>
      <c r="J7523" s="38">
        <v>42048</v>
      </c>
      <c r="K7523" s="38">
        <v>43509</v>
      </c>
    </row>
    <row r="7524" spans="1:11" ht="32.1" customHeight="1" x14ac:dyDescent="0.25">
      <c r="A7524" s="124" t="s">
        <v>13562</v>
      </c>
      <c r="B7524" s="55" t="s">
        <v>6720</v>
      </c>
      <c r="C7524" s="55" t="s">
        <v>13960</v>
      </c>
      <c r="D7524" s="34" t="s">
        <v>88</v>
      </c>
      <c r="E7524" s="81" t="s">
        <v>6454</v>
      </c>
      <c r="F7524" s="82">
        <v>0.21299999999999999</v>
      </c>
      <c r="G7524" s="82">
        <v>0.51900000000000002</v>
      </c>
      <c r="H7524" s="82">
        <v>0.51900000000000002</v>
      </c>
      <c r="I7524" s="41"/>
      <c r="J7524" s="38">
        <v>42048</v>
      </c>
      <c r="K7524" s="38">
        <v>43509</v>
      </c>
    </row>
    <row r="7525" spans="1:11" ht="32.1" customHeight="1" x14ac:dyDescent="0.25">
      <c r="A7525" s="124" t="s">
        <v>13562</v>
      </c>
      <c r="B7525" s="55" t="s">
        <v>6720</v>
      </c>
      <c r="C7525" s="55" t="s">
        <v>13961</v>
      </c>
      <c r="D7525" s="34" t="s">
        <v>88</v>
      </c>
      <c r="E7525" s="81" t="s">
        <v>6454</v>
      </c>
      <c r="F7525" s="82">
        <v>0.2</v>
      </c>
      <c r="G7525" s="82">
        <v>0.52400000000000002</v>
      </c>
      <c r="H7525" s="82">
        <v>0.52400000000000002</v>
      </c>
      <c r="I7525" s="41"/>
      <c r="J7525" s="38">
        <v>42048</v>
      </c>
      <c r="K7525" s="38">
        <v>43509</v>
      </c>
    </row>
    <row r="7526" spans="1:11" ht="32.1" customHeight="1" x14ac:dyDescent="0.25">
      <c r="A7526" s="55" t="s">
        <v>13562</v>
      </c>
      <c r="B7526" s="55" t="s">
        <v>13676</v>
      </c>
      <c r="C7526" s="55" t="s">
        <v>13962</v>
      </c>
      <c r="D7526" s="34" t="s">
        <v>88</v>
      </c>
      <c r="E7526" s="81" t="s">
        <v>6454</v>
      </c>
      <c r="F7526" s="82">
        <v>0.22800000000000001</v>
      </c>
      <c r="G7526" s="82">
        <v>0.58199999999999996</v>
      </c>
      <c r="H7526" s="82">
        <v>0.58199999999999996</v>
      </c>
      <c r="I7526" s="41"/>
      <c r="J7526" s="38">
        <v>44072</v>
      </c>
      <c r="K7526" s="38">
        <v>46994</v>
      </c>
    </row>
    <row r="7527" spans="1:11" ht="32.1" customHeight="1" x14ac:dyDescent="0.25">
      <c r="A7527" s="55" t="s">
        <v>13562</v>
      </c>
      <c r="B7527" s="55" t="s">
        <v>13676</v>
      </c>
      <c r="C7527" s="55" t="s">
        <v>13963</v>
      </c>
      <c r="D7527" s="34" t="s">
        <v>88</v>
      </c>
      <c r="E7527" s="81" t="s">
        <v>6454</v>
      </c>
      <c r="F7527" s="82">
        <v>0.189</v>
      </c>
      <c r="G7527" s="82">
        <v>0.52800000000000002</v>
      </c>
      <c r="H7527" s="82">
        <v>0.52800000000000002</v>
      </c>
      <c r="I7527" s="41"/>
      <c r="J7527" s="38">
        <v>44072</v>
      </c>
      <c r="K7527" s="38">
        <v>46994</v>
      </c>
    </row>
    <row r="7528" spans="1:11" ht="32.1" customHeight="1" x14ac:dyDescent="0.25">
      <c r="A7528" s="55" t="s">
        <v>13562</v>
      </c>
      <c r="B7528" s="55" t="s">
        <v>13676</v>
      </c>
      <c r="C7528" s="55" t="s">
        <v>13964</v>
      </c>
      <c r="D7528" s="34" t="s">
        <v>88</v>
      </c>
      <c r="E7528" s="81" t="s">
        <v>6454</v>
      </c>
      <c r="F7528" s="82">
        <v>0.13300000000000001</v>
      </c>
      <c r="G7528" s="82">
        <v>0.42399999999999999</v>
      </c>
      <c r="H7528" s="82">
        <v>0.42399999999999999</v>
      </c>
      <c r="I7528" s="41"/>
      <c r="J7528" s="38">
        <v>44072</v>
      </c>
      <c r="K7528" s="38">
        <v>46994</v>
      </c>
    </row>
    <row r="7529" spans="1:11" ht="32.1" customHeight="1" x14ac:dyDescent="0.25">
      <c r="A7529" s="55" t="s">
        <v>13562</v>
      </c>
      <c r="B7529" s="55" t="s">
        <v>13676</v>
      </c>
      <c r="C7529" s="55" t="s">
        <v>13965</v>
      </c>
      <c r="D7529" s="34" t="s">
        <v>88</v>
      </c>
      <c r="E7529" s="81" t="s">
        <v>6454</v>
      </c>
      <c r="F7529" s="82">
        <v>0.13200000000000001</v>
      </c>
      <c r="G7529" s="82">
        <v>0.39700000000000002</v>
      </c>
      <c r="H7529" s="82">
        <v>0.39700000000000002</v>
      </c>
      <c r="I7529" s="41"/>
      <c r="J7529" s="38">
        <v>44072</v>
      </c>
      <c r="K7529" s="38">
        <v>46994</v>
      </c>
    </row>
    <row r="7530" spans="1:11" ht="32.1" customHeight="1" x14ac:dyDescent="0.25">
      <c r="A7530" s="124" t="s">
        <v>13562</v>
      </c>
      <c r="B7530" s="55" t="s">
        <v>6720</v>
      </c>
      <c r="C7530" s="55" t="s">
        <v>13966</v>
      </c>
      <c r="D7530" s="34" t="s">
        <v>88</v>
      </c>
      <c r="E7530" s="81" t="s">
        <v>6454</v>
      </c>
      <c r="F7530" s="82">
        <v>0.183</v>
      </c>
      <c r="G7530" s="82">
        <v>0.46899999999999997</v>
      </c>
      <c r="H7530" s="82">
        <v>0.46899999999999997</v>
      </c>
      <c r="I7530" s="41"/>
      <c r="J7530" s="38">
        <v>42048</v>
      </c>
      <c r="K7530" s="38">
        <v>43509</v>
      </c>
    </row>
    <row r="7531" spans="1:11" ht="32.1" customHeight="1" x14ac:dyDescent="0.25">
      <c r="A7531" s="55" t="s">
        <v>13562</v>
      </c>
      <c r="B7531" s="55" t="s">
        <v>13676</v>
      </c>
      <c r="C7531" s="55" t="s">
        <v>13967</v>
      </c>
      <c r="D7531" s="34" t="s">
        <v>88</v>
      </c>
      <c r="E7531" s="81" t="s">
        <v>6454</v>
      </c>
      <c r="F7531" s="82">
        <v>0.183</v>
      </c>
      <c r="G7531" s="82">
        <v>0.46899999999999997</v>
      </c>
      <c r="H7531" s="82">
        <v>0.46899999999999997</v>
      </c>
      <c r="I7531" s="41"/>
      <c r="J7531" s="38">
        <v>44072</v>
      </c>
      <c r="K7531" s="38">
        <v>46994</v>
      </c>
    </row>
    <row r="7532" spans="1:11" ht="32.1" customHeight="1" x14ac:dyDescent="0.25">
      <c r="A7532" s="124" t="s">
        <v>13562</v>
      </c>
      <c r="B7532" s="55" t="s">
        <v>6720</v>
      </c>
      <c r="C7532" s="55" t="s">
        <v>13968</v>
      </c>
      <c r="D7532" s="34" t="s">
        <v>88</v>
      </c>
      <c r="E7532" s="81" t="s">
        <v>6454</v>
      </c>
      <c r="F7532" s="82">
        <v>0.13800000000000001</v>
      </c>
      <c r="G7532" s="82">
        <v>0.40100000000000002</v>
      </c>
      <c r="H7532" s="82">
        <v>0.40100000000000002</v>
      </c>
      <c r="I7532" s="41"/>
      <c r="J7532" s="38">
        <v>42048</v>
      </c>
      <c r="K7532" s="38">
        <v>43509</v>
      </c>
    </row>
    <row r="7533" spans="1:11" ht="32.1" customHeight="1" x14ac:dyDescent="0.25">
      <c r="A7533" s="124" t="s">
        <v>13562</v>
      </c>
      <c r="B7533" s="55" t="s">
        <v>6720</v>
      </c>
      <c r="C7533" s="55" t="s">
        <v>13969</v>
      </c>
      <c r="D7533" s="34" t="s">
        <v>88</v>
      </c>
      <c r="E7533" s="81" t="s">
        <v>6454</v>
      </c>
      <c r="F7533" s="82">
        <v>0.14000000000000001</v>
      </c>
      <c r="G7533" s="82">
        <v>0.42899999999999999</v>
      </c>
      <c r="H7533" s="82">
        <v>0.42899999999999999</v>
      </c>
      <c r="I7533" s="41"/>
      <c r="J7533" s="38">
        <v>42048</v>
      </c>
      <c r="K7533" s="38">
        <v>43509</v>
      </c>
    </row>
    <row r="7534" spans="1:11" ht="32.1" customHeight="1" x14ac:dyDescent="0.25">
      <c r="A7534" s="124" t="s">
        <v>13562</v>
      </c>
      <c r="B7534" s="55" t="s">
        <v>6720</v>
      </c>
      <c r="C7534" s="55" t="s">
        <v>13970</v>
      </c>
      <c r="D7534" s="34" t="s">
        <v>88</v>
      </c>
      <c r="E7534" s="81" t="s">
        <v>6454</v>
      </c>
      <c r="F7534" s="82">
        <v>7.6999999999999999E-2</v>
      </c>
      <c r="G7534" s="82">
        <v>0.371</v>
      </c>
      <c r="H7534" s="82">
        <v>0.371</v>
      </c>
      <c r="I7534" s="41"/>
      <c r="J7534" s="38">
        <v>42048</v>
      </c>
      <c r="K7534" s="38">
        <v>43509</v>
      </c>
    </row>
    <row r="7535" spans="1:11" ht="32.1" customHeight="1" x14ac:dyDescent="0.25">
      <c r="A7535" s="55" t="s">
        <v>13562</v>
      </c>
      <c r="B7535" s="55" t="s">
        <v>13676</v>
      </c>
      <c r="C7535" s="55" t="s">
        <v>13971</v>
      </c>
      <c r="D7535" s="34" t="s">
        <v>88</v>
      </c>
      <c r="E7535" s="81" t="s">
        <v>6454</v>
      </c>
      <c r="F7535" s="82">
        <v>7.6999999999999999E-2</v>
      </c>
      <c r="G7535" s="82">
        <v>0.371</v>
      </c>
      <c r="H7535" s="82">
        <v>0.371</v>
      </c>
      <c r="I7535" s="41"/>
      <c r="J7535" s="38">
        <v>44072</v>
      </c>
      <c r="K7535" s="38">
        <v>46994</v>
      </c>
    </row>
    <row r="7536" spans="1:11" ht="32.1" customHeight="1" x14ac:dyDescent="0.25">
      <c r="A7536" s="124" t="s">
        <v>13562</v>
      </c>
      <c r="B7536" s="55" t="s">
        <v>6720</v>
      </c>
      <c r="C7536" s="55" t="s">
        <v>13972</v>
      </c>
      <c r="D7536" s="34" t="s">
        <v>88</v>
      </c>
      <c r="E7536" s="81" t="s">
        <v>6454</v>
      </c>
      <c r="F7536" s="82">
        <v>0.123</v>
      </c>
      <c r="G7536" s="82">
        <v>0.375</v>
      </c>
      <c r="H7536" s="82">
        <v>0.375</v>
      </c>
      <c r="I7536" s="41"/>
      <c r="J7536" s="38">
        <v>42048</v>
      </c>
      <c r="K7536" s="38">
        <v>43509</v>
      </c>
    </row>
    <row r="7537" spans="1:11" ht="32.1" customHeight="1" x14ac:dyDescent="0.25">
      <c r="A7537" s="55" t="s">
        <v>13562</v>
      </c>
      <c r="B7537" s="55" t="s">
        <v>13676</v>
      </c>
      <c r="C7537" s="55" t="s">
        <v>13973</v>
      </c>
      <c r="D7537" s="34" t="s">
        <v>88</v>
      </c>
      <c r="E7537" s="81" t="s">
        <v>6454</v>
      </c>
      <c r="F7537" s="82">
        <v>0.123</v>
      </c>
      <c r="G7537" s="82">
        <v>0.375</v>
      </c>
      <c r="H7537" s="82">
        <v>0.375</v>
      </c>
      <c r="I7537" s="41"/>
      <c r="J7537" s="38">
        <v>44072</v>
      </c>
      <c r="K7537" s="38">
        <v>46994</v>
      </c>
    </row>
    <row r="7538" spans="1:11" ht="32.1" customHeight="1" x14ac:dyDescent="0.25">
      <c r="A7538" s="124" t="s">
        <v>13562</v>
      </c>
      <c r="B7538" s="55" t="s">
        <v>6720</v>
      </c>
      <c r="C7538" s="55" t="s">
        <v>13974</v>
      </c>
      <c r="D7538" s="34" t="s">
        <v>88</v>
      </c>
      <c r="E7538" s="81" t="s">
        <v>6454</v>
      </c>
      <c r="F7538" s="82">
        <v>0.05</v>
      </c>
      <c r="G7538" s="82">
        <v>0.32100000000000001</v>
      </c>
      <c r="H7538" s="82">
        <v>0.32100000000000001</v>
      </c>
      <c r="I7538" s="41"/>
      <c r="J7538" s="38">
        <v>42048</v>
      </c>
      <c r="K7538" s="38">
        <v>43509</v>
      </c>
    </row>
    <row r="7539" spans="1:11" ht="32.1" customHeight="1" x14ac:dyDescent="0.25">
      <c r="A7539" s="55" t="s">
        <v>13562</v>
      </c>
      <c r="B7539" s="55" t="s">
        <v>13676</v>
      </c>
      <c r="C7539" s="55" t="s">
        <v>13975</v>
      </c>
      <c r="D7539" s="34" t="s">
        <v>88</v>
      </c>
      <c r="E7539" s="81" t="s">
        <v>6454</v>
      </c>
      <c r="F7539" s="82">
        <v>0.05</v>
      </c>
      <c r="G7539" s="82">
        <v>0.32100000000000001</v>
      </c>
      <c r="H7539" s="82">
        <v>0.32100000000000001</v>
      </c>
      <c r="I7539" s="41"/>
      <c r="J7539" s="38">
        <v>44072</v>
      </c>
      <c r="K7539" s="38">
        <v>46994</v>
      </c>
    </row>
    <row r="7540" spans="1:11" ht="32.1" customHeight="1" x14ac:dyDescent="0.25">
      <c r="A7540" s="124" t="s">
        <v>13562</v>
      </c>
      <c r="B7540" s="55" t="s">
        <v>6720</v>
      </c>
      <c r="C7540" s="55" t="s">
        <v>13976</v>
      </c>
      <c r="D7540" s="34" t="s">
        <v>88</v>
      </c>
      <c r="E7540" s="81" t="s">
        <v>6454</v>
      </c>
      <c r="F7540" s="82">
        <v>5.6000000000000001E-2</v>
      </c>
      <c r="G7540" s="82">
        <v>0.28000000000000003</v>
      </c>
      <c r="H7540" s="82">
        <v>0.28000000000000003</v>
      </c>
      <c r="I7540" s="41"/>
      <c r="J7540" s="38">
        <v>42048</v>
      </c>
      <c r="K7540" s="38">
        <v>43509</v>
      </c>
    </row>
    <row r="7541" spans="1:11" ht="32.1" customHeight="1" x14ac:dyDescent="0.25">
      <c r="A7541" s="124" t="s">
        <v>13562</v>
      </c>
      <c r="B7541" s="55" t="s">
        <v>6720</v>
      </c>
      <c r="C7541" s="55" t="s">
        <v>13977</v>
      </c>
      <c r="D7541" s="34" t="s">
        <v>88</v>
      </c>
      <c r="E7541" s="81" t="s">
        <v>6454</v>
      </c>
      <c r="F7541" s="82">
        <v>0.14000000000000001</v>
      </c>
      <c r="G7541" s="82">
        <v>0.44700000000000001</v>
      </c>
      <c r="H7541" s="82">
        <v>0.44700000000000001</v>
      </c>
      <c r="I7541" s="41"/>
      <c r="J7541" s="38">
        <v>42048</v>
      </c>
      <c r="K7541" s="38">
        <v>43509</v>
      </c>
    </row>
    <row r="7542" spans="1:11" ht="32.1" customHeight="1" x14ac:dyDescent="0.25">
      <c r="A7542" s="55" t="s">
        <v>13562</v>
      </c>
      <c r="B7542" s="55" t="s">
        <v>13676</v>
      </c>
      <c r="C7542" s="55" t="s">
        <v>13978</v>
      </c>
      <c r="D7542" s="34" t="s">
        <v>88</v>
      </c>
      <c r="E7542" s="81" t="s">
        <v>6454</v>
      </c>
      <c r="F7542" s="82">
        <v>0.14000000000000001</v>
      </c>
      <c r="G7542" s="82">
        <v>0.44700000000000001</v>
      </c>
      <c r="H7542" s="82">
        <v>0.44700000000000001</v>
      </c>
      <c r="I7542" s="41"/>
      <c r="J7542" s="38">
        <v>44072</v>
      </c>
      <c r="K7542" s="38">
        <v>46994</v>
      </c>
    </row>
    <row r="7543" spans="1:11" ht="32.1" customHeight="1" x14ac:dyDescent="0.25">
      <c r="A7543" s="124" t="s">
        <v>13562</v>
      </c>
      <c r="B7543" s="55" t="s">
        <v>6720</v>
      </c>
      <c r="C7543" s="55" t="s">
        <v>13979</v>
      </c>
      <c r="D7543" s="34" t="s">
        <v>88</v>
      </c>
      <c r="E7543" s="81" t="s">
        <v>6454</v>
      </c>
      <c r="F7543" s="82">
        <v>7.0000000000000001E-3</v>
      </c>
      <c r="G7543" s="82">
        <v>0.14199999999999999</v>
      </c>
      <c r="H7543" s="82">
        <v>0.14199999999999999</v>
      </c>
      <c r="I7543" s="41"/>
      <c r="J7543" s="38">
        <v>42048</v>
      </c>
      <c r="K7543" s="38">
        <v>43509</v>
      </c>
    </row>
    <row r="7544" spans="1:11" ht="32.1" customHeight="1" x14ac:dyDescent="0.25">
      <c r="A7544" s="55" t="s">
        <v>13562</v>
      </c>
      <c r="B7544" s="55" t="s">
        <v>13676</v>
      </c>
      <c r="C7544" s="55" t="s">
        <v>13980</v>
      </c>
      <c r="D7544" s="34" t="s">
        <v>88</v>
      </c>
      <c r="E7544" s="81" t="s">
        <v>6454</v>
      </c>
      <c r="F7544" s="82">
        <v>7.0000000000000001E-3</v>
      </c>
      <c r="G7544" s="82">
        <v>0.14199999999999999</v>
      </c>
      <c r="H7544" s="82">
        <v>0.14199999999999999</v>
      </c>
      <c r="I7544" s="41"/>
      <c r="J7544" s="38">
        <v>44072</v>
      </c>
      <c r="K7544" s="38">
        <v>46994</v>
      </c>
    </row>
    <row r="7545" spans="1:11" ht="32.1" customHeight="1" x14ac:dyDescent="0.25">
      <c r="A7545" s="124" t="s">
        <v>13562</v>
      </c>
      <c r="B7545" s="55" t="s">
        <v>6720</v>
      </c>
      <c r="C7545" s="55" t="s">
        <v>13981</v>
      </c>
      <c r="D7545" s="34" t="s">
        <v>88</v>
      </c>
      <c r="E7545" s="81" t="s">
        <v>6454</v>
      </c>
      <c r="F7545" s="82">
        <v>0.187</v>
      </c>
      <c r="G7545" s="82">
        <v>0.51300000000000001</v>
      </c>
      <c r="H7545" s="82">
        <v>0.51300000000000001</v>
      </c>
      <c r="I7545" s="41"/>
      <c r="J7545" s="38">
        <v>42048</v>
      </c>
      <c r="K7545" s="38">
        <v>43509</v>
      </c>
    </row>
    <row r="7546" spans="1:11" ht="32.1" customHeight="1" x14ac:dyDescent="0.25">
      <c r="A7546" s="124" t="s">
        <v>13562</v>
      </c>
      <c r="B7546" s="55" t="s">
        <v>6720</v>
      </c>
      <c r="C7546" s="55" t="s">
        <v>13982</v>
      </c>
      <c r="D7546" s="34" t="s">
        <v>88</v>
      </c>
      <c r="E7546" s="81" t="s">
        <v>6454</v>
      </c>
      <c r="F7546" s="82">
        <v>0.187</v>
      </c>
      <c r="G7546" s="82">
        <v>0.51300000000000001</v>
      </c>
      <c r="H7546" s="82">
        <v>0.51300000000000001</v>
      </c>
      <c r="I7546" s="41"/>
      <c r="J7546" s="38">
        <v>42048</v>
      </c>
      <c r="K7546" s="38">
        <v>43509</v>
      </c>
    </row>
    <row r="7547" spans="1:11" ht="32.1" customHeight="1" x14ac:dyDescent="0.25">
      <c r="A7547" s="124" t="s">
        <v>13562</v>
      </c>
      <c r="B7547" s="55" t="s">
        <v>6720</v>
      </c>
      <c r="C7547" s="55" t="s">
        <v>13983</v>
      </c>
      <c r="D7547" s="34" t="s">
        <v>88</v>
      </c>
      <c r="E7547" s="81" t="s">
        <v>6454</v>
      </c>
      <c r="F7547" s="82">
        <v>0.187</v>
      </c>
      <c r="G7547" s="82">
        <v>0.51300000000000001</v>
      </c>
      <c r="H7547" s="82">
        <v>0.51300000000000001</v>
      </c>
      <c r="I7547" s="41"/>
      <c r="J7547" s="38">
        <v>42048</v>
      </c>
      <c r="K7547" s="38">
        <v>43509</v>
      </c>
    </row>
    <row r="7548" spans="1:11" ht="32.1" customHeight="1" x14ac:dyDescent="0.25">
      <c r="A7548" s="124" t="s">
        <v>13562</v>
      </c>
      <c r="B7548" s="55" t="s">
        <v>6720</v>
      </c>
      <c r="C7548" s="55" t="s">
        <v>13984</v>
      </c>
      <c r="D7548" s="34" t="s">
        <v>88</v>
      </c>
      <c r="E7548" s="81" t="s">
        <v>6454</v>
      </c>
      <c r="F7548" s="82">
        <v>0.187</v>
      </c>
      <c r="G7548" s="82">
        <v>0.51300000000000001</v>
      </c>
      <c r="H7548" s="82">
        <v>0.51300000000000001</v>
      </c>
      <c r="I7548" s="41"/>
      <c r="J7548" s="38">
        <v>42048</v>
      </c>
      <c r="K7548" s="38">
        <v>43509</v>
      </c>
    </row>
    <row r="7549" spans="1:11" ht="32.1" customHeight="1" x14ac:dyDescent="0.25">
      <c r="A7549" s="124" t="s">
        <v>13562</v>
      </c>
      <c r="B7549" s="55" t="s">
        <v>6720</v>
      </c>
      <c r="C7549" s="55" t="s">
        <v>13985</v>
      </c>
      <c r="D7549" s="34" t="s">
        <v>88</v>
      </c>
      <c r="E7549" s="81" t="s">
        <v>6454</v>
      </c>
      <c r="F7549" s="82">
        <v>0.05</v>
      </c>
      <c r="G7549" s="82">
        <v>0.32100000000000001</v>
      </c>
      <c r="H7549" s="82">
        <v>0.32100000000000001</v>
      </c>
      <c r="I7549" s="41"/>
      <c r="J7549" s="38">
        <v>42048</v>
      </c>
      <c r="K7549" s="38">
        <v>43509</v>
      </c>
    </row>
    <row r="7550" spans="1:11" ht="32.1" customHeight="1" x14ac:dyDescent="0.25">
      <c r="A7550" s="55" t="s">
        <v>13562</v>
      </c>
      <c r="B7550" s="55" t="s">
        <v>13676</v>
      </c>
      <c r="C7550" s="55" t="s">
        <v>13986</v>
      </c>
      <c r="D7550" s="34" t="s">
        <v>88</v>
      </c>
      <c r="E7550" s="81" t="s">
        <v>6454</v>
      </c>
      <c r="F7550" s="82">
        <v>0.05</v>
      </c>
      <c r="G7550" s="82">
        <v>0.32100000000000001</v>
      </c>
      <c r="H7550" s="82">
        <v>0.32100000000000001</v>
      </c>
      <c r="I7550" s="41"/>
      <c r="J7550" s="38">
        <v>44072</v>
      </c>
      <c r="K7550" s="38">
        <v>46994</v>
      </c>
    </row>
    <row r="7551" spans="1:11" ht="32.1" customHeight="1" x14ac:dyDescent="0.25">
      <c r="A7551" s="124" t="s">
        <v>13562</v>
      </c>
      <c r="B7551" s="55" t="s">
        <v>6720</v>
      </c>
      <c r="C7551" s="55" t="s">
        <v>13987</v>
      </c>
      <c r="D7551" s="34" t="s">
        <v>88</v>
      </c>
      <c r="E7551" s="81" t="s">
        <v>6454</v>
      </c>
      <c r="F7551" s="82">
        <v>0.19700000000000001</v>
      </c>
      <c r="G7551" s="82">
        <v>0.54400000000000004</v>
      </c>
      <c r="H7551" s="82">
        <v>0.54400000000000004</v>
      </c>
      <c r="I7551" s="41"/>
      <c r="J7551" s="38">
        <v>42048</v>
      </c>
      <c r="K7551" s="38">
        <v>43509</v>
      </c>
    </row>
    <row r="7552" spans="1:11" ht="32.1" customHeight="1" x14ac:dyDescent="0.25">
      <c r="A7552" s="124" t="s">
        <v>13562</v>
      </c>
      <c r="B7552" s="55" t="s">
        <v>6720</v>
      </c>
      <c r="C7552" s="55" t="s">
        <v>13988</v>
      </c>
      <c r="D7552" s="34" t="s">
        <v>88</v>
      </c>
      <c r="E7552" s="81" t="s">
        <v>6454</v>
      </c>
      <c r="F7552" s="82">
        <v>0</v>
      </c>
      <c r="G7552" s="82">
        <v>2.1000000000000001E-2</v>
      </c>
      <c r="H7552" s="82">
        <v>2.1000000000000001E-2</v>
      </c>
      <c r="I7552" s="41"/>
      <c r="J7552" s="38">
        <v>42048</v>
      </c>
      <c r="K7552" s="38">
        <v>43509</v>
      </c>
    </row>
    <row r="7553" spans="1:11" ht="32.1" customHeight="1" x14ac:dyDescent="0.25">
      <c r="A7553" s="124" t="s">
        <v>13562</v>
      </c>
      <c r="B7553" s="55" t="s">
        <v>6720</v>
      </c>
      <c r="C7553" s="55" t="s">
        <v>13989</v>
      </c>
      <c r="D7553" s="34" t="s">
        <v>88</v>
      </c>
      <c r="E7553" s="81" t="s">
        <v>6454</v>
      </c>
      <c r="F7553" s="82">
        <v>5.6000000000000001E-2</v>
      </c>
      <c r="G7553" s="82">
        <v>0.28000000000000003</v>
      </c>
      <c r="H7553" s="82">
        <v>0.28000000000000003</v>
      </c>
      <c r="I7553" s="41"/>
      <c r="J7553" s="38">
        <v>42048</v>
      </c>
      <c r="K7553" s="38">
        <v>43509</v>
      </c>
    </row>
    <row r="7554" spans="1:11" ht="32.1" customHeight="1" x14ac:dyDescent="0.25">
      <c r="A7554" s="124" t="s">
        <v>13562</v>
      </c>
      <c r="B7554" s="55" t="s">
        <v>6720</v>
      </c>
      <c r="C7554" s="55" t="s">
        <v>13990</v>
      </c>
      <c r="D7554" s="34" t="s">
        <v>88</v>
      </c>
      <c r="E7554" s="81" t="s">
        <v>6454</v>
      </c>
      <c r="F7554" s="82">
        <v>2.7E-2</v>
      </c>
      <c r="G7554" s="82">
        <v>0.17799999999999999</v>
      </c>
      <c r="H7554" s="82">
        <v>0.17799999999999999</v>
      </c>
      <c r="I7554" s="41"/>
      <c r="J7554" s="38">
        <v>42048</v>
      </c>
      <c r="K7554" s="38">
        <v>43509</v>
      </c>
    </row>
    <row r="7555" spans="1:11" ht="32.1" customHeight="1" x14ac:dyDescent="0.25">
      <c r="A7555" s="55" t="s">
        <v>13562</v>
      </c>
      <c r="B7555" s="55" t="s">
        <v>13676</v>
      </c>
      <c r="C7555" s="55" t="s">
        <v>13991</v>
      </c>
      <c r="D7555" s="34" t="s">
        <v>88</v>
      </c>
      <c r="E7555" s="81" t="s">
        <v>6454</v>
      </c>
      <c r="F7555" s="82">
        <v>6.2E-2</v>
      </c>
      <c r="G7555" s="82">
        <v>0.317</v>
      </c>
      <c r="H7555" s="82">
        <v>0.317</v>
      </c>
      <c r="I7555" s="41"/>
      <c r="J7555" s="38">
        <v>44072</v>
      </c>
      <c r="K7555" s="38">
        <v>46994</v>
      </c>
    </row>
    <row r="7556" spans="1:11" ht="32.1" customHeight="1" x14ac:dyDescent="0.25">
      <c r="A7556" s="55" t="s">
        <v>13562</v>
      </c>
      <c r="B7556" s="55" t="s">
        <v>13676</v>
      </c>
      <c r="C7556" s="55" t="s">
        <v>13992</v>
      </c>
      <c r="D7556" s="34" t="s">
        <v>88</v>
      </c>
      <c r="E7556" s="81" t="s">
        <v>6454</v>
      </c>
      <c r="F7556" s="82">
        <v>7.0999999999999994E-2</v>
      </c>
      <c r="G7556" s="82">
        <v>0.32600000000000001</v>
      </c>
      <c r="H7556" s="82">
        <v>0.32600000000000001</v>
      </c>
      <c r="I7556" s="41"/>
      <c r="J7556" s="38">
        <v>44072</v>
      </c>
      <c r="K7556" s="38">
        <v>46994</v>
      </c>
    </row>
    <row r="7557" spans="1:11" ht="32.1" customHeight="1" x14ac:dyDescent="0.25">
      <c r="A7557" s="55" t="s">
        <v>13562</v>
      </c>
      <c r="B7557" s="55" t="s">
        <v>13676</v>
      </c>
      <c r="C7557" s="55" t="s">
        <v>13993</v>
      </c>
      <c r="D7557" s="34" t="s">
        <v>88</v>
      </c>
      <c r="E7557" s="81" t="s">
        <v>6454</v>
      </c>
      <c r="F7557" s="82">
        <v>0.13300000000000001</v>
      </c>
      <c r="G7557" s="82">
        <v>0.46600000000000003</v>
      </c>
      <c r="H7557" s="82">
        <v>0.46600000000000003</v>
      </c>
      <c r="I7557" s="41"/>
      <c r="J7557" s="38">
        <v>44072</v>
      </c>
      <c r="K7557" s="38">
        <v>46994</v>
      </c>
    </row>
    <row r="7558" spans="1:11" ht="32.1" customHeight="1" x14ac:dyDescent="0.25">
      <c r="A7558" s="55" t="s">
        <v>13562</v>
      </c>
      <c r="B7558" s="55" t="s">
        <v>13676</v>
      </c>
      <c r="C7558" s="55" t="s">
        <v>13994</v>
      </c>
      <c r="D7558" s="34" t="s">
        <v>88</v>
      </c>
      <c r="E7558" s="81" t="s">
        <v>6454</v>
      </c>
      <c r="F7558" s="82">
        <v>1.9E-2</v>
      </c>
      <c r="G7558" s="82">
        <v>0.19800000000000001</v>
      </c>
      <c r="H7558" s="82">
        <v>0.19800000000000001</v>
      </c>
      <c r="I7558" s="41"/>
      <c r="J7558" s="38">
        <v>44072</v>
      </c>
      <c r="K7558" s="38">
        <v>46994</v>
      </c>
    </row>
    <row r="7559" spans="1:11" ht="32.1" customHeight="1" x14ac:dyDescent="0.25">
      <c r="A7559" s="55" t="s">
        <v>13562</v>
      </c>
      <c r="B7559" s="55" t="s">
        <v>13676</v>
      </c>
      <c r="C7559" s="55" t="s">
        <v>13995</v>
      </c>
      <c r="D7559" s="34" t="s">
        <v>88</v>
      </c>
      <c r="E7559" s="81" t="s">
        <v>6454</v>
      </c>
      <c r="F7559" s="82">
        <v>0.17</v>
      </c>
      <c r="G7559" s="82">
        <v>0.495</v>
      </c>
      <c r="H7559" s="82">
        <v>0.495</v>
      </c>
      <c r="I7559" s="41"/>
      <c r="J7559" s="38">
        <v>44072</v>
      </c>
      <c r="K7559" s="38">
        <v>46994</v>
      </c>
    </row>
    <row r="7560" spans="1:11" ht="32.1" customHeight="1" x14ac:dyDescent="0.25">
      <c r="A7560" s="55" t="s">
        <v>13562</v>
      </c>
      <c r="B7560" s="55" t="s">
        <v>13676</v>
      </c>
      <c r="C7560" s="55" t="s">
        <v>13996</v>
      </c>
      <c r="D7560" s="34" t="s">
        <v>88</v>
      </c>
      <c r="E7560" s="81" t="s">
        <v>6454</v>
      </c>
      <c r="F7560" s="82">
        <v>0.11</v>
      </c>
      <c r="G7560" s="82">
        <v>0.434</v>
      </c>
      <c r="H7560" s="82">
        <v>0.434</v>
      </c>
      <c r="I7560" s="41"/>
      <c r="J7560" s="38">
        <v>44072</v>
      </c>
      <c r="K7560" s="38">
        <v>46994</v>
      </c>
    </row>
    <row r="7561" spans="1:11" ht="32.1" customHeight="1" x14ac:dyDescent="0.25">
      <c r="A7561" s="55" t="s">
        <v>13562</v>
      </c>
      <c r="B7561" s="55" t="s">
        <v>13676</v>
      </c>
      <c r="C7561" s="55" t="s">
        <v>13997</v>
      </c>
      <c r="D7561" s="34" t="s">
        <v>88</v>
      </c>
      <c r="E7561" s="81" t="s">
        <v>6454</v>
      </c>
      <c r="F7561" s="82">
        <v>0.109</v>
      </c>
      <c r="G7561" s="82">
        <v>0.41099999999999998</v>
      </c>
      <c r="H7561" s="82">
        <v>0.41099999999999998</v>
      </c>
      <c r="I7561" s="41"/>
      <c r="J7561" s="38">
        <v>44072</v>
      </c>
      <c r="K7561" s="38">
        <v>46994</v>
      </c>
    </row>
    <row r="7562" spans="1:11" ht="32.1" customHeight="1" x14ac:dyDescent="0.25">
      <c r="A7562" s="55" t="s">
        <v>13562</v>
      </c>
      <c r="B7562" s="55" t="s">
        <v>13676</v>
      </c>
      <c r="C7562" s="55" t="s">
        <v>13998</v>
      </c>
      <c r="D7562" s="34" t="s">
        <v>88</v>
      </c>
      <c r="E7562" s="81" t="s">
        <v>6454</v>
      </c>
      <c r="F7562" s="82">
        <v>0.13500000000000001</v>
      </c>
      <c r="G7562" s="82">
        <v>0.45700000000000002</v>
      </c>
      <c r="H7562" s="82">
        <v>0.45700000000000002</v>
      </c>
      <c r="I7562" s="41"/>
      <c r="J7562" s="38">
        <v>44072</v>
      </c>
      <c r="K7562" s="38">
        <v>46994</v>
      </c>
    </row>
    <row r="7563" spans="1:11" ht="32.1" customHeight="1" x14ac:dyDescent="0.25">
      <c r="A7563" s="55" t="s">
        <v>13562</v>
      </c>
      <c r="B7563" s="55" t="s">
        <v>13676</v>
      </c>
      <c r="C7563" s="55" t="s">
        <v>13999</v>
      </c>
      <c r="D7563" s="34" t="s">
        <v>88</v>
      </c>
      <c r="E7563" s="81" t="s">
        <v>6454</v>
      </c>
      <c r="F7563" s="82">
        <v>7.0000000000000001E-3</v>
      </c>
      <c r="G7563" s="82">
        <v>0.14199999999999999</v>
      </c>
      <c r="H7563" s="82">
        <v>0.14199999999999999</v>
      </c>
      <c r="I7563" s="41"/>
      <c r="J7563" s="38">
        <v>44072</v>
      </c>
      <c r="K7563" s="38">
        <v>46994</v>
      </c>
    </row>
    <row r="7564" spans="1:11" ht="32.1" customHeight="1" x14ac:dyDescent="0.25">
      <c r="A7564" s="55" t="s">
        <v>13562</v>
      </c>
      <c r="B7564" s="55" t="s">
        <v>13676</v>
      </c>
      <c r="C7564" s="55" t="s">
        <v>14000</v>
      </c>
      <c r="D7564" s="34" t="s">
        <v>88</v>
      </c>
      <c r="E7564" s="81" t="s">
        <v>6454</v>
      </c>
      <c r="F7564" s="82">
        <v>8.5000000000000006E-2</v>
      </c>
      <c r="G7564" s="82">
        <v>0.36799999999999999</v>
      </c>
      <c r="H7564" s="82">
        <v>0.36799999999999999</v>
      </c>
      <c r="I7564" s="41"/>
      <c r="J7564" s="38">
        <v>44072</v>
      </c>
      <c r="K7564" s="38">
        <v>46994</v>
      </c>
    </row>
    <row r="7565" spans="1:11" ht="32.1" customHeight="1" x14ac:dyDescent="0.25">
      <c r="A7565" s="55" t="s">
        <v>13562</v>
      </c>
      <c r="B7565" s="55" t="s">
        <v>13676</v>
      </c>
      <c r="C7565" s="55" t="s">
        <v>14001</v>
      </c>
      <c r="D7565" s="34" t="s">
        <v>88</v>
      </c>
      <c r="E7565" s="81" t="s">
        <v>6454</v>
      </c>
      <c r="F7565" s="82">
        <v>8.3000000000000004E-2</v>
      </c>
      <c r="G7565" s="82">
        <v>0.32700000000000001</v>
      </c>
      <c r="H7565" s="82">
        <v>0.32700000000000001</v>
      </c>
      <c r="I7565" s="41"/>
      <c r="J7565" s="38">
        <v>44072</v>
      </c>
      <c r="K7565" s="38">
        <v>46994</v>
      </c>
    </row>
    <row r="7566" spans="1:11" ht="32.1" customHeight="1" x14ac:dyDescent="0.25">
      <c r="A7566" s="55" t="s">
        <v>13562</v>
      </c>
      <c r="B7566" s="55" t="s">
        <v>13676</v>
      </c>
      <c r="C7566" s="55" t="s">
        <v>14002</v>
      </c>
      <c r="D7566" s="34" t="s">
        <v>88</v>
      </c>
      <c r="E7566" s="81" t="s">
        <v>6454</v>
      </c>
      <c r="F7566" s="82">
        <v>6.8000000000000005E-2</v>
      </c>
      <c r="G7566" s="82">
        <v>0.33500000000000002</v>
      </c>
      <c r="H7566" s="82">
        <v>0.33500000000000002</v>
      </c>
      <c r="I7566" s="41"/>
      <c r="J7566" s="38">
        <v>44072</v>
      </c>
      <c r="K7566" s="38">
        <v>46994</v>
      </c>
    </row>
    <row r="7567" spans="1:11" ht="32.1" customHeight="1" x14ac:dyDescent="0.25">
      <c r="A7567" s="55" t="s">
        <v>13562</v>
      </c>
      <c r="B7567" s="55" t="s">
        <v>13676</v>
      </c>
      <c r="C7567" s="55" t="s">
        <v>14003</v>
      </c>
      <c r="D7567" s="34" t="s">
        <v>88</v>
      </c>
      <c r="E7567" s="81" t="s">
        <v>6454</v>
      </c>
      <c r="F7567" s="82">
        <v>9.2999999999999999E-2</v>
      </c>
      <c r="G7567" s="82">
        <v>0.38100000000000001</v>
      </c>
      <c r="H7567" s="82">
        <v>0.38100000000000001</v>
      </c>
      <c r="I7567" s="41"/>
      <c r="J7567" s="38">
        <v>44072</v>
      </c>
      <c r="K7567" s="38">
        <v>46994</v>
      </c>
    </row>
    <row r="7568" spans="1:11" ht="32.1" customHeight="1" x14ac:dyDescent="0.25">
      <c r="A7568" s="55" t="s">
        <v>13562</v>
      </c>
      <c r="B7568" s="55" t="s">
        <v>13676</v>
      </c>
      <c r="C7568" s="55" t="s">
        <v>14004</v>
      </c>
      <c r="D7568" s="34" t="s">
        <v>88</v>
      </c>
      <c r="E7568" s="81" t="s">
        <v>6454</v>
      </c>
      <c r="F7568" s="82">
        <v>0.14699999999999999</v>
      </c>
      <c r="G7568" s="82">
        <v>0.44400000000000001</v>
      </c>
      <c r="H7568" s="82">
        <v>0.44400000000000001</v>
      </c>
      <c r="I7568" s="41"/>
      <c r="J7568" s="38">
        <v>44072</v>
      </c>
      <c r="K7568" s="38">
        <v>46994</v>
      </c>
    </row>
    <row r="7569" spans="1:11" ht="32.1" customHeight="1" x14ac:dyDescent="0.25">
      <c r="A7569" s="55" t="s">
        <v>13562</v>
      </c>
      <c r="B7569" s="55" t="s">
        <v>13676</v>
      </c>
      <c r="C7569" s="55" t="s">
        <v>14005</v>
      </c>
      <c r="D7569" s="34" t="s">
        <v>88</v>
      </c>
      <c r="E7569" s="81" t="s">
        <v>6454</v>
      </c>
      <c r="F7569" s="82">
        <v>0.13900000000000001</v>
      </c>
      <c r="G7569" s="82">
        <v>0.42</v>
      </c>
      <c r="H7569" s="82">
        <v>0.42</v>
      </c>
      <c r="I7569" s="41"/>
      <c r="J7569" s="38">
        <v>44072</v>
      </c>
      <c r="K7569" s="38">
        <v>46994</v>
      </c>
    </row>
    <row r="7570" spans="1:11" ht="32.1" customHeight="1" x14ac:dyDescent="0.25">
      <c r="A7570" s="55" t="s">
        <v>13562</v>
      </c>
      <c r="B7570" s="55" t="s">
        <v>13676</v>
      </c>
      <c r="C7570" s="55" t="s">
        <v>14006</v>
      </c>
      <c r="D7570" s="34" t="s">
        <v>88</v>
      </c>
      <c r="E7570" s="81" t="s">
        <v>6454</v>
      </c>
      <c r="F7570" s="82">
        <v>0.14799999999999999</v>
      </c>
      <c r="G7570" s="82">
        <v>0.30499999999999999</v>
      </c>
      <c r="H7570" s="82">
        <v>0.30499999999999999</v>
      </c>
      <c r="I7570" s="41"/>
      <c r="J7570" s="38">
        <v>44072</v>
      </c>
      <c r="K7570" s="38">
        <v>46994</v>
      </c>
    </row>
    <row r="7571" spans="1:11" ht="32.1" customHeight="1" x14ac:dyDescent="0.25">
      <c r="A7571" s="55" t="s">
        <v>13562</v>
      </c>
      <c r="B7571" s="55" t="s">
        <v>13676</v>
      </c>
      <c r="C7571" s="55" t="s">
        <v>14007</v>
      </c>
      <c r="D7571" s="34" t="s">
        <v>88</v>
      </c>
      <c r="E7571" s="81" t="s">
        <v>6454</v>
      </c>
      <c r="F7571" s="82">
        <v>6.2E-2</v>
      </c>
      <c r="G7571" s="82">
        <v>0.45</v>
      </c>
      <c r="H7571" s="82">
        <v>0.45</v>
      </c>
      <c r="I7571" s="41"/>
      <c r="J7571" s="38">
        <v>44072</v>
      </c>
      <c r="K7571" s="38">
        <v>46994</v>
      </c>
    </row>
    <row r="7572" spans="1:11" ht="32.1" customHeight="1" x14ac:dyDescent="0.25">
      <c r="A7572" s="55" t="s">
        <v>13562</v>
      </c>
      <c r="B7572" s="55" t="s">
        <v>13676</v>
      </c>
      <c r="C7572" s="55" t="s">
        <v>14008</v>
      </c>
      <c r="D7572" s="34" t="s">
        <v>88</v>
      </c>
      <c r="E7572" s="81" t="s">
        <v>6454</v>
      </c>
      <c r="F7572" s="82">
        <v>0.182</v>
      </c>
      <c r="G7572" s="82">
        <v>0.48799999999999999</v>
      </c>
      <c r="H7572" s="82">
        <v>0.48799999999999999</v>
      </c>
      <c r="I7572" s="41"/>
      <c r="J7572" s="38">
        <v>44072</v>
      </c>
      <c r="K7572" s="38">
        <v>46994</v>
      </c>
    </row>
    <row r="7573" spans="1:11" ht="32.1" customHeight="1" x14ac:dyDescent="0.25">
      <c r="A7573" s="55" t="s">
        <v>13562</v>
      </c>
      <c r="B7573" s="55" t="s">
        <v>13676</v>
      </c>
      <c r="C7573" s="55" t="s">
        <v>14009</v>
      </c>
      <c r="D7573" s="34" t="s">
        <v>88</v>
      </c>
      <c r="E7573" s="81" t="s">
        <v>6454</v>
      </c>
      <c r="F7573" s="82">
        <v>0.16500000000000001</v>
      </c>
      <c r="G7573" s="82">
        <v>0.44800000000000001</v>
      </c>
      <c r="H7573" s="82">
        <v>0.44800000000000001</v>
      </c>
      <c r="I7573" s="41"/>
      <c r="J7573" s="38">
        <v>44072</v>
      </c>
      <c r="K7573" s="38">
        <v>46994</v>
      </c>
    </row>
    <row r="7574" spans="1:11" ht="32.1" customHeight="1" x14ac:dyDescent="0.25">
      <c r="A7574" s="55" t="s">
        <v>13562</v>
      </c>
      <c r="B7574" s="55" t="s">
        <v>13676</v>
      </c>
      <c r="C7574" s="55" t="s">
        <v>14010</v>
      </c>
      <c r="D7574" s="34" t="s">
        <v>88</v>
      </c>
      <c r="E7574" s="81" t="s">
        <v>6454</v>
      </c>
      <c r="F7574" s="82">
        <v>1.2999999999999999E-2</v>
      </c>
      <c r="G7574" s="82">
        <v>0.17399999999999999</v>
      </c>
      <c r="H7574" s="82">
        <v>0.17399999999999999</v>
      </c>
      <c r="I7574" s="41"/>
      <c r="J7574" s="38">
        <v>44072</v>
      </c>
      <c r="K7574" s="38">
        <v>46994</v>
      </c>
    </row>
    <row r="7575" spans="1:11" ht="32.1" customHeight="1" x14ac:dyDescent="0.25">
      <c r="A7575" s="55" t="s">
        <v>13562</v>
      </c>
      <c r="B7575" s="55" t="s">
        <v>13676</v>
      </c>
      <c r="C7575" s="55" t="s">
        <v>14011</v>
      </c>
      <c r="D7575" s="34" t="s">
        <v>88</v>
      </c>
      <c r="E7575" s="81" t="s">
        <v>6454</v>
      </c>
      <c r="F7575" s="82">
        <v>0.17399999999999999</v>
      </c>
      <c r="G7575" s="82">
        <v>0.50800000000000001</v>
      </c>
      <c r="H7575" s="82">
        <v>0.50800000000000001</v>
      </c>
      <c r="I7575" s="41"/>
      <c r="J7575" s="38">
        <v>44072</v>
      </c>
      <c r="K7575" s="38">
        <v>46994</v>
      </c>
    </row>
    <row r="7576" spans="1:11" ht="32.1" customHeight="1" x14ac:dyDescent="0.25">
      <c r="A7576" s="55" t="s">
        <v>13562</v>
      </c>
      <c r="B7576" s="55" t="s">
        <v>13676</v>
      </c>
      <c r="C7576" s="55" t="s">
        <v>14012</v>
      </c>
      <c r="D7576" s="34" t="s">
        <v>88</v>
      </c>
      <c r="E7576" s="81" t="s">
        <v>6454</v>
      </c>
      <c r="F7576" s="82">
        <v>9.4E-2</v>
      </c>
      <c r="G7576" s="82">
        <v>0.38900000000000001</v>
      </c>
      <c r="H7576" s="82">
        <v>0.38900000000000001</v>
      </c>
      <c r="I7576" s="41"/>
      <c r="J7576" s="38">
        <v>44072</v>
      </c>
      <c r="K7576" s="38">
        <v>46994</v>
      </c>
    </row>
    <row r="7577" spans="1:11" ht="32.1" customHeight="1" x14ac:dyDescent="0.25">
      <c r="A7577" s="55" t="s">
        <v>13562</v>
      </c>
      <c r="B7577" s="55" t="s">
        <v>13676</v>
      </c>
      <c r="C7577" s="55" t="s">
        <v>14013</v>
      </c>
      <c r="D7577" s="34" t="s">
        <v>88</v>
      </c>
      <c r="E7577" s="81" t="s">
        <v>6454</v>
      </c>
      <c r="F7577" s="82">
        <v>0.121</v>
      </c>
      <c r="G7577" s="82">
        <v>0.41799999999999998</v>
      </c>
      <c r="H7577" s="82">
        <v>0.41799999999999998</v>
      </c>
      <c r="I7577" s="41"/>
      <c r="J7577" s="38">
        <v>44072</v>
      </c>
      <c r="K7577" s="38">
        <v>46994</v>
      </c>
    </row>
    <row r="7578" spans="1:11" ht="32.1" customHeight="1" x14ac:dyDescent="0.25">
      <c r="A7578" s="55" t="s">
        <v>13562</v>
      </c>
      <c r="B7578" s="55" t="s">
        <v>13676</v>
      </c>
      <c r="C7578" s="55" t="s">
        <v>14014</v>
      </c>
      <c r="D7578" s="34" t="s">
        <v>88</v>
      </c>
      <c r="E7578" s="81" t="s">
        <v>6454</v>
      </c>
      <c r="F7578" s="82">
        <v>0.13700000000000001</v>
      </c>
      <c r="G7578" s="82">
        <v>0.45</v>
      </c>
      <c r="H7578" s="82">
        <v>0.45</v>
      </c>
      <c r="I7578" s="41"/>
      <c r="J7578" s="38">
        <v>44072</v>
      </c>
      <c r="K7578" s="38">
        <v>46994</v>
      </c>
    </row>
    <row r="7579" spans="1:11" ht="32.1" customHeight="1" x14ac:dyDescent="0.25">
      <c r="A7579" s="55" t="s">
        <v>13562</v>
      </c>
      <c r="B7579" s="55" t="s">
        <v>13676</v>
      </c>
      <c r="C7579" s="55" t="s">
        <v>14015</v>
      </c>
      <c r="D7579" s="34" t="s">
        <v>88</v>
      </c>
      <c r="E7579" s="81" t="s">
        <v>6454</v>
      </c>
      <c r="F7579" s="82">
        <v>0.16200000000000001</v>
      </c>
      <c r="G7579" s="82">
        <v>0.48599999999999999</v>
      </c>
      <c r="H7579" s="82">
        <v>0.48599999999999999</v>
      </c>
      <c r="I7579" s="41"/>
      <c r="J7579" s="38">
        <v>44072</v>
      </c>
      <c r="K7579" s="38">
        <v>46994</v>
      </c>
    </row>
    <row r="7580" spans="1:11" ht="32.1" customHeight="1" x14ac:dyDescent="0.25">
      <c r="A7580" s="55" t="s">
        <v>13562</v>
      </c>
      <c r="B7580" s="55" t="s">
        <v>13676</v>
      </c>
      <c r="C7580" s="55" t="s">
        <v>14016</v>
      </c>
      <c r="D7580" s="34" t="s">
        <v>88</v>
      </c>
      <c r="E7580" s="81" t="s">
        <v>6454</v>
      </c>
      <c r="F7580" s="82">
        <v>8.9999999999999993E-3</v>
      </c>
      <c r="G7580" s="82">
        <v>0.16700000000000001</v>
      </c>
      <c r="H7580" s="82">
        <v>0.16700000000000001</v>
      </c>
      <c r="I7580" s="41"/>
      <c r="J7580" s="38">
        <v>44072</v>
      </c>
      <c r="K7580" s="38">
        <v>46994</v>
      </c>
    </row>
    <row r="7581" spans="1:11" ht="32.1" customHeight="1" x14ac:dyDescent="0.25">
      <c r="A7581" s="55" t="s">
        <v>13562</v>
      </c>
      <c r="B7581" s="55" t="s">
        <v>13676</v>
      </c>
      <c r="C7581" s="55" t="s">
        <v>14017</v>
      </c>
      <c r="D7581" s="34" t="s">
        <v>88</v>
      </c>
      <c r="E7581" s="81" t="s">
        <v>6454</v>
      </c>
      <c r="F7581" s="82">
        <v>9.7000000000000003E-2</v>
      </c>
      <c r="G7581" s="82">
        <v>0.39300000000000002</v>
      </c>
      <c r="H7581" s="82">
        <v>0.39300000000000002</v>
      </c>
      <c r="I7581" s="41"/>
      <c r="J7581" s="38">
        <v>44072</v>
      </c>
      <c r="K7581" s="38">
        <v>46994</v>
      </c>
    </row>
    <row r="7582" spans="1:11" ht="32.1" customHeight="1" x14ac:dyDescent="0.25">
      <c r="A7582" s="55" t="s">
        <v>13562</v>
      </c>
      <c r="B7582" s="55" t="s">
        <v>13676</v>
      </c>
      <c r="C7582" s="55" t="s">
        <v>14018</v>
      </c>
      <c r="D7582" s="34" t="s">
        <v>88</v>
      </c>
      <c r="E7582" s="81" t="s">
        <v>6454</v>
      </c>
      <c r="F7582" s="82">
        <v>5.6000000000000001E-2</v>
      </c>
      <c r="G7582" s="82">
        <v>0.28100000000000003</v>
      </c>
      <c r="H7582" s="82">
        <v>0.28100000000000003</v>
      </c>
      <c r="I7582" s="41"/>
      <c r="J7582" s="38">
        <v>44072</v>
      </c>
      <c r="K7582" s="38">
        <v>46994</v>
      </c>
    </row>
    <row r="7583" spans="1:11" ht="32.1" customHeight="1" x14ac:dyDescent="0.25">
      <c r="A7583" s="55" t="s">
        <v>13562</v>
      </c>
      <c r="B7583" s="55" t="s">
        <v>13676</v>
      </c>
      <c r="C7583" s="55" t="s">
        <v>14019</v>
      </c>
      <c r="D7583" s="34" t="s">
        <v>88</v>
      </c>
      <c r="E7583" s="81" t="s">
        <v>6454</v>
      </c>
      <c r="F7583" s="82">
        <v>8.8999999999999996E-2</v>
      </c>
      <c r="G7583" s="82">
        <v>0.38600000000000001</v>
      </c>
      <c r="H7583" s="82">
        <v>0.38600000000000001</v>
      </c>
      <c r="I7583" s="41"/>
      <c r="J7583" s="38">
        <v>44072</v>
      </c>
      <c r="K7583" s="38">
        <v>46994</v>
      </c>
    </row>
    <row r="7584" spans="1:11" ht="32.1" customHeight="1" x14ac:dyDescent="0.25">
      <c r="A7584" s="55" t="s">
        <v>13562</v>
      </c>
      <c r="B7584" s="55" t="s">
        <v>13676</v>
      </c>
      <c r="C7584" s="55" t="s">
        <v>14020</v>
      </c>
      <c r="D7584" s="34" t="s">
        <v>88</v>
      </c>
      <c r="E7584" s="81" t="s">
        <v>6454</v>
      </c>
      <c r="F7584" s="82">
        <v>5.1999999999999998E-2</v>
      </c>
      <c r="G7584" s="82">
        <v>0.26</v>
      </c>
      <c r="H7584" s="82">
        <v>0.26</v>
      </c>
      <c r="I7584" s="41"/>
      <c r="J7584" s="38">
        <v>44072</v>
      </c>
      <c r="K7584" s="38">
        <v>46994</v>
      </c>
    </row>
    <row r="7585" spans="1:11" ht="32.1" customHeight="1" x14ac:dyDescent="0.25">
      <c r="A7585" s="55" t="s">
        <v>13562</v>
      </c>
      <c r="B7585" s="55" t="s">
        <v>13676</v>
      </c>
      <c r="C7585" s="55" t="s">
        <v>14021</v>
      </c>
      <c r="D7585" s="34" t="s">
        <v>88</v>
      </c>
      <c r="E7585" s="81" t="s">
        <v>6454</v>
      </c>
      <c r="F7585" s="82">
        <v>5.0000000000000001E-3</v>
      </c>
      <c r="G7585" s="82">
        <v>0.10100000000000001</v>
      </c>
      <c r="H7585" s="82">
        <v>0.10100000000000001</v>
      </c>
      <c r="I7585" s="41"/>
      <c r="J7585" s="38">
        <v>44072</v>
      </c>
      <c r="K7585" s="38">
        <v>46994</v>
      </c>
    </row>
    <row r="7586" spans="1:11" ht="32.1" customHeight="1" x14ac:dyDescent="0.25">
      <c r="A7586" s="55" t="s">
        <v>13562</v>
      </c>
      <c r="B7586" s="55" t="s">
        <v>13676</v>
      </c>
      <c r="C7586" s="55" t="s">
        <v>14022</v>
      </c>
      <c r="D7586" s="34" t="s">
        <v>88</v>
      </c>
      <c r="E7586" s="81" t="s">
        <v>6454</v>
      </c>
      <c r="F7586" s="82">
        <v>2.7E-2</v>
      </c>
      <c r="G7586" s="82">
        <v>0.17699999999999999</v>
      </c>
      <c r="H7586" s="82">
        <v>0.17699999999999999</v>
      </c>
      <c r="I7586" s="41"/>
      <c r="J7586" s="38">
        <v>44072</v>
      </c>
      <c r="K7586" s="38">
        <v>46994</v>
      </c>
    </row>
    <row r="7587" spans="1:11" ht="32.1" customHeight="1" x14ac:dyDescent="0.25">
      <c r="A7587" s="55" t="s">
        <v>13562</v>
      </c>
      <c r="B7587" s="55" t="s">
        <v>13676</v>
      </c>
      <c r="C7587" s="55" t="s">
        <v>14023</v>
      </c>
      <c r="D7587" s="34" t="s">
        <v>88</v>
      </c>
      <c r="E7587" s="81" t="s">
        <v>6454</v>
      </c>
      <c r="F7587" s="82">
        <v>5.1999999999999998E-2</v>
      </c>
      <c r="G7587" s="82">
        <v>0.30599999999999999</v>
      </c>
      <c r="H7587" s="82">
        <v>0.30599999999999999</v>
      </c>
      <c r="I7587" s="41"/>
      <c r="J7587" s="38">
        <v>44072</v>
      </c>
      <c r="K7587" s="38">
        <v>46994</v>
      </c>
    </row>
    <row r="7588" spans="1:11" ht="32.1" customHeight="1" x14ac:dyDescent="0.25">
      <c r="A7588" s="55" t="s">
        <v>13562</v>
      </c>
      <c r="B7588" s="55" t="s">
        <v>13676</v>
      </c>
      <c r="C7588" s="55" t="s">
        <v>14024</v>
      </c>
      <c r="D7588" s="34" t="s">
        <v>88</v>
      </c>
      <c r="E7588" s="81" t="s">
        <v>6454</v>
      </c>
      <c r="F7588" s="82">
        <v>0.125</v>
      </c>
      <c r="G7588" s="82">
        <v>0.44900000000000001</v>
      </c>
      <c r="H7588" s="82">
        <v>0.44900000000000001</v>
      </c>
      <c r="I7588" s="41"/>
      <c r="J7588" s="38">
        <v>44072</v>
      </c>
      <c r="K7588" s="38">
        <v>46994</v>
      </c>
    </row>
    <row r="7589" spans="1:11" ht="32.1" customHeight="1" x14ac:dyDescent="0.25">
      <c r="A7589" s="55" t="s">
        <v>13562</v>
      </c>
      <c r="B7589" s="55" t="s">
        <v>13676</v>
      </c>
      <c r="C7589" s="55" t="s">
        <v>14025</v>
      </c>
      <c r="D7589" s="34" t="s">
        <v>88</v>
      </c>
      <c r="E7589" s="81" t="s">
        <v>6454</v>
      </c>
      <c r="F7589" s="82">
        <v>3.5999999999999997E-2</v>
      </c>
      <c r="G7589" s="82">
        <v>0.21</v>
      </c>
      <c r="H7589" s="82">
        <v>0.21</v>
      </c>
      <c r="I7589" s="41"/>
      <c r="J7589" s="38">
        <v>44072</v>
      </c>
      <c r="K7589" s="38">
        <v>46994</v>
      </c>
    </row>
    <row r="7590" spans="1:11" ht="32.1" customHeight="1" x14ac:dyDescent="0.25">
      <c r="A7590" s="55" t="s">
        <v>13562</v>
      </c>
      <c r="B7590" s="55" t="s">
        <v>13676</v>
      </c>
      <c r="C7590" s="55" t="s">
        <v>14026</v>
      </c>
      <c r="D7590" s="34" t="s">
        <v>88</v>
      </c>
      <c r="E7590" s="81" t="s">
        <v>6454</v>
      </c>
      <c r="F7590" s="82">
        <v>8.2000000000000003E-2</v>
      </c>
      <c r="G7590" s="82">
        <v>0.36899999999999999</v>
      </c>
      <c r="H7590" s="82">
        <v>0.36899999999999999</v>
      </c>
      <c r="I7590" s="41"/>
      <c r="J7590" s="38">
        <v>44072</v>
      </c>
      <c r="K7590" s="38">
        <v>46994</v>
      </c>
    </row>
    <row r="7591" spans="1:11" ht="32.1" customHeight="1" x14ac:dyDescent="0.25">
      <c r="A7591" s="55" t="s">
        <v>13562</v>
      </c>
      <c r="B7591" s="55" t="s">
        <v>13676</v>
      </c>
      <c r="C7591" s="55" t="s">
        <v>14027</v>
      </c>
      <c r="D7591" s="34" t="s">
        <v>88</v>
      </c>
      <c r="E7591" s="81" t="s">
        <v>6454</v>
      </c>
      <c r="F7591" s="82">
        <v>5.6000000000000001E-2</v>
      </c>
      <c r="G7591" s="82">
        <v>0.28000000000000003</v>
      </c>
      <c r="H7591" s="82">
        <v>0.28000000000000003</v>
      </c>
      <c r="I7591" s="41"/>
      <c r="J7591" s="38">
        <v>44072</v>
      </c>
      <c r="K7591" s="38">
        <v>46994</v>
      </c>
    </row>
    <row r="7592" spans="1:11" ht="32.1" customHeight="1" x14ac:dyDescent="0.25">
      <c r="A7592" s="55" t="s">
        <v>13562</v>
      </c>
      <c r="B7592" s="55" t="s">
        <v>13676</v>
      </c>
      <c r="C7592" s="55" t="s">
        <v>14028</v>
      </c>
      <c r="D7592" s="34" t="s">
        <v>88</v>
      </c>
      <c r="E7592" s="81" t="s">
        <v>6454</v>
      </c>
      <c r="F7592" s="82">
        <v>0.151</v>
      </c>
      <c r="G7592" s="82">
        <v>0.46100000000000002</v>
      </c>
      <c r="H7592" s="82">
        <v>0.46100000000000002</v>
      </c>
      <c r="I7592" s="41"/>
      <c r="J7592" s="38">
        <v>44072</v>
      </c>
      <c r="K7592" s="38">
        <v>46994</v>
      </c>
    </row>
    <row r="7593" spans="1:11" ht="32.1" customHeight="1" x14ac:dyDescent="0.25">
      <c r="A7593" s="55" t="s">
        <v>13562</v>
      </c>
      <c r="B7593" s="55" t="s">
        <v>13676</v>
      </c>
      <c r="C7593" s="55" t="s">
        <v>14029</v>
      </c>
      <c r="D7593" s="34" t="s">
        <v>88</v>
      </c>
      <c r="E7593" s="81" t="s">
        <v>6454</v>
      </c>
      <c r="F7593" s="82">
        <v>0.19500000000000001</v>
      </c>
      <c r="G7593" s="82">
        <v>0.51500000000000001</v>
      </c>
      <c r="H7593" s="82">
        <v>0.51500000000000001</v>
      </c>
      <c r="I7593" s="41"/>
      <c r="J7593" s="38">
        <v>44072</v>
      </c>
      <c r="K7593" s="38">
        <v>46994</v>
      </c>
    </row>
    <row r="7594" spans="1:11" ht="32.1" customHeight="1" x14ac:dyDescent="0.25">
      <c r="A7594" s="124" t="s">
        <v>13562</v>
      </c>
      <c r="B7594" s="55" t="s">
        <v>6720</v>
      </c>
      <c r="C7594" s="55" t="s">
        <v>14030</v>
      </c>
      <c r="D7594" s="34" t="s">
        <v>88</v>
      </c>
      <c r="E7594" s="81" t="s">
        <v>6454</v>
      </c>
      <c r="F7594" s="82">
        <v>9.4E-2</v>
      </c>
      <c r="G7594" s="82">
        <v>0.309</v>
      </c>
      <c r="H7594" s="82">
        <v>0.309</v>
      </c>
      <c r="I7594" s="41"/>
      <c r="J7594" s="38">
        <v>42048</v>
      </c>
      <c r="K7594" s="38">
        <v>43509</v>
      </c>
    </row>
    <row r="7595" spans="1:11" ht="32.1" customHeight="1" x14ac:dyDescent="0.25">
      <c r="A7595" s="55" t="s">
        <v>13562</v>
      </c>
      <c r="B7595" s="55" t="s">
        <v>13676</v>
      </c>
      <c r="C7595" s="55" t="s">
        <v>14031</v>
      </c>
      <c r="D7595" s="34" t="s">
        <v>88</v>
      </c>
      <c r="E7595" s="81" t="s">
        <v>6454</v>
      </c>
      <c r="F7595" s="82">
        <v>9.4E-2</v>
      </c>
      <c r="G7595" s="82">
        <v>0.309</v>
      </c>
      <c r="H7595" s="82">
        <v>0.309</v>
      </c>
      <c r="I7595" s="41"/>
      <c r="J7595" s="38">
        <v>44072</v>
      </c>
      <c r="K7595" s="38">
        <v>46994</v>
      </c>
    </row>
    <row r="7596" spans="1:11" ht="32.1" customHeight="1" x14ac:dyDescent="0.25">
      <c r="A7596" s="55" t="s">
        <v>13562</v>
      </c>
      <c r="B7596" s="55" t="s">
        <v>13676</v>
      </c>
      <c r="C7596" s="55" t="s">
        <v>14032</v>
      </c>
      <c r="D7596" s="34" t="s">
        <v>88</v>
      </c>
      <c r="E7596" s="81" t="s">
        <v>6454</v>
      </c>
      <c r="F7596" s="82">
        <v>0</v>
      </c>
      <c r="G7596" s="82">
        <v>4.7E-2</v>
      </c>
      <c r="H7596" s="82">
        <v>4.7E-2</v>
      </c>
      <c r="I7596" s="41"/>
      <c r="J7596" s="38">
        <v>44072</v>
      </c>
      <c r="K7596" s="38">
        <v>46994</v>
      </c>
    </row>
    <row r="7597" spans="1:11" ht="32.1" customHeight="1" x14ac:dyDescent="0.25">
      <c r="A7597" s="124" t="s">
        <v>13562</v>
      </c>
      <c r="B7597" s="55" t="s">
        <v>6720</v>
      </c>
      <c r="C7597" s="55" t="s">
        <v>14033</v>
      </c>
      <c r="D7597" s="34" t="s">
        <v>88</v>
      </c>
      <c r="E7597" s="81" t="s">
        <v>6454</v>
      </c>
      <c r="F7597" s="82">
        <v>7.0000000000000001E-3</v>
      </c>
      <c r="G7597" s="82">
        <v>0.14199999999999999</v>
      </c>
      <c r="H7597" s="82">
        <v>0.14199999999999999</v>
      </c>
      <c r="I7597" s="41"/>
      <c r="J7597" s="38">
        <v>42048</v>
      </c>
      <c r="K7597" s="38">
        <v>43509</v>
      </c>
    </row>
    <row r="7598" spans="1:11" ht="32.1" customHeight="1" x14ac:dyDescent="0.25">
      <c r="A7598" s="55" t="s">
        <v>13562</v>
      </c>
      <c r="B7598" s="55" t="s">
        <v>13676</v>
      </c>
      <c r="C7598" s="55" t="s">
        <v>14034</v>
      </c>
      <c r="D7598" s="34" t="s">
        <v>88</v>
      </c>
      <c r="E7598" s="81" t="s">
        <v>6454</v>
      </c>
      <c r="F7598" s="82">
        <v>7.0000000000000001E-3</v>
      </c>
      <c r="G7598" s="82">
        <v>0.14199999999999999</v>
      </c>
      <c r="H7598" s="82">
        <v>0.14199999999999999</v>
      </c>
      <c r="I7598" s="41"/>
      <c r="J7598" s="38">
        <v>44072</v>
      </c>
      <c r="K7598" s="38">
        <v>46994</v>
      </c>
    </row>
    <row r="7599" spans="1:11" ht="32.1" customHeight="1" x14ac:dyDescent="0.25">
      <c r="A7599" s="124" t="s">
        <v>13562</v>
      </c>
      <c r="B7599" s="55" t="s">
        <v>6720</v>
      </c>
      <c r="C7599" s="55" t="s">
        <v>14035</v>
      </c>
      <c r="D7599" s="34" t="s">
        <v>88</v>
      </c>
      <c r="E7599" s="81" t="s">
        <v>6454</v>
      </c>
      <c r="F7599" s="82">
        <v>0.14699999999999999</v>
      </c>
      <c r="G7599" s="82">
        <v>0.41</v>
      </c>
      <c r="H7599" s="82">
        <v>0.41</v>
      </c>
      <c r="I7599" s="41"/>
      <c r="J7599" s="38">
        <v>42048</v>
      </c>
      <c r="K7599" s="38">
        <v>43509</v>
      </c>
    </row>
    <row r="7600" spans="1:11" ht="32.1" customHeight="1" x14ac:dyDescent="0.25">
      <c r="A7600" s="55" t="s">
        <v>13562</v>
      </c>
      <c r="B7600" s="55" t="s">
        <v>13676</v>
      </c>
      <c r="C7600" s="55" t="s">
        <v>14036</v>
      </c>
      <c r="D7600" s="34" t="s">
        <v>88</v>
      </c>
      <c r="E7600" s="81" t="s">
        <v>6454</v>
      </c>
      <c r="F7600" s="82">
        <v>0.14699999999999999</v>
      </c>
      <c r="G7600" s="82">
        <v>0.41</v>
      </c>
      <c r="H7600" s="82">
        <v>0.41</v>
      </c>
      <c r="I7600" s="41"/>
      <c r="J7600" s="38">
        <v>44072</v>
      </c>
      <c r="K7600" s="38">
        <v>46994</v>
      </c>
    </row>
    <row r="7601" spans="1:11" ht="32.1" customHeight="1" x14ac:dyDescent="0.25">
      <c r="A7601" s="55" t="s">
        <v>13562</v>
      </c>
      <c r="B7601" s="55" t="s">
        <v>13676</v>
      </c>
      <c r="C7601" s="55" t="s">
        <v>14037</v>
      </c>
      <c r="D7601" s="34" t="s">
        <v>88</v>
      </c>
      <c r="E7601" s="81" t="s">
        <v>6454</v>
      </c>
      <c r="F7601" s="82">
        <v>0.23200000000000001</v>
      </c>
      <c r="G7601" s="82">
        <v>0.60799999999999998</v>
      </c>
      <c r="H7601" s="82">
        <v>0.60799999999999998</v>
      </c>
      <c r="I7601" s="41"/>
      <c r="J7601" s="38">
        <v>44072</v>
      </c>
      <c r="K7601" s="38">
        <v>46994</v>
      </c>
    </row>
    <row r="7602" spans="1:11" ht="32.1" customHeight="1" x14ac:dyDescent="0.25">
      <c r="A7602" s="55" t="s">
        <v>13562</v>
      </c>
      <c r="B7602" s="55" t="s">
        <v>13676</v>
      </c>
      <c r="C7602" s="55" t="s">
        <v>14038</v>
      </c>
      <c r="D7602" s="34" t="s">
        <v>88</v>
      </c>
      <c r="E7602" s="81" t="s">
        <v>6454</v>
      </c>
      <c r="F7602" s="82">
        <v>4.2000000000000003E-2</v>
      </c>
      <c r="G7602" s="82">
        <v>0.24399999999999999</v>
      </c>
      <c r="H7602" s="82">
        <v>0.24399999999999999</v>
      </c>
      <c r="I7602" s="41"/>
      <c r="J7602" s="38">
        <v>44072</v>
      </c>
      <c r="K7602" s="38">
        <v>46994</v>
      </c>
    </row>
    <row r="7603" spans="1:11" ht="32.1" customHeight="1" x14ac:dyDescent="0.25">
      <c r="A7603" s="55" t="s">
        <v>13562</v>
      </c>
      <c r="B7603" s="55" t="s">
        <v>13676</v>
      </c>
      <c r="C7603" s="55" t="s">
        <v>14039</v>
      </c>
      <c r="D7603" s="34" t="s">
        <v>88</v>
      </c>
      <c r="E7603" s="81" t="s">
        <v>6454</v>
      </c>
      <c r="F7603" s="82">
        <v>0.124</v>
      </c>
      <c r="G7603" s="82">
        <v>0.41299999999999998</v>
      </c>
      <c r="H7603" s="82">
        <v>0.41299999999999998</v>
      </c>
      <c r="I7603" s="41"/>
      <c r="J7603" s="38">
        <v>44072</v>
      </c>
      <c r="K7603" s="38">
        <v>46994</v>
      </c>
    </row>
    <row r="7604" spans="1:11" ht="32.1" customHeight="1" x14ac:dyDescent="0.25">
      <c r="A7604" s="124" t="s">
        <v>13562</v>
      </c>
      <c r="B7604" s="55" t="s">
        <v>6720</v>
      </c>
      <c r="C7604" s="55" t="s">
        <v>14040</v>
      </c>
      <c r="D7604" s="34" t="s">
        <v>88</v>
      </c>
      <c r="E7604" s="81" t="s">
        <v>6454</v>
      </c>
      <c r="F7604" s="82">
        <v>2.7E-2</v>
      </c>
      <c r="G7604" s="82">
        <v>0.17799999999999999</v>
      </c>
      <c r="H7604" s="82">
        <v>0.17799999999999999</v>
      </c>
      <c r="I7604" s="41"/>
      <c r="J7604" s="38">
        <v>42048</v>
      </c>
      <c r="K7604" s="38">
        <v>43509</v>
      </c>
    </row>
    <row r="7605" spans="1:11" ht="32.1" customHeight="1" x14ac:dyDescent="0.25">
      <c r="A7605" s="124" t="s">
        <v>13562</v>
      </c>
      <c r="B7605" s="55" t="s">
        <v>6720</v>
      </c>
      <c r="C7605" s="55" t="s">
        <v>14041</v>
      </c>
      <c r="D7605" s="34" t="s">
        <v>88</v>
      </c>
      <c r="E7605" s="81" t="s">
        <v>6454</v>
      </c>
      <c r="F7605" s="82">
        <v>6.6000000000000003E-2</v>
      </c>
      <c r="G7605" s="82">
        <v>0.30399999999999999</v>
      </c>
      <c r="H7605" s="82">
        <v>0.30399999999999999</v>
      </c>
      <c r="I7605" s="41"/>
      <c r="J7605" s="38">
        <v>42048</v>
      </c>
      <c r="K7605" s="38">
        <v>43509</v>
      </c>
    </row>
    <row r="7606" spans="1:11" ht="32.1" customHeight="1" x14ac:dyDescent="0.25">
      <c r="A7606" s="124" t="s">
        <v>13562</v>
      </c>
      <c r="B7606" s="55" t="s">
        <v>6720</v>
      </c>
      <c r="C7606" s="55" t="s">
        <v>14042</v>
      </c>
      <c r="D7606" s="34" t="s">
        <v>88</v>
      </c>
      <c r="E7606" s="81" t="s">
        <v>6454</v>
      </c>
      <c r="F7606" s="82">
        <v>0.111</v>
      </c>
      <c r="G7606" s="82">
        <v>0.38200000000000001</v>
      </c>
      <c r="H7606" s="82">
        <v>0.38200000000000001</v>
      </c>
      <c r="I7606" s="41"/>
      <c r="J7606" s="38">
        <v>42048</v>
      </c>
      <c r="K7606" s="38">
        <v>43509</v>
      </c>
    </row>
    <row r="7607" spans="1:11" ht="32.1" customHeight="1" x14ac:dyDescent="0.25">
      <c r="A7607" s="55" t="s">
        <v>13562</v>
      </c>
      <c r="B7607" s="55" t="s">
        <v>13676</v>
      </c>
      <c r="C7607" s="55" t="s">
        <v>14043</v>
      </c>
      <c r="D7607" s="34" t="s">
        <v>88</v>
      </c>
      <c r="E7607" s="81" t="s">
        <v>6454</v>
      </c>
      <c r="F7607" s="82">
        <v>0.111</v>
      </c>
      <c r="G7607" s="82">
        <v>0.38200000000000001</v>
      </c>
      <c r="H7607" s="82">
        <v>0.38200000000000001</v>
      </c>
      <c r="I7607" s="41"/>
      <c r="J7607" s="38">
        <v>44072</v>
      </c>
      <c r="K7607" s="38">
        <v>46994</v>
      </c>
    </row>
    <row r="7608" spans="1:11" ht="32.1" customHeight="1" x14ac:dyDescent="0.25">
      <c r="A7608" s="124" t="s">
        <v>13562</v>
      </c>
      <c r="B7608" s="55" t="s">
        <v>6720</v>
      </c>
      <c r="C7608" s="55" t="s">
        <v>14044</v>
      </c>
      <c r="D7608" s="34" t="s">
        <v>88</v>
      </c>
      <c r="E7608" s="81" t="s">
        <v>6454</v>
      </c>
      <c r="F7608" s="82">
        <v>6.5000000000000002E-2</v>
      </c>
      <c r="G7608" s="82">
        <v>0.221</v>
      </c>
      <c r="H7608" s="82">
        <v>0.221</v>
      </c>
      <c r="I7608" s="41"/>
      <c r="J7608" s="38">
        <v>42048</v>
      </c>
      <c r="K7608" s="38">
        <v>43509</v>
      </c>
    </row>
    <row r="7609" spans="1:11" ht="32.1" customHeight="1" x14ac:dyDescent="0.25">
      <c r="A7609" s="55" t="s">
        <v>13562</v>
      </c>
      <c r="B7609" s="55" t="s">
        <v>13676</v>
      </c>
      <c r="C7609" s="55" t="s">
        <v>14045</v>
      </c>
      <c r="D7609" s="34" t="s">
        <v>88</v>
      </c>
      <c r="E7609" s="81" t="s">
        <v>6454</v>
      </c>
      <c r="F7609" s="82">
        <v>6.5000000000000002E-2</v>
      </c>
      <c r="G7609" s="82">
        <v>0.221</v>
      </c>
      <c r="H7609" s="82">
        <v>0.221</v>
      </c>
      <c r="I7609" s="41"/>
      <c r="J7609" s="38">
        <v>44072</v>
      </c>
      <c r="K7609" s="38">
        <v>46994</v>
      </c>
    </row>
    <row r="7610" spans="1:11" ht="32.1" customHeight="1" x14ac:dyDescent="0.25">
      <c r="A7610" s="124" t="s">
        <v>13562</v>
      </c>
      <c r="B7610" s="55" t="s">
        <v>6720</v>
      </c>
      <c r="C7610" s="55" t="s">
        <v>14046</v>
      </c>
      <c r="D7610" s="34" t="s">
        <v>88</v>
      </c>
      <c r="E7610" s="81" t="s">
        <v>6454</v>
      </c>
      <c r="F7610" s="82">
        <v>0.13400000000000001</v>
      </c>
      <c r="G7610" s="82">
        <v>0.40600000000000003</v>
      </c>
      <c r="H7610" s="82">
        <v>0.40600000000000003</v>
      </c>
      <c r="I7610" s="41"/>
      <c r="J7610" s="38">
        <v>42048</v>
      </c>
      <c r="K7610" s="38">
        <v>43509</v>
      </c>
    </row>
    <row r="7611" spans="1:11" ht="32.1" customHeight="1" x14ac:dyDescent="0.25">
      <c r="A7611" s="55" t="s">
        <v>13562</v>
      </c>
      <c r="B7611" s="55" t="s">
        <v>13676</v>
      </c>
      <c r="C7611" s="55" t="s">
        <v>14047</v>
      </c>
      <c r="D7611" s="34" t="s">
        <v>88</v>
      </c>
      <c r="E7611" s="81" t="s">
        <v>6454</v>
      </c>
      <c r="F7611" s="82">
        <v>0.13400000000000001</v>
      </c>
      <c r="G7611" s="82">
        <v>0.40600000000000003</v>
      </c>
      <c r="H7611" s="82">
        <v>0.40600000000000003</v>
      </c>
      <c r="I7611" s="41"/>
      <c r="J7611" s="38">
        <v>44072</v>
      </c>
      <c r="K7611" s="38">
        <v>46994</v>
      </c>
    </row>
    <row r="7612" spans="1:11" ht="32.1" customHeight="1" x14ac:dyDescent="0.25">
      <c r="A7612" s="124" t="s">
        <v>13562</v>
      </c>
      <c r="B7612" s="55" t="s">
        <v>6720</v>
      </c>
      <c r="C7612" s="55" t="s">
        <v>14048</v>
      </c>
      <c r="D7612" s="34" t="s">
        <v>88</v>
      </c>
      <c r="E7612" s="81" t="s">
        <v>6454</v>
      </c>
      <c r="F7612" s="82">
        <v>0.214</v>
      </c>
      <c r="G7612" s="82">
        <v>0.57499999999999996</v>
      </c>
      <c r="H7612" s="82">
        <v>0.57499999999999996</v>
      </c>
      <c r="I7612" s="41"/>
      <c r="J7612" s="38">
        <v>42048</v>
      </c>
      <c r="K7612" s="38">
        <v>43509</v>
      </c>
    </row>
    <row r="7613" spans="1:11" ht="32.1" customHeight="1" x14ac:dyDescent="0.25">
      <c r="A7613" s="55" t="s">
        <v>13562</v>
      </c>
      <c r="B7613" s="55" t="s">
        <v>13676</v>
      </c>
      <c r="C7613" s="55" t="s">
        <v>14049</v>
      </c>
      <c r="D7613" s="34" t="s">
        <v>88</v>
      </c>
      <c r="E7613" s="81" t="s">
        <v>6454</v>
      </c>
      <c r="F7613" s="82">
        <v>0.214</v>
      </c>
      <c r="G7613" s="82">
        <v>0.57499999999999996</v>
      </c>
      <c r="H7613" s="82">
        <v>0.57499999999999996</v>
      </c>
      <c r="I7613" s="41"/>
      <c r="J7613" s="38">
        <v>44072</v>
      </c>
      <c r="K7613" s="38">
        <v>46994</v>
      </c>
    </row>
    <row r="7614" spans="1:11" ht="32.1" customHeight="1" x14ac:dyDescent="0.25">
      <c r="A7614" s="124" t="s">
        <v>13562</v>
      </c>
      <c r="B7614" s="55" t="s">
        <v>6720</v>
      </c>
      <c r="C7614" s="55" t="s">
        <v>14050</v>
      </c>
      <c r="D7614" s="34" t="s">
        <v>88</v>
      </c>
      <c r="E7614" s="81" t="s">
        <v>6454</v>
      </c>
      <c r="F7614" s="82">
        <v>9.4E-2</v>
      </c>
      <c r="G7614" s="82">
        <v>0.309</v>
      </c>
      <c r="H7614" s="82">
        <v>0.309</v>
      </c>
      <c r="I7614" s="41"/>
      <c r="J7614" s="38">
        <v>42048</v>
      </c>
      <c r="K7614" s="38">
        <v>43509</v>
      </c>
    </row>
    <row r="7615" spans="1:11" ht="32.1" customHeight="1" x14ac:dyDescent="0.25">
      <c r="A7615" s="55" t="s">
        <v>13562</v>
      </c>
      <c r="B7615" s="55" t="s">
        <v>13676</v>
      </c>
      <c r="C7615" s="55" t="s">
        <v>14051</v>
      </c>
      <c r="D7615" s="34" t="s">
        <v>88</v>
      </c>
      <c r="E7615" s="81" t="s">
        <v>6454</v>
      </c>
      <c r="F7615" s="82">
        <v>9.4E-2</v>
      </c>
      <c r="G7615" s="82">
        <v>0.309</v>
      </c>
      <c r="H7615" s="82">
        <v>0.309</v>
      </c>
      <c r="I7615" s="41"/>
      <c r="J7615" s="38">
        <v>44072</v>
      </c>
      <c r="K7615" s="38">
        <v>46994</v>
      </c>
    </row>
    <row r="7616" spans="1:11" ht="32.1" customHeight="1" x14ac:dyDescent="0.25">
      <c r="A7616" s="124" t="s">
        <v>13562</v>
      </c>
      <c r="B7616" s="55" t="s">
        <v>6720</v>
      </c>
      <c r="C7616" s="55" t="s">
        <v>14052</v>
      </c>
      <c r="D7616" s="34" t="s">
        <v>88</v>
      </c>
      <c r="E7616" s="81" t="s">
        <v>6454</v>
      </c>
      <c r="F7616" s="82">
        <v>0.05</v>
      </c>
      <c r="G7616" s="82">
        <v>0.32100000000000001</v>
      </c>
      <c r="H7616" s="82">
        <v>0.32100000000000001</v>
      </c>
      <c r="I7616" s="41"/>
      <c r="J7616" s="38">
        <v>42048</v>
      </c>
      <c r="K7616" s="38">
        <v>43509</v>
      </c>
    </row>
    <row r="7617" spans="1:11" ht="32.1" customHeight="1" x14ac:dyDescent="0.25">
      <c r="A7617" s="55" t="s">
        <v>13562</v>
      </c>
      <c r="B7617" s="55" t="s">
        <v>13676</v>
      </c>
      <c r="C7617" s="55" t="s">
        <v>14053</v>
      </c>
      <c r="D7617" s="34" t="s">
        <v>88</v>
      </c>
      <c r="E7617" s="81" t="s">
        <v>6454</v>
      </c>
      <c r="F7617" s="82">
        <v>1.7999999999999999E-2</v>
      </c>
      <c r="G7617" s="82">
        <v>0.13400000000000001</v>
      </c>
      <c r="H7617" s="82">
        <v>0.13400000000000001</v>
      </c>
      <c r="I7617" s="41"/>
      <c r="J7617" s="38">
        <v>44072</v>
      </c>
      <c r="K7617" s="38">
        <v>46994</v>
      </c>
    </row>
    <row r="7618" spans="1:11" ht="32.1" customHeight="1" x14ac:dyDescent="0.25">
      <c r="A7618" s="55" t="s">
        <v>13562</v>
      </c>
      <c r="B7618" s="55" t="s">
        <v>13676</v>
      </c>
      <c r="C7618" s="55" t="s">
        <v>14054</v>
      </c>
      <c r="D7618" s="34" t="s">
        <v>88</v>
      </c>
      <c r="E7618" s="81" t="s">
        <v>6454</v>
      </c>
      <c r="F7618" s="82">
        <v>6.0000000000000001E-3</v>
      </c>
      <c r="G7618" s="82">
        <v>0.112</v>
      </c>
      <c r="H7618" s="82">
        <v>0.112</v>
      </c>
      <c r="I7618" s="41"/>
      <c r="J7618" s="38">
        <v>44072</v>
      </c>
      <c r="K7618" s="38">
        <v>46994</v>
      </c>
    </row>
    <row r="7619" spans="1:11" ht="32.1" customHeight="1" x14ac:dyDescent="0.25">
      <c r="A7619" s="55" t="s">
        <v>13562</v>
      </c>
      <c r="B7619" s="55" t="s">
        <v>13676</v>
      </c>
      <c r="C7619" s="55" t="s">
        <v>14055</v>
      </c>
      <c r="D7619" s="34" t="s">
        <v>88</v>
      </c>
      <c r="E7619" s="81" t="s">
        <v>6454</v>
      </c>
      <c r="F7619" s="82">
        <v>7.0000000000000001E-3</v>
      </c>
      <c r="G7619" s="82">
        <v>0.17699999999999999</v>
      </c>
      <c r="H7619" s="82">
        <v>0.17699999999999999</v>
      </c>
      <c r="I7619" s="41"/>
      <c r="J7619" s="38">
        <v>44072</v>
      </c>
      <c r="K7619" s="38">
        <v>46994</v>
      </c>
    </row>
    <row r="7620" spans="1:11" ht="32.1" customHeight="1" x14ac:dyDescent="0.25">
      <c r="A7620" s="55" t="s">
        <v>13562</v>
      </c>
      <c r="B7620" s="55" t="s">
        <v>13676</v>
      </c>
      <c r="C7620" s="55" t="s">
        <v>14056</v>
      </c>
      <c r="D7620" s="34" t="s">
        <v>88</v>
      </c>
      <c r="E7620" s="81" t="s">
        <v>6454</v>
      </c>
      <c r="F7620" s="82">
        <v>0.21</v>
      </c>
      <c r="G7620" s="82">
        <v>0.55800000000000005</v>
      </c>
      <c r="H7620" s="82">
        <v>0.55800000000000005</v>
      </c>
      <c r="I7620" s="41"/>
      <c r="J7620" s="38">
        <v>44072</v>
      </c>
      <c r="K7620" s="38">
        <v>46994</v>
      </c>
    </row>
    <row r="7621" spans="1:11" ht="32.1" customHeight="1" x14ac:dyDescent="0.25">
      <c r="A7621" s="55" t="s">
        <v>13562</v>
      </c>
      <c r="B7621" s="55" t="s">
        <v>13676</v>
      </c>
      <c r="C7621" s="55" t="s">
        <v>14057</v>
      </c>
      <c r="D7621" s="34" t="s">
        <v>88</v>
      </c>
      <c r="E7621" s="81" t="s">
        <v>6454</v>
      </c>
      <c r="F7621" s="82">
        <v>9.4E-2</v>
      </c>
      <c r="G7621" s="82">
        <v>0.34899999999999998</v>
      </c>
      <c r="H7621" s="82">
        <v>0.34899999999999998</v>
      </c>
      <c r="I7621" s="41"/>
      <c r="J7621" s="38">
        <v>44072</v>
      </c>
      <c r="K7621" s="38">
        <v>46994</v>
      </c>
    </row>
    <row r="7622" spans="1:11" ht="32.1" customHeight="1" x14ac:dyDescent="0.25">
      <c r="A7622" s="55" t="s">
        <v>13562</v>
      </c>
      <c r="B7622" s="55" t="s">
        <v>13676</v>
      </c>
      <c r="C7622" s="55" t="s">
        <v>14058</v>
      </c>
      <c r="D7622" s="34" t="s">
        <v>88</v>
      </c>
      <c r="E7622" s="81" t="s">
        <v>6454</v>
      </c>
      <c r="F7622" s="82">
        <v>4.0000000000000001E-3</v>
      </c>
      <c r="G7622" s="82">
        <v>7.2999999999999995E-2</v>
      </c>
      <c r="H7622" s="82">
        <v>7.2999999999999995E-2</v>
      </c>
      <c r="I7622" s="41"/>
      <c r="J7622" s="38">
        <v>44072</v>
      </c>
      <c r="K7622" s="38">
        <v>46994</v>
      </c>
    </row>
    <row r="7623" spans="1:11" ht="32.1" customHeight="1" x14ac:dyDescent="0.25">
      <c r="A7623" s="55" t="s">
        <v>13562</v>
      </c>
      <c r="B7623" s="55" t="s">
        <v>13676</v>
      </c>
      <c r="C7623" s="55" t="s">
        <v>14059</v>
      </c>
      <c r="D7623" s="34" t="s">
        <v>88</v>
      </c>
      <c r="E7623" s="81" t="s">
        <v>6454</v>
      </c>
      <c r="F7623" s="82">
        <v>0.13300000000000001</v>
      </c>
      <c r="G7623" s="82">
        <v>0.45900000000000002</v>
      </c>
      <c r="H7623" s="82">
        <v>0.45900000000000002</v>
      </c>
      <c r="I7623" s="41"/>
      <c r="J7623" s="38">
        <v>44072</v>
      </c>
      <c r="K7623" s="38">
        <v>46994</v>
      </c>
    </row>
    <row r="7624" spans="1:11" ht="32.1" customHeight="1" x14ac:dyDescent="0.25">
      <c r="A7624" s="55" t="s">
        <v>13562</v>
      </c>
      <c r="B7624" s="55" t="s">
        <v>13676</v>
      </c>
      <c r="C7624" s="55" t="s">
        <v>14060</v>
      </c>
      <c r="D7624" s="34" t="s">
        <v>88</v>
      </c>
      <c r="E7624" s="81" t="s">
        <v>6454</v>
      </c>
      <c r="F7624" s="82">
        <v>0.08</v>
      </c>
      <c r="G7624" s="82">
        <v>0.35099999999999998</v>
      </c>
      <c r="H7624" s="82">
        <v>0.35099999999999998</v>
      </c>
      <c r="I7624" s="41"/>
      <c r="J7624" s="38">
        <v>44072</v>
      </c>
      <c r="K7624" s="38">
        <v>46994</v>
      </c>
    </row>
    <row r="7625" spans="1:11" ht="32.1" customHeight="1" x14ac:dyDescent="0.25">
      <c r="A7625" s="55" t="s">
        <v>13562</v>
      </c>
      <c r="B7625" s="55" t="s">
        <v>13676</v>
      </c>
      <c r="C7625" s="55" t="s">
        <v>14061</v>
      </c>
      <c r="D7625" s="34" t="s">
        <v>88</v>
      </c>
      <c r="E7625" s="81" t="s">
        <v>6454</v>
      </c>
      <c r="F7625" s="82">
        <v>2E-3</v>
      </c>
      <c r="G7625" s="82">
        <v>7.3999999999999996E-2</v>
      </c>
      <c r="H7625" s="82">
        <v>7.3999999999999996E-2</v>
      </c>
      <c r="I7625" s="41"/>
      <c r="J7625" s="38">
        <v>44072</v>
      </c>
      <c r="K7625" s="38">
        <v>46994</v>
      </c>
    </row>
    <row r="7626" spans="1:11" ht="32.1" customHeight="1" x14ac:dyDescent="0.25">
      <c r="A7626" s="55" t="s">
        <v>13562</v>
      </c>
      <c r="B7626" s="55" t="s">
        <v>13676</v>
      </c>
      <c r="C7626" s="55" t="s">
        <v>14062</v>
      </c>
      <c r="D7626" s="34" t="s">
        <v>88</v>
      </c>
      <c r="E7626" s="81" t="s">
        <v>6454</v>
      </c>
      <c r="F7626" s="82">
        <v>0.19900000000000001</v>
      </c>
      <c r="G7626" s="82">
        <v>0.502</v>
      </c>
      <c r="H7626" s="82">
        <v>0.502</v>
      </c>
      <c r="I7626" s="41"/>
      <c r="J7626" s="38">
        <v>44072</v>
      </c>
      <c r="K7626" s="38">
        <v>46994</v>
      </c>
    </row>
    <row r="7627" spans="1:11" ht="32.1" customHeight="1" x14ac:dyDescent="0.25">
      <c r="A7627" s="55" t="s">
        <v>13562</v>
      </c>
      <c r="B7627" s="55" t="s">
        <v>13676</v>
      </c>
      <c r="C7627" s="55" t="s">
        <v>14063</v>
      </c>
      <c r="D7627" s="34" t="s">
        <v>88</v>
      </c>
      <c r="E7627" s="81" t="s">
        <v>6454</v>
      </c>
      <c r="F7627" s="82">
        <v>0.113</v>
      </c>
      <c r="G7627" s="82">
        <v>0.4</v>
      </c>
      <c r="H7627" s="82">
        <v>0.4</v>
      </c>
      <c r="I7627" s="41"/>
      <c r="J7627" s="38">
        <v>44072</v>
      </c>
      <c r="K7627" s="38">
        <v>46994</v>
      </c>
    </row>
    <row r="7628" spans="1:11" ht="32.1" customHeight="1" x14ac:dyDescent="0.25">
      <c r="A7628" s="55" t="s">
        <v>13562</v>
      </c>
      <c r="B7628" s="55" t="s">
        <v>13676</v>
      </c>
      <c r="C7628" s="55" t="s">
        <v>14064</v>
      </c>
      <c r="D7628" s="34" t="s">
        <v>88</v>
      </c>
      <c r="E7628" s="81" t="s">
        <v>6454</v>
      </c>
      <c r="F7628" s="82">
        <v>0.20499999999999999</v>
      </c>
      <c r="G7628" s="82">
        <v>0.56699999999999995</v>
      </c>
      <c r="H7628" s="82">
        <v>0.56699999999999995</v>
      </c>
      <c r="I7628" s="41"/>
      <c r="J7628" s="38">
        <v>44072</v>
      </c>
      <c r="K7628" s="38">
        <v>46994</v>
      </c>
    </row>
    <row r="7629" spans="1:11" ht="32.1" customHeight="1" x14ac:dyDescent="0.25">
      <c r="A7629" s="55" t="s">
        <v>13562</v>
      </c>
      <c r="B7629" s="55" t="s">
        <v>13676</v>
      </c>
      <c r="C7629" s="55" t="s">
        <v>14065</v>
      </c>
      <c r="D7629" s="34" t="s">
        <v>88</v>
      </c>
      <c r="E7629" s="81" t="s">
        <v>6454</v>
      </c>
      <c r="F7629" s="82">
        <v>1E-3</v>
      </c>
      <c r="G7629" s="82">
        <v>6.9000000000000006E-2</v>
      </c>
      <c r="H7629" s="82">
        <v>6.9000000000000006E-2</v>
      </c>
      <c r="I7629" s="41"/>
      <c r="J7629" s="38">
        <v>44072</v>
      </c>
      <c r="K7629" s="38">
        <v>46994</v>
      </c>
    </row>
    <row r="7630" spans="1:11" ht="32.1" customHeight="1" x14ac:dyDescent="0.25">
      <c r="A7630" s="55" t="s">
        <v>13562</v>
      </c>
      <c r="B7630" s="55" t="s">
        <v>13676</v>
      </c>
      <c r="C7630" s="55" t="s">
        <v>14066</v>
      </c>
      <c r="D7630" s="34" t="s">
        <v>88</v>
      </c>
      <c r="E7630" s="81" t="s">
        <v>6454</v>
      </c>
      <c r="F7630" s="82">
        <v>1E-3</v>
      </c>
      <c r="G7630" s="82">
        <v>5.8000000000000003E-2</v>
      </c>
      <c r="H7630" s="82">
        <v>5.8000000000000003E-2</v>
      </c>
      <c r="I7630" s="41"/>
      <c r="J7630" s="38">
        <v>44072</v>
      </c>
      <c r="K7630" s="38">
        <v>46994</v>
      </c>
    </row>
    <row r="7631" spans="1:11" ht="32.1" customHeight="1" x14ac:dyDescent="0.25">
      <c r="A7631" s="55" t="s">
        <v>13562</v>
      </c>
      <c r="B7631" s="55" t="s">
        <v>13676</v>
      </c>
      <c r="C7631" s="55" t="s">
        <v>14067</v>
      </c>
      <c r="D7631" s="34" t="s">
        <v>88</v>
      </c>
      <c r="E7631" s="81" t="s">
        <v>6454</v>
      </c>
      <c r="F7631" s="82">
        <v>1E-3</v>
      </c>
      <c r="G7631" s="82">
        <v>5.8999999999999997E-2</v>
      </c>
      <c r="H7631" s="82">
        <v>5.8999999999999997E-2</v>
      </c>
      <c r="I7631" s="41"/>
      <c r="J7631" s="38">
        <v>44072</v>
      </c>
      <c r="K7631" s="38">
        <v>46994</v>
      </c>
    </row>
    <row r="7632" spans="1:11" ht="32.1" customHeight="1" x14ac:dyDescent="0.25">
      <c r="A7632" s="55" t="s">
        <v>13562</v>
      </c>
      <c r="B7632" s="55" t="s">
        <v>13676</v>
      </c>
      <c r="C7632" s="55" t="s">
        <v>14068</v>
      </c>
      <c r="D7632" s="34" t="s">
        <v>88</v>
      </c>
      <c r="E7632" s="81" t="s">
        <v>6454</v>
      </c>
      <c r="F7632" s="82">
        <v>5.0000000000000001E-3</v>
      </c>
      <c r="G7632" s="82">
        <v>0.14299999999999999</v>
      </c>
      <c r="H7632" s="82">
        <v>0.14299999999999999</v>
      </c>
      <c r="I7632" s="41"/>
      <c r="J7632" s="38">
        <v>44072</v>
      </c>
      <c r="K7632" s="38">
        <v>46994</v>
      </c>
    </row>
    <row r="7633" spans="1:11" ht="32.1" customHeight="1" x14ac:dyDescent="0.25">
      <c r="A7633" s="55" t="s">
        <v>13562</v>
      </c>
      <c r="B7633" s="55" t="s">
        <v>13676</v>
      </c>
      <c r="C7633" s="55" t="s">
        <v>14069</v>
      </c>
      <c r="D7633" s="34" t="s">
        <v>88</v>
      </c>
      <c r="E7633" s="81" t="s">
        <v>6454</v>
      </c>
      <c r="F7633" s="82">
        <v>3.0000000000000001E-3</v>
      </c>
      <c r="G7633" s="82">
        <v>0.123</v>
      </c>
      <c r="H7633" s="82">
        <v>0.123</v>
      </c>
      <c r="I7633" s="41"/>
      <c r="J7633" s="38">
        <v>44072</v>
      </c>
      <c r="K7633" s="38">
        <v>46994</v>
      </c>
    </row>
    <row r="7634" spans="1:11" ht="32.1" customHeight="1" x14ac:dyDescent="0.25">
      <c r="A7634" s="55" t="s">
        <v>13562</v>
      </c>
      <c r="B7634" s="55" t="s">
        <v>13676</v>
      </c>
      <c r="C7634" s="55" t="s">
        <v>14070</v>
      </c>
      <c r="D7634" s="34" t="s">
        <v>88</v>
      </c>
      <c r="E7634" s="81" t="s">
        <v>6454</v>
      </c>
      <c r="F7634" s="82">
        <v>5.0999999999999997E-2</v>
      </c>
      <c r="G7634" s="82">
        <v>0.29799999999999999</v>
      </c>
      <c r="H7634" s="82">
        <v>0.29799999999999999</v>
      </c>
      <c r="I7634" s="41"/>
      <c r="J7634" s="38">
        <v>44072</v>
      </c>
      <c r="K7634" s="38">
        <v>46994</v>
      </c>
    </row>
    <row r="7635" spans="1:11" ht="32.1" customHeight="1" x14ac:dyDescent="0.25">
      <c r="A7635" s="55" t="s">
        <v>13562</v>
      </c>
      <c r="B7635" s="55" t="s">
        <v>13676</v>
      </c>
      <c r="C7635" s="55" t="s">
        <v>14071</v>
      </c>
      <c r="D7635" s="34" t="s">
        <v>88</v>
      </c>
      <c r="E7635" s="81" t="s">
        <v>6454</v>
      </c>
      <c r="F7635" s="82">
        <v>0.05</v>
      </c>
      <c r="G7635" s="82">
        <v>0.317</v>
      </c>
      <c r="H7635" s="82">
        <v>0.317</v>
      </c>
      <c r="I7635" s="41"/>
      <c r="J7635" s="38">
        <v>44072</v>
      </c>
      <c r="K7635" s="38">
        <v>46994</v>
      </c>
    </row>
    <row r="7636" spans="1:11" ht="32.1" customHeight="1" x14ac:dyDescent="0.25">
      <c r="A7636" s="55" t="s">
        <v>13562</v>
      </c>
      <c r="B7636" s="55" t="s">
        <v>13676</v>
      </c>
      <c r="C7636" s="55" t="s">
        <v>14072</v>
      </c>
      <c r="D7636" s="34" t="s">
        <v>88</v>
      </c>
      <c r="E7636" s="81" t="s">
        <v>6454</v>
      </c>
      <c r="F7636" s="82">
        <v>5.8000000000000003E-2</v>
      </c>
      <c r="G7636" s="82">
        <v>0.313</v>
      </c>
      <c r="H7636" s="82">
        <v>0.313</v>
      </c>
      <c r="I7636" s="41"/>
      <c r="J7636" s="38">
        <v>44072</v>
      </c>
      <c r="K7636" s="38">
        <v>46994</v>
      </c>
    </row>
    <row r="7637" spans="1:11" ht="32.1" customHeight="1" x14ac:dyDescent="0.25">
      <c r="A7637" s="55" t="s">
        <v>13562</v>
      </c>
      <c r="B7637" s="55" t="s">
        <v>13676</v>
      </c>
      <c r="C7637" s="55" t="s">
        <v>14073</v>
      </c>
      <c r="D7637" s="34" t="s">
        <v>88</v>
      </c>
      <c r="E7637" s="81" t="s">
        <v>6454</v>
      </c>
      <c r="F7637" s="82">
        <v>3.1E-2</v>
      </c>
      <c r="G7637" s="82">
        <v>0.26500000000000001</v>
      </c>
      <c r="H7637" s="82">
        <v>0.26500000000000001</v>
      </c>
      <c r="I7637" s="41"/>
      <c r="J7637" s="38">
        <v>44072</v>
      </c>
      <c r="K7637" s="38">
        <v>46994</v>
      </c>
    </row>
    <row r="7638" spans="1:11" ht="32.1" customHeight="1" x14ac:dyDescent="0.25">
      <c r="A7638" s="55" t="s">
        <v>13562</v>
      </c>
      <c r="B7638" s="55" t="s">
        <v>13676</v>
      </c>
      <c r="C7638" s="55" t="s">
        <v>14074</v>
      </c>
      <c r="D7638" s="34" t="s">
        <v>88</v>
      </c>
      <c r="E7638" s="81" t="s">
        <v>6454</v>
      </c>
      <c r="F7638" s="82">
        <v>2.7E-2</v>
      </c>
      <c r="G7638" s="82">
        <v>0.25</v>
      </c>
      <c r="H7638" s="82">
        <v>0.25</v>
      </c>
      <c r="I7638" s="41"/>
      <c r="J7638" s="38">
        <v>44072</v>
      </c>
      <c r="K7638" s="38">
        <v>46994</v>
      </c>
    </row>
    <row r="7639" spans="1:11" ht="32.1" customHeight="1" x14ac:dyDescent="0.25">
      <c r="A7639" s="55" t="s">
        <v>13562</v>
      </c>
      <c r="B7639" s="55" t="s">
        <v>13676</v>
      </c>
      <c r="C7639" s="55" t="s">
        <v>14075</v>
      </c>
      <c r="D7639" s="34" t="s">
        <v>88</v>
      </c>
      <c r="E7639" s="81" t="s">
        <v>6454</v>
      </c>
      <c r="F7639" s="82">
        <v>3.1E-2</v>
      </c>
      <c r="G7639" s="82">
        <v>0.26200000000000001</v>
      </c>
      <c r="H7639" s="82">
        <v>0.26200000000000001</v>
      </c>
      <c r="I7639" s="41"/>
      <c r="J7639" s="38">
        <v>44072</v>
      </c>
      <c r="K7639" s="38">
        <v>46994</v>
      </c>
    </row>
    <row r="7640" spans="1:11" ht="32.1" customHeight="1" x14ac:dyDescent="0.25">
      <c r="A7640" s="55" t="s">
        <v>13562</v>
      </c>
      <c r="B7640" s="55" t="s">
        <v>13676</v>
      </c>
      <c r="C7640" s="55" t="s">
        <v>14076</v>
      </c>
      <c r="D7640" s="34" t="s">
        <v>88</v>
      </c>
      <c r="E7640" s="81" t="s">
        <v>6454</v>
      </c>
      <c r="F7640" s="82">
        <v>2.3E-2</v>
      </c>
      <c r="G7640" s="82">
        <v>0.224</v>
      </c>
      <c r="H7640" s="82">
        <v>0.224</v>
      </c>
      <c r="I7640" s="41"/>
      <c r="J7640" s="38">
        <v>44072</v>
      </c>
      <c r="K7640" s="38">
        <v>46994</v>
      </c>
    </row>
    <row r="7641" spans="1:11" ht="32.1" customHeight="1" x14ac:dyDescent="0.25">
      <c r="A7641" s="55" t="s">
        <v>13562</v>
      </c>
      <c r="B7641" s="55" t="s">
        <v>13676</v>
      </c>
      <c r="C7641" s="55" t="s">
        <v>14077</v>
      </c>
      <c r="D7641" s="34" t="s">
        <v>88</v>
      </c>
      <c r="E7641" s="81" t="s">
        <v>6454</v>
      </c>
      <c r="F7641" s="82">
        <v>0.128</v>
      </c>
      <c r="G7641" s="82">
        <v>0.49299999999999999</v>
      </c>
      <c r="H7641" s="82">
        <v>0.49299999999999999</v>
      </c>
      <c r="I7641" s="41"/>
      <c r="J7641" s="38">
        <v>44072</v>
      </c>
      <c r="K7641" s="38">
        <v>46994</v>
      </c>
    </row>
    <row r="7642" spans="1:11" ht="32.1" customHeight="1" x14ac:dyDescent="0.25">
      <c r="A7642" s="55" t="s">
        <v>13562</v>
      </c>
      <c r="B7642" s="55" t="s">
        <v>13676</v>
      </c>
      <c r="C7642" s="55" t="s">
        <v>14078</v>
      </c>
      <c r="D7642" s="34" t="s">
        <v>88</v>
      </c>
      <c r="E7642" s="81" t="s">
        <v>6454</v>
      </c>
      <c r="F7642" s="82">
        <v>0.13700000000000001</v>
      </c>
      <c r="G7642" s="82">
        <v>0.50600000000000001</v>
      </c>
      <c r="H7642" s="82">
        <v>0.50600000000000001</v>
      </c>
      <c r="I7642" s="41"/>
      <c r="J7642" s="38">
        <v>44072</v>
      </c>
      <c r="K7642" s="38">
        <v>46994</v>
      </c>
    </row>
    <row r="7643" spans="1:11" ht="32.1" customHeight="1" x14ac:dyDescent="0.25">
      <c r="A7643" s="55" t="s">
        <v>13562</v>
      </c>
      <c r="B7643" s="55" t="s">
        <v>13676</v>
      </c>
      <c r="C7643" s="55" t="s">
        <v>14079</v>
      </c>
      <c r="D7643" s="34" t="s">
        <v>88</v>
      </c>
      <c r="E7643" s="81" t="s">
        <v>6454</v>
      </c>
      <c r="F7643" s="82">
        <v>4.0000000000000001E-3</v>
      </c>
      <c r="G7643" s="82">
        <v>0.13400000000000001</v>
      </c>
      <c r="H7643" s="82">
        <v>0.13400000000000001</v>
      </c>
      <c r="I7643" s="41"/>
      <c r="J7643" s="38">
        <v>44072</v>
      </c>
      <c r="K7643" s="38">
        <v>46994</v>
      </c>
    </row>
    <row r="7644" spans="1:11" ht="32.1" customHeight="1" x14ac:dyDescent="0.25">
      <c r="A7644" s="55" t="s">
        <v>13562</v>
      </c>
      <c r="B7644" s="55" t="s">
        <v>13676</v>
      </c>
      <c r="C7644" s="55" t="s">
        <v>14080</v>
      </c>
      <c r="D7644" s="34" t="s">
        <v>88</v>
      </c>
      <c r="E7644" s="81" t="s">
        <v>6454</v>
      </c>
      <c r="F7644" s="82">
        <v>2.5000000000000001E-2</v>
      </c>
      <c r="G7644" s="82">
        <v>0.214</v>
      </c>
      <c r="H7644" s="82">
        <v>0.214</v>
      </c>
      <c r="I7644" s="41"/>
      <c r="J7644" s="38">
        <v>44072</v>
      </c>
      <c r="K7644" s="38">
        <v>46994</v>
      </c>
    </row>
    <row r="7645" spans="1:11" ht="32.1" customHeight="1" x14ac:dyDescent="0.25">
      <c r="A7645" s="55" t="s">
        <v>13562</v>
      </c>
      <c r="B7645" s="55" t="s">
        <v>13676</v>
      </c>
      <c r="C7645" s="55" t="s">
        <v>14081</v>
      </c>
      <c r="D7645" s="34" t="s">
        <v>88</v>
      </c>
      <c r="E7645" s="81" t="s">
        <v>6454</v>
      </c>
      <c r="F7645" s="82">
        <v>6.6000000000000003E-2</v>
      </c>
      <c r="G7645" s="82">
        <v>0.32800000000000001</v>
      </c>
      <c r="H7645" s="82">
        <v>0.32800000000000001</v>
      </c>
      <c r="I7645" s="41"/>
      <c r="J7645" s="38">
        <v>44072</v>
      </c>
      <c r="K7645" s="38">
        <v>46994</v>
      </c>
    </row>
    <row r="7646" spans="1:11" ht="32.1" customHeight="1" x14ac:dyDescent="0.25">
      <c r="A7646" s="55" t="s">
        <v>13562</v>
      </c>
      <c r="B7646" s="55" t="s">
        <v>13676</v>
      </c>
      <c r="C7646" s="55" t="s">
        <v>14082</v>
      </c>
      <c r="D7646" s="34" t="s">
        <v>88</v>
      </c>
      <c r="E7646" s="81" t="s">
        <v>6454</v>
      </c>
      <c r="F7646" s="82">
        <v>0.16200000000000001</v>
      </c>
      <c r="G7646" s="82">
        <v>0.495</v>
      </c>
      <c r="H7646" s="82">
        <v>0.495</v>
      </c>
      <c r="I7646" s="41"/>
      <c r="J7646" s="38">
        <v>44072</v>
      </c>
      <c r="K7646" s="38">
        <v>46994</v>
      </c>
    </row>
    <row r="7647" spans="1:11" ht="32.1" customHeight="1" x14ac:dyDescent="0.25">
      <c r="A7647" s="55" t="s">
        <v>13562</v>
      </c>
      <c r="B7647" s="55" t="s">
        <v>13676</v>
      </c>
      <c r="C7647" s="55" t="s">
        <v>14083</v>
      </c>
      <c r="D7647" s="34" t="s">
        <v>88</v>
      </c>
      <c r="E7647" s="81" t="s">
        <v>6454</v>
      </c>
      <c r="F7647" s="82">
        <v>0.104</v>
      </c>
      <c r="G7647" s="82">
        <v>0.34200000000000003</v>
      </c>
      <c r="H7647" s="82">
        <v>0.34200000000000003</v>
      </c>
      <c r="I7647" s="41"/>
      <c r="J7647" s="38">
        <v>44072</v>
      </c>
      <c r="K7647" s="38">
        <v>46994</v>
      </c>
    </row>
    <row r="7648" spans="1:11" ht="32.1" customHeight="1" x14ac:dyDescent="0.25">
      <c r="A7648" s="55" t="s">
        <v>13562</v>
      </c>
      <c r="B7648" s="55" t="s">
        <v>13676</v>
      </c>
      <c r="C7648" s="55" t="s">
        <v>14084</v>
      </c>
      <c r="D7648" s="34" t="s">
        <v>88</v>
      </c>
      <c r="E7648" s="81" t="s">
        <v>6454</v>
      </c>
      <c r="F7648" s="82">
        <v>5.7000000000000002E-2</v>
      </c>
      <c r="G7648" s="82">
        <v>0.28899999999999998</v>
      </c>
      <c r="H7648" s="82">
        <v>0.28899999999999998</v>
      </c>
      <c r="I7648" s="41"/>
      <c r="J7648" s="38">
        <v>44072</v>
      </c>
      <c r="K7648" s="38">
        <v>46994</v>
      </c>
    </row>
    <row r="7649" spans="1:11" ht="32.1" customHeight="1" x14ac:dyDescent="0.25">
      <c r="A7649" s="55" t="s">
        <v>13562</v>
      </c>
      <c r="B7649" s="55" t="s">
        <v>13676</v>
      </c>
      <c r="C7649" s="55" t="s">
        <v>14085</v>
      </c>
      <c r="D7649" s="34" t="s">
        <v>88</v>
      </c>
      <c r="E7649" s="81" t="s">
        <v>6454</v>
      </c>
      <c r="F7649" s="82">
        <v>7.9000000000000001E-2</v>
      </c>
      <c r="G7649" s="82">
        <v>0.36499999999999999</v>
      </c>
      <c r="H7649" s="82">
        <v>0.36499999999999999</v>
      </c>
      <c r="I7649" s="41"/>
      <c r="J7649" s="38">
        <v>44072</v>
      </c>
      <c r="K7649" s="38">
        <v>46994</v>
      </c>
    </row>
    <row r="7650" spans="1:11" ht="32.1" customHeight="1" x14ac:dyDescent="0.25">
      <c r="A7650" s="55" t="s">
        <v>13562</v>
      </c>
      <c r="B7650" s="55" t="s">
        <v>13676</v>
      </c>
      <c r="C7650" s="55" t="s">
        <v>14086</v>
      </c>
      <c r="D7650" s="34" t="s">
        <v>88</v>
      </c>
      <c r="E7650" s="81" t="s">
        <v>6454</v>
      </c>
      <c r="F7650" s="82">
        <v>7.0000000000000007E-2</v>
      </c>
      <c r="G7650" s="82">
        <v>0.35099999999999998</v>
      </c>
      <c r="H7650" s="82">
        <v>0.35099999999999998</v>
      </c>
      <c r="I7650" s="41"/>
      <c r="J7650" s="38">
        <v>44072</v>
      </c>
      <c r="K7650" s="38">
        <v>46994</v>
      </c>
    </row>
    <row r="7651" spans="1:11" ht="32.1" customHeight="1" x14ac:dyDescent="0.25">
      <c r="A7651" s="55" t="s">
        <v>13562</v>
      </c>
      <c r="B7651" s="55" t="s">
        <v>13676</v>
      </c>
      <c r="C7651" s="55" t="s">
        <v>14087</v>
      </c>
      <c r="D7651" s="34" t="s">
        <v>88</v>
      </c>
      <c r="E7651" s="81" t="s">
        <v>6454</v>
      </c>
      <c r="F7651" s="82">
        <v>0.153</v>
      </c>
      <c r="G7651" s="82">
        <v>0.47499999999999998</v>
      </c>
      <c r="H7651" s="82">
        <v>0.47499999999999998</v>
      </c>
      <c r="I7651" s="41"/>
      <c r="J7651" s="38">
        <v>44072</v>
      </c>
      <c r="K7651" s="38">
        <v>46994</v>
      </c>
    </row>
    <row r="7652" spans="1:11" ht="32.1" customHeight="1" x14ac:dyDescent="0.25">
      <c r="A7652" s="55" t="s">
        <v>13562</v>
      </c>
      <c r="B7652" s="55" t="s">
        <v>13676</v>
      </c>
      <c r="C7652" s="55" t="s">
        <v>14088</v>
      </c>
      <c r="D7652" s="34" t="s">
        <v>88</v>
      </c>
      <c r="E7652" s="81" t="s">
        <v>6454</v>
      </c>
      <c r="F7652" s="82">
        <v>0.17699999999999999</v>
      </c>
      <c r="G7652" s="82">
        <v>0.51</v>
      </c>
      <c r="H7652" s="82">
        <v>0.51</v>
      </c>
      <c r="I7652" s="41"/>
      <c r="J7652" s="38">
        <v>44072</v>
      </c>
      <c r="K7652" s="38">
        <v>46994</v>
      </c>
    </row>
    <row r="7653" spans="1:11" ht="32.1" customHeight="1" x14ac:dyDescent="0.25">
      <c r="A7653" s="55" t="s">
        <v>13562</v>
      </c>
      <c r="B7653" s="55" t="s">
        <v>13676</v>
      </c>
      <c r="C7653" s="55" t="s">
        <v>14089</v>
      </c>
      <c r="D7653" s="34" t="s">
        <v>88</v>
      </c>
      <c r="E7653" s="81" t="s">
        <v>6454</v>
      </c>
      <c r="F7653" s="82">
        <v>5.6000000000000001E-2</v>
      </c>
      <c r="G7653" s="82">
        <v>0.26900000000000002</v>
      </c>
      <c r="H7653" s="82">
        <v>0.26900000000000002</v>
      </c>
      <c r="I7653" s="41"/>
      <c r="J7653" s="38">
        <v>44072</v>
      </c>
      <c r="K7653" s="38">
        <v>46994</v>
      </c>
    </row>
    <row r="7654" spans="1:11" ht="32.1" customHeight="1" x14ac:dyDescent="0.25">
      <c r="A7654" s="55" t="s">
        <v>13562</v>
      </c>
      <c r="B7654" s="55" t="s">
        <v>13676</v>
      </c>
      <c r="C7654" s="55" t="s">
        <v>14090</v>
      </c>
      <c r="D7654" s="34" t="s">
        <v>88</v>
      </c>
      <c r="E7654" s="81" t="s">
        <v>6454</v>
      </c>
      <c r="F7654" s="82">
        <v>0.01</v>
      </c>
      <c r="G7654" s="82">
        <v>0.106</v>
      </c>
      <c r="H7654" s="82">
        <v>0.106</v>
      </c>
      <c r="I7654" s="41"/>
      <c r="J7654" s="38">
        <v>44072</v>
      </c>
      <c r="K7654" s="38">
        <v>46994</v>
      </c>
    </row>
    <row r="7655" spans="1:11" ht="32.1" customHeight="1" x14ac:dyDescent="0.25">
      <c r="A7655" s="124" t="s">
        <v>13562</v>
      </c>
      <c r="B7655" s="55" t="s">
        <v>14091</v>
      </c>
      <c r="C7655" s="55" t="s">
        <v>14092</v>
      </c>
      <c r="D7655" s="34" t="s">
        <v>88</v>
      </c>
      <c r="E7655" s="81" t="s">
        <v>6454</v>
      </c>
      <c r="F7655" s="82">
        <v>0.24399999999999999</v>
      </c>
      <c r="G7655" s="82">
        <v>0.63900000000000001</v>
      </c>
      <c r="H7655" s="82">
        <v>0.63900000000000001</v>
      </c>
      <c r="I7655" s="41"/>
      <c r="J7655" s="38">
        <v>42048</v>
      </c>
      <c r="K7655" s="38">
        <v>43509</v>
      </c>
    </row>
    <row r="7656" spans="1:11" ht="32.1" customHeight="1" x14ac:dyDescent="0.25">
      <c r="A7656" s="55" t="s">
        <v>13562</v>
      </c>
      <c r="B7656" s="55" t="s">
        <v>14093</v>
      </c>
      <c r="C7656" s="55" t="s">
        <v>14094</v>
      </c>
      <c r="D7656" s="34" t="s">
        <v>88</v>
      </c>
      <c r="E7656" s="81" t="s">
        <v>6454</v>
      </c>
      <c r="F7656" s="82">
        <v>0.24399999999999999</v>
      </c>
      <c r="G7656" s="82">
        <v>0.63900000000000001</v>
      </c>
      <c r="H7656" s="82">
        <v>0.63900000000000001</v>
      </c>
      <c r="I7656" s="41"/>
      <c r="J7656" s="38">
        <v>44072</v>
      </c>
      <c r="K7656" s="38">
        <v>46994</v>
      </c>
    </row>
    <row r="7657" spans="1:11" ht="32.1" customHeight="1" x14ac:dyDescent="0.25">
      <c r="A7657" s="124" t="s">
        <v>13562</v>
      </c>
      <c r="B7657" s="55" t="s">
        <v>14091</v>
      </c>
      <c r="C7657" s="55" t="s">
        <v>14095</v>
      </c>
      <c r="D7657" s="34" t="s">
        <v>88</v>
      </c>
      <c r="E7657" s="81" t="s">
        <v>6454</v>
      </c>
      <c r="F7657" s="82">
        <v>0.11799999999999999</v>
      </c>
      <c r="G7657" s="82">
        <v>0.4258334201270455</v>
      </c>
      <c r="H7657" s="82">
        <v>0.4258334201270455</v>
      </c>
      <c r="I7657" s="41"/>
      <c r="J7657" s="38">
        <v>42048</v>
      </c>
      <c r="K7657" s="38">
        <v>43509</v>
      </c>
    </row>
    <row r="7658" spans="1:11" ht="32.1" customHeight="1" x14ac:dyDescent="0.25">
      <c r="A7658" s="55" t="s">
        <v>13562</v>
      </c>
      <c r="B7658" s="55" t="s">
        <v>14093</v>
      </c>
      <c r="C7658" s="55" t="s">
        <v>14096</v>
      </c>
      <c r="D7658" s="34" t="s">
        <v>88</v>
      </c>
      <c r="E7658" s="81" t="s">
        <v>6454</v>
      </c>
      <c r="F7658" s="82">
        <v>0.11799999999999999</v>
      </c>
      <c r="G7658" s="82">
        <v>0.42599999999999999</v>
      </c>
      <c r="H7658" s="82">
        <v>0.42599999999999999</v>
      </c>
      <c r="I7658" s="41"/>
      <c r="J7658" s="38">
        <v>44072</v>
      </c>
      <c r="K7658" s="38">
        <v>46994</v>
      </c>
    </row>
    <row r="7659" spans="1:11" ht="32.1" customHeight="1" x14ac:dyDescent="0.25">
      <c r="A7659" s="124" t="s">
        <v>13562</v>
      </c>
      <c r="B7659" s="55" t="s">
        <v>14091</v>
      </c>
      <c r="C7659" s="55" t="s">
        <v>14097</v>
      </c>
      <c r="D7659" s="34" t="s">
        <v>88</v>
      </c>
      <c r="E7659" s="81" t="s">
        <v>6454</v>
      </c>
      <c r="F7659" s="82">
        <v>7.0999999999999994E-2</v>
      </c>
      <c r="G7659" s="82">
        <v>0.31482906206972483</v>
      </c>
      <c r="H7659" s="82">
        <v>0.31482906206972483</v>
      </c>
      <c r="I7659" s="41"/>
      <c r="J7659" s="38">
        <v>42048</v>
      </c>
      <c r="K7659" s="38">
        <v>43509</v>
      </c>
    </row>
    <row r="7660" spans="1:11" ht="32.1" customHeight="1" x14ac:dyDescent="0.25">
      <c r="A7660" s="55" t="s">
        <v>13562</v>
      </c>
      <c r="B7660" s="55" t="s">
        <v>14093</v>
      </c>
      <c r="C7660" s="55" t="s">
        <v>14098</v>
      </c>
      <c r="D7660" s="34" t="s">
        <v>88</v>
      </c>
      <c r="E7660" s="81" t="s">
        <v>6454</v>
      </c>
      <c r="F7660" s="82">
        <v>7.0999999999999994E-2</v>
      </c>
      <c r="G7660" s="82">
        <v>0.315</v>
      </c>
      <c r="H7660" s="82">
        <v>0.315</v>
      </c>
      <c r="I7660" s="41"/>
      <c r="J7660" s="38">
        <v>44072</v>
      </c>
      <c r="K7660" s="38">
        <v>46994</v>
      </c>
    </row>
    <row r="7661" spans="1:11" ht="32.1" customHeight="1" x14ac:dyDescent="0.25">
      <c r="A7661" s="124" t="s">
        <v>13562</v>
      </c>
      <c r="B7661" s="55" t="s">
        <v>14091</v>
      </c>
      <c r="C7661" s="55" t="s">
        <v>14099</v>
      </c>
      <c r="D7661" s="34" t="s">
        <v>88</v>
      </c>
      <c r="E7661" s="81" t="s">
        <v>6454</v>
      </c>
      <c r="F7661" s="82">
        <v>0.187</v>
      </c>
      <c r="G7661" s="82">
        <v>0.55842631317643077</v>
      </c>
      <c r="H7661" s="82">
        <v>0.55842631317643077</v>
      </c>
      <c r="I7661" s="41"/>
      <c r="J7661" s="38">
        <v>42048</v>
      </c>
      <c r="K7661" s="38">
        <v>43509</v>
      </c>
    </row>
    <row r="7662" spans="1:11" ht="32.1" customHeight="1" x14ac:dyDescent="0.25">
      <c r="A7662" s="124" t="s">
        <v>13562</v>
      </c>
      <c r="B7662" s="55" t="s">
        <v>14091</v>
      </c>
      <c r="C7662" s="55" t="s">
        <v>14100</v>
      </c>
      <c r="D7662" s="34" t="s">
        <v>88</v>
      </c>
      <c r="E7662" s="81" t="s">
        <v>6454</v>
      </c>
      <c r="F7662" s="82">
        <v>8.5097726549999975E-5</v>
      </c>
      <c r="G7662" s="82">
        <v>2.0501036374610215E-2</v>
      </c>
      <c r="H7662" s="82">
        <v>2.0501036374610215E-2</v>
      </c>
      <c r="I7662" s="41"/>
      <c r="J7662" s="38">
        <v>42048</v>
      </c>
      <c r="K7662" s="38">
        <v>43509</v>
      </c>
    </row>
    <row r="7663" spans="1:11" ht="32.1" customHeight="1" x14ac:dyDescent="0.25">
      <c r="A7663" s="55" t="s">
        <v>13562</v>
      </c>
      <c r="B7663" s="55" t="s">
        <v>14093</v>
      </c>
      <c r="C7663" s="55" t="s">
        <v>14101</v>
      </c>
      <c r="D7663" s="34" t="s">
        <v>88</v>
      </c>
      <c r="E7663" s="81" t="s">
        <v>6454</v>
      </c>
      <c r="F7663" s="82">
        <v>0</v>
      </c>
      <c r="G7663" s="82">
        <v>2.1000000000000001E-2</v>
      </c>
      <c r="H7663" s="82">
        <v>2.1000000000000001E-2</v>
      </c>
      <c r="I7663" s="41"/>
      <c r="J7663" s="38">
        <v>44072</v>
      </c>
      <c r="K7663" s="38">
        <v>46994</v>
      </c>
    </row>
    <row r="7664" spans="1:11" ht="32.1" customHeight="1" x14ac:dyDescent="0.25">
      <c r="A7664" s="124" t="s">
        <v>13562</v>
      </c>
      <c r="B7664" s="55" t="s">
        <v>14091</v>
      </c>
      <c r="C7664" s="55" t="s">
        <v>14102</v>
      </c>
      <c r="D7664" s="34" t="s">
        <v>88</v>
      </c>
      <c r="E7664" s="81" t="s">
        <v>6454</v>
      </c>
      <c r="F7664" s="82">
        <v>4.4999999999999998E-2</v>
      </c>
      <c r="G7664" s="82">
        <v>0.32146804175783744</v>
      </c>
      <c r="H7664" s="82">
        <v>0.32146804175783744</v>
      </c>
      <c r="I7664" s="41"/>
      <c r="J7664" s="38">
        <v>42048</v>
      </c>
      <c r="K7664" s="38">
        <v>43509</v>
      </c>
    </row>
    <row r="7665" spans="1:11" ht="32.1" customHeight="1" x14ac:dyDescent="0.25">
      <c r="A7665" s="55" t="s">
        <v>13562</v>
      </c>
      <c r="B7665" s="55" t="s">
        <v>14093</v>
      </c>
      <c r="C7665" s="55" t="s">
        <v>14103</v>
      </c>
      <c r="D7665" s="34" t="s">
        <v>88</v>
      </c>
      <c r="E7665" s="81" t="s">
        <v>6454</v>
      </c>
      <c r="F7665" s="82">
        <v>4.4999999999999998E-2</v>
      </c>
      <c r="G7665" s="82">
        <v>0.32100000000000001</v>
      </c>
      <c r="H7665" s="82">
        <v>0.32100000000000001</v>
      </c>
      <c r="I7665" s="41"/>
      <c r="J7665" s="38">
        <v>44072</v>
      </c>
      <c r="K7665" s="38">
        <v>46994</v>
      </c>
    </row>
    <row r="7666" spans="1:11" ht="32.1" customHeight="1" x14ac:dyDescent="0.25">
      <c r="A7666" s="124" t="s">
        <v>13562</v>
      </c>
      <c r="B7666" s="55" t="s">
        <v>14091</v>
      </c>
      <c r="C7666" s="55" t="s">
        <v>14104</v>
      </c>
      <c r="D7666" s="34" t="s">
        <v>88</v>
      </c>
      <c r="E7666" s="81" t="s">
        <v>6454</v>
      </c>
      <c r="F7666" s="82">
        <v>0.13300000000000001</v>
      </c>
      <c r="G7666" s="82">
        <v>0.48288833902977296</v>
      </c>
      <c r="H7666" s="82">
        <v>0.48288833902977296</v>
      </c>
      <c r="I7666" s="41"/>
      <c r="J7666" s="38">
        <v>42048</v>
      </c>
      <c r="K7666" s="38">
        <v>43509</v>
      </c>
    </row>
    <row r="7667" spans="1:11" ht="32.1" customHeight="1" x14ac:dyDescent="0.25">
      <c r="A7667" s="55" t="s">
        <v>13562</v>
      </c>
      <c r="B7667" s="55" t="s">
        <v>14093</v>
      </c>
      <c r="C7667" s="55" t="s">
        <v>14105</v>
      </c>
      <c r="D7667" s="34" t="s">
        <v>88</v>
      </c>
      <c r="E7667" s="81" t="s">
        <v>6454</v>
      </c>
      <c r="F7667" s="82">
        <v>0.13300000000000001</v>
      </c>
      <c r="G7667" s="82">
        <v>0.48299999999999998</v>
      </c>
      <c r="H7667" s="82">
        <v>0.48299999999999998</v>
      </c>
      <c r="I7667" s="41"/>
      <c r="J7667" s="38">
        <v>44072</v>
      </c>
      <c r="K7667" s="38">
        <v>46994</v>
      </c>
    </row>
    <row r="7668" spans="1:11" ht="32.1" customHeight="1" x14ac:dyDescent="0.25">
      <c r="A7668" s="124" t="s">
        <v>13562</v>
      </c>
      <c r="B7668" s="55" t="s">
        <v>14091</v>
      </c>
      <c r="C7668" s="55" t="s">
        <v>14106</v>
      </c>
      <c r="D7668" s="34" t="s">
        <v>88</v>
      </c>
      <c r="E7668" s="81" t="s">
        <v>6454</v>
      </c>
      <c r="F7668" s="82">
        <v>0.185</v>
      </c>
      <c r="G7668" s="82">
        <v>0.502</v>
      </c>
      <c r="H7668" s="82">
        <v>0.502</v>
      </c>
      <c r="I7668" s="41"/>
      <c r="J7668" s="38">
        <v>42048</v>
      </c>
      <c r="K7668" s="38">
        <v>43509</v>
      </c>
    </row>
    <row r="7669" spans="1:11" ht="32.1" customHeight="1" x14ac:dyDescent="0.25">
      <c r="A7669" s="124" t="s">
        <v>13562</v>
      </c>
      <c r="B7669" s="55" t="s">
        <v>14091</v>
      </c>
      <c r="C7669" s="55" t="s">
        <v>14107</v>
      </c>
      <c r="D7669" s="34" t="s">
        <v>88</v>
      </c>
      <c r="E7669" s="81" t="s">
        <v>6454</v>
      </c>
      <c r="F7669" s="82">
        <v>7.0999999999999994E-2</v>
      </c>
      <c r="G7669" s="82">
        <v>0.315</v>
      </c>
      <c r="H7669" s="82">
        <v>0.315</v>
      </c>
      <c r="I7669" s="41"/>
      <c r="J7669" s="38">
        <v>42048</v>
      </c>
      <c r="K7669" s="38">
        <v>43509</v>
      </c>
    </row>
    <row r="7670" spans="1:11" ht="32.1" customHeight="1" x14ac:dyDescent="0.25">
      <c r="A7670" s="124" t="s">
        <v>13562</v>
      </c>
      <c r="B7670" s="55" t="s">
        <v>14091</v>
      </c>
      <c r="C7670" s="55" t="s">
        <v>14108</v>
      </c>
      <c r="D7670" s="34" t="s">
        <v>88</v>
      </c>
      <c r="E7670" s="81" t="s">
        <v>6454</v>
      </c>
      <c r="F7670" s="82">
        <v>1.8059696445499999E-3</v>
      </c>
      <c r="G7670" s="82">
        <v>6.9167519720801818E-2</v>
      </c>
      <c r="H7670" s="82">
        <v>6.9167519720801818E-2</v>
      </c>
      <c r="I7670" s="41"/>
      <c r="J7670" s="38">
        <v>42048</v>
      </c>
      <c r="K7670" s="38">
        <v>43509</v>
      </c>
    </row>
    <row r="7671" spans="1:11" ht="32.1" customHeight="1" x14ac:dyDescent="0.25">
      <c r="A7671" s="55" t="s">
        <v>13562</v>
      </c>
      <c r="B7671" s="55" t="s">
        <v>14093</v>
      </c>
      <c r="C7671" s="55" t="s">
        <v>14109</v>
      </c>
      <c r="D7671" s="34" t="s">
        <v>88</v>
      </c>
      <c r="E7671" s="81" t="s">
        <v>6454</v>
      </c>
      <c r="F7671" s="82">
        <v>2E-3</v>
      </c>
      <c r="G7671" s="82">
        <v>6.9000000000000006E-2</v>
      </c>
      <c r="H7671" s="82">
        <v>6.9000000000000006E-2</v>
      </c>
      <c r="I7671" s="41"/>
      <c r="J7671" s="38">
        <v>44072</v>
      </c>
      <c r="K7671" s="38">
        <v>46994</v>
      </c>
    </row>
    <row r="7672" spans="1:11" ht="32.1" customHeight="1" x14ac:dyDescent="0.25">
      <c r="A7672" s="124" t="s">
        <v>13562</v>
      </c>
      <c r="B7672" s="55" t="s">
        <v>14091</v>
      </c>
      <c r="C7672" s="55" t="s">
        <v>14110</v>
      </c>
      <c r="D7672" s="34" t="s">
        <v>88</v>
      </c>
      <c r="E7672" s="81" t="s">
        <v>6454</v>
      </c>
      <c r="F7672" s="82">
        <v>0.24099999999999999</v>
      </c>
      <c r="G7672" s="82">
        <v>0.61711343518340123</v>
      </c>
      <c r="H7672" s="82">
        <v>0.61711343518340123</v>
      </c>
      <c r="I7672" s="41"/>
      <c r="J7672" s="38">
        <v>42048</v>
      </c>
      <c r="K7672" s="38">
        <v>43509</v>
      </c>
    </row>
    <row r="7673" spans="1:11" ht="32.1" customHeight="1" x14ac:dyDescent="0.25">
      <c r="A7673" s="55" t="s">
        <v>13562</v>
      </c>
      <c r="B7673" s="55" t="s">
        <v>14093</v>
      </c>
      <c r="C7673" s="55" t="s">
        <v>14111</v>
      </c>
      <c r="D7673" s="34" t="s">
        <v>88</v>
      </c>
      <c r="E7673" s="81" t="s">
        <v>6454</v>
      </c>
      <c r="F7673" s="82">
        <v>0.24099999999999999</v>
      </c>
      <c r="G7673" s="82">
        <v>0.61699999999999999</v>
      </c>
      <c r="H7673" s="82">
        <v>0.61699999999999999</v>
      </c>
      <c r="I7673" s="41"/>
      <c r="J7673" s="38">
        <v>44072</v>
      </c>
      <c r="K7673" s="38">
        <v>46994</v>
      </c>
    </row>
    <row r="7674" spans="1:11" ht="32.1" customHeight="1" x14ac:dyDescent="0.25">
      <c r="A7674" s="55" t="s">
        <v>13562</v>
      </c>
      <c r="B7674" s="55" t="s">
        <v>14093</v>
      </c>
      <c r="C7674" s="55" t="s">
        <v>14112</v>
      </c>
      <c r="D7674" s="34" t="s">
        <v>88</v>
      </c>
      <c r="E7674" s="81" t="s">
        <v>6454</v>
      </c>
      <c r="F7674" s="82">
        <v>3.2000000000000001E-2</v>
      </c>
      <c r="G7674" s="82">
        <v>0.19400000000000001</v>
      </c>
      <c r="H7674" s="82">
        <v>0.19400000000000001</v>
      </c>
      <c r="I7674" s="41"/>
      <c r="J7674" s="38">
        <v>44072</v>
      </c>
      <c r="K7674" s="38">
        <v>46994</v>
      </c>
    </row>
    <row r="7675" spans="1:11" ht="32.1" customHeight="1" x14ac:dyDescent="0.25">
      <c r="A7675" s="124" t="s">
        <v>13562</v>
      </c>
      <c r="B7675" s="55" t="s">
        <v>14091</v>
      </c>
      <c r="C7675" s="55" t="s">
        <v>14113</v>
      </c>
      <c r="D7675" s="34" t="s">
        <v>88</v>
      </c>
      <c r="E7675" s="81" t="s">
        <v>6454</v>
      </c>
      <c r="F7675" s="82">
        <v>0.16900000000000001</v>
      </c>
      <c r="G7675" s="82">
        <v>0.48748982248053641</v>
      </c>
      <c r="H7675" s="82">
        <v>0.48748982248053641</v>
      </c>
      <c r="I7675" s="41"/>
      <c r="J7675" s="38">
        <v>42048</v>
      </c>
      <c r="K7675" s="38">
        <v>43509</v>
      </c>
    </row>
    <row r="7676" spans="1:11" ht="32.1" customHeight="1" x14ac:dyDescent="0.25">
      <c r="A7676" s="55" t="s">
        <v>13562</v>
      </c>
      <c r="B7676" s="55" t="s">
        <v>14093</v>
      </c>
      <c r="C7676" s="55" t="s">
        <v>14114</v>
      </c>
      <c r="D7676" s="34" t="s">
        <v>88</v>
      </c>
      <c r="E7676" s="81" t="s">
        <v>6454</v>
      </c>
      <c r="F7676" s="82">
        <v>0.16900000000000001</v>
      </c>
      <c r="G7676" s="82">
        <v>0.48699999999999999</v>
      </c>
      <c r="H7676" s="82">
        <v>0.48699999999999999</v>
      </c>
      <c r="I7676" s="41"/>
      <c r="J7676" s="38">
        <v>44072</v>
      </c>
      <c r="K7676" s="38">
        <v>46994</v>
      </c>
    </row>
    <row r="7677" spans="1:11" ht="32.1" customHeight="1" x14ac:dyDescent="0.25">
      <c r="A7677" s="124" t="s">
        <v>13562</v>
      </c>
      <c r="B7677" s="55" t="s">
        <v>14091</v>
      </c>
      <c r="C7677" s="55" t="s">
        <v>14115</v>
      </c>
      <c r="D7677" s="34" t="s">
        <v>88</v>
      </c>
      <c r="E7677" s="81" t="s">
        <v>6454</v>
      </c>
      <c r="F7677" s="82">
        <v>8.0000000000000002E-3</v>
      </c>
      <c r="G7677" s="82">
        <v>0.19</v>
      </c>
      <c r="H7677" s="82">
        <v>0.19</v>
      </c>
      <c r="I7677" s="41"/>
      <c r="J7677" s="38">
        <v>42048</v>
      </c>
      <c r="K7677" s="38">
        <v>43509</v>
      </c>
    </row>
    <row r="7678" spans="1:11" ht="32.1" customHeight="1" x14ac:dyDescent="0.25">
      <c r="A7678" s="55" t="s">
        <v>13562</v>
      </c>
      <c r="B7678" s="55" t="s">
        <v>14093</v>
      </c>
      <c r="C7678" s="55" t="s">
        <v>14116</v>
      </c>
      <c r="D7678" s="34" t="s">
        <v>88</v>
      </c>
      <c r="E7678" s="81" t="s">
        <v>6454</v>
      </c>
      <c r="F7678" s="82">
        <v>8.0000000000000002E-3</v>
      </c>
      <c r="G7678" s="82">
        <v>0.19</v>
      </c>
      <c r="H7678" s="82">
        <v>0.19</v>
      </c>
      <c r="I7678" s="41"/>
      <c r="J7678" s="38">
        <v>44072</v>
      </c>
      <c r="K7678" s="38">
        <v>46994</v>
      </c>
    </row>
    <row r="7679" spans="1:11" ht="32.1" customHeight="1" x14ac:dyDescent="0.25">
      <c r="A7679" s="124" t="s">
        <v>13562</v>
      </c>
      <c r="B7679" s="55" t="s">
        <v>14091</v>
      </c>
      <c r="C7679" s="55" t="s">
        <v>14117</v>
      </c>
      <c r="D7679" s="34" t="s">
        <v>88</v>
      </c>
      <c r="E7679" s="81" t="s">
        <v>6454</v>
      </c>
      <c r="F7679" s="82">
        <v>6.5288954362249995E-3</v>
      </c>
      <c r="G7679" s="82">
        <v>0.14202256793954685</v>
      </c>
      <c r="H7679" s="82">
        <v>0.14202256793954685</v>
      </c>
      <c r="I7679" s="41"/>
      <c r="J7679" s="38">
        <v>42048</v>
      </c>
      <c r="K7679" s="38">
        <v>43509</v>
      </c>
    </row>
    <row r="7680" spans="1:11" ht="32.1" customHeight="1" x14ac:dyDescent="0.25">
      <c r="A7680" s="55" t="s">
        <v>13562</v>
      </c>
      <c r="B7680" s="55" t="s">
        <v>14093</v>
      </c>
      <c r="C7680" s="55" t="s">
        <v>14118</v>
      </c>
      <c r="D7680" s="34" t="s">
        <v>88</v>
      </c>
      <c r="E7680" s="81" t="s">
        <v>6454</v>
      </c>
      <c r="F7680" s="82">
        <v>7.0000000000000001E-3</v>
      </c>
      <c r="G7680" s="82">
        <v>0.14199999999999999</v>
      </c>
      <c r="H7680" s="82">
        <v>0.14199999999999999</v>
      </c>
      <c r="I7680" s="41"/>
      <c r="J7680" s="38">
        <v>44072</v>
      </c>
      <c r="K7680" s="38">
        <v>46994</v>
      </c>
    </row>
    <row r="7681" spans="1:11" ht="32.1" customHeight="1" x14ac:dyDescent="0.25">
      <c r="A7681" s="124" t="s">
        <v>13562</v>
      </c>
      <c r="B7681" s="55" t="s">
        <v>14091</v>
      </c>
      <c r="C7681" s="55" t="s">
        <v>14119</v>
      </c>
      <c r="D7681" s="34" t="s">
        <v>88</v>
      </c>
      <c r="E7681" s="81" t="s">
        <v>6454</v>
      </c>
      <c r="F7681" s="82">
        <v>0.06</v>
      </c>
      <c r="G7681" s="82">
        <v>0.29035800172125797</v>
      </c>
      <c r="H7681" s="82">
        <v>0.29035800172125797</v>
      </c>
      <c r="I7681" s="41"/>
      <c r="J7681" s="38">
        <v>42048</v>
      </c>
      <c r="K7681" s="38">
        <v>43509</v>
      </c>
    </row>
    <row r="7682" spans="1:11" ht="32.1" customHeight="1" x14ac:dyDescent="0.25">
      <c r="A7682" s="55" t="s">
        <v>13562</v>
      </c>
      <c r="B7682" s="55" t="s">
        <v>14093</v>
      </c>
      <c r="C7682" s="55" t="s">
        <v>14120</v>
      </c>
      <c r="D7682" s="34" t="s">
        <v>88</v>
      </c>
      <c r="E7682" s="81" t="s">
        <v>6454</v>
      </c>
      <c r="F7682" s="82">
        <v>0.06</v>
      </c>
      <c r="G7682" s="82">
        <v>0.28999999999999998</v>
      </c>
      <c r="H7682" s="82">
        <v>0.28999999999999998</v>
      </c>
      <c r="I7682" s="41"/>
      <c r="J7682" s="38">
        <v>44072</v>
      </c>
      <c r="K7682" s="38">
        <v>46994</v>
      </c>
    </row>
    <row r="7683" spans="1:11" ht="32.1" customHeight="1" x14ac:dyDescent="0.25">
      <c r="A7683" s="124" t="s">
        <v>13562</v>
      </c>
      <c r="B7683" s="55" t="s">
        <v>14091</v>
      </c>
      <c r="C7683" s="55" t="s">
        <v>14121</v>
      </c>
      <c r="D7683" s="34" t="s">
        <v>88</v>
      </c>
      <c r="E7683" s="81" t="s">
        <v>6454</v>
      </c>
      <c r="F7683" s="82">
        <v>0.17799999999999999</v>
      </c>
      <c r="G7683" s="82">
        <v>0.52200000000000002</v>
      </c>
      <c r="H7683" s="82">
        <v>0.52200000000000002</v>
      </c>
      <c r="I7683" s="41"/>
      <c r="J7683" s="38">
        <v>42048</v>
      </c>
      <c r="K7683" s="38">
        <v>43509</v>
      </c>
    </row>
    <row r="7684" spans="1:11" ht="32.1" customHeight="1" x14ac:dyDescent="0.25">
      <c r="A7684" s="124" t="s">
        <v>13562</v>
      </c>
      <c r="B7684" s="55" t="s">
        <v>14091</v>
      </c>
      <c r="C7684" s="55" t="s">
        <v>14122</v>
      </c>
      <c r="D7684" s="34" t="s">
        <v>88</v>
      </c>
      <c r="E7684" s="81" t="s">
        <v>6454</v>
      </c>
      <c r="F7684" s="82">
        <v>0.16300000000000001</v>
      </c>
      <c r="G7684" s="82">
        <v>0.49399999999999999</v>
      </c>
      <c r="H7684" s="82">
        <v>0.49399999999999999</v>
      </c>
      <c r="I7684" s="41"/>
      <c r="J7684" s="38">
        <v>42048</v>
      </c>
      <c r="K7684" s="38">
        <v>43509</v>
      </c>
    </row>
    <row r="7685" spans="1:11" ht="32.1" customHeight="1" x14ac:dyDescent="0.25">
      <c r="A7685" s="55" t="s">
        <v>13562</v>
      </c>
      <c r="B7685" s="55" t="s">
        <v>14093</v>
      </c>
      <c r="C7685" s="55" t="s">
        <v>14123</v>
      </c>
      <c r="D7685" s="34" t="s">
        <v>88</v>
      </c>
      <c r="E7685" s="81" t="s">
        <v>6454</v>
      </c>
      <c r="F7685" s="82">
        <v>0.16300000000000001</v>
      </c>
      <c r="G7685" s="82">
        <v>0.49399999999999999</v>
      </c>
      <c r="H7685" s="82">
        <v>0.49399999999999999</v>
      </c>
      <c r="I7685" s="41"/>
      <c r="J7685" s="38">
        <v>44072</v>
      </c>
      <c r="K7685" s="38">
        <v>46994</v>
      </c>
    </row>
    <row r="7686" spans="1:11" ht="32.1" customHeight="1" x14ac:dyDescent="0.25">
      <c r="A7686" s="124" t="s">
        <v>13562</v>
      </c>
      <c r="B7686" s="55" t="s">
        <v>14091</v>
      </c>
      <c r="C7686" s="55" t="s">
        <v>14124</v>
      </c>
      <c r="D7686" s="34" t="s">
        <v>88</v>
      </c>
      <c r="E7686" s="81" t="s">
        <v>6454</v>
      </c>
      <c r="F7686" s="82">
        <v>5.3027801137499992E-4</v>
      </c>
      <c r="G7686" s="82">
        <v>5.8328315588070605E-2</v>
      </c>
      <c r="H7686" s="82">
        <v>5.8328315588070605E-2</v>
      </c>
      <c r="I7686" s="41"/>
      <c r="J7686" s="38">
        <v>42048</v>
      </c>
      <c r="K7686" s="38">
        <v>43509</v>
      </c>
    </row>
    <row r="7687" spans="1:11" ht="32.1" customHeight="1" x14ac:dyDescent="0.25">
      <c r="A7687" s="124" t="s">
        <v>13562</v>
      </c>
      <c r="B7687" s="55" t="s">
        <v>14091</v>
      </c>
      <c r="C7687" s="55" t="s">
        <v>14125</v>
      </c>
      <c r="D7687" s="34" t="s">
        <v>88</v>
      </c>
      <c r="E7687" s="81" t="s">
        <v>6454</v>
      </c>
      <c r="F7687" s="82">
        <v>0.03</v>
      </c>
      <c r="G7687" s="82">
        <v>0.27600000000000002</v>
      </c>
      <c r="H7687" s="82">
        <v>0.27600000000000002</v>
      </c>
      <c r="I7687" s="41"/>
      <c r="J7687" s="38">
        <v>42048</v>
      </c>
      <c r="K7687" s="38">
        <v>43509</v>
      </c>
    </row>
    <row r="7688" spans="1:11" ht="32.1" customHeight="1" x14ac:dyDescent="0.25">
      <c r="A7688" s="55" t="s">
        <v>13562</v>
      </c>
      <c r="B7688" s="55" t="s">
        <v>14093</v>
      </c>
      <c r="C7688" s="55" t="s">
        <v>14126</v>
      </c>
      <c r="D7688" s="34" t="s">
        <v>88</v>
      </c>
      <c r="E7688" s="81" t="s">
        <v>6454</v>
      </c>
      <c r="F7688" s="82">
        <v>0.03</v>
      </c>
      <c r="G7688" s="82">
        <v>0.27600000000000002</v>
      </c>
      <c r="H7688" s="82">
        <v>0.27600000000000002</v>
      </c>
      <c r="I7688" s="41"/>
      <c r="J7688" s="38">
        <v>44072</v>
      </c>
      <c r="K7688" s="38">
        <v>46994</v>
      </c>
    </row>
    <row r="7689" spans="1:11" ht="32.1" customHeight="1" x14ac:dyDescent="0.25">
      <c r="A7689" s="124" t="s">
        <v>13562</v>
      </c>
      <c r="B7689" s="55" t="s">
        <v>14091</v>
      </c>
      <c r="C7689" s="55" t="s">
        <v>14127</v>
      </c>
      <c r="D7689" s="34" t="s">
        <v>88</v>
      </c>
      <c r="E7689" s="81" t="s">
        <v>6454</v>
      </c>
      <c r="F7689" s="82">
        <v>3.7999999999999999E-2</v>
      </c>
      <c r="G7689" s="82">
        <v>0.27200000000000002</v>
      </c>
      <c r="H7689" s="82">
        <v>0.27200000000000002</v>
      </c>
      <c r="I7689" s="41"/>
      <c r="J7689" s="38">
        <v>42048</v>
      </c>
      <c r="K7689" s="38">
        <v>43509</v>
      </c>
    </row>
    <row r="7690" spans="1:11" ht="32.1" customHeight="1" x14ac:dyDescent="0.25">
      <c r="A7690" s="55" t="s">
        <v>13562</v>
      </c>
      <c r="B7690" s="55" t="s">
        <v>14093</v>
      </c>
      <c r="C7690" s="55" t="s">
        <v>14128</v>
      </c>
      <c r="D7690" s="34" t="s">
        <v>88</v>
      </c>
      <c r="E7690" s="81" t="s">
        <v>6454</v>
      </c>
      <c r="F7690" s="82">
        <v>3.7999999999999999E-2</v>
      </c>
      <c r="G7690" s="82">
        <v>0.27200000000000002</v>
      </c>
      <c r="H7690" s="82">
        <v>0.27200000000000002</v>
      </c>
      <c r="I7690" s="41"/>
      <c r="J7690" s="38">
        <v>44072</v>
      </c>
      <c r="K7690" s="38">
        <v>46994</v>
      </c>
    </row>
    <row r="7691" spans="1:11" ht="32.1" customHeight="1" x14ac:dyDescent="0.25">
      <c r="A7691" s="124" t="s">
        <v>13562</v>
      </c>
      <c r="B7691" s="55" t="s">
        <v>14091</v>
      </c>
      <c r="C7691" s="55" t="s">
        <v>14129</v>
      </c>
      <c r="D7691" s="34" t="s">
        <v>88</v>
      </c>
      <c r="E7691" s="81" t="s">
        <v>6454</v>
      </c>
      <c r="F7691" s="82">
        <v>2.1999999999999999E-2</v>
      </c>
      <c r="G7691" s="82">
        <v>0.17582729089124235</v>
      </c>
      <c r="H7691" s="82">
        <v>0.17582729089124235</v>
      </c>
      <c r="I7691" s="41"/>
      <c r="J7691" s="38">
        <v>42048</v>
      </c>
      <c r="K7691" s="38">
        <v>43509</v>
      </c>
    </row>
    <row r="7692" spans="1:11" ht="32.1" customHeight="1" x14ac:dyDescent="0.25">
      <c r="A7692" s="55" t="s">
        <v>13562</v>
      </c>
      <c r="B7692" s="55" t="s">
        <v>14093</v>
      </c>
      <c r="C7692" s="55" t="s">
        <v>14130</v>
      </c>
      <c r="D7692" s="34" t="s">
        <v>88</v>
      </c>
      <c r="E7692" s="81" t="s">
        <v>6454</v>
      </c>
      <c r="F7692" s="82">
        <v>2.1999999999999999E-2</v>
      </c>
      <c r="G7692" s="82">
        <v>0.17599999999999999</v>
      </c>
      <c r="H7692" s="82">
        <v>0.17599999999999999</v>
      </c>
      <c r="I7692" s="41"/>
      <c r="J7692" s="38">
        <v>44072</v>
      </c>
      <c r="K7692" s="38">
        <v>46994</v>
      </c>
    </row>
    <row r="7693" spans="1:11" ht="32.1" customHeight="1" x14ac:dyDescent="0.25">
      <c r="A7693" s="124" t="s">
        <v>13562</v>
      </c>
      <c r="B7693" s="55" t="s">
        <v>14091</v>
      </c>
      <c r="C7693" s="55" t="s">
        <v>14131</v>
      </c>
      <c r="D7693" s="34" t="s">
        <v>88</v>
      </c>
      <c r="E7693" s="81" t="s">
        <v>6454</v>
      </c>
      <c r="F7693" s="82">
        <v>0.14799999999999999</v>
      </c>
      <c r="G7693" s="82">
        <v>0.46300000000000002</v>
      </c>
      <c r="H7693" s="82">
        <v>0.46300000000000002</v>
      </c>
      <c r="I7693" s="41"/>
      <c r="J7693" s="38">
        <v>42048</v>
      </c>
      <c r="K7693" s="38">
        <v>43509</v>
      </c>
    </row>
    <row r="7694" spans="1:11" ht="32.1" customHeight="1" x14ac:dyDescent="0.25">
      <c r="A7694" s="55" t="s">
        <v>13562</v>
      </c>
      <c r="B7694" s="55" t="s">
        <v>14093</v>
      </c>
      <c r="C7694" s="55" t="s">
        <v>14132</v>
      </c>
      <c r="D7694" s="34" t="s">
        <v>88</v>
      </c>
      <c r="E7694" s="81" t="s">
        <v>6454</v>
      </c>
      <c r="F7694" s="82">
        <v>0.14799999999999999</v>
      </c>
      <c r="G7694" s="82">
        <v>0.46300000000000002</v>
      </c>
      <c r="H7694" s="82">
        <v>0.46300000000000002</v>
      </c>
      <c r="I7694" s="41"/>
      <c r="J7694" s="38">
        <v>44072</v>
      </c>
      <c r="K7694" s="38">
        <v>46994</v>
      </c>
    </row>
    <row r="7695" spans="1:11" ht="32.1" customHeight="1" x14ac:dyDescent="0.25">
      <c r="A7695" s="124" t="s">
        <v>13562</v>
      </c>
      <c r="B7695" s="55" t="s">
        <v>14091</v>
      </c>
      <c r="C7695" s="55" t="s">
        <v>14133</v>
      </c>
      <c r="D7695" s="34" t="s">
        <v>88</v>
      </c>
      <c r="E7695" s="81" t="s">
        <v>6454</v>
      </c>
      <c r="F7695" s="82">
        <v>0.16500000000000001</v>
      </c>
      <c r="G7695" s="82">
        <v>0.46899999999999997</v>
      </c>
      <c r="H7695" s="82">
        <v>0.46899999999999997</v>
      </c>
      <c r="I7695" s="41"/>
      <c r="J7695" s="38">
        <v>42048</v>
      </c>
      <c r="K7695" s="38">
        <v>43509</v>
      </c>
    </row>
    <row r="7696" spans="1:11" ht="32.1" customHeight="1" x14ac:dyDescent="0.25">
      <c r="A7696" s="124" t="s">
        <v>13562</v>
      </c>
      <c r="B7696" s="55" t="s">
        <v>14091</v>
      </c>
      <c r="C7696" s="55" t="s">
        <v>14134</v>
      </c>
      <c r="D7696" s="34" t="s">
        <v>88</v>
      </c>
      <c r="E7696" s="81" t="s">
        <v>6454</v>
      </c>
      <c r="F7696" s="82">
        <v>4.4999999999999998E-2</v>
      </c>
      <c r="G7696" s="82">
        <v>0.32146804175783744</v>
      </c>
      <c r="H7696" s="82">
        <v>0.32146804175783744</v>
      </c>
      <c r="I7696" s="41"/>
      <c r="J7696" s="38">
        <v>42048</v>
      </c>
      <c r="K7696" s="38">
        <v>43509</v>
      </c>
    </row>
    <row r="7697" spans="1:11" ht="32.1" customHeight="1" x14ac:dyDescent="0.25">
      <c r="A7697" s="55" t="s">
        <v>13562</v>
      </c>
      <c r="B7697" s="55" t="s">
        <v>14093</v>
      </c>
      <c r="C7697" s="55" t="s">
        <v>14135</v>
      </c>
      <c r="D7697" s="34" t="s">
        <v>88</v>
      </c>
      <c r="E7697" s="81" t="s">
        <v>6454</v>
      </c>
      <c r="F7697" s="82">
        <v>0.108</v>
      </c>
      <c r="G7697" s="82">
        <v>0.36199999999999999</v>
      </c>
      <c r="H7697" s="82">
        <v>0.36199999999999999</v>
      </c>
      <c r="I7697" s="41"/>
      <c r="J7697" s="38">
        <v>44072</v>
      </c>
      <c r="K7697" s="38">
        <v>46994</v>
      </c>
    </row>
    <row r="7698" spans="1:11" ht="32.1" customHeight="1" x14ac:dyDescent="0.25">
      <c r="A7698" s="124" t="s">
        <v>13562</v>
      </c>
      <c r="B7698" s="55" t="s">
        <v>14091</v>
      </c>
      <c r="C7698" s="55" t="s">
        <v>14136</v>
      </c>
      <c r="D7698" s="34" t="s">
        <v>88</v>
      </c>
      <c r="E7698" s="81" t="s">
        <v>6454</v>
      </c>
      <c r="F7698" s="82">
        <v>0.17699999999999999</v>
      </c>
      <c r="G7698" s="82">
        <v>0.54415382469865803</v>
      </c>
      <c r="H7698" s="82">
        <v>0.54415382469865803</v>
      </c>
      <c r="I7698" s="41"/>
      <c r="J7698" s="38">
        <v>42048</v>
      </c>
      <c r="K7698" s="38">
        <v>43509</v>
      </c>
    </row>
    <row r="7699" spans="1:11" ht="32.1" customHeight="1" x14ac:dyDescent="0.25">
      <c r="A7699" s="124" t="s">
        <v>13562</v>
      </c>
      <c r="B7699" s="55" t="s">
        <v>14091</v>
      </c>
      <c r="C7699" s="55" t="s">
        <v>14137</v>
      </c>
      <c r="D7699" s="34" t="s">
        <v>88</v>
      </c>
      <c r="E7699" s="81" t="s">
        <v>6454</v>
      </c>
      <c r="F7699" s="82">
        <v>8.5097726549999975E-5</v>
      </c>
      <c r="G7699" s="82">
        <v>2.0501036374610215E-2</v>
      </c>
      <c r="H7699" s="82">
        <v>2.0501036374610215E-2</v>
      </c>
      <c r="I7699" s="41"/>
      <c r="J7699" s="38">
        <v>42048</v>
      </c>
      <c r="K7699" s="38">
        <v>43509</v>
      </c>
    </row>
    <row r="7700" spans="1:11" ht="32.1" customHeight="1" x14ac:dyDescent="0.25">
      <c r="A7700" s="55" t="s">
        <v>13562</v>
      </c>
      <c r="B7700" s="55" t="s">
        <v>14093</v>
      </c>
      <c r="C7700" s="55" t="s">
        <v>14138</v>
      </c>
      <c r="D7700" s="34" t="s">
        <v>88</v>
      </c>
      <c r="E7700" s="81" t="s">
        <v>6454</v>
      </c>
      <c r="F7700" s="82">
        <v>0.13500000000000001</v>
      </c>
      <c r="G7700" s="82">
        <v>0.45700000000000002</v>
      </c>
      <c r="H7700" s="82">
        <v>0.45700000000000002</v>
      </c>
      <c r="I7700" s="41"/>
      <c r="J7700" s="38">
        <v>44072</v>
      </c>
      <c r="K7700" s="38">
        <v>46994</v>
      </c>
    </row>
    <row r="7701" spans="1:11" ht="32.1" customHeight="1" x14ac:dyDescent="0.25">
      <c r="A7701" s="55" t="s">
        <v>13562</v>
      </c>
      <c r="B7701" s="55" t="s">
        <v>14093</v>
      </c>
      <c r="C7701" s="55" t="s">
        <v>14139</v>
      </c>
      <c r="D7701" s="34" t="s">
        <v>88</v>
      </c>
      <c r="E7701" s="81" t="s">
        <v>6454</v>
      </c>
      <c r="F7701" s="82">
        <v>7.0000000000000001E-3</v>
      </c>
      <c r="G7701" s="82">
        <v>0.14199999999999999</v>
      </c>
      <c r="H7701" s="82">
        <v>0.14199999999999999</v>
      </c>
      <c r="I7701" s="41"/>
      <c r="J7701" s="38">
        <v>44072</v>
      </c>
      <c r="K7701" s="38">
        <v>46994</v>
      </c>
    </row>
    <row r="7702" spans="1:11" ht="32.1" customHeight="1" x14ac:dyDescent="0.25">
      <c r="A7702" s="124" t="s">
        <v>13562</v>
      </c>
      <c r="B7702" s="55" t="s">
        <v>14091</v>
      </c>
      <c r="C7702" s="55" t="s">
        <v>14140</v>
      </c>
      <c r="D7702" s="34" t="s">
        <v>88</v>
      </c>
      <c r="E7702" s="81" t="s">
        <v>6454</v>
      </c>
      <c r="F7702" s="82">
        <v>6.5288954362249995E-3</v>
      </c>
      <c r="G7702" s="82">
        <v>0.14202256793954685</v>
      </c>
      <c r="H7702" s="82">
        <v>0.14202256793954685</v>
      </c>
      <c r="I7702" s="41"/>
      <c r="J7702" s="38">
        <v>42048</v>
      </c>
      <c r="K7702" s="38">
        <v>43509</v>
      </c>
    </row>
    <row r="7703" spans="1:11" ht="32.1" customHeight="1" x14ac:dyDescent="0.25">
      <c r="A7703" s="55" t="s">
        <v>13562</v>
      </c>
      <c r="B7703" s="55" t="s">
        <v>14093</v>
      </c>
      <c r="C7703" s="55" t="s">
        <v>14141</v>
      </c>
      <c r="D7703" s="34" t="s">
        <v>88</v>
      </c>
      <c r="E7703" s="81" t="s">
        <v>6454</v>
      </c>
      <c r="F7703" s="82">
        <v>7.0000000000000001E-3</v>
      </c>
      <c r="G7703" s="82">
        <v>0.14199999999999999</v>
      </c>
      <c r="H7703" s="82">
        <v>0.14199999999999999</v>
      </c>
      <c r="I7703" s="41"/>
      <c r="J7703" s="38">
        <v>44072</v>
      </c>
      <c r="K7703" s="38">
        <v>46994</v>
      </c>
    </row>
    <row r="7704" spans="1:11" ht="32.1" customHeight="1" x14ac:dyDescent="0.25">
      <c r="A7704" s="124" t="s">
        <v>13562</v>
      </c>
      <c r="B7704" s="55" t="s">
        <v>14091</v>
      </c>
      <c r="C7704" s="55" t="s">
        <v>14142</v>
      </c>
      <c r="D7704" s="34" t="s">
        <v>88</v>
      </c>
      <c r="E7704" s="81" t="s">
        <v>6454</v>
      </c>
      <c r="F7704" s="82">
        <v>2.4E-2</v>
      </c>
      <c r="G7704" s="82">
        <v>0.17755821091337434</v>
      </c>
      <c r="H7704" s="82">
        <v>0.17755821091337434</v>
      </c>
      <c r="I7704" s="41"/>
      <c r="J7704" s="38">
        <v>42048</v>
      </c>
      <c r="K7704" s="38">
        <v>43509</v>
      </c>
    </row>
    <row r="7705" spans="1:11" ht="32.1" customHeight="1" x14ac:dyDescent="0.25">
      <c r="A7705" s="124" t="s">
        <v>13562</v>
      </c>
      <c r="B7705" s="55" t="s">
        <v>14091</v>
      </c>
      <c r="C7705" s="55" t="s">
        <v>14143</v>
      </c>
      <c r="D7705" s="34" t="s">
        <v>88</v>
      </c>
      <c r="E7705" s="81" t="s">
        <v>6454</v>
      </c>
      <c r="F7705" s="82">
        <v>0.1</v>
      </c>
      <c r="G7705" s="82">
        <v>0.38213336040433987</v>
      </c>
      <c r="H7705" s="82">
        <v>0.38213336040433987</v>
      </c>
      <c r="I7705" s="41"/>
      <c r="J7705" s="38">
        <v>42048</v>
      </c>
      <c r="K7705" s="38">
        <v>43509</v>
      </c>
    </row>
    <row r="7706" spans="1:11" ht="32.1" customHeight="1" x14ac:dyDescent="0.25">
      <c r="A7706" s="55" t="s">
        <v>13562</v>
      </c>
      <c r="B7706" s="55" t="s">
        <v>14093</v>
      </c>
      <c r="C7706" s="55" t="s">
        <v>14144</v>
      </c>
      <c r="D7706" s="34" t="s">
        <v>88</v>
      </c>
      <c r="E7706" s="81" t="s">
        <v>6454</v>
      </c>
      <c r="F7706" s="82">
        <v>2E-3</v>
      </c>
      <c r="G7706" s="82">
        <v>9.4E-2</v>
      </c>
      <c r="H7706" s="82">
        <v>9.4E-2</v>
      </c>
      <c r="I7706" s="41"/>
      <c r="J7706" s="38">
        <v>44072</v>
      </c>
      <c r="K7706" s="38">
        <v>46994</v>
      </c>
    </row>
    <row r="7707" spans="1:11" ht="32.1" customHeight="1" x14ac:dyDescent="0.25">
      <c r="A7707" s="124" t="s">
        <v>13562</v>
      </c>
      <c r="B7707" s="55" t="s">
        <v>14091</v>
      </c>
      <c r="C7707" s="55" t="s">
        <v>14145</v>
      </c>
      <c r="D7707" s="34" t="s">
        <v>88</v>
      </c>
      <c r="E7707" s="81" t="s">
        <v>6454</v>
      </c>
      <c r="F7707" s="82">
        <v>8.5000000000000006E-2</v>
      </c>
      <c r="G7707" s="82">
        <v>0.309</v>
      </c>
      <c r="H7707" s="82">
        <v>0.309</v>
      </c>
      <c r="I7707" s="41"/>
      <c r="J7707" s="38">
        <v>42048</v>
      </c>
      <c r="K7707" s="38">
        <v>43509</v>
      </c>
    </row>
    <row r="7708" spans="1:11" ht="32.1" customHeight="1" x14ac:dyDescent="0.25">
      <c r="A7708" s="55" t="s">
        <v>13562</v>
      </c>
      <c r="B7708" s="55" t="s">
        <v>14093</v>
      </c>
      <c r="C7708" s="55" t="s">
        <v>14146</v>
      </c>
      <c r="D7708" s="34" t="s">
        <v>88</v>
      </c>
      <c r="E7708" s="81" t="s">
        <v>6454</v>
      </c>
      <c r="F7708" s="82">
        <v>8.5000000000000006E-2</v>
      </c>
      <c r="G7708" s="82">
        <v>0.309</v>
      </c>
      <c r="H7708" s="82">
        <v>0.309</v>
      </c>
      <c r="I7708" s="41"/>
      <c r="J7708" s="38">
        <v>44072</v>
      </c>
      <c r="K7708" s="38">
        <v>46994</v>
      </c>
    </row>
    <row r="7709" spans="1:11" ht="32.1" customHeight="1" x14ac:dyDescent="0.25">
      <c r="A7709" s="124" t="s">
        <v>13562</v>
      </c>
      <c r="B7709" s="55" t="s">
        <v>14091</v>
      </c>
      <c r="C7709" s="55" t="s">
        <v>14147</v>
      </c>
      <c r="D7709" s="34" t="s">
        <v>88</v>
      </c>
      <c r="E7709" s="81" t="s">
        <v>6454</v>
      </c>
      <c r="F7709" s="82">
        <v>4.4999999999999998E-2</v>
      </c>
      <c r="G7709" s="82">
        <v>0.32146804175783744</v>
      </c>
      <c r="H7709" s="82">
        <v>0.32146804175783744</v>
      </c>
      <c r="I7709" s="41"/>
      <c r="J7709" s="38">
        <v>42048</v>
      </c>
      <c r="K7709" s="38">
        <v>43509</v>
      </c>
    </row>
    <row r="7710" spans="1:11" ht="32.1" customHeight="1" x14ac:dyDescent="0.25">
      <c r="A7710" s="55" t="s">
        <v>13562</v>
      </c>
      <c r="B7710" s="55" t="s">
        <v>14093</v>
      </c>
      <c r="C7710" s="55" t="s">
        <v>14148</v>
      </c>
      <c r="D7710" s="34" t="s">
        <v>88</v>
      </c>
      <c r="E7710" s="81" t="s">
        <v>6454</v>
      </c>
      <c r="F7710" s="82">
        <v>0.19900000000000001</v>
      </c>
      <c r="G7710" s="82">
        <v>0.502</v>
      </c>
      <c r="H7710" s="82">
        <v>0.502</v>
      </c>
      <c r="I7710" s="41"/>
      <c r="J7710" s="38">
        <v>44072</v>
      </c>
      <c r="K7710" s="38">
        <v>46994</v>
      </c>
    </row>
    <row r="7711" spans="1:11" ht="32.1" customHeight="1" x14ac:dyDescent="0.25">
      <c r="A7711" s="55" t="s">
        <v>13562</v>
      </c>
      <c r="B7711" s="55" t="s">
        <v>14093</v>
      </c>
      <c r="C7711" s="55" t="s">
        <v>14149</v>
      </c>
      <c r="D7711" s="34" t="s">
        <v>88</v>
      </c>
      <c r="E7711" s="81" t="s">
        <v>6454</v>
      </c>
      <c r="F7711" s="82">
        <v>0.16200000000000001</v>
      </c>
      <c r="G7711" s="82">
        <v>0.495</v>
      </c>
      <c r="H7711" s="82">
        <v>0.495</v>
      </c>
      <c r="I7711" s="41"/>
      <c r="J7711" s="38">
        <v>44072</v>
      </c>
      <c r="K7711" s="38">
        <v>46994</v>
      </c>
    </row>
    <row r="7712" spans="1:11" ht="32.1" customHeight="1" x14ac:dyDescent="0.25">
      <c r="A7712" s="55" t="s">
        <v>13562</v>
      </c>
      <c r="B7712" s="55" t="s">
        <v>14093</v>
      </c>
      <c r="C7712" s="55" t="s">
        <v>14150</v>
      </c>
      <c r="D7712" s="34" t="s">
        <v>88</v>
      </c>
      <c r="E7712" s="81" t="s">
        <v>6454</v>
      </c>
      <c r="F7712" s="82">
        <v>7.0000000000000007E-2</v>
      </c>
      <c r="G7712" s="82">
        <v>0.35099999999999998</v>
      </c>
      <c r="H7712" s="82">
        <v>0.35099999999999998</v>
      </c>
      <c r="I7712" s="41"/>
      <c r="J7712" s="38">
        <v>44072</v>
      </c>
      <c r="K7712" s="38">
        <v>46994</v>
      </c>
    </row>
    <row r="7713" spans="1:11" ht="32.1" customHeight="1" x14ac:dyDescent="0.25">
      <c r="A7713" s="55" t="s">
        <v>13562</v>
      </c>
      <c r="B7713" s="55" t="s">
        <v>14093</v>
      </c>
      <c r="C7713" s="55" t="s">
        <v>14151</v>
      </c>
      <c r="D7713" s="34" t="s">
        <v>88</v>
      </c>
      <c r="E7713" s="81" t="s">
        <v>6454</v>
      </c>
      <c r="F7713" s="82">
        <v>0.17699999999999999</v>
      </c>
      <c r="G7713" s="82">
        <v>0.51</v>
      </c>
      <c r="H7713" s="82">
        <v>0.51</v>
      </c>
      <c r="I7713" s="41"/>
      <c r="J7713" s="38">
        <v>44072</v>
      </c>
      <c r="K7713" s="38">
        <v>46994</v>
      </c>
    </row>
    <row r="7714" spans="1:11" ht="32.1" customHeight="1" x14ac:dyDescent="0.25">
      <c r="A7714" s="55" t="s">
        <v>13562</v>
      </c>
      <c r="B7714" s="55" t="s">
        <v>14093</v>
      </c>
      <c r="C7714" s="55" t="s">
        <v>14152</v>
      </c>
      <c r="D7714" s="34" t="s">
        <v>88</v>
      </c>
      <c r="E7714" s="81" t="s">
        <v>6454</v>
      </c>
      <c r="F7714" s="82">
        <v>5.6000000000000001E-2</v>
      </c>
      <c r="G7714" s="82">
        <v>0.26900000000000002</v>
      </c>
      <c r="H7714" s="82">
        <v>0.26900000000000002</v>
      </c>
      <c r="I7714" s="41"/>
      <c r="J7714" s="38">
        <v>44072</v>
      </c>
      <c r="K7714" s="38">
        <v>46994</v>
      </c>
    </row>
    <row r="7715" spans="1:11" ht="32.1" customHeight="1" x14ac:dyDescent="0.25">
      <c r="A7715" s="55" t="s">
        <v>13562</v>
      </c>
      <c r="B7715" s="55" t="s">
        <v>14153</v>
      </c>
      <c r="C7715" s="55" t="s">
        <v>14154</v>
      </c>
      <c r="D7715" s="34" t="s">
        <v>88</v>
      </c>
      <c r="E7715" s="81" t="s">
        <v>6454</v>
      </c>
      <c r="F7715" s="82">
        <v>0.27100000000000002</v>
      </c>
      <c r="G7715" s="82">
        <v>0.63900000000000001</v>
      </c>
      <c r="H7715" s="82">
        <v>0.63900000000000001</v>
      </c>
      <c r="I7715" s="41"/>
      <c r="J7715" s="38">
        <v>44072</v>
      </c>
      <c r="K7715" s="38">
        <v>46994</v>
      </c>
    </row>
    <row r="7716" spans="1:11" ht="32.1" customHeight="1" x14ac:dyDescent="0.25">
      <c r="A7716" s="55" t="s">
        <v>13562</v>
      </c>
      <c r="B7716" s="55" t="s">
        <v>14153</v>
      </c>
      <c r="C7716" s="55" t="s">
        <v>14155</v>
      </c>
      <c r="D7716" s="34" t="s">
        <v>88</v>
      </c>
      <c r="E7716" s="81" t="s">
        <v>6454</v>
      </c>
      <c r="F7716" s="82">
        <v>0.13100000000000001</v>
      </c>
      <c r="G7716" s="82">
        <v>0.42599999999999999</v>
      </c>
      <c r="H7716" s="82">
        <v>0.42599999999999999</v>
      </c>
      <c r="I7716" s="41"/>
      <c r="J7716" s="38">
        <v>44072</v>
      </c>
      <c r="K7716" s="38">
        <v>46994</v>
      </c>
    </row>
    <row r="7717" spans="1:11" ht="32.1" customHeight="1" x14ac:dyDescent="0.25">
      <c r="A7717" s="55" t="s">
        <v>13562</v>
      </c>
      <c r="B7717" s="55" t="s">
        <v>14153</v>
      </c>
      <c r="C7717" s="55" t="s">
        <v>14156</v>
      </c>
      <c r="D7717" s="34" t="s">
        <v>88</v>
      </c>
      <c r="E7717" s="81" t="s">
        <v>6454</v>
      </c>
      <c r="F7717" s="82">
        <v>7.9000000000000001E-2</v>
      </c>
      <c r="G7717" s="82">
        <v>0.315</v>
      </c>
      <c r="H7717" s="82">
        <v>0.315</v>
      </c>
      <c r="I7717" s="41"/>
      <c r="J7717" s="38">
        <v>44072</v>
      </c>
      <c r="K7717" s="38">
        <v>46994</v>
      </c>
    </row>
    <row r="7718" spans="1:11" ht="32.1" customHeight="1" x14ac:dyDescent="0.25">
      <c r="A7718" s="55" t="s">
        <v>13562</v>
      </c>
      <c r="B7718" s="55" t="s">
        <v>14153</v>
      </c>
      <c r="C7718" s="55" t="s">
        <v>14157</v>
      </c>
      <c r="D7718" s="34" t="s">
        <v>88</v>
      </c>
      <c r="E7718" s="81" t="s">
        <v>6454</v>
      </c>
      <c r="F7718" s="82">
        <v>0.20699999999999999</v>
      </c>
      <c r="G7718" s="82">
        <v>0.55800000000000005</v>
      </c>
      <c r="H7718" s="82">
        <v>0.55800000000000005</v>
      </c>
      <c r="I7718" s="41"/>
      <c r="J7718" s="38">
        <v>44072</v>
      </c>
      <c r="K7718" s="38">
        <v>46994</v>
      </c>
    </row>
    <row r="7719" spans="1:11" ht="32.1" customHeight="1" x14ac:dyDescent="0.25">
      <c r="A7719" s="55" t="s">
        <v>13562</v>
      </c>
      <c r="B7719" s="55" t="s">
        <v>14153</v>
      </c>
      <c r="C7719" s="55" t="s">
        <v>14158</v>
      </c>
      <c r="D7719" s="34" t="s">
        <v>88</v>
      </c>
      <c r="E7719" s="81" t="s">
        <v>6454</v>
      </c>
      <c r="F7719" s="82">
        <v>0</v>
      </c>
      <c r="G7719" s="82">
        <v>2.1000000000000001E-2</v>
      </c>
      <c r="H7719" s="82">
        <v>2.1000000000000001E-2</v>
      </c>
      <c r="I7719" s="41"/>
      <c r="J7719" s="38">
        <v>44072</v>
      </c>
      <c r="K7719" s="38">
        <v>46994</v>
      </c>
    </row>
    <row r="7720" spans="1:11" ht="32.1" customHeight="1" x14ac:dyDescent="0.25">
      <c r="A7720" s="55" t="s">
        <v>13562</v>
      </c>
      <c r="B7720" s="55" t="s">
        <v>14153</v>
      </c>
      <c r="C7720" s="55" t="s">
        <v>14159</v>
      </c>
      <c r="D7720" s="34" t="s">
        <v>88</v>
      </c>
      <c r="E7720" s="81" t="s">
        <v>6454</v>
      </c>
      <c r="F7720" s="82">
        <v>0.05</v>
      </c>
      <c r="G7720" s="82">
        <v>0.32100000000000001</v>
      </c>
      <c r="H7720" s="82">
        <v>0.32100000000000001</v>
      </c>
      <c r="I7720" s="41"/>
      <c r="J7720" s="38">
        <v>44072</v>
      </c>
      <c r="K7720" s="38">
        <v>46994</v>
      </c>
    </row>
    <row r="7721" spans="1:11" ht="32.1" customHeight="1" x14ac:dyDescent="0.25">
      <c r="A7721" s="55" t="s">
        <v>13562</v>
      </c>
      <c r="B7721" s="55" t="s">
        <v>14153</v>
      </c>
      <c r="C7721" s="55" t="s">
        <v>14160</v>
      </c>
      <c r="D7721" s="34" t="s">
        <v>88</v>
      </c>
      <c r="E7721" s="81" t="s">
        <v>6454</v>
      </c>
      <c r="F7721" s="82">
        <v>0.14799999999999999</v>
      </c>
      <c r="G7721" s="82">
        <v>0.48299999999999998</v>
      </c>
      <c r="H7721" s="82">
        <v>0.48299999999999998</v>
      </c>
      <c r="I7721" s="41"/>
      <c r="J7721" s="38">
        <v>44072</v>
      </c>
      <c r="K7721" s="38">
        <v>46994</v>
      </c>
    </row>
    <row r="7722" spans="1:11" ht="32.1" customHeight="1" x14ac:dyDescent="0.25">
      <c r="A7722" s="55" t="s">
        <v>13562</v>
      </c>
      <c r="B7722" s="55" t="s">
        <v>14153</v>
      </c>
      <c r="C7722" s="55" t="s">
        <v>14161</v>
      </c>
      <c r="D7722" s="34" t="s">
        <v>88</v>
      </c>
      <c r="E7722" s="81" t="s">
        <v>6454</v>
      </c>
      <c r="F7722" s="82">
        <v>8.9999999999999993E-3</v>
      </c>
      <c r="G7722" s="82">
        <v>0.19</v>
      </c>
      <c r="H7722" s="82">
        <v>0.19</v>
      </c>
      <c r="I7722" s="41"/>
      <c r="J7722" s="38">
        <v>44072</v>
      </c>
      <c r="K7722" s="38">
        <v>46994</v>
      </c>
    </row>
    <row r="7723" spans="1:11" ht="32.1" customHeight="1" x14ac:dyDescent="0.25">
      <c r="A7723" s="55" t="s">
        <v>13562</v>
      </c>
      <c r="B7723" s="55" t="s">
        <v>14153</v>
      </c>
      <c r="C7723" s="55" t="s">
        <v>14162</v>
      </c>
      <c r="D7723" s="34" t="s">
        <v>88</v>
      </c>
      <c r="E7723" s="81" t="s">
        <v>6454</v>
      </c>
      <c r="F7723" s="82">
        <v>7.0000000000000001E-3</v>
      </c>
      <c r="G7723" s="82">
        <v>0.14199999999999999</v>
      </c>
      <c r="H7723" s="82">
        <v>0.14199999999999999</v>
      </c>
      <c r="I7723" s="41"/>
      <c r="J7723" s="38">
        <v>44072</v>
      </c>
      <c r="K7723" s="38">
        <v>46994</v>
      </c>
    </row>
    <row r="7724" spans="1:11" ht="32.1" customHeight="1" x14ac:dyDescent="0.25">
      <c r="A7724" s="55" t="s">
        <v>13562</v>
      </c>
      <c r="B7724" s="55" t="s">
        <v>14153</v>
      </c>
      <c r="C7724" s="55" t="s">
        <v>14163</v>
      </c>
      <c r="D7724" s="34" t="s">
        <v>88</v>
      </c>
      <c r="E7724" s="81" t="s">
        <v>6454</v>
      </c>
      <c r="F7724" s="82">
        <v>7.0000000000000001E-3</v>
      </c>
      <c r="G7724" s="82">
        <v>0.14199999999999999</v>
      </c>
      <c r="H7724" s="82">
        <v>0.14199999999999999</v>
      </c>
      <c r="I7724" s="41"/>
      <c r="J7724" s="38">
        <v>44072</v>
      </c>
      <c r="K7724" s="38">
        <v>46994</v>
      </c>
    </row>
    <row r="7725" spans="1:11" ht="32.1" customHeight="1" x14ac:dyDescent="0.25">
      <c r="A7725" s="55" t="s">
        <v>13562</v>
      </c>
      <c r="B7725" s="55" t="s">
        <v>14153</v>
      </c>
      <c r="C7725" s="55" t="s">
        <v>14164</v>
      </c>
      <c r="D7725" s="34" t="s">
        <v>88</v>
      </c>
      <c r="E7725" s="81" t="s">
        <v>6454</v>
      </c>
      <c r="F7725" s="82">
        <v>6.5000000000000002E-2</v>
      </c>
      <c r="G7725" s="82">
        <v>0.221</v>
      </c>
      <c r="H7725" s="82">
        <v>0.221</v>
      </c>
      <c r="I7725" s="41"/>
      <c r="J7725" s="38">
        <v>44072</v>
      </c>
      <c r="K7725" s="38">
        <v>46994</v>
      </c>
    </row>
    <row r="7726" spans="1:11" ht="32.1" customHeight="1" x14ac:dyDescent="0.25">
      <c r="A7726" s="55" t="s">
        <v>13562</v>
      </c>
      <c r="B7726" s="55" t="s">
        <v>14153</v>
      </c>
      <c r="C7726" s="55" t="s">
        <v>14165</v>
      </c>
      <c r="D7726" s="34" t="s">
        <v>88</v>
      </c>
      <c r="E7726" s="81" t="s">
        <v>6454</v>
      </c>
      <c r="F7726" s="82">
        <v>3.2000000000000001E-2</v>
      </c>
      <c r="G7726" s="82">
        <v>0.19400000000000001</v>
      </c>
      <c r="H7726" s="82">
        <v>0.19400000000000001</v>
      </c>
      <c r="I7726" s="41"/>
      <c r="J7726" s="38">
        <v>44072</v>
      </c>
      <c r="K7726" s="38">
        <v>46994</v>
      </c>
    </row>
    <row r="7727" spans="1:11" ht="32.1" customHeight="1" x14ac:dyDescent="0.25">
      <c r="A7727" s="55" t="s">
        <v>13562</v>
      </c>
      <c r="B7727" s="55" t="s">
        <v>14153</v>
      </c>
      <c r="C7727" s="55" t="s">
        <v>14166</v>
      </c>
      <c r="D7727" s="34" t="s">
        <v>88</v>
      </c>
      <c r="E7727" s="81" t="s">
        <v>6454</v>
      </c>
      <c r="F7727" s="82">
        <v>2E-3</v>
      </c>
      <c r="G7727" s="82">
        <v>6.9000000000000006E-2</v>
      </c>
      <c r="H7727" s="82">
        <v>6.9000000000000006E-2</v>
      </c>
      <c r="I7727" s="41"/>
      <c r="J7727" s="38">
        <v>44072</v>
      </c>
      <c r="K7727" s="38">
        <v>46994</v>
      </c>
    </row>
    <row r="7728" spans="1:11" ht="32.1" customHeight="1" x14ac:dyDescent="0.25">
      <c r="A7728" s="55" t="s">
        <v>13562</v>
      </c>
      <c r="B7728" s="55" t="s">
        <v>14153</v>
      </c>
      <c r="C7728" s="55" t="s">
        <v>14167</v>
      </c>
      <c r="D7728" s="34" t="s">
        <v>88</v>
      </c>
      <c r="E7728" s="81" t="s">
        <v>6454</v>
      </c>
      <c r="F7728" s="82">
        <v>2.7E-2</v>
      </c>
      <c r="G7728" s="82">
        <v>0.193</v>
      </c>
      <c r="H7728" s="82">
        <v>0.193</v>
      </c>
      <c r="I7728" s="41"/>
      <c r="J7728" s="38">
        <v>44072</v>
      </c>
      <c r="K7728" s="38">
        <v>46994</v>
      </c>
    </row>
    <row r="7729" spans="1:11" ht="32.1" customHeight="1" x14ac:dyDescent="0.25">
      <c r="A7729" s="124" t="s">
        <v>13562</v>
      </c>
      <c r="B7729" s="55" t="s">
        <v>14168</v>
      </c>
      <c r="C7729" s="55" t="s">
        <v>14169</v>
      </c>
      <c r="D7729" s="34" t="s">
        <v>89</v>
      </c>
      <c r="E7729" s="81" t="s">
        <v>6446</v>
      </c>
      <c r="F7729" s="82">
        <v>0.12</v>
      </c>
      <c r="G7729" s="82">
        <v>0.45</v>
      </c>
      <c r="H7729" s="82">
        <v>0.37</v>
      </c>
      <c r="I7729" s="41"/>
      <c r="J7729" s="38">
        <v>42048</v>
      </c>
      <c r="K7729" s="38">
        <v>43509</v>
      </c>
    </row>
    <row r="7730" spans="1:11" ht="32.1" customHeight="1" x14ac:dyDescent="0.25">
      <c r="A7730" s="124" t="s">
        <v>13562</v>
      </c>
      <c r="B7730" s="55" t="s">
        <v>14168</v>
      </c>
      <c r="C7730" s="55" t="s">
        <v>14170</v>
      </c>
      <c r="D7730" s="34" t="s">
        <v>89</v>
      </c>
      <c r="E7730" s="81" t="s">
        <v>6446</v>
      </c>
      <c r="F7730" s="82">
        <v>0.12</v>
      </c>
      <c r="G7730" s="82">
        <v>0.37</v>
      </c>
      <c r="H7730" s="82">
        <v>0.45</v>
      </c>
      <c r="I7730" s="41"/>
      <c r="J7730" s="38">
        <v>42048</v>
      </c>
      <c r="K7730" s="38">
        <v>43509</v>
      </c>
    </row>
    <row r="7731" spans="1:11" ht="32.1" customHeight="1" x14ac:dyDescent="0.25">
      <c r="A7731" s="124" t="s">
        <v>13562</v>
      </c>
      <c r="B7731" s="55" t="s">
        <v>14168</v>
      </c>
      <c r="C7731" s="55" t="s">
        <v>14171</v>
      </c>
      <c r="D7731" s="34" t="s">
        <v>89</v>
      </c>
      <c r="E7731" s="81" t="s">
        <v>6446</v>
      </c>
      <c r="F7731" s="82">
        <v>0.16</v>
      </c>
      <c r="G7731" s="82">
        <v>0.53</v>
      </c>
      <c r="H7731" s="82">
        <v>0.53</v>
      </c>
      <c r="I7731" s="41"/>
      <c r="J7731" s="38">
        <v>42048</v>
      </c>
      <c r="K7731" s="38">
        <v>43509</v>
      </c>
    </row>
    <row r="7732" spans="1:11" ht="32.1" customHeight="1" x14ac:dyDescent="0.25">
      <c r="A7732" s="124" t="s">
        <v>13562</v>
      </c>
      <c r="B7732" s="55" t="s">
        <v>14168</v>
      </c>
      <c r="C7732" s="55" t="s">
        <v>14172</v>
      </c>
      <c r="D7732" s="34" t="s">
        <v>89</v>
      </c>
      <c r="E7732" s="81" t="s">
        <v>6446</v>
      </c>
      <c r="F7732" s="82">
        <v>0.16</v>
      </c>
      <c r="G7732" s="82">
        <v>0.53</v>
      </c>
      <c r="H7732" s="82">
        <v>0.53</v>
      </c>
      <c r="I7732" s="41"/>
      <c r="J7732" s="38">
        <v>42048</v>
      </c>
      <c r="K7732" s="38">
        <v>43509</v>
      </c>
    </row>
    <row r="7733" spans="1:11" ht="32.1" customHeight="1" x14ac:dyDescent="0.25">
      <c r="A7733" s="124" t="s">
        <v>13562</v>
      </c>
      <c r="B7733" s="55" t="s">
        <v>14168</v>
      </c>
      <c r="C7733" s="55" t="s">
        <v>14173</v>
      </c>
      <c r="D7733" s="34" t="s">
        <v>89</v>
      </c>
      <c r="E7733" s="81" t="s">
        <v>6446</v>
      </c>
      <c r="F7733" s="82">
        <v>0.05</v>
      </c>
      <c r="G7733" s="82">
        <v>0.09</v>
      </c>
      <c r="H7733" s="82">
        <v>0.3</v>
      </c>
      <c r="I7733" s="41"/>
      <c r="J7733" s="38">
        <v>42048</v>
      </c>
      <c r="K7733" s="38">
        <v>43509</v>
      </c>
    </row>
    <row r="7734" spans="1:11" ht="32.1" customHeight="1" x14ac:dyDescent="0.25">
      <c r="A7734" s="124" t="s">
        <v>13562</v>
      </c>
      <c r="B7734" s="55" t="s">
        <v>14168</v>
      </c>
      <c r="C7734" s="55" t="s">
        <v>14174</v>
      </c>
      <c r="D7734" s="34" t="s">
        <v>89</v>
      </c>
      <c r="E7734" s="81" t="s">
        <v>6446</v>
      </c>
      <c r="F7734" s="82">
        <v>0.05</v>
      </c>
      <c r="G7734" s="82">
        <v>0.3</v>
      </c>
      <c r="H7734" s="82">
        <v>0.09</v>
      </c>
      <c r="I7734" s="41"/>
      <c r="J7734" s="38">
        <v>42048</v>
      </c>
      <c r="K7734" s="38">
        <v>43509</v>
      </c>
    </row>
    <row r="7735" spans="1:11" ht="32.1" customHeight="1" x14ac:dyDescent="0.25">
      <c r="A7735" s="124" t="s">
        <v>13562</v>
      </c>
      <c r="B7735" s="55" t="s">
        <v>14168</v>
      </c>
      <c r="C7735" s="55" t="s">
        <v>14175</v>
      </c>
      <c r="D7735" s="34" t="s">
        <v>89</v>
      </c>
      <c r="E7735" s="81" t="s">
        <v>6446</v>
      </c>
      <c r="F7735" s="82">
        <v>0.03</v>
      </c>
      <c r="G7735" s="82">
        <v>0.1</v>
      </c>
      <c r="H7735" s="82">
        <v>0.14000000000000001</v>
      </c>
      <c r="I7735" s="41"/>
      <c r="J7735" s="38">
        <v>42048</v>
      </c>
      <c r="K7735" s="38">
        <v>43509</v>
      </c>
    </row>
    <row r="7736" spans="1:11" ht="32.1" customHeight="1" x14ac:dyDescent="0.25">
      <c r="A7736" s="124" t="s">
        <v>13562</v>
      </c>
      <c r="B7736" s="55" t="s">
        <v>14168</v>
      </c>
      <c r="C7736" s="55" t="s">
        <v>14176</v>
      </c>
      <c r="D7736" s="34" t="s">
        <v>89</v>
      </c>
      <c r="E7736" s="81" t="s">
        <v>6446</v>
      </c>
      <c r="F7736" s="82">
        <v>0.03</v>
      </c>
      <c r="G7736" s="82">
        <v>0.14000000000000001</v>
      </c>
      <c r="H7736" s="82">
        <v>0.1</v>
      </c>
      <c r="I7736" s="41"/>
      <c r="J7736" s="38">
        <v>42048</v>
      </c>
      <c r="K7736" s="38">
        <v>43509</v>
      </c>
    </row>
    <row r="7737" spans="1:11" ht="32.1" customHeight="1" x14ac:dyDescent="0.25">
      <c r="A7737" s="124" t="s">
        <v>13562</v>
      </c>
      <c r="B7737" s="55" t="s">
        <v>14168</v>
      </c>
      <c r="C7737" s="55" t="s">
        <v>14177</v>
      </c>
      <c r="D7737" s="34" t="s">
        <v>89</v>
      </c>
      <c r="E7737" s="81" t="s">
        <v>6446</v>
      </c>
      <c r="F7737" s="82">
        <v>0.14000000000000001</v>
      </c>
      <c r="G7737" s="82">
        <v>0.54</v>
      </c>
      <c r="H7737" s="82">
        <v>0.42</v>
      </c>
      <c r="I7737" s="41"/>
      <c r="J7737" s="38">
        <v>42048</v>
      </c>
      <c r="K7737" s="38">
        <v>43509</v>
      </c>
    </row>
    <row r="7738" spans="1:11" ht="32.1" customHeight="1" x14ac:dyDescent="0.25">
      <c r="A7738" s="124" t="s">
        <v>13562</v>
      </c>
      <c r="B7738" s="55" t="s">
        <v>14168</v>
      </c>
      <c r="C7738" s="55" t="s">
        <v>14178</v>
      </c>
      <c r="D7738" s="34" t="s">
        <v>89</v>
      </c>
      <c r="E7738" s="81" t="s">
        <v>6446</v>
      </c>
      <c r="F7738" s="82">
        <v>0.14000000000000001</v>
      </c>
      <c r="G7738" s="82">
        <v>0.42</v>
      </c>
      <c r="H7738" s="82">
        <v>0.54</v>
      </c>
      <c r="I7738" s="41"/>
      <c r="J7738" s="38">
        <v>42048</v>
      </c>
      <c r="K7738" s="38">
        <v>43509</v>
      </c>
    </row>
    <row r="7739" spans="1:11" ht="32.1" customHeight="1" x14ac:dyDescent="0.25">
      <c r="A7739" s="124" t="s">
        <v>13562</v>
      </c>
      <c r="B7739" s="55" t="s">
        <v>14168</v>
      </c>
      <c r="C7739" s="55" t="s">
        <v>14179</v>
      </c>
      <c r="D7739" s="34" t="s">
        <v>89</v>
      </c>
      <c r="E7739" s="81" t="s">
        <v>6446</v>
      </c>
      <c r="F7739" s="82">
        <v>0.09</v>
      </c>
      <c r="G7739" s="82">
        <v>0.46</v>
      </c>
      <c r="H7739" s="82">
        <v>0.23</v>
      </c>
      <c r="I7739" s="41"/>
      <c r="J7739" s="38">
        <v>42048</v>
      </c>
      <c r="K7739" s="38">
        <v>43509</v>
      </c>
    </row>
    <row r="7740" spans="1:11" ht="32.1" customHeight="1" x14ac:dyDescent="0.25">
      <c r="A7740" s="124" t="s">
        <v>13562</v>
      </c>
      <c r="B7740" s="55" t="s">
        <v>14168</v>
      </c>
      <c r="C7740" s="55" t="s">
        <v>14180</v>
      </c>
      <c r="D7740" s="34" t="s">
        <v>89</v>
      </c>
      <c r="E7740" s="81" t="s">
        <v>6446</v>
      </c>
      <c r="F7740" s="82">
        <v>0.09</v>
      </c>
      <c r="G7740" s="82">
        <v>0.23</v>
      </c>
      <c r="H7740" s="82">
        <v>0.46</v>
      </c>
      <c r="I7740" s="41"/>
      <c r="J7740" s="38">
        <v>42048</v>
      </c>
      <c r="K7740" s="38">
        <v>43509</v>
      </c>
    </row>
    <row r="7741" spans="1:11" ht="32.1" customHeight="1" x14ac:dyDescent="0.25">
      <c r="A7741" s="124" t="s">
        <v>13562</v>
      </c>
      <c r="B7741" s="55" t="s">
        <v>14181</v>
      </c>
      <c r="C7741" s="55" t="s">
        <v>14182</v>
      </c>
      <c r="D7741" s="34" t="s">
        <v>89</v>
      </c>
      <c r="E7741" s="81" t="s">
        <v>6446</v>
      </c>
      <c r="F7741" s="82">
        <v>0.24</v>
      </c>
      <c r="G7741" s="82">
        <v>0.63</v>
      </c>
      <c r="H7741" s="82">
        <v>0.63</v>
      </c>
      <c r="I7741" s="41"/>
      <c r="J7741" s="38">
        <v>42048</v>
      </c>
      <c r="K7741" s="38">
        <v>43509</v>
      </c>
    </row>
    <row r="7742" spans="1:11" ht="32.1" customHeight="1" x14ac:dyDescent="0.25">
      <c r="A7742" s="124" t="s">
        <v>13562</v>
      </c>
      <c r="B7742" s="55" t="s">
        <v>14181</v>
      </c>
      <c r="C7742" s="55" t="s">
        <v>14183</v>
      </c>
      <c r="D7742" s="34" t="s">
        <v>89</v>
      </c>
      <c r="E7742" s="81" t="s">
        <v>6446</v>
      </c>
      <c r="F7742" s="82">
        <v>0.24</v>
      </c>
      <c r="G7742" s="82">
        <v>0.63</v>
      </c>
      <c r="H7742" s="82">
        <v>0.63</v>
      </c>
      <c r="I7742" s="41"/>
      <c r="J7742" s="38">
        <v>42048</v>
      </c>
      <c r="K7742" s="38">
        <v>43509</v>
      </c>
    </row>
    <row r="7743" spans="1:11" ht="32.1" customHeight="1" x14ac:dyDescent="0.25">
      <c r="A7743" s="124" t="s">
        <v>13562</v>
      </c>
      <c r="B7743" s="55" t="s">
        <v>14181</v>
      </c>
      <c r="C7743" s="55" t="s">
        <v>14184</v>
      </c>
      <c r="D7743" s="34" t="s">
        <v>89</v>
      </c>
      <c r="E7743" s="81" t="s">
        <v>6446</v>
      </c>
      <c r="F7743" s="82">
        <v>0.16</v>
      </c>
      <c r="G7743" s="82">
        <v>0.51</v>
      </c>
      <c r="H7743" s="82">
        <v>0.51</v>
      </c>
      <c r="I7743" s="41"/>
      <c r="J7743" s="38">
        <v>42048</v>
      </c>
      <c r="K7743" s="38">
        <v>43509</v>
      </c>
    </row>
    <row r="7744" spans="1:11" ht="32.1" customHeight="1" x14ac:dyDescent="0.25">
      <c r="A7744" s="124" t="s">
        <v>13562</v>
      </c>
      <c r="B7744" s="55" t="s">
        <v>14181</v>
      </c>
      <c r="C7744" s="55" t="s">
        <v>14185</v>
      </c>
      <c r="D7744" s="34" t="s">
        <v>89</v>
      </c>
      <c r="E7744" s="81" t="s">
        <v>6446</v>
      </c>
      <c r="F7744" s="82">
        <v>0.16</v>
      </c>
      <c r="G7744" s="82">
        <v>0.51</v>
      </c>
      <c r="H7744" s="82">
        <v>0.51</v>
      </c>
      <c r="I7744" s="41"/>
      <c r="J7744" s="38">
        <v>42048</v>
      </c>
      <c r="K7744" s="38">
        <v>43509</v>
      </c>
    </row>
    <row r="7745" spans="1:11" ht="32.1" customHeight="1" x14ac:dyDescent="0.25">
      <c r="A7745" s="124" t="s">
        <v>13562</v>
      </c>
      <c r="B7745" s="55" t="s">
        <v>14181</v>
      </c>
      <c r="C7745" s="55" t="s">
        <v>14186</v>
      </c>
      <c r="D7745" s="34" t="s">
        <v>89</v>
      </c>
      <c r="E7745" s="81" t="s">
        <v>6446</v>
      </c>
      <c r="F7745" s="82">
        <v>0.12</v>
      </c>
      <c r="G7745" s="82">
        <v>0.44</v>
      </c>
      <c r="H7745" s="82">
        <v>0.44</v>
      </c>
      <c r="I7745" s="41"/>
      <c r="J7745" s="38">
        <v>42048</v>
      </c>
      <c r="K7745" s="38">
        <v>43509</v>
      </c>
    </row>
    <row r="7746" spans="1:11" ht="32.1" customHeight="1" x14ac:dyDescent="0.25">
      <c r="A7746" s="124" t="s">
        <v>13562</v>
      </c>
      <c r="B7746" s="55" t="s">
        <v>14181</v>
      </c>
      <c r="C7746" s="55" t="s">
        <v>14187</v>
      </c>
      <c r="D7746" s="34" t="s">
        <v>89</v>
      </c>
      <c r="E7746" s="81" t="s">
        <v>6446</v>
      </c>
      <c r="F7746" s="82">
        <v>0.12</v>
      </c>
      <c r="G7746" s="82">
        <v>0.44</v>
      </c>
      <c r="H7746" s="82">
        <v>0.44</v>
      </c>
      <c r="I7746" s="41"/>
      <c r="J7746" s="38">
        <v>42048</v>
      </c>
      <c r="K7746" s="38">
        <v>43509</v>
      </c>
    </row>
    <row r="7747" spans="1:11" ht="32.1" customHeight="1" x14ac:dyDescent="0.25">
      <c r="A7747" s="124" t="s">
        <v>13562</v>
      </c>
      <c r="B7747" s="55" t="s">
        <v>14181</v>
      </c>
      <c r="C7747" s="55" t="s">
        <v>14188</v>
      </c>
      <c r="D7747" s="34" t="s">
        <v>89</v>
      </c>
      <c r="E7747" s="81" t="s">
        <v>6446</v>
      </c>
      <c r="F7747" s="82">
        <v>0.14000000000000001</v>
      </c>
      <c r="G7747" s="82">
        <v>0.55000000000000004</v>
      </c>
      <c r="H7747" s="82">
        <v>0.55000000000000004</v>
      </c>
      <c r="I7747" s="41"/>
      <c r="J7747" s="38">
        <v>42048</v>
      </c>
      <c r="K7747" s="38">
        <v>43509</v>
      </c>
    </row>
    <row r="7748" spans="1:11" ht="32.1" customHeight="1" x14ac:dyDescent="0.25">
      <c r="A7748" s="124" t="s">
        <v>13562</v>
      </c>
      <c r="B7748" s="55" t="s">
        <v>14181</v>
      </c>
      <c r="C7748" s="55" t="s">
        <v>14189</v>
      </c>
      <c r="D7748" s="34" t="s">
        <v>89</v>
      </c>
      <c r="E7748" s="81" t="s">
        <v>6446</v>
      </c>
      <c r="F7748" s="82">
        <v>0.14000000000000001</v>
      </c>
      <c r="G7748" s="82">
        <v>0.55000000000000004</v>
      </c>
      <c r="H7748" s="82">
        <v>0.55000000000000004</v>
      </c>
      <c r="I7748" s="41"/>
      <c r="J7748" s="38">
        <v>42048</v>
      </c>
      <c r="K7748" s="38">
        <v>43509</v>
      </c>
    </row>
    <row r="7749" spans="1:11" ht="32.1" customHeight="1" x14ac:dyDescent="0.25">
      <c r="A7749" s="124" t="s">
        <v>13562</v>
      </c>
      <c r="B7749" s="55" t="s">
        <v>14181</v>
      </c>
      <c r="C7749" s="55" t="s">
        <v>14190</v>
      </c>
      <c r="D7749" s="34" t="s">
        <v>89</v>
      </c>
      <c r="E7749" s="81" t="s">
        <v>6446</v>
      </c>
      <c r="F7749" s="82">
        <v>0.12</v>
      </c>
      <c r="G7749" s="82">
        <v>0.44</v>
      </c>
      <c r="H7749" s="82">
        <v>0.44</v>
      </c>
      <c r="I7749" s="41"/>
      <c r="J7749" s="38">
        <v>42048</v>
      </c>
      <c r="K7749" s="38">
        <v>43509</v>
      </c>
    </row>
    <row r="7750" spans="1:11" ht="32.1" customHeight="1" x14ac:dyDescent="0.25">
      <c r="A7750" s="124" t="s">
        <v>13562</v>
      </c>
      <c r="B7750" s="55" t="s">
        <v>14181</v>
      </c>
      <c r="C7750" s="55" t="s">
        <v>14191</v>
      </c>
      <c r="D7750" s="34" t="s">
        <v>89</v>
      </c>
      <c r="E7750" s="81" t="s">
        <v>6446</v>
      </c>
      <c r="F7750" s="82">
        <v>0.12</v>
      </c>
      <c r="G7750" s="82">
        <v>0.44</v>
      </c>
      <c r="H7750" s="82">
        <v>0.44</v>
      </c>
      <c r="I7750" s="41"/>
      <c r="J7750" s="38">
        <v>42048</v>
      </c>
      <c r="K7750" s="38">
        <v>43509</v>
      </c>
    </row>
    <row r="7751" spans="1:11" ht="32.1" customHeight="1" x14ac:dyDescent="0.25">
      <c r="A7751" s="124" t="s">
        <v>13562</v>
      </c>
      <c r="B7751" s="55" t="s">
        <v>14181</v>
      </c>
      <c r="C7751" s="55" t="s">
        <v>14192</v>
      </c>
      <c r="D7751" s="34" t="s">
        <v>89</v>
      </c>
      <c r="E7751" s="81" t="s">
        <v>6446</v>
      </c>
      <c r="F7751" s="82">
        <v>0.1</v>
      </c>
      <c r="G7751" s="82">
        <v>0.37</v>
      </c>
      <c r="H7751" s="82">
        <v>0.37</v>
      </c>
      <c r="I7751" s="41"/>
      <c r="J7751" s="38">
        <v>42048</v>
      </c>
      <c r="K7751" s="38">
        <v>43509</v>
      </c>
    </row>
    <row r="7752" spans="1:11" ht="32.1" customHeight="1" x14ac:dyDescent="0.25">
      <c r="A7752" s="124" t="s">
        <v>13562</v>
      </c>
      <c r="B7752" s="55" t="s">
        <v>14181</v>
      </c>
      <c r="C7752" s="55" t="s">
        <v>14193</v>
      </c>
      <c r="D7752" s="34" t="s">
        <v>89</v>
      </c>
      <c r="E7752" s="81" t="s">
        <v>6446</v>
      </c>
      <c r="F7752" s="82">
        <v>0.1</v>
      </c>
      <c r="G7752" s="82">
        <v>0.37</v>
      </c>
      <c r="H7752" s="82">
        <v>0.37</v>
      </c>
      <c r="I7752" s="41"/>
      <c r="J7752" s="38">
        <v>42048</v>
      </c>
      <c r="K7752" s="38">
        <v>43509</v>
      </c>
    </row>
    <row r="7753" spans="1:11" ht="32.1" customHeight="1" x14ac:dyDescent="0.25">
      <c r="A7753" s="124" t="s">
        <v>13562</v>
      </c>
      <c r="B7753" s="55" t="s">
        <v>14181</v>
      </c>
      <c r="C7753" s="55" t="s">
        <v>14194</v>
      </c>
      <c r="D7753" s="34" t="s">
        <v>89</v>
      </c>
      <c r="E7753" s="81" t="s">
        <v>6446</v>
      </c>
      <c r="F7753" s="82">
        <v>0.09</v>
      </c>
      <c r="G7753" s="82">
        <v>0.32</v>
      </c>
      <c r="H7753" s="82">
        <v>0.32</v>
      </c>
      <c r="I7753" s="41"/>
      <c r="J7753" s="38">
        <v>42048</v>
      </c>
      <c r="K7753" s="38">
        <v>43509</v>
      </c>
    </row>
    <row r="7754" spans="1:11" ht="32.1" customHeight="1" x14ac:dyDescent="0.25">
      <c r="A7754" s="124" t="s">
        <v>13562</v>
      </c>
      <c r="B7754" s="55" t="s">
        <v>14181</v>
      </c>
      <c r="C7754" s="55" t="s">
        <v>14195</v>
      </c>
      <c r="D7754" s="34" t="s">
        <v>89</v>
      </c>
      <c r="E7754" s="81" t="s">
        <v>6446</v>
      </c>
      <c r="F7754" s="82">
        <v>0.09</v>
      </c>
      <c r="G7754" s="82">
        <v>0.32</v>
      </c>
      <c r="H7754" s="82">
        <v>0.32</v>
      </c>
      <c r="I7754" s="41"/>
      <c r="J7754" s="38">
        <v>42048</v>
      </c>
      <c r="K7754" s="38">
        <v>43509</v>
      </c>
    </row>
    <row r="7755" spans="1:11" ht="32.1" customHeight="1" x14ac:dyDescent="0.25">
      <c r="A7755" s="124" t="s">
        <v>13562</v>
      </c>
      <c r="B7755" s="55" t="s">
        <v>14181</v>
      </c>
      <c r="C7755" s="55" t="s">
        <v>14196</v>
      </c>
      <c r="D7755" s="34" t="s">
        <v>89</v>
      </c>
      <c r="E7755" s="81" t="s">
        <v>6446</v>
      </c>
      <c r="F7755" s="82">
        <v>0.08</v>
      </c>
      <c r="G7755" s="82">
        <v>0.24</v>
      </c>
      <c r="H7755" s="82">
        <v>0.24</v>
      </c>
      <c r="I7755" s="41"/>
      <c r="J7755" s="38">
        <v>42048</v>
      </c>
      <c r="K7755" s="38">
        <v>43509</v>
      </c>
    </row>
    <row r="7756" spans="1:11" ht="32.1" customHeight="1" x14ac:dyDescent="0.25">
      <c r="A7756" s="124" t="s">
        <v>13562</v>
      </c>
      <c r="B7756" s="55" t="s">
        <v>14181</v>
      </c>
      <c r="C7756" s="55" t="s">
        <v>14197</v>
      </c>
      <c r="D7756" s="34" t="s">
        <v>89</v>
      </c>
      <c r="E7756" s="81" t="s">
        <v>6446</v>
      </c>
      <c r="F7756" s="82">
        <v>0.08</v>
      </c>
      <c r="G7756" s="82">
        <v>0.24</v>
      </c>
      <c r="H7756" s="82">
        <v>0.24</v>
      </c>
      <c r="I7756" s="41"/>
      <c r="J7756" s="38">
        <v>42048</v>
      </c>
      <c r="K7756" s="38">
        <v>43509</v>
      </c>
    </row>
    <row r="7757" spans="1:11" ht="32.1" customHeight="1" x14ac:dyDescent="0.25">
      <c r="A7757" s="124" t="s">
        <v>13562</v>
      </c>
      <c r="B7757" s="55" t="s">
        <v>14181</v>
      </c>
      <c r="C7757" s="55" t="s">
        <v>14198</v>
      </c>
      <c r="D7757" s="34" t="s">
        <v>89</v>
      </c>
      <c r="E7757" s="81" t="s">
        <v>6446</v>
      </c>
      <c r="F7757" s="82">
        <v>0.05</v>
      </c>
      <c r="G7757" s="82">
        <v>0.06</v>
      </c>
      <c r="H7757" s="82">
        <v>0.06</v>
      </c>
      <c r="I7757" s="41"/>
      <c r="J7757" s="38">
        <v>42048</v>
      </c>
      <c r="K7757" s="38">
        <v>43509</v>
      </c>
    </row>
    <row r="7758" spans="1:11" ht="32.1" customHeight="1" x14ac:dyDescent="0.25">
      <c r="A7758" s="124" t="s">
        <v>13562</v>
      </c>
      <c r="B7758" s="55" t="s">
        <v>14181</v>
      </c>
      <c r="C7758" s="55" t="s">
        <v>14199</v>
      </c>
      <c r="D7758" s="34" t="s">
        <v>89</v>
      </c>
      <c r="E7758" s="81" t="s">
        <v>6446</v>
      </c>
      <c r="F7758" s="82">
        <v>0.05</v>
      </c>
      <c r="G7758" s="82">
        <v>0.06</v>
      </c>
      <c r="H7758" s="82">
        <v>0.06</v>
      </c>
      <c r="I7758" s="41"/>
      <c r="J7758" s="38">
        <v>42048</v>
      </c>
      <c r="K7758" s="38">
        <v>43509</v>
      </c>
    </row>
    <row r="7759" spans="1:11" ht="32.1" customHeight="1" x14ac:dyDescent="0.25">
      <c r="A7759" s="124" t="s">
        <v>13562</v>
      </c>
      <c r="B7759" s="55" t="s">
        <v>14181</v>
      </c>
      <c r="C7759" s="55" t="s">
        <v>14200</v>
      </c>
      <c r="D7759" s="34" t="s">
        <v>89</v>
      </c>
      <c r="E7759" s="81" t="s">
        <v>6446</v>
      </c>
      <c r="F7759" s="82">
        <v>0.06</v>
      </c>
      <c r="G7759" s="82">
        <v>0.16</v>
      </c>
      <c r="H7759" s="82">
        <v>0.16</v>
      </c>
      <c r="I7759" s="41"/>
      <c r="J7759" s="38">
        <v>42048</v>
      </c>
      <c r="K7759" s="38">
        <v>43509</v>
      </c>
    </row>
    <row r="7760" spans="1:11" ht="32.1" customHeight="1" x14ac:dyDescent="0.25">
      <c r="A7760" s="124" t="s">
        <v>13562</v>
      </c>
      <c r="B7760" s="55" t="s">
        <v>14181</v>
      </c>
      <c r="C7760" s="55" t="s">
        <v>14201</v>
      </c>
      <c r="D7760" s="34" t="s">
        <v>89</v>
      </c>
      <c r="E7760" s="81" t="s">
        <v>6446</v>
      </c>
      <c r="F7760" s="82">
        <v>0.06</v>
      </c>
      <c r="G7760" s="82">
        <v>0.16</v>
      </c>
      <c r="H7760" s="82">
        <v>0.16</v>
      </c>
      <c r="I7760" s="41"/>
      <c r="J7760" s="38">
        <v>42048</v>
      </c>
      <c r="K7760" s="38">
        <v>43509</v>
      </c>
    </row>
    <row r="7761" spans="1:11" ht="32.1" customHeight="1" x14ac:dyDescent="0.25">
      <c r="A7761" s="124" t="s">
        <v>13562</v>
      </c>
      <c r="B7761" s="55" t="s">
        <v>14181</v>
      </c>
      <c r="C7761" s="55" t="s">
        <v>14202</v>
      </c>
      <c r="D7761" s="34" t="s">
        <v>89</v>
      </c>
      <c r="E7761" s="81" t="s">
        <v>6446</v>
      </c>
      <c r="F7761" s="82">
        <v>0.06</v>
      </c>
      <c r="G7761" s="82">
        <v>0.11</v>
      </c>
      <c r="H7761" s="82">
        <v>0.11</v>
      </c>
      <c r="I7761" s="41"/>
      <c r="J7761" s="38">
        <v>42048</v>
      </c>
      <c r="K7761" s="38">
        <v>43509</v>
      </c>
    </row>
    <row r="7762" spans="1:11" ht="32.1" customHeight="1" x14ac:dyDescent="0.25">
      <c r="A7762" s="124" t="s">
        <v>13562</v>
      </c>
      <c r="B7762" s="55" t="s">
        <v>14181</v>
      </c>
      <c r="C7762" s="55" t="s">
        <v>14203</v>
      </c>
      <c r="D7762" s="34" t="s">
        <v>89</v>
      </c>
      <c r="E7762" s="81" t="s">
        <v>6446</v>
      </c>
      <c r="F7762" s="82">
        <v>0.06</v>
      </c>
      <c r="G7762" s="82">
        <v>0.11</v>
      </c>
      <c r="H7762" s="82">
        <v>0.11</v>
      </c>
      <c r="I7762" s="41"/>
      <c r="J7762" s="38">
        <v>42048</v>
      </c>
      <c r="K7762" s="38">
        <v>43509</v>
      </c>
    </row>
    <row r="7763" spans="1:11" ht="32.1" customHeight="1" x14ac:dyDescent="0.25">
      <c r="A7763" s="124" t="s">
        <v>13562</v>
      </c>
      <c r="B7763" s="55" t="s">
        <v>14181</v>
      </c>
      <c r="C7763" s="55" t="s">
        <v>14204</v>
      </c>
      <c r="D7763" s="34" t="s">
        <v>89</v>
      </c>
      <c r="E7763" s="81" t="s">
        <v>6446</v>
      </c>
      <c r="F7763" s="82">
        <v>0.05</v>
      </c>
      <c r="G7763" s="82">
        <v>0.06</v>
      </c>
      <c r="H7763" s="82">
        <v>0.06</v>
      </c>
      <c r="I7763" s="41"/>
      <c r="J7763" s="38">
        <v>42048</v>
      </c>
      <c r="K7763" s="38">
        <v>43509</v>
      </c>
    </row>
    <row r="7764" spans="1:11" ht="32.1" customHeight="1" x14ac:dyDescent="0.25">
      <c r="A7764" s="124" t="s">
        <v>13562</v>
      </c>
      <c r="B7764" s="55" t="s">
        <v>14181</v>
      </c>
      <c r="C7764" s="55" t="s">
        <v>14205</v>
      </c>
      <c r="D7764" s="34" t="s">
        <v>89</v>
      </c>
      <c r="E7764" s="81" t="s">
        <v>6446</v>
      </c>
      <c r="F7764" s="82">
        <v>0.05</v>
      </c>
      <c r="G7764" s="82">
        <v>0.06</v>
      </c>
      <c r="H7764" s="82">
        <v>0.06</v>
      </c>
      <c r="I7764" s="41"/>
      <c r="J7764" s="38">
        <v>42048</v>
      </c>
      <c r="K7764" s="38">
        <v>43509</v>
      </c>
    </row>
    <row r="7765" spans="1:11" ht="32.1" customHeight="1" x14ac:dyDescent="0.25">
      <c r="A7765" s="124" t="s">
        <v>13562</v>
      </c>
      <c r="B7765" s="55" t="s">
        <v>14181</v>
      </c>
      <c r="C7765" s="55" t="s">
        <v>14206</v>
      </c>
      <c r="D7765" s="34" t="s">
        <v>89</v>
      </c>
      <c r="E7765" s="81" t="s">
        <v>6446</v>
      </c>
      <c r="F7765" s="82">
        <v>0.05</v>
      </c>
      <c r="G7765" s="82">
        <v>0.05</v>
      </c>
      <c r="H7765" s="82">
        <v>0.05</v>
      </c>
      <c r="I7765" s="41"/>
      <c r="J7765" s="38">
        <v>42048</v>
      </c>
      <c r="K7765" s="38">
        <v>43509</v>
      </c>
    </row>
    <row r="7766" spans="1:11" ht="32.1" customHeight="1" x14ac:dyDescent="0.25">
      <c r="A7766" s="124" t="s">
        <v>13562</v>
      </c>
      <c r="B7766" s="55" t="s">
        <v>14181</v>
      </c>
      <c r="C7766" s="55" t="s">
        <v>14207</v>
      </c>
      <c r="D7766" s="34" t="s">
        <v>89</v>
      </c>
      <c r="E7766" s="81" t="s">
        <v>6446</v>
      </c>
      <c r="F7766" s="82">
        <v>0.05</v>
      </c>
      <c r="G7766" s="82">
        <v>0.05</v>
      </c>
      <c r="H7766" s="82">
        <v>0.05</v>
      </c>
      <c r="I7766" s="41"/>
      <c r="J7766" s="38">
        <v>42048</v>
      </c>
      <c r="K7766" s="38">
        <v>43509</v>
      </c>
    </row>
    <row r="7767" spans="1:11" ht="32.1" customHeight="1" x14ac:dyDescent="0.25">
      <c r="A7767" s="124" t="s">
        <v>13562</v>
      </c>
      <c r="B7767" s="55" t="s">
        <v>14208</v>
      </c>
      <c r="C7767" s="55" t="s">
        <v>14209</v>
      </c>
      <c r="D7767" s="34" t="s">
        <v>89</v>
      </c>
      <c r="E7767" s="81" t="s">
        <v>6446</v>
      </c>
      <c r="F7767" s="82">
        <v>0.19</v>
      </c>
      <c r="G7767" s="82">
        <v>0.66</v>
      </c>
      <c r="H7767" s="82">
        <v>0.66</v>
      </c>
      <c r="I7767" s="41"/>
      <c r="J7767" s="38">
        <v>42048</v>
      </c>
      <c r="K7767" s="38">
        <v>43509</v>
      </c>
    </row>
    <row r="7768" spans="1:11" ht="32.1" customHeight="1" x14ac:dyDescent="0.25">
      <c r="A7768" s="124" t="s">
        <v>13562</v>
      </c>
      <c r="B7768" s="55" t="s">
        <v>14208</v>
      </c>
      <c r="C7768" s="55" t="s">
        <v>14210</v>
      </c>
      <c r="D7768" s="34" t="s">
        <v>89</v>
      </c>
      <c r="E7768" s="81" t="s">
        <v>6446</v>
      </c>
      <c r="F7768" s="82">
        <v>0.19</v>
      </c>
      <c r="G7768" s="82">
        <v>0.66</v>
      </c>
      <c r="H7768" s="82">
        <v>0.66</v>
      </c>
      <c r="I7768" s="41"/>
      <c r="J7768" s="38">
        <v>42048</v>
      </c>
      <c r="K7768" s="38">
        <v>43509</v>
      </c>
    </row>
    <row r="7769" spans="1:11" ht="32.1" customHeight="1" x14ac:dyDescent="0.25">
      <c r="A7769" s="124" t="s">
        <v>13562</v>
      </c>
      <c r="B7769" s="55" t="s">
        <v>14208</v>
      </c>
      <c r="C7769" s="55" t="s">
        <v>14211</v>
      </c>
      <c r="D7769" s="34" t="s">
        <v>89</v>
      </c>
      <c r="E7769" s="81" t="s">
        <v>6446</v>
      </c>
      <c r="F7769" s="82">
        <v>0.15</v>
      </c>
      <c r="G7769" s="82">
        <v>0.57999999999999996</v>
      </c>
      <c r="H7769" s="82">
        <v>0.57999999999999996</v>
      </c>
      <c r="I7769" s="41"/>
      <c r="J7769" s="38">
        <v>42048</v>
      </c>
      <c r="K7769" s="38">
        <v>43509</v>
      </c>
    </row>
    <row r="7770" spans="1:11" ht="32.1" customHeight="1" x14ac:dyDescent="0.25">
      <c r="A7770" s="124" t="s">
        <v>13562</v>
      </c>
      <c r="B7770" s="55" t="s">
        <v>14208</v>
      </c>
      <c r="C7770" s="55" t="s">
        <v>14212</v>
      </c>
      <c r="D7770" s="34" t="s">
        <v>89</v>
      </c>
      <c r="E7770" s="81" t="s">
        <v>6446</v>
      </c>
      <c r="F7770" s="82">
        <v>0.15</v>
      </c>
      <c r="G7770" s="82">
        <v>0.57999999999999996</v>
      </c>
      <c r="H7770" s="82">
        <v>0.57999999999999996</v>
      </c>
      <c r="I7770" s="41"/>
      <c r="J7770" s="38">
        <v>42048</v>
      </c>
      <c r="K7770" s="38">
        <v>43509</v>
      </c>
    </row>
    <row r="7771" spans="1:11" ht="32.1" customHeight="1" x14ac:dyDescent="0.25">
      <c r="A7771" s="124" t="s">
        <v>13562</v>
      </c>
      <c r="B7771" s="55" t="s">
        <v>14208</v>
      </c>
      <c r="C7771" s="55" t="s">
        <v>14213</v>
      </c>
      <c r="D7771" s="34" t="s">
        <v>89</v>
      </c>
      <c r="E7771" s="81" t="s">
        <v>6446</v>
      </c>
      <c r="F7771" s="82">
        <v>0.13</v>
      </c>
      <c r="G7771" s="82">
        <v>0.5</v>
      </c>
      <c r="H7771" s="82">
        <v>0.5</v>
      </c>
      <c r="I7771" s="41"/>
      <c r="J7771" s="38">
        <v>42048</v>
      </c>
      <c r="K7771" s="38">
        <v>43509</v>
      </c>
    </row>
    <row r="7772" spans="1:11" ht="32.1" customHeight="1" x14ac:dyDescent="0.25">
      <c r="A7772" s="124" t="s">
        <v>13562</v>
      </c>
      <c r="B7772" s="55" t="s">
        <v>14208</v>
      </c>
      <c r="C7772" s="55" t="s">
        <v>14214</v>
      </c>
      <c r="D7772" s="34" t="s">
        <v>89</v>
      </c>
      <c r="E7772" s="81" t="s">
        <v>6446</v>
      </c>
      <c r="F7772" s="82">
        <v>0.13</v>
      </c>
      <c r="G7772" s="82">
        <v>0.5</v>
      </c>
      <c r="H7772" s="82">
        <v>0.5</v>
      </c>
      <c r="I7772" s="41"/>
      <c r="J7772" s="38">
        <v>42048</v>
      </c>
      <c r="K7772" s="38">
        <v>43509</v>
      </c>
    </row>
    <row r="7773" spans="1:11" ht="32.1" customHeight="1" x14ac:dyDescent="0.25">
      <c r="A7773" s="124" t="s">
        <v>13562</v>
      </c>
      <c r="B7773" s="55" t="s">
        <v>14208</v>
      </c>
      <c r="C7773" s="55" t="s">
        <v>14215</v>
      </c>
      <c r="D7773" s="34" t="s">
        <v>89</v>
      </c>
      <c r="E7773" s="81" t="s">
        <v>6446</v>
      </c>
      <c r="F7773" s="82">
        <v>0.04</v>
      </c>
      <c r="G7773" s="82">
        <v>0.2</v>
      </c>
      <c r="H7773" s="82">
        <v>0.2</v>
      </c>
      <c r="I7773" s="41"/>
      <c r="J7773" s="38">
        <v>42048</v>
      </c>
      <c r="K7773" s="38">
        <v>43509</v>
      </c>
    </row>
    <row r="7774" spans="1:11" ht="32.1" customHeight="1" x14ac:dyDescent="0.25">
      <c r="A7774" s="124" t="s">
        <v>13562</v>
      </c>
      <c r="B7774" s="55" t="s">
        <v>14208</v>
      </c>
      <c r="C7774" s="55" t="s">
        <v>14216</v>
      </c>
      <c r="D7774" s="34" t="s">
        <v>89</v>
      </c>
      <c r="E7774" s="81" t="s">
        <v>6446</v>
      </c>
      <c r="F7774" s="82">
        <v>0.04</v>
      </c>
      <c r="G7774" s="82">
        <v>0.2</v>
      </c>
      <c r="H7774" s="82">
        <v>0.2</v>
      </c>
      <c r="I7774" s="41"/>
      <c r="J7774" s="38">
        <v>42048</v>
      </c>
      <c r="K7774" s="38">
        <v>43509</v>
      </c>
    </row>
    <row r="7775" spans="1:11" ht="32.1" customHeight="1" x14ac:dyDescent="0.25">
      <c r="A7775" s="124" t="s">
        <v>13562</v>
      </c>
      <c r="B7775" s="55" t="s">
        <v>14208</v>
      </c>
      <c r="C7775" s="55" t="s">
        <v>14217</v>
      </c>
      <c r="D7775" s="34" t="s">
        <v>89</v>
      </c>
      <c r="E7775" s="81" t="s">
        <v>6446</v>
      </c>
      <c r="F7775" s="82">
        <v>0.03</v>
      </c>
      <c r="G7775" s="82">
        <v>0.12</v>
      </c>
      <c r="H7775" s="82">
        <v>0.12</v>
      </c>
      <c r="I7775" s="41"/>
      <c r="J7775" s="38">
        <v>42048</v>
      </c>
      <c r="K7775" s="38">
        <v>43509</v>
      </c>
    </row>
    <row r="7776" spans="1:11" ht="32.1" customHeight="1" x14ac:dyDescent="0.25">
      <c r="A7776" s="124" t="s">
        <v>13562</v>
      </c>
      <c r="B7776" s="55" t="s">
        <v>14208</v>
      </c>
      <c r="C7776" s="55" t="s">
        <v>14218</v>
      </c>
      <c r="D7776" s="34" t="s">
        <v>89</v>
      </c>
      <c r="E7776" s="81" t="s">
        <v>6446</v>
      </c>
      <c r="F7776" s="82">
        <v>0.03</v>
      </c>
      <c r="G7776" s="82">
        <v>0.12</v>
      </c>
      <c r="H7776" s="82">
        <v>0.12</v>
      </c>
      <c r="I7776" s="41"/>
      <c r="J7776" s="38">
        <v>42048</v>
      </c>
      <c r="K7776" s="38">
        <v>43509</v>
      </c>
    </row>
    <row r="7777" spans="1:11" ht="32.1" customHeight="1" x14ac:dyDescent="0.25">
      <c r="A7777" s="124" t="s">
        <v>13562</v>
      </c>
      <c r="B7777" s="55" t="s">
        <v>14208</v>
      </c>
      <c r="C7777" s="55" t="s">
        <v>14219</v>
      </c>
      <c r="D7777" s="34" t="s">
        <v>89</v>
      </c>
      <c r="E7777" s="81" t="s">
        <v>6446</v>
      </c>
      <c r="F7777" s="82">
        <v>0.05</v>
      </c>
      <c r="G7777" s="82">
        <v>0.09</v>
      </c>
      <c r="H7777" s="82">
        <v>0.09</v>
      </c>
      <c r="I7777" s="41"/>
      <c r="J7777" s="38">
        <v>42048</v>
      </c>
      <c r="K7777" s="38">
        <v>43509</v>
      </c>
    </row>
    <row r="7778" spans="1:11" ht="32.1" customHeight="1" x14ac:dyDescent="0.25">
      <c r="A7778" s="124" t="s">
        <v>13562</v>
      </c>
      <c r="B7778" s="55" t="s">
        <v>14208</v>
      </c>
      <c r="C7778" s="55" t="s">
        <v>14220</v>
      </c>
      <c r="D7778" s="34" t="s">
        <v>89</v>
      </c>
      <c r="E7778" s="81" t="s">
        <v>6446</v>
      </c>
      <c r="F7778" s="82">
        <v>0.05</v>
      </c>
      <c r="G7778" s="82">
        <v>0.09</v>
      </c>
      <c r="H7778" s="82">
        <v>0.09</v>
      </c>
      <c r="I7778" s="41"/>
      <c r="J7778" s="38">
        <v>42048</v>
      </c>
      <c r="K7778" s="38">
        <v>43509</v>
      </c>
    </row>
    <row r="7779" spans="1:11" ht="32.1" customHeight="1" x14ac:dyDescent="0.25">
      <c r="A7779" s="124" t="s">
        <v>13562</v>
      </c>
      <c r="B7779" s="55" t="s">
        <v>14208</v>
      </c>
      <c r="C7779" s="55" t="s">
        <v>14221</v>
      </c>
      <c r="D7779" s="34" t="s">
        <v>89</v>
      </c>
      <c r="E7779" s="81" t="s">
        <v>6446</v>
      </c>
      <c r="F7779" s="82">
        <v>0.04</v>
      </c>
      <c r="G7779" s="82">
        <v>0.08</v>
      </c>
      <c r="H7779" s="82">
        <v>0.08</v>
      </c>
      <c r="I7779" s="41"/>
      <c r="J7779" s="38">
        <v>42048</v>
      </c>
      <c r="K7779" s="38">
        <v>43509</v>
      </c>
    </row>
    <row r="7780" spans="1:11" ht="32.1" customHeight="1" x14ac:dyDescent="0.25">
      <c r="A7780" s="124" t="s">
        <v>13562</v>
      </c>
      <c r="B7780" s="55" t="s">
        <v>14208</v>
      </c>
      <c r="C7780" s="55" t="s">
        <v>14222</v>
      </c>
      <c r="D7780" s="34" t="s">
        <v>89</v>
      </c>
      <c r="E7780" s="81" t="s">
        <v>6446</v>
      </c>
      <c r="F7780" s="82">
        <v>0.04</v>
      </c>
      <c r="G7780" s="82">
        <v>0.08</v>
      </c>
      <c r="H7780" s="82">
        <v>0.08</v>
      </c>
      <c r="I7780" s="41"/>
      <c r="J7780" s="38">
        <v>42048</v>
      </c>
      <c r="K7780" s="38">
        <v>43509</v>
      </c>
    </row>
    <row r="7781" spans="1:11" ht="32.1" customHeight="1" x14ac:dyDescent="0.25">
      <c r="A7781" s="124" t="s">
        <v>13562</v>
      </c>
      <c r="B7781" s="55" t="s">
        <v>14223</v>
      </c>
      <c r="C7781" s="55" t="s">
        <v>14224</v>
      </c>
      <c r="D7781" s="34" t="s">
        <v>89</v>
      </c>
      <c r="E7781" s="81" t="s">
        <v>6446</v>
      </c>
      <c r="F7781" s="82">
        <v>7.0000000000000007E-2</v>
      </c>
      <c r="G7781" s="82">
        <v>0.18</v>
      </c>
      <c r="H7781" s="82">
        <v>0.18</v>
      </c>
      <c r="I7781" s="41"/>
      <c r="J7781" s="38">
        <v>42048</v>
      </c>
      <c r="K7781" s="38">
        <v>43509</v>
      </c>
    </row>
    <row r="7782" spans="1:11" ht="32.1" customHeight="1" x14ac:dyDescent="0.25">
      <c r="A7782" s="124" t="s">
        <v>13562</v>
      </c>
      <c r="B7782" s="55" t="s">
        <v>14223</v>
      </c>
      <c r="C7782" s="55" t="s">
        <v>14225</v>
      </c>
      <c r="D7782" s="34" t="s">
        <v>89</v>
      </c>
      <c r="E7782" s="81" t="s">
        <v>6446</v>
      </c>
      <c r="F7782" s="82">
        <v>7.0000000000000007E-2</v>
      </c>
      <c r="G7782" s="82">
        <v>0.18</v>
      </c>
      <c r="H7782" s="82">
        <v>0.18</v>
      </c>
      <c r="I7782" s="41"/>
      <c r="J7782" s="38">
        <v>42048</v>
      </c>
      <c r="K7782" s="38">
        <v>43509</v>
      </c>
    </row>
    <row r="7783" spans="1:11" ht="32.1" customHeight="1" x14ac:dyDescent="0.25">
      <c r="A7783" s="124" t="s">
        <v>13562</v>
      </c>
      <c r="B7783" s="55" t="s">
        <v>14223</v>
      </c>
      <c r="C7783" s="55" t="s">
        <v>14226</v>
      </c>
      <c r="D7783" s="34" t="s">
        <v>89</v>
      </c>
      <c r="E7783" s="81" t="s">
        <v>6446</v>
      </c>
      <c r="F7783" s="82">
        <v>0.11</v>
      </c>
      <c r="G7783" s="82">
        <v>0.32</v>
      </c>
      <c r="H7783" s="82">
        <v>0.32</v>
      </c>
      <c r="I7783" s="41"/>
      <c r="J7783" s="38">
        <v>42048</v>
      </c>
      <c r="K7783" s="38">
        <v>43509</v>
      </c>
    </row>
    <row r="7784" spans="1:11" ht="32.1" customHeight="1" x14ac:dyDescent="0.25">
      <c r="A7784" s="124" t="s">
        <v>13562</v>
      </c>
      <c r="B7784" s="55" t="s">
        <v>14223</v>
      </c>
      <c r="C7784" s="55" t="s">
        <v>14227</v>
      </c>
      <c r="D7784" s="34" t="s">
        <v>89</v>
      </c>
      <c r="E7784" s="81" t="s">
        <v>6446</v>
      </c>
      <c r="F7784" s="82">
        <v>0.11</v>
      </c>
      <c r="G7784" s="82">
        <v>0.32</v>
      </c>
      <c r="H7784" s="82">
        <v>0.32</v>
      </c>
      <c r="I7784" s="41"/>
      <c r="J7784" s="38">
        <v>42048</v>
      </c>
      <c r="K7784" s="38">
        <v>43509</v>
      </c>
    </row>
    <row r="7785" spans="1:11" ht="32.1" customHeight="1" x14ac:dyDescent="0.25">
      <c r="A7785" s="124" t="s">
        <v>13562</v>
      </c>
      <c r="B7785" s="55" t="s">
        <v>14223</v>
      </c>
      <c r="C7785" s="55" t="s">
        <v>14228</v>
      </c>
      <c r="D7785" s="34" t="s">
        <v>89</v>
      </c>
      <c r="E7785" s="81" t="s">
        <v>6446</v>
      </c>
      <c r="F7785" s="82">
        <v>7.0000000000000007E-2</v>
      </c>
      <c r="G7785" s="82">
        <v>0.24</v>
      </c>
      <c r="H7785" s="82">
        <v>0.24</v>
      </c>
      <c r="I7785" s="41"/>
      <c r="J7785" s="38">
        <v>42048</v>
      </c>
      <c r="K7785" s="38">
        <v>43509</v>
      </c>
    </row>
    <row r="7786" spans="1:11" ht="32.1" customHeight="1" x14ac:dyDescent="0.25">
      <c r="A7786" s="124" t="s">
        <v>13562</v>
      </c>
      <c r="B7786" s="55" t="s">
        <v>14223</v>
      </c>
      <c r="C7786" s="55" t="s">
        <v>14229</v>
      </c>
      <c r="D7786" s="34" t="s">
        <v>89</v>
      </c>
      <c r="E7786" s="81" t="s">
        <v>6446</v>
      </c>
      <c r="F7786" s="82">
        <v>7.0000000000000007E-2</v>
      </c>
      <c r="G7786" s="82">
        <v>0.24</v>
      </c>
      <c r="H7786" s="82">
        <v>0.24</v>
      </c>
      <c r="I7786" s="41"/>
      <c r="J7786" s="38">
        <v>42048</v>
      </c>
      <c r="K7786" s="38">
        <v>43509</v>
      </c>
    </row>
    <row r="7787" spans="1:11" ht="32.1" customHeight="1" x14ac:dyDescent="0.25">
      <c r="A7787" s="124" t="s">
        <v>13562</v>
      </c>
      <c r="B7787" s="55" t="s">
        <v>14223</v>
      </c>
      <c r="C7787" s="55" t="s">
        <v>14230</v>
      </c>
      <c r="D7787" s="34" t="s">
        <v>89</v>
      </c>
      <c r="E7787" s="81" t="s">
        <v>6446</v>
      </c>
      <c r="F7787" s="82">
        <v>0.06</v>
      </c>
      <c r="G7787" s="82">
        <v>0.16</v>
      </c>
      <c r="H7787" s="82">
        <v>0.16</v>
      </c>
      <c r="I7787" s="41"/>
      <c r="J7787" s="38">
        <v>42048</v>
      </c>
      <c r="K7787" s="38">
        <v>43509</v>
      </c>
    </row>
    <row r="7788" spans="1:11" ht="32.1" customHeight="1" x14ac:dyDescent="0.25">
      <c r="A7788" s="124" t="s">
        <v>13562</v>
      </c>
      <c r="B7788" s="55" t="s">
        <v>14223</v>
      </c>
      <c r="C7788" s="55" t="s">
        <v>14231</v>
      </c>
      <c r="D7788" s="34" t="s">
        <v>89</v>
      </c>
      <c r="E7788" s="81" t="s">
        <v>6446</v>
      </c>
      <c r="F7788" s="82">
        <v>0.06</v>
      </c>
      <c r="G7788" s="82">
        <v>0.16</v>
      </c>
      <c r="H7788" s="82">
        <v>0.16</v>
      </c>
      <c r="I7788" s="41"/>
      <c r="J7788" s="38">
        <v>42048</v>
      </c>
      <c r="K7788" s="38">
        <v>43509</v>
      </c>
    </row>
    <row r="7789" spans="1:11" ht="32.1" customHeight="1" x14ac:dyDescent="0.25">
      <c r="A7789" s="124" t="s">
        <v>13562</v>
      </c>
      <c r="B7789" s="55" t="s">
        <v>14232</v>
      </c>
      <c r="C7789" s="55" t="s">
        <v>14233</v>
      </c>
      <c r="D7789" s="34" t="s">
        <v>88</v>
      </c>
      <c r="E7789" s="81" t="s">
        <v>6454</v>
      </c>
      <c r="F7789" s="82">
        <v>0.17</v>
      </c>
      <c r="G7789" s="82">
        <v>0.68</v>
      </c>
      <c r="H7789" s="82">
        <v>0.68</v>
      </c>
      <c r="I7789" s="41"/>
      <c r="J7789" s="38">
        <v>42048</v>
      </c>
      <c r="K7789" s="38">
        <v>43509</v>
      </c>
    </row>
    <row r="7790" spans="1:11" ht="32.1" customHeight="1" x14ac:dyDescent="0.25">
      <c r="A7790" s="124" t="s">
        <v>13562</v>
      </c>
      <c r="B7790" s="55" t="s">
        <v>14232</v>
      </c>
      <c r="C7790" s="55" t="s">
        <v>14234</v>
      </c>
      <c r="D7790" s="34" t="s">
        <v>88</v>
      </c>
      <c r="E7790" s="81" t="s">
        <v>6454</v>
      </c>
      <c r="F7790" s="82">
        <v>0.17</v>
      </c>
      <c r="G7790" s="82">
        <v>0.68</v>
      </c>
      <c r="H7790" s="82">
        <v>0.68</v>
      </c>
      <c r="I7790" s="41"/>
      <c r="J7790" s="38">
        <v>42048</v>
      </c>
      <c r="K7790" s="38">
        <v>43509</v>
      </c>
    </row>
    <row r="7791" spans="1:11" ht="32.1" customHeight="1" x14ac:dyDescent="0.25">
      <c r="A7791" s="124" t="s">
        <v>13562</v>
      </c>
      <c r="B7791" s="55" t="s">
        <v>14232</v>
      </c>
      <c r="C7791" s="55" t="s">
        <v>14235</v>
      </c>
      <c r="D7791" s="34" t="s">
        <v>88</v>
      </c>
      <c r="E7791" s="81" t="s">
        <v>6454</v>
      </c>
      <c r="F7791" s="82">
        <v>0.14000000000000001</v>
      </c>
      <c r="G7791" s="82">
        <v>0.56999999999999995</v>
      </c>
      <c r="H7791" s="82">
        <v>0.56999999999999995</v>
      </c>
      <c r="I7791" s="41"/>
      <c r="J7791" s="38">
        <v>42048</v>
      </c>
      <c r="K7791" s="38">
        <v>43509</v>
      </c>
    </row>
    <row r="7792" spans="1:11" ht="32.1" customHeight="1" x14ac:dyDescent="0.25">
      <c r="A7792" s="124" t="s">
        <v>13562</v>
      </c>
      <c r="B7792" s="55" t="s">
        <v>14232</v>
      </c>
      <c r="C7792" s="55" t="s">
        <v>14236</v>
      </c>
      <c r="D7792" s="34" t="s">
        <v>88</v>
      </c>
      <c r="E7792" s="81" t="s">
        <v>6454</v>
      </c>
      <c r="F7792" s="82">
        <v>0.14000000000000001</v>
      </c>
      <c r="G7792" s="82">
        <v>0.56999999999999995</v>
      </c>
      <c r="H7792" s="82">
        <v>0.56999999999999995</v>
      </c>
      <c r="I7792" s="41"/>
      <c r="J7792" s="38">
        <v>42048</v>
      </c>
      <c r="K7792" s="38">
        <v>43509</v>
      </c>
    </row>
    <row r="7793" spans="1:11" ht="32.1" customHeight="1" x14ac:dyDescent="0.25">
      <c r="A7793" s="124" t="s">
        <v>13562</v>
      </c>
      <c r="B7793" s="55" t="s">
        <v>14232</v>
      </c>
      <c r="C7793" s="55" t="s">
        <v>14237</v>
      </c>
      <c r="D7793" s="34" t="s">
        <v>88</v>
      </c>
      <c r="E7793" s="81" t="s">
        <v>6454</v>
      </c>
      <c r="F7793" s="82">
        <v>7.0000000000000007E-2</v>
      </c>
      <c r="G7793" s="82">
        <v>0.45</v>
      </c>
      <c r="H7793" s="82">
        <v>0.45</v>
      </c>
      <c r="I7793" s="41"/>
      <c r="J7793" s="38">
        <v>42048</v>
      </c>
      <c r="K7793" s="38">
        <v>43509</v>
      </c>
    </row>
    <row r="7794" spans="1:11" ht="32.1" customHeight="1" x14ac:dyDescent="0.25">
      <c r="A7794" s="124" t="s">
        <v>13562</v>
      </c>
      <c r="B7794" s="55" t="s">
        <v>14232</v>
      </c>
      <c r="C7794" s="55" t="s">
        <v>14238</v>
      </c>
      <c r="D7794" s="34" t="s">
        <v>88</v>
      </c>
      <c r="E7794" s="81" t="s">
        <v>6454</v>
      </c>
      <c r="F7794" s="82">
        <v>7.0000000000000007E-2</v>
      </c>
      <c r="G7794" s="82">
        <v>0.45</v>
      </c>
      <c r="H7794" s="82">
        <v>0.45</v>
      </c>
      <c r="I7794" s="41"/>
      <c r="J7794" s="38">
        <v>42048</v>
      </c>
      <c r="K7794" s="38">
        <v>43509</v>
      </c>
    </row>
    <row r="7795" spans="1:11" ht="32.1" customHeight="1" x14ac:dyDescent="0.25">
      <c r="A7795" s="124" t="s">
        <v>13562</v>
      </c>
      <c r="B7795" s="55" t="s">
        <v>14232</v>
      </c>
      <c r="C7795" s="55" t="s">
        <v>14239</v>
      </c>
      <c r="D7795" s="34" t="s">
        <v>88</v>
      </c>
      <c r="E7795" s="81" t="s">
        <v>6454</v>
      </c>
      <c r="F7795" s="82">
        <v>0.05</v>
      </c>
      <c r="G7795" s="82">
        <v>0.33</v>
      </c>
      <c r="H7795" s="82">
        <v>0.33</v>
      </c>
      <c r="I7795" s="41"/>
      <c r="J7795" s="38">
        <v>42048</v>
      </c>
      <c r="K7795" s="38">
        <v>43509</v>
      </c>
    </row>
    <row r="7796" spans="1:11" ht="32.1" customHeight="1" x14ac:dyDescent="0.25">
      <c r="A7796" s="124" t="s">
        <v>13562</v>
      </c>
      <c r="B7796" s="55" t="s">
        <v>14232</v>
      </c>
      <c r="C7796" s="55" t="s">
        <v>14240</v>
      </c>
      <c r="D7796" s="34" t="s">
        <v>88</v>
      </c>
      <c r="E7796" s="81" t="s">
        <v>6454</v>
      </c>
      <c r="F7796" s="82">
        <v>0.05</v>
      </c>
      <c r="G7796" s="82">
        <v>0.33</v>
      </c>
      <c r="H7796" s="82">
        <v>0.33</v>
      </c>
      <c r="I7796" s="41"/>
      <c r="J7796" s="38">
        <v>42048</v>
      </c>
      <c r="K7796" s="38">
        <v>43509</v>
      </c>
    </row>
    <row r="7797" spans="1:11" ht="32.1" customHeight="1" x14ac:dyDescent="0.25">
      <c r="A7797" s="124" t="s">
        <v>13562</v>
      </c>
      <c r="B7797" s="55" t="s">
        <v>14232</v>
      </c>
      <c r="C7797" s="55" t="s">
        <v>14241</v>
      </c>
      <c r="D7797" s="34" t="s">
        <v>88</v>
      </c>
      <c r="E7797" s="81" t="s">
        <v>6454</v>
      </c>
      <c r="F7797" s="82">
        <v>0.03</v>
      </c>
      <c r="G7797" s="82">
        <v>7.0000000000000007E-2</v>
      </c>
      <c r="H7797" s="82">
        <v>7.0000000000000007E-2</v>
      </c>
      <c r="I7797" s="41"/>
      <c r="J7797" s="38">
        <v>42048</v>
      </c>
      <c r="K7797" s="38">
        <v>43509</v>
      </c>
    </row>
    <row r="7798" spans="1:11" ht="32.1" customHeight="1" x14ac:dyDescent="0.25">
      <c r="A7798" s="124" t="s">
        <v>13562</v>
      </c>
      <c r="B7798" s="55" t="s">
        <v>14232</v>
      </c>
      <c r="C7798" s="55" t="s">
        <v>14242</v>
      </c>
      <c r="D7798" s="34" t="s">
        <v>88</v>
      </c>
      <c r="E7798" s="81" t="s">
        <v>6454</v>
      </c>
      <c r="F7798" s="82">
        <v>0.03</v>
      </c>
      <c r="G7798" s="82">
        <v>7.0000000000000007E-2</v>
      </c>
      <c r="H7798" s="82">
        <v>7.0000000000000007E-2</v>
      </c>
      <c r="I7798" s="41"/>
      <c r="J7798" s="38">
        <v>42048</v>
      </c>
      <c r="K7798" s="38">
        <v>43509</v>
      </c>
    </row>
    <row r="7799" spans="1:11" ht="32.1" customHeight="1" x14ac:dyDescent="0.25">
      <c r="A7799" s="124" t="s">
        <v>13562</v>
      </c>
      <c r="B7799" s="55" t="s">
        <v>14232</v>
      </c>
      <c r="C7799" s="55" t="s">
        <v>14243</v>
      </c>
      <c r="D7799" s="34" t="s">
        <v>88</v>
      </c>
      <c r="E7799" s="81" t="s">
        <v>6454</v>
      </c>
      <c r="F7799" s="82">
        <v>0.03</v>
      </c>
      <c r="G7799" s="82">
        <v>7.0000000000000007E-2</v>
      </c>
      <c r="H7799" s="82">
        <v>7.0000000000000007E-2</v>
      </c>
      <c r="I7799" s="41"/>
      <c r="J7799" s="38">
        <v>42048</v>
      </c>
      <c r="K7799" s="38">
        <v>43509</v>
      </c>
    </row>
    <row r="7800" spans="1:11" ht="32.1" customHeight="1" x14ac:dyDescent="0.25">
      <c r="A7800" s="124" t="s">
        <v>13562</v>
      </c>
      <c r="B7800" s="55" t="s">
        <v>14232</v>
      </c>
      <c r="C7800" s="55" t="s">
        <v>14244</v>
      </c>
      <c r="D7800" s="34" t="s">
        <v>88</v>
      </c>
      <c r="E7800" s="81" t="s">
        <v>6454</v>
      </c>
      <c r="F7800" s="82">
        <v>0.03</v>
      </c>
      <c r="G7800" s="82">
        <v>7.0000000000000007E-2</v>
      </c>
      <c r="H7800" s="82">
        <v>7.0000000000000007E-2</v>
      </c>
      <c r="I7800" s="41"/>
      <c r="J7800" s="38">
        <v>42048</v>
      </c>
      <c r="K7800" s="38">
        <v>43509</v>
      </c>
    </row>
    <row r="7801" spans="1:11" ht="32.1" customHeight="1" x14ac:dyDescent="0.25">
      <c r="A7801" s="124" t="s">
        <v>13562</v>
      </c>
      <c r="B7801" s="55" t="s">
        <v>14232</v>
      </c>
      <c r="C7801" s="55" t="s">
        <v>14245</v>
      </c>
      <c r="D7801" s="34" t="s">
        <v>88</v>
      </c>
      <c r="E7801" s="81" t="s">
        <v>6454</v>
      </c>
      <c r="F7801" s="82">
        <v>0.04</v>
      </c>
      <c r="G7801" s="82">
        <v>0.05</v>
      </c>
      <c r="H7801" s="82">
        <v>0.05</v>
      </c>
      <c r="I7801" s="41"/>
      <c r="J7801" s="38">
        <v>42048</v>
      </c>
      <c r="K7801" s="38">
        <v>43509</v>
      </c>
    </row>
    <row r="7802" spans="1:11" ht="32.1" customHeight="1" x14ac:dyDescent="0.25">
      <c r="A7802" s="124" t="s">
        <v>13562</v>
      </c>
      <c r="B7802" s="55" t="s">
        <v>14232</v>
      </c>
      <c r="C7802" s="55" t="s">
        <v>14246</v>
      </c>
      <c r="D7802" s="34" t="s">
        <v>88</v>
      </c>
      <c r="E7802" s="81" t="s">
        <v>6454</v>
      </c>
      <c r="F7802" s="82">
        <v>0.04</v>
      </c>
      <c r="G7802" s="82">
        <v>0.05</v>
      </c>
      <c r="H7802" s="82">
        <v>0.05</v>
      </c>
      <c r="I7802" s="41"/>
      <c r="J7802" s="38">
        <v>42048</v>
      </c>
      <c r="K7802" s="38">
        <v>43509</v>
      </c>
    </row>
    <row r="7803" spans="1:11" ht="32.1" customHeight="1" x14ac:dyDescent="0.25">
      <c r="A7803" s="124" t="s">
        <v>13562</v>
      </c>
      <c r="B7803" s="55" t="s">
        <v>14232</v>
      </c>
      <c r="C7803" s="55" t="s">
        <v>14247</v>
      </c>
      <c r="D7803" s="34" t="s">
        <v>88</v>
      </c>
      <c r="E7803" s="81" t="s">
        <v>6454</v>
      </c>
      <c r="F7803" s="82">
        <v>0.18</v>
      </c>
      <c r="G7803" s="82">
        <v>0.66</v>
      </c>
      <c r="H7803" s="82">
        <v>0.66</v>
      </c>
      <c r="I7803" s="41"/>
      <c r="J7803" s="38">
        <v>42048</v>
      </c>
      <c r="K7803" s="38">
        <v>43509</v>
      </c>
    </row>
    <row r="7804" spans="1:11" ht="32.1" customHeight="1" x14ac:dyDescent="0.25">
      <c r="A7804" s="124" t="s">
        <v>13562</v>
      </c>
      <c r="B7804" s="55" t="s">
        <v>14232</v>
      </c>
      <c r="C7804" s="55" t="s">
        <v>14248</v>
      </c>
      <c r="D7804" s="34" t="s">
        <v>88</v>
      </c>
      <c r="E7804" s="81" t="s">
        <v>6454</v>
      </c>
      <c r="F7804" s="82">
        <v>0.18</v>
      </c>
      <c r="G7804" s="82">
        <v>0.66</v>
      </c>
      <c r="H7804" s="82">
        <v>0.66</v>
      </c>
      <c r="I7804" s="41"/>
      <c r="J7804" s="38">
        <v>42048</v>
      </c>
      <c r="K7804" s="38">
        <v>43509</v>
      </c>
    </row>
    <row r="7805" spans="1:11" ht="32.1" customHeight="1" x14ac:dyDescent="0.25">
      <c r="A7805" s="124" t="s">
        <v>13562</v>
      </c>
      <c r="B7805" s="55" t="s">
        <v>14232</v>
      </c>
      <c r="C7805" s="55" t="s">
        <v>14249</v>
      </c>
      <c r="D7805" s="34" t="s">
        <v>88</v>
      </c>
      <c r="E7805" s="81" t="s">
        <v>6454</v>
      </c>
      <c r="F7805" s="82">
        <v>0.1</v>
      </c>
      <c r="G7805" s="82">
        <v>0.57999999999999996</v>
      </c>
      <c r="H7805" s="82">
        <v>0.63</v>
      </c>
      <c r="I7805" s="41"/>
      <c r="J7805" s="38">
        <v>42048</v>
      </c>
      <c r="K7805" s="38">
        <v>43509</v>
      </c>
    </row>
    <row r="7806" spans="1:11" ht="32.1" customHeight="1" x14ac:dyDescent="0.25">
      <c r="A7806" s="124" t="s">
        <v>13562</v>
      </c>
      <c r="B7806" s="55" t="s">
        <v>14232</v>
      </c>
      <c r="C7806" s="55" t="s">
        <v>14250</v>
      </c>
      <c r="D7806" s="34" t="s">
        <v>88</v>
      </c>
      <c r="E7806" s="81" t="s">
        <v>6454</v>
      </c>
      <c r="F7806" s="82">
        <v>0.1</v>
      </c>
      <c r="G7806" s="82">
        <v>0.63</v>
      </c>
      <c r="H7806" s="82">
        <v>0.57999999999999996</v>
      </c>
      <c r="I7806" s="41"/>
      <c r="J7806" s="38">
        <v>42048</v>
      </c>
      <c r="K7806" s="38">
        <v>43509</v>
      </c>
    </row>
    <row r="7807" spans="1:11" ht="32.1" customHeight="1" x14ac:dyDescent="0.25">
      <c r="A7807" s="124" t="s">
        <v>13562</v>
      </c>
      <c r="B7807" s="55" t="s">
        <v>14232</v>
      </c>
      <c r="C7807" s="55" t="s">
        <v>14251</v>
      </c>
      <c r="D7807" s="34" t="s">
        <v>88</v>
      </c>
      <c r="E7807" s="81" t="s">
        <v>6454</v>
      </c>
      <c r="F7807" s="82">
        <v>7.0000000000000007E-2</v>
      </c>
      <c r="G7807" s="82">
        <v>0.38</v>
      </c>
      <c r="H7807" s="82">
        <v>0.51</v>
      </c>
      <c r="I7807" s="41"/>
      <c r="J7807" s="38">
        <v>42048</v>
      </c>
      <c r="K7807" s="38">
        <v>43509</v>
      </c>
    </row>
    <row r="7808" spans="1:11" ht="32.1" customHeight="1" x14ac:dyDescent="0.25">
      <c r="A7808" s="124" t="s">
        <v>13562</v>
      </c>
      <c r="B7808" s="55" t="s">
        <v>14232</v>
      </c>
      <c r="C7808" s="55" t="s">
        <v>14252</v>
      </c>
      <c r="D7808" s="34" t="s">
        <v>88</v>
      </c>
      <c r="E7808" s="81" t="s">
        <v>6454</v>
      </c>
      <c r="F7808" s="82">
        <v>7.0000000000000007E-2</v>
      </c>
      <c r="G7808" s="82">
        <v>0.51</v>
      </c>
      <c r="H7808" s="82">
        <v>0.38</v>
      </c>
      <c r="I7808" s="41"/>
      <c r="J7808" s="38">
        <v>42048</v>
      </c>
      <c r="K7808" s="38">
        <v>43509</v>
      </c>
    </row>
    <row r="7809" spans="1:11" ht="32.1" customHeight="1" x14ac:dyDescent="0.25">
      <c r="A7809" s="124" t="s">
        <v>13562</v>
      </c>
      <c r="B7809" s="55" t="s">
        <v>14253</v>
      </c>
      <c r="C7809" s="55" t="s">
        <v>14254</v>
      </c>
      <c r="D7809" s="34" t="s">
        <v>89</v>
      </c>
      <c r="E7809" s="81" t="s">
        <v>6446</v>
      </c>
      <c r="F7809" s="82">
        <v>0.04</v>
      </c>
      <c r="G7809" s="82">
        <v>0.72</v>
      </c>
      <c r="H7809" s="82">
        <v>0.72</v>
      </c>
      <c r="I7809" s="41"/>
      <c r="J7809" s="38">
        <v>42048</v>
      </c>
      <c r="K7809" s="38">
        <v>43509</v>
      </c>
    </row>
    <row r="7810" spans="1:11" ht="32.1" customHeight="1" x14ac:dyDescent="0.25">
      <c r="A7810" s="124" t="s">
        <v>13562</v>
      </c>
      <c r="B7810" s="55" t="s">
        <v>14253</v>
      </c>
      <c r="C7810" s="55" t="s">
        <v>14255</v>
      </c>
      <c r="D7810" s="34" t="s">
        <v>89</v>
      </c>
      <c r="E7810" s="81" t="s">
        <v>6446</v>
      </c>
      <c r="F7810" s="82">
        <v>0.04</v>
      </c>
      <c r="G7810" s="82">
        <v>0.72</v>
      </c>
      <c r="H7810" s="82">
        <v>0.72</v>
      </c>
      <c r="I7810" s="41"/>
      <c r="J7810" s="38">
        <v>42048</v>
      </c>
      <c r="K7810" s="38">
        <v>43509</v>
      </c>
    </row>
    <row r="7811" spans="1:11" ht="32.1" customHeight="1" x14ac:dyDescent="0.25">
      <c r="A7811" s="124" t="s">
        <v>13562</v>
      </c>
      <c r="B7811" s="55" t="s">
        <v>14253</v>
      </c>
      <c r="C7811" s="55" t="s">
        <v>14256</v>
      </c>
      <c r="D7811" s="34" t="s">
        <v>89</v>
      </c>
      <c r="E7811" s="81" t="s">
        <v>6446</v>
      </c>
      <c r="F7811" s="82">
        <v>0.04</v>
      </c>
      <c r="G7811" s="82">
        <v>0.71</v>
      </c>
      <c r="H7811" s="82">
        <v>0.71</v>
      </c>
      <c r="I7811" s="41"/>
      <c r="J7811" s="38">
        <v>42048</v>
      </c>
      <c r="K7811" s="38">
        <v>43509</v>
      </c>
    </row>
    <row r="7812" spans="1:11" ht="32.1" customHeight="1" x14ac:dyDescent="0.25">
      <c r="A7812" s="124" t="s">
        <v>13562</v>
      </c>
      <c r="B7812" s="55" t="s">
        <v>14253</v>
      </c>
      <c r="C7812" s="55" t="s">
        <v>14257</v>
      </c>
      <c r="D7812" s="34" t="s">
        <v>89</v>
      </c>
      <c r="E7812" s="81" t="s">
        <v>6446</v>
      </c>
      <c r="F7812" s="82">
        <v>0.04</v>
      </c>
      <c r="G7812" s="82">
        <v>0.71</v>
      </c>
      <c r="H7812" s="82">
        <v>0.71</v>
      </c>
      <c r="I7812" s="41"/>
      <c r="J7812" s="38">
        <v>42048</v>
      </c>
      <c r="K7812" s="38">
        <v>43509</v>
      </c>
    </row>
    <row r="7813" spans="1:11" ht="32.1" customHeight="1" x14ac:dyDescent="0.25">
      <c r="A7813" s="124" t="s">
        <v>13562</v>
      </c>
      <c r="B7813" s="55" t="s">
        <v>14253</v>
      </c>
      <c r="C7813" s="55" t="s">
        <v>14258</v>
      </c>
      <c r="D7813" s="34" t="s">
        <v>89</v>
      </c>
      <c r="E7813" s="81" t="s">
        <v>6446</v>
      </c>
      <c r="F7813" s="82">
        <v>0.03</v>
      </c>
      <c r="G7813" s="82">
        <v>0.72</v>
      </c>
      <c r="H7813" s="82">
        <v>0.72</v>
      </c>
      <c r="I7813" s="41"/>
      <c r="J7813" s="38">
        <v>42048</v>
      </c>
      <c r="K7813" s="38">
        <v>43509</v>
      </c>
    </row>
    <row r="7814" spans="1:11" ht="32.1" customHeight="1" x14ac:dyDescent="0.25">
      <c r="A7814" s="124" t="s">
        <v>13562</v>
      </c>
      <c r="B7814" s="55" t="s">
        <v>14253</v>
      </c>
      <c r="C7814" s="55" t="s">
        <v>14259</v>
      </c>
      <c r="D7814" s="34" t="s">
        <v>89</v>
      </c>
      <c r="E7814" s="81" t="s">
        <v>6446</v>
      </c>
      <c r="F7814" s="82">
        <v>0.03</v>
      </c>
      <c r="G7814" s="82">
        <v>0.72</v>
      </c>
      <c r="H7814" s="82">
        <v>0.72</v>
      </c>
      <c r="I7814" s="41"/>
      <c r="J7814" s="38">
        <v>42048</v>
      </c>
      <c r="K7814" s="38">
        <v>43509</v>
      </c>
    </row>
    <row r="7815" spans="1:11" ht="32.1" customHeight="1" x14ac:dyDescent="0.25">
      <c r="A7815" s="124" t="s">
        <v>13562</v>
      </c>
      <c r="B7815" s="55" t="s">
        <v>14253</v>
      </c>
      <c r="C7815" s="55" t="s">
        <v>14260</v>
      </c>
      <c r="D7815" s="34" t="s">
        <v>89</v>
      </c>
      <c r="E7815" s="81" t="s">
        <v>6446</v>
      </c>
      <c r="F7815" s="82">
        <v>0.04</v>
      </c>
      <c r="G7815" s="82">
        <v>0.72</v>
      </c>
      <c r="H7815" s="82">
        <v>0.72</v>
      </c>
      <c r="I7815" s="41"/>
      <c r="J7815" s="38">
        <v>42048</v>
      </c>
      <c r="K7815" s="38">
        <v>43509</v>
      </c>
    </row>
    <row r="7816" spans="1:11" ht="32.1" customHeight="1" x14ac:dyDescent="0.25">
      <c r="A7816" s="124" t="s">
        <v>13562</v>
      </c>
      <c r="B7816" s="55" t="s">
        <v>14253</v>
      </c>
      <c r="C7816" s="55" t="s">
        <v>14261</v>
      </c>
      <c r="D7816" s="34" t="s">
        <v>89</v>
      </c>
      <c r="E7816" s="81" t="s">
        <v>6446</v>
      </c>
      <c r="F7816" s="82">
        <v>0.04</v>
      </c>
      <c r="G7816" s="82">
        <v>0.72</v>
      </c>
      <c r="H7816" s="82">
        <v>0.72</v>
      </c>
      <c r="I7816" s="41"/>
      <c r="J7816" s="38">
        <v>42048</v>
      </c>
      <c r="K7816" s="38">
        <v>43509</v>
      </c>
    </row>
    <row r="7817" spans="1:11" ht="32.1" customHeight="1" x14ac:dyDescent="0.25">
      <c r="A7817" s="124" t="s">
        <v>13562</v>
      </c>
      <c r="B7817" s="55" t="s">
        <v>14253</v>
      </c>
      <c r="C7817" s="55" t="s">
        <v>14262</v>
      </c>
      <c r="D7817" s="34" t="s">
        <v>89</v>
      </c>
      <c r="E7817" s="81" t="s">
        <v>6446</v>
      </c>
      <c r="F7817" s="82">
        <v>0.03</v>
      </c>
      <c r="G7817" s="82">
        <v>0.72</v>
      </c>
      <c r="H7817" s="82">
        <v>0.72</v>
      </c>
      <c r="I7817" s="41"/>
      <c r="J7817" s="38">
        <v>42048</v>
      </c>
      <c r="K7817" s="38">
        <v>43509</v>
      </c>
    </row>
    <row r="7818" spans="1:11" ht="32.1" customHeight="1" x14ac:dyDescent="0.25">
      <c r="A7818" s="124" t="s">
        <v>13562</v>
      </c>
      <c r="B7818" s="55" t="s">
        <v>14253</v>
      </c>
      <c r="C7818" s="55" t="s">
        <v>14263</v>
      </c>
      <c r="D7818" s="34" t="s">
        <v>89</v>
      </c>
      <c r="E7818" s="81" t="s">
        <v>6446</v>
      </c>
      <c r="F7818" s="82">
        <v>0.03</v>
      </c>
      <c r="G7818" s="82">
        <v>0.72</v>
      </c>
      <c r="H7818" s="82">
        <v>0.72</v>
      </c>
      <c r="I7818" s="41"/>
      <c r="J7818" s="38">
        <v>42048</v>
      </c>
      <c r="K7818" s="38">
        <v>43509</v>
      </c>
    </row>
    <row r="7819" spans="1:11" ht="32.1" customHeight="1" x14ac:dyDescent="0.25">
      <c r="A7819" s="124" t="s">
        <v>13562</v>
      </c>
      <c r="B7819" s="55" t="s">
        <v>14253</v>
      </c>
      <c r="C7819" s="55" t="s">
        <v>14264</v>
      </c>
      <c r="D7819" s="34" t="s">
        <v>89</v>
      </c>
      <c r="E7819" s="81" t="s">
        <v>6446</v>
      </c>
      <c r="F7819" s="82">
        <v>0.04</v>
      </c>
      <c r="G7819" s="82">
        <v>0.7</v>
      </c>
      <c r="H7819" s="82">
        <v>0.7</v>
      </c>
      <c r="I7819" s="41"/>
      <c r="J7819" s="38">
        <v>42048</v>
      </c>
      <c r="K7819" s="38">
        <v>43509</v>
      </c>
    </row>
    <row r="7820" spans="1:11" ht="32.1" customHeight="1" x14ac:dyDescent="0.25">
      <c r="A7820" s="124" t="s">
        <v>13562</v>
      </c>
      <c r="B7820" s="55" t="s">
        <v>14253</v>
      </c>
      <c r="C7820" s="55" t="s">
        <v>14265</v>
      </c>
      <c r="D7820" s="34" t="s">
        <v>89</v>
      </c>
      <c r="E7820" s="81" t="s">
        <v>6446</v>
      </c>
      <c r="F7820" s="82">
        <v>0.04</v>
      </c>
      <c r="G7820" s="82">
        <v>0.7</v>
      </c>
      <c r="H7820" s="82">
        <v>0.7</v>
      </c>
      <c r="I7820" s="41"/>
      <c r="J7820" s="38">
        <v>42048</v>
      </c>
      <c r="K7820" s="38">
        <v>43509</v>
      </c>
    </row>
    <row r="7821" spans="1:11" ht="32.1" customHeight="1" x14ac:dyDescent="0.25">
      <c r="A7821" s="124" t="s">
        <v>13562</v>
      </c>
      <c r="B7821" s="55" t="s">
        <v>14253</v>
      </c>
      <c r="C7821" s="55" t="s">
        <v>14266</v>
      </c>
      <c r="D7821" s="34" t="s">
        <v>89</v>
      </c>
      <c r="E7821" s="81" t="s">
        <v>6446</v>
      </c>
      <c r="F7821" s="82">
        <v>0.04</v>
      </c>
      <c r="G7821" s="82">
        <v>0.7</v>
      </c>
      <c r="H7821" s="82">
        <v>0.7</v>
      </c>
      <c r="I7821" s="41"/>
      <c r="J7821" s="38">
        <v>42048</v>
      </c>
      <c r="K7821" s="38">
        <v>43509</v>
      </c>
    </row>
    <row r="7822" spans="1:11" ht="32.1" customHeight="1" x14ac:dyDescent="0.25">
      <c r="A7822" s="124" t="s">
        <v>13562</v>
      </c>
      <c r="B7822" s="55" t="s">
        <v>14253</v>
      </c>
      <c r="C7822" s="55" t="s">
        <v>14267</v>
      </c>
      <c r="D7822" s="34" t="s">
        <v>89</v>
      </c>
      <c r="E7822" s="81" t="s">
        <v>6446</v>
      </c>
      <c r="F7822" s="82">
        <v>0.04</v>
      </c>
      <c r="G7822" s="82">
        <v>0.7</v>
      </c>
      <c r="H7822" s="82">
        <v>0.7</v>
      </c>
      <c r="I7822" s="41"/>
      <c r="J7822" s="38">
        <v>42048</v>
      </c>
      <c r="K7822" s="38">
        <v>43509</v>
      </c>
    </row>
    <row r="7823" spans="1:11" ht="32.1" customHeight="1" x14ac:dyDescent="0.25">
      <c r="A7823" s="124" t="s">
        <v>13562</v>
      </c>
      <c r="B7823" s="55" t="s">
        <v>14253</v>
      </c>
      <c r="C7823" s="55" t="s">
        <v>14268</v>
      </c>
      <c r="D7823" s="34" t="s">
        <v>89</v>
      </c>
      <c r="E7823" s="81" t="s">
        <v>6446</v>
      </c>
      <c r="F7823" s="82">
        <v>0.03</v>
      </c>
      <c r="G7823" s="82">
        <v>0.72</v>
      </c>
      <c r="H7823" s="82">
        <v>0.72</v>
      </c>
      <c r="I7823" s="41"/>
      <c r="J7823" s="38">
        <v>42048</v>
      </c>
      <c r="K7823" s="38">
        <v>43509</v>
      </c>
    </row>
    <row r="7824" spans="1:11" ht="32.1" customHeight="1" x14ac:dyDescent="0.25">
      <c r="A7824" s="124" t="s">
        <v>13562</v>
      </c>
      <c r="B7824" s="55" t="s">
        <v>14253</v>
      </c>
      <c r="C7824" s="55" t="s">
        <v>14269</v>
      </c>
      <c r="D7824" s="34" t="s">
        <v>89</v>
      </c>
      <c r="E7824" s="81" t="s">
        <v>6446</v>
      </c>
      <c r="F7824" s="82">
        <v>0.03</v>
      </c>
      <c r="G7824" s="82">
        <v>0.72</v>
      </c>
      <c r="H7824" s="82">
        <v>0.72</v>
      </c>
      <c r="I7824" s="41"/>
      <c r="J7824" s="38">
        <v>42048</v>
      </c>
      <c r="K7824" s="38">
        <v>43509</v>
      </c>
    </row>
    <row r="7825" spans="1:11" ht="32.1" customHeight="1" x14ac:dyDescent="0.25">
      <c r="A7825" s="124" t="s">
        <v>13562</v>
      </c>
      <c r="B7825" s="55" t="s">
        <v>14270</v>
      </c>
      <c r="C7825" s="55" t="s">
        <v>14271</v>
      </c>
      <c r="D7825" s="34" t="s">
        <v>89</v>
      </c>
      <c r="E7825" s="81" t="s">
        <v>6446</v>
      </c>
      <c r="F7825" s="82">
        <v>0.12</v>
      </c>
      <c r="G7825" s="82">
        <v>0.09</v>
      </c>
      <c r="H7825" s="82">
        <v>0.09</v>
      </c>
      <c r="I7825" s="41"/>
      <c r="J7825" s="38">
        <v>42048</v>
      </c>
      <c r="K7825" s="38">
        <v>43509</v>
      </c>
    </row>
    <row r="7826" spans="1:11" ht="32.1" customHeight="1" x14ac:dyDescent="0.25">
      <c r="A7826" s="124" t="s">
        <v>13562</v>
      </c>
      <c r="B7826" s="55" t="s">
        <v>14270</v>
      </c>
      <c r="C7826" s="55" t="s">
        <v>14272</v>
      </c>
      <c r="D7826" s="34" t="s">
        <v>89</v>
      </c>
      <c r="E7826" s="81" t="s">
        <v>6446</v>
      </c>
      <c r="F7826" s="82">
        <v>0.12</v>
      </c>
      <c r="G7826" s="82">
        <v>0.09</v>
      </c>
      <c r="H7826" s="82">
        <v>0.09</v>
      </c>
      <c r="I7826" s="41"/>
      <c r="J7826" s="38">
        <v>42048</v>
      </c>
      <c r="K7826" s="38">
        <v>43509</v>
      </c>
    </row>
    <row r="7827" spans="1:11" ht="32.1" customHeight="1" x14ac:dyDescent="0.25">
      <c r="A7827" s="124" t="s">
        <v>13562</v>
      </c>
      <c r="B7827" s="55" t="s">
        <v>14270</v>
      </c>
      <c r="C7827" s="55" t="s">
        <v>14273</v>
      </c>
      <c r="D7827" s="34" t="s">
        <v>89</v>
      </c>
      <c r="E7827" s="81" t="s">
        <v>6446</v>
      </c>
      <c r="F7827" s="82">
        <v>0.13</v>
      </c>
      <c r="G7827" s="82">
        <v>0.16</v>
      </c>
      <c r="H7827" s="82">
        <v>0.16</v>
      </c>
      <c r="I7827" s="41"/>
      <c r="J7827" s="38">
        <v>42048</v>
      </c>
      <c r="K7827" s="38">
        <v>43509</v>
      </c>
    </row>
    <row r="7828" spans="1:11" ht="32.1" customHeight="1" x14ac:dyDescent="0.25">
      <c r="A7828" s="124" t="s">
        <v>13562</v>
      </c>
      <c r="B7828" s="55" t="s">
        <v>14270</v>
      </c>
      <c r="C7828" s="55" t="s">
        <v>14274</v>
      </c>
      <c r="D7828" s="34" t="s">
        <v>89</v>
      </c>
      <c r="E7828" s="81" t="s">
        <v>6446</v>
      </c>
      <c r="F7828" s="82">
        <v>0.13</v>
      </c>
      <c r="G7828" s="82">
        <v>0.16</v>
      </c>
      <c r="H7828" s="82">
        <v>0.16</v>
      </c>
      <c r="I7828" s="41"/>
      <c r="J7828" s="38">
        <v>42048</v>
      </c>
      <c r="K7828" s="38">
        <v>43509</v>
      </c>
    </row>
    <row r="7829" spans="1:11" ht="32.1" customHeight="1" x14ac:dyDescent="0.25">
      <c r="A7829" s="124" t="s">
        <v>13562</v>
      </c>
      <c r="B7829" s="55" t="s">
        <v>14270</v>
      </c>
      <c r="C7829" s="55" t="s">
        <v>14275</v>
      </c>
      <c r="D7829" s="34" t="s">
        <v>89</v>
      </c>
      <c r="E7829" s="81" t="s">
        <v>6446</v>
      </c>
      <c r="F7829" s="82">
        <v>0.1</v>
      </c>
      <c r="G7829" s="82">
        <v>0.04</v>
      </c>
      <c r="H7829" s="82">
        <v>0.04</v>
      </c>
      <c r="I7829" s="41"/>
      <c r="J7829" s="38">
        <v>42048</v>
      </c>
      <c r="K7829" s="38">
        <v>43509</v>
      </c>
    </row>
    <row r="7830" spans="1:11" ht="32.1" customHeight="1" x14ac:dyDescent="0.25">
      <c r="A7830" s="124" t="s">
        <v>13562</v>
      </c>
      <c r="B7830" s="55" t="s">
        <v>14270</v>
      </c>
      <c r="C7830" s="55" t="s">
        <v>14276</v>
      </c>
      <c r="D7830" s="34" t="s">
        <v>89</v>
      </c>
      <c r="E7830" s="81" t="s">
        <v>6446</v>
      </c>
      <c r="F7830" s="82">
        <v>0.1</v>
      </c>
      <c r="G7830" s="82">
        <v>0.04</v>
      </c>
      <c r="H7830" s="82">
        <v>0.04</v>
      </c>
      <c r="I7830" s="41"/>
      <c r="J7830" s="38">
        <v>42048</v>
      </c>
      <c r="K7830" s="38">
        <v>43509</v>
      </c>
    </row>
    <row r="7831" spans="1:11" ht="32.1" customHeight="1" x14ac:dyDescent="0.25">
      <c r="A7831" s="124" t="s">
        <v>13562</v>
      </c>
      <c r="B7831" s="55" t="s">
        <v>14270</v>
      </c>
      <c r="C7831" s="55" t="s">
        <v>14277</v>
      </c>
      <c r="D7831" s="34" t="s">
        <v>89</v>
      </c>
      <c r="E7831" s="81" t="s">
        <v>6446</v>
      </c>
      <c r="F7831" s="82">
        <v>0.13</v>
      </c>
      <c r="G7831" s="82">
        <v>0.16</v>
      </c>
      <c r="H7831" s="82">
        <v>0.16</v>
      </c>
      <c r="I7831" s="41"/>
      <c r="J7831" s="38">
        <v>42048</v>
      </c>
      <c r="K7831" s="38">
        <v>43509</v>
      </c>
    </row>
    <row r="7832" spans="1:11" ht="32.1" customHeight="1" x14ac:dyDescent="0.25">
      <c r="A7832" s="124" t="s">
        <v>13562</v>
      </c>
      <c r="B7832" s="55" t="s">
        <v>14270</v>
      </c>
      <c r="C7832" s="55" t="s">
        <v>14278</v>
      </c>
      <c r="D7832" s="34" t="s">
        <v>89</v>
      </c>
      <c r="E7832" s="81" t="s">
        <v>6446</v>
      </c>
      <c r="F7832" s="82">
        <v>0.13</v>
      </c>
      <c r="G7832" s="82">
        <v>0.16</v>
      </c>
      <c r="H7832" s="82">
        <v>0.16</v>
      </c>
      <c r="I7832" s="41"/>
      <c r="J7832" s="38">
        <v>42048</v>
      </c>
      <c r="K7832" s="38">
        <v>43509</v>
      </c>
    </row>
    <row r="7833" spans="1:11" ht="32.1" customHeight="1" x14ac:dyDescent="0.25">
      <c r="A7833" s="124" t="s">
        <v>13562</v>
      </c>
      <c r="B7833" s="55" t="s">
        <v>14270</v>
      </c>
      <c r="C7833" s="55" t="s">
        <v>14279</v>
      </c>
      <c r="D7833" s="34" t="s">
        <v>89</v>
      </c>
      <c r="E7833" s="81" t="s">
        <v>6446</v>
      </c>
      <c r="F7833" s="82">
        <v>0.14000000000000001</v>
      </c>
      <c r="G7833" s="82">
        <v>0.27</v>
      </c>
      <c r="H7833" s="82">
        <v>0.27</v>
      </c>
      <c r="I7833" s="41"/>
      <c r="J7833" s="38">
        <v>42048</v>
      </c>
      <c r="K7833" s="38">
        <v>43509</v>
      </c>
    </row>
    <row r="7834" spans="1:11" ht="32.1" customHeight="1" x14ac:dyDescent="0.25">
      <c r="A7834" s="124" t="s">
        <v>13562</v>
      </c>
      <c r="B7834" s="55" t="s">
        <v>14270</v>
      </c>
      <c r="C7834" s="55" t="s">
        <v>14280</v>
      </c>
      <c r="D7834" s="34" t="s">
        <v>89</v>
      </c>
      <c r="E7834" s="81" t="s">
        <v>6446</v>
      </c>
      <c r="F7834" s="82">
        <v>0.14000000000000001</v>
      </c>
      <c r="G7834" s="82">
        <v>0.27</v>
      </c>
      <c r="H7834" s="82">
        <v>0.27</v>
      </c>
      <c r="I7834" s="41"/>
      <c r="J7834" s="38">
        <v>42048</v>
      </c>
      <c r="K7834" s="38">
        <v>43509</v>
      </c>
    </row>
    <row r="7835" spans="1:11" ht="32.1" customHeight="1" x14ac:dyDescent="0.25">
      <c r="A7835" s="124" t="s">
        <v>13562</v>
      </c>
      <c r="B7835" s="55" t="s">
        <v>14270</v>
      </c>
      <c r="C7835" s="55" t="s">
        <v>14281</v>
      </c>
      <c r="D7835" s="34" t="s">
        <v>89</v>
      </c>
      <c r="E7835" s="81" t="s">
        <v>6446</v>
      </c>
      <c r="F7835" s="82">
        <v>0.13</v>
      </c>
      <c r="G7835" s="82">
        <v>0.14000000000000001</v>
      </c>
      <c r="H7835" s="82">
        <v>0.14000000000000001</v>
      </c>
      <c r="I7835" s="41"/>
      <c r="J7835" s="38">
        <v>42048</v>
      </c>
      <c r="K7835" s="38">
        <v>43509</v>
      </c>
    </row>
    <row r="7836" spans="1:11" ht="32.1" customHeight="1" x14ac:dyDescent="0.25">
      <c r="A7836" s="124" t="s">
        <v>13562</v>
      </c>
      <c r="B7836" s="55" t="s">
        <v>14270</v>
      </c>
      <c r="C7836" s="55" t="s">
        <v>14282</v>
      </c>
      <c r="D7836" s="34" t="s">
        <v>89</v>
      </c>
      <c r="E7836" s="81" t="s">
        <v>6446</v>
      </c>
      <c r="F7836" s="82">
        <v>0.13</v>
      </c>
      <c r="G7836" s="82">
        <v>0.14000000000000001</v>
      </c>
      <c r="H7836" s="82">
        <v>0.14000000000000001</v>
      </c>
      <c r="I7836" s="41"/>
      <c r="J7836" s="38">
        <v>42048</v>
      </c>
      <c r="K7836" s="38">
        <v>43509</v>
      </c>
    </row>
    <row r="7837" spans="1:11" ht="32.1" customHeight="1" x14ac:dyDescent="0.25">
      <c r="A7837" s="124" t="s">
        <v>13562</v>
      </c>
      <c r="B7837" s="55" t="s">
        <v>14270</v>
      </c>
      <c r="C7837" s="55" t="s">
        <v>14283</v>
      </c>
      <c r="D7837" s="34" t="s">
        <v>89</v>
      </c>
      <c r="E7837" s="81" t="s">
        <v>6446</v>
      </c>
      <c r="F7837" s="82">
        <v>0.12</v>
      </c>
      <c r="G7837" s="82">
        <v>0.16</v>
      </c>
      <c r="H7837" s="82">
        <v>0.16</v>
      </c>
      <c r="I7837" s="41"/>
      <c r="J7837" s="38">
        <v>42048</v>
      </c>
      <c r="K7837" s="38">
        <v>43509</v>
      </c>
    </row>
    <row r="7838" spans="1:11" ht="32.1" customHeight="1" x14ac:dyDescent="0.25">
      <c r="A7838" s="124" t="s">
        <v>13562</v>
      </c>
      <c r="B7838" s="55" t="s">
        <v>14270</v>
      </c>
      <c r="C7838" s="55" t="s">
        <v>14284</v>
      </c>
      <c r="D7838" s="34" t="s">
        <v>89</v>
      </c>
      <c r="E7838" s="81" t="s">
        <v>6446</v>
      </c>
      <c r="F7838" s="82">
        <v>0.12</v>
      </c>
      <c r="G7838" s="82">
        <v>0.16</v>
      </c>
      <c r="H7838" s="82">
        <v>0.16</v>
      </c>
      <c r="I7838" s="41"/>
      <c r="J7838" s="38">
        <v>42048</v>
      </c>
      <c r="K7838" s="38">
        <v>43509</v>
      </c>
    </row>
    <row r="7839" spans="1:11" ht="32.1" customHeight="1" x14ac:dyDescent="0.25">
      <c r="A7839" s="124" t="s">
        <v>13562</v>
      </c>
      <c r="B7839" s="55" t="s">
        <v>14270</v>
      </c>
      <c r="C7839" s="55" t="s">
        <v>14285</v>
      </c>
      <c r="D7839" s="34" t="s">
        <v>89</v>
      </c>
      <c r="E7839" s="81" t="s">
        <v>6446</v>
      </c>
      <c r="F7839" s="82">
        <v>0.23</v>
      </c>
      <c r="G7839" s="82">
        <v>0.46</v>
      </c>
      <c r="H7839" s="82">
        <v>0.46</v>
      </c>
      <c r="I7839" s="41"/>
      <c r="J7839" s="38">
        <v>42048</v>
      </c>
      <c r="K7839" s="38">
        <v>43509</v>
      </c>
    </row>
    <row r="7840" spans="1:11" ht="32.1" customHeight="1" x14ac:dyDescent="0.25">
      <c r="A7840" s="124" t="s">
        <v>13562</v>
      </c>
      <c r="B7840" s="55" t="s">
        <v>14270</v>
      </c>
      <c r="C7840" s="55" t="s">
        <v>14286</v>
      </c>
      <c r="D7840" s="34" t="s">
        <v>89</v>
      </c>
      <c r="E7840" s="81" t="s">
        <v>6446</v>
      </c>
      <c r="F7840" s="82">
        <v>0.23</v>
      </c>
      <c r="G7840" s="82">
        <v>0.46</v>
      </c>
      <c r="H7840" s="82">
        <v>0.46</v>
      </c>
      <c r="I7840" s="41"/>
      <c r="J7840" s="38">
        <v>42048</v>
      </c>
      <c r="K7840" s="38">
        <v>43509</v>
      </c>
    </row>
    <row r="7841" spans="1:11" ht="32.1" customHeight="1" x14ac:dyDescent="0.25">
      <c r="A7841" s="124" t="s">
        <v>13562</v>
      </c>
      <c r="B7841" s="55" t="s">
        <v>14270</v>
      </c>
      <c r="C7841" s="55" t="s">
        <v>14287</v>
      </c>
      <c r="D7841" s="34" t="s">
        <v>89</v>
      </c>
      <c r="E7841" s="81" t="s">
        <v>6446</v>
      </c>
      <c r="F7841" s="82">
        <v>0.26</v>
      </c>
      <c r="G7841" s="82">
        <v>0.62</v>
      </c>
      <c r="H7841" s="82">
        <v>0.62</v>
      </c>
      <c r="I7841" s="41"/>
      <c r="J7841" s="38">
        <v>42048</v>
      </c>
      <c r="K7841" s="38">
        <v>43509</v>
      </c>
    </row>
    <row r="7842" spans="1:11" ht="32.1" customHeight="1" x14ac:dyDescent="0.25">
      <c r="A7842" s="124" t="s">
        <v>13562</v>
      </c>
      <c r="B7842" s="55" t="s">
        <v>14270</v>
      </c>
      <c r="C7842" s="55" t="s">
        <v>14288</v>
      </c>
      <c r="D7842" s="34" t="s">
        <v>89</v>
      </c>
      <c r="E7842" s="81" t="s">
        <v>6446</v>
      </c>
      <c r="F7842" s="82">
        <v>0.26</v>
      </c>
      <c r="G7842" s="82">
        <v>0.62</v>
      </c>
      <c r="H7842" s="82">
        <v>0.62</v>
      </c>
      <c r="I7842" s="41"/>
      <c r="J7842" s="38">
        <v>42048</v>
      </c>
      <c r="K7842" s="38">
        <v>43509</v>
      </c>
    </row>
    <row r="7843" spans="1:11" ht="32.1" customHeight="1" x14ac:dyDescent="0.25">
      <c r="A7843" s="124" t="s">
        <v>13562</v>
      </c>
      <c r="B7843" s="55" t="s">
        <v>9569</v>
      </c>
      <c r="C7843" s="55" t="s">
        <v>14289</v>
      </c>
      <c r="D7843" s="34" t="s">
        <v>88</v>
      </c>
      <c r="E7843" s="81" t="s">
        <v>6454</v>
      </c>
      <c r="F7843" s="82">
        <v>0.21</v>
      </c>
      <c r="G7843" s="82">
        <v>0.66300000000000003</v>
      </c>
      <c r="H7843" s="82">
        <v>0.65900000000000003</v>
      </c>
      <c r="I7843" s="41"/>
      <c r="J7843" s="38">
        <v>42048</v>
      </c>
      <c r="K7843" s="38">
        <v>43509</v>
      </c>
    </row>
    <row r="7844" spans="1:11" ht="32.1" customHeight="1" x14ac:dyDescent="0.25">
      <c r="A7844" s="124" t="s">
        <v>13562</v>
      </c>
      <c r="B7844" s="55" t="s">
        <v>9569</v>
      </c>
      <c r="C7844" s="55" t="s">
        <v>14290</v>
      </c>
      <c r="D7844" s="34" t="s">
        <v>88</v>
      </c>
      <c r="E7844" s="81" t="s">
        <v>6454</v>
      </c>
      <c r="F7844" s="82">
        <v>0.21</v>
      </c>
      <c r="G7844" s="82">
        <v>0.65900000000000003</v>
      </c>
      <c r="H7844" s="82">
        <v>0.66300000000000003</v>
      </c>
      <c r="I7844" s="41"/>
      <c r="J7844" s="38">
        <v>42048</v>
      </c>
      <c r="K7844" s="38">
        <v>43509</v>
      </c>
    </row>
    <row r="7845" spans="1:11" ht="32.1" customHeight="1" x14ac:dyDescent="0.25">
      <c r="A7845" s="124" t="s">
        <v>13562</v>
      </c>
      <c r="B7845" s="55" t="s">
        <v>9569</v>
      </c>
      <c r="C7845" s="55" t="s">
        <v>14291</v>
      </c>
      <c r="D7845" s="34" t="s">
        <v>88</v>
      </c>
      <c r="E7845" s="81" t="s">
        <v>6454</v>
      </c>
      <c r="F7845" s="82">
        <v>3.5000000000000003E-2</v>
      </c>
      <c r="G7845" s="82">
        <v>0.151</v>
      </c>
      <c r="H7845" s="82">
        <v>0.151</v>
      </c>
      <c r="I7845" s="41"/>
      <c r="J7845" s="38">
        <v>42048</v>
      </c>
      <c r="K7845" s="38">
        <v>43509</v>
      </c>
    </row>
    <row r="7846" spans="1:11" ht="32.1" customHeight="1" x14ac:dyDescent="0.25">
      <c r="A7846" s="124" t="s">
        <v>13562</v>
      </c>
      <c r="B7846" s="55" t="s">
        <v>9569</v>
      </c>
      <c r="C7846" s="55" t="s">
        <v>14292</v>
      </c>
      <c r="D7846" s="34" t="s">
        <v>88</v>
      </c>
      <c r="E7846" s="81" t="s">
        <v>6454</v>
      </c>
      <c r="F7846" s="82">
        <v>3.5000000000000003E-2</v>
      </c>
      <c r="G7846" s="82">
        <v>0.151</v>
      </c>
      <c r="H7846" s="82">
        <v>0.151</v>
      </c>
      <c r="I7846" s="41"/>
      <c r="J7846" s="38">
        <v>42048</v>
      </c>
      <c r="K7846" s="38">
        <v>43509</v>
      </c>
    </row>
    <row r="7847" spans="1:11" ht="32.1" customHeight="1" x14ac:dyDescent="0.25">
      <c r="A7847" s="124" t="s">
        <v>13562</v>
      </c>
      <c r="B7847" s="55" t="s">
        <v>9569</v>
      </c>
      <c r="C7847" s="55" t="s">
        <v>14293</v>
      </c>
      <c r="D7847" s="34" t="s">
        <v>88</v>
      </c>
      <c r="E7847" s="81" t="s">
        <v>6454</v>
      </c>
      <c r="F7847" s="82">
        <v>6.7000000000000004E-2</v>
      </c>
      <c r="G7847" s="82">
        <v>0.26900000000000002</v>
      </c>
      <c r="H7847" s="82">
        <v>0.372</v>
      </c>
      <c r="I7847" s="41"/>
      <c r="J7847" s="38">
        <v>42048</v>
      </c>
      <c r="K7847" s="38">
        <v>43509</v>
      </c>
    </row>
    <row r="7848" spans="1:11" ht="32.1" customHeight="1" x14ac:dyDescent="0.25">
      <c r="A7848" s="124" t="s">
        <v>13562</v>
      </c>
      <c r="B7848" s="55" t="s">
        <v>9569</v>
      </c>
      <c r="C7848" s="55" t="s">
        <v>14294</v>
      </c>
      <c r="D7848" s="34" t="s">
        <v>88</v>
      </c>
      <c r="E7848" s="81" t="s">
        <v>6454</v>
      </c>
      <c r="F7848" s="82">
        <v>6.7000000000000004E-2</v>
      </c>
      <c r="G7848" s="82">
        <v>0.372</v>
      </c>
      <c r="H7848" s="82">
        <v>0.26900000000000002</v>
      </c>
      <c r="I7848" s="41"/>
      <c r="J7848" s="38">
        <v>42048</v>
      </c>
      <c r="K7848" s="38">
        <v>43509</v>
      </c>
    </row>
    <row r="7849" spans="1:11" ht="32.1" customHeight="1" x14ac:dyDescent="0.25">
      <c r="A7849" s="124" t="s">
        <v>13562</v>
      </c>
      <c r="B7849" s="55" t="s">
        <v>9569</v>
      </c>
      <c r="C7849" s="55" t="s">
        <v>14295</v>
      </c>
      <c r="D7849" s="34" t="s">
        <v>88</v>
      </c>
      <c r="E7849" s="81" t="s">
        <v>6454</v>
      </c>
      <c r="F7849" s="82">
        <v>4.7E-2</v>
      </c>
      <c r="G7849" s="82">
        <v>0.215</v>
      </c>
      <c r="H7849" s="82">
        <v>0.26500000000000001</v>
      </c>
      <c r="I7849" s="41"/>
      <c r="J7849" s="38">
        <v>42048</v>
      </c>
      <c r="K7849" s="38">
        <v>43509</v>
      </c>
    </row>
    <row r="7850" spans="1:11" ht="32.1" customHeight="1" x14ac:dyDescent="0.25">
      <c r="A7850" s="124" t="s">
        <v>13562</v>
      </c>
      <c r="B7850" s="55" t="s">
        <v>9569</v>
      </c>
      <c r="C7850" s="55" t="s">
        <v>14296</v>
      </c>
      <c r="D7850" s="34" t="s">
        <v>88</v>
      </c>
      <c r="E7850" s="81" t="s">
        <v>6454</v>
      </c>
      <c r="F7850" s="82">
        <v>4.7E-2</v>
      </c>
      <c r="G7850" s="82">
        <v>0.26500000000000001</v>
      </c>
      <c r="H7850" s="82">
        <v>0.215</v>
      </c>
      <c r="I7850" s="41"/>
      <c r="J7850" s="38">
        <v>42048</v>
      </c>
      <c r="K7850" s="38">
        <v>43509</v>
      </c>
    </row>
    <row r="7851" spans="1:11" ht="32.1" customHeight="1" x14ac:dyDescent="0.25">
      <c r="A7851" s="124" t="s">
        <v>13562</v>
      </c>
      <c r="B7851" s="55" t="s">
        <v>9569</v>
      </c>
      <c r="C7851" s="55" t="s">
        <v>14297</v>
      </c>
      <c r="D7851" s="34" t="s">
        <v>88</v>
      </c>
      <c r="E7851" s="81" t="s">
        <v>6454</v>
      </c>
      <c r="F7851" s="82">
        <v>3.5999999999999997E-2</v>
      </c>
      <c r="G7851" s="82">
        <v>0.126</v>
      </c>
      <c r="H7851" s="82">
        <v>9.9000000000000005E-2</v>
      </c>
      <c r="I7851" s="41"/>
      <c r="J7851" s="38">
        <v>42048</v>
      </c>
      <c r="K7851" s="38">
        <v>43509</v>
      </c>
    </row>
    <row r="7852" spans="1:11" ht="32.1" customHeight="1" x14ac:dyDescent="0.25">
      <c r="A7852" s="124" t="s">
        <v>13562</v>
      </c>
      <c r="B7852" s="55" t="s">
        <v>9569</v>
      </c>
      <c r="C7852" s="55" t="s">
        <v>14298</v>
      </c>
      <c r="D7852" s="34" t="s">
        <v>88</v>
      </c>
      <c r="E7852" s="81" t="s">
        <v>6454</v>
      </c>
      <c r="F7852" s="82">
        <v>3.5999999999999997E-2</v>
      </c>
      <c r="G7852" s="82">
        <v>9.9000000000000005E-2</v>
      </c>
      <c r="H7852" s="82">
        <v>0.126</v>
      </c>
      <c r="I7852" s="41"/>
      <c r="J7852" s="38">
        <v>42048</v>
      </c>
      <c r="K7852" s="38">
        <v>43509</v>
      </c>
    </row>
    <row r="7853" spans="1:11" ht="32.1" customHeight="1" x14ac:dyDescent="0.25">
      <c r="A7853" s="124" t="s">
        <v>13562</v>
      </c>
      <c r="B7853" s="55" t="s">
        <v>9569</v>
      </c>
      <c r="C7853" s="55" t="s">
        <v>14299</v>
      </c>
      <c r="D7853" s="34" t="s">
        <v>88</v>
      </c>
      <c r="E7853" s="81" t="s">
        <v>6454</v>
      </c>
      <c r="F7853" s="82">
        <v>5.6000000000000001E-2</v>
      </c>
      <c r="G7853" s="82">
        <v>0.16800000000000001</v>
      </c>
      <c r="H7853" s="82">
        <v>0.184</v>
      </c>
      <c r="I7853" s="41"/>
      <c r="J7853" s="38">
        <v>42048</v>
      </c>
      <c r="K7853" s="38">
        <v>43509</v>
      </c>
    </row>
    <row r="7854" spans="1:11" ht="32.1" customHeight="1" x14ac:dyDescent="0.25">
      <c r="A7854" s="124" t="s">
        <v>13562</v>
      </c>
      <c r="B7854" s="55" t="s">
        <v>9569</v>
      </c>
      <c r="C7854" s="55" t="s">
        <v>14299</v>
      </c>
      <c r="D7854" s="34" t="s">
        <v>88</v>
      </c>
      <c r="E7854" s="81" t="s">
        <v>6454</v>
      </c>
      <c r="F7854" s="82">
        <v>9.4E-2</v>
      </c>
      <c r="G7854" s="82">
        <v>0.37</v>
      </c>
      <c r="H7854" s="82">
        <v>0.36499999999999999</v>
      </c>
      <c r="I7854" s="41"/>
      <c r="J7854" s="38">
        <v>42048</v>
      </c>
      <c r="K7854" s="38">
        <v>43509</v>
      </c>
    </row>
    <row r="7855" spans="1:11" ht="32.1" customHeight="1" x14ac:dyDescent="0.25">
      <c r="A7855" s="124" t="s">
        <v>13562</v>
      </c>
      <c r="B7855" s="55" t="s">
        <v>9569</v>
      </c>
      <c r="C7855" s="55" t="s">
        <v>14300</v>
      </c>
      <c r="D7855" s="34" t="s">
        <v>88</v>
      </c>
      <c r="E7855" s="81" t="s">
        <v>6454</v>
      </c>
      <c r="F7855" s="82">
        <v>9.4E-2</v>
      </c>
      <c r="G7855" s="82">
        <v>0.36499999999999999</v>
      </c>
      <c r="H7855" s="82">
        <v>0.37</v>
      </c>
      <c r="I7855" s="41"/>
      <c r="J7855" s="38">
        <v>42048</v>
      </c>
      <c r="K7855" s="38">
        <v>43509</v>
      </c>
    </row>
    <row r="7856" spans="1:11" ht="32.1" customHeight="1" x14ac:dyDescent="0.25">
      <c r="A7856" s="124" t="s">
        <v>13562</v>
      </c>
      <c r="B7856" s="55" t="s">
        <v>9569</v>
      </c>
      <c r="C7856" s="55" t="s">
        <v>14300</v>
      </c>
      <c r="D7856" s="34" t="s">
        <v>88</v>
      </c>
      <c r="E7856" s="81" t="s">
        <v>6454</v>
      </c>
      <c r="F7856" s="82">
        <v>5.6000000000000001E-2</v>
      </c>
      <c r="G7856" s="82">
        <v>0.184</v>
      </c>
      <c r="H7856" s="82">
        <v>0.16800000000000001</v>
      </c>
      <c r="I7856" s="41"/>
      <c r="J7856" s="38">
        <v>42048</v>
      </c>
      <c r="K7856" s="38">
        <v>43509</v>
      </c>
    </row>
    <row r="7857" spans="1:11" ht="32.1" customHeight="1" x14ac:dyDescent="0.25">
      <c r="A7857" s="124" t="s">
        <v>13562</v>
      </c>
      <c r="B7857" s="55" t="s">
        <v>9569</v>
      </c>
      <c r="C7857" s="55" t="s">
        <v>14301</v>
      </c>
      <c r="D7857" s="34" t="s">
        <v>88</v>
      </c>
      <c r="E7857" s="81" t="s">
        <v>6454</v>
      </c>
      <c r="F7857" s="82">
        <v>0.11700000000000001</v>
      </c>
      <c r="G7857" s="82">
        <v>0.44600000000000001</v>
      </c>
      <c r="H7857" s="82">
        <v>0.49199999999999999</v>
      </c>
      <c r="I7857" s="41"/>
      <c r="J7857" s="38">
        <v>42048</v>
      </c>
      <c r="K7857" s="38">
        <v>43509</v>
      </c>
    </row>
    <row r="7858" spans="1:11" ht="32.1" customHeight="1" x14ac:dyDescent="0.25">
      <c r="A7858" s="124" t="s">
        <v>13562</v>
      </c>
      <c r="B7858" s="55" t="s">
        <v>9569</v>
      </c>
      <c r="C7858" s="55" t="s">
        <v>14302</v>
      </c>
      <c r="D7858" s="34" t="s">
        <v>88</v>
      </c>
      <c r="E7858" s="81" t="s">
        <v>6454</v>
      </c>
      <c r="F7858" s="82">
        <v>0.11700000000000001</v>
      </c>
      <c r="G7858" s="82">
        <v>0.49199999999999999</v>
      </c>
      <c r="H7858" s="82">
        <v>0.44600000000000001</v>
      </c>
      <c r="I7858" s="41"/>
      <c r="J7858" s="38">
        <v>42048</v>
      </c>
      <c r="K7858" s="38">
        <v>43509</v>
      </c>
    </row>
    <row r="7859" spans="1:11" ht="32.1" customHeight="1" x14ac:dyDescent="0.25">
      <c r="A7859" s="124" t="s">
        <v>13562</v>
      </c>
      <c r="B7859" s="55" t="s">
        <v>9569</v>
      </c>
      <c r="C7859" s="55" t="s">
        <v>14303</v>
      </c>
      <c r="D7859" s="34" t="s">
        <v>88</v>
      </c>
      <c r="E7859" s="81" t="s">
        <v>6454</v>
      </c>
      <c r="F7859" s="82">
        <v>3.9E-2</v>
      </c>
      <c r="G7859" s="82">
        <v>8.4000000000000005E-2</v>
      </c>
      <c r="H7859" s="82">
        <v>8.1000000000000003E-2</v>
      </c>
      <c r="I7859" s="41"/>
      <c r="J7859" s="38">
        <v>42048</v>
      </c>
      <c r="K7859" s="38">
        <v>43509</v>
      </c>
    </row>
    <row r="7860" spans="1:11" ht="32.1" customHeight="1" x14ac:dyDescent="0.25">
      <c r="A7860" s="124" t="s">
        <v>13562</v>
      </c>
      <c r="B7860" s="55" t="s">
        <v>9569</v>
      </c>
      <c r="C7860" s="55" t="s">
        <v>14304</v>
      </c>
      <c r="D7860" s="34" t="s">
        <v>88</v>
      </c>
      <c r="E7860" s="81" t="s">
        <v>6454</v>
      </c>
      <c r="F7860" s="82">
        <v>3.9E-2</v>
      </c>
      <c r="G7860" s="82">
        <v>8.1000000000000003E-2</v>
      </c>
      <c r="H7860" s="82">
        <v>8.4000000000000005E-2</v>
      </c>
      <c r="I7860" s="41"/>
      <c r="J7860" s="38">
        <v>42048</v>
      </c>
      <c r="K7860" s="38">
        <v>43509</v>
      </c>
    </row>
    <row r="7861" spans="1:11" ht="32.1" customHeight="1" x14ac:dyDescent="0.25">
      <c r="A7861" s="124" t="s">
        <v>13562</v>
      </c>
      <c r="B7861" s="55" t="s">
        <v>9569</v>
      </c>
      <c r="C7861" s="55" t="s">
        <v>14305</v>
      </c>
      <c r="D7861" s="34" t="s">
        <v>88</v>
      </c>
      <c r="E7861" s="81" t="s">
        <v>6454</v>
      </c>
      <c r="F7861" s="82">
        <v>0.14899999999999999</v>
      </c>
      <c r="G7861" s="82">
        <v>0.52700000000000002</v>
      </c>
      <c r="H7861" s="82">
        <v>0.52500000000000002</v>
      </c>
      <c r="I7861" s="41"/>
      <c r="J7861" s="38">
        <v>42048</v>
      </c>
      <c r="K7861" s="38">
        <v>43509</v>
      </c>
    </row>
    <row r="7862" spans="1:11" ht="32.1" customHeight="1" x14ac:dyDescent="0.25">
      <c r="A7862" s="124" t="s">
        <v>13562</v>
      </c>
      <c r="B7862" s="55" t="s">
        <v>9569</v>
      </c>
      <c r="C7862" s="55" t="s">
        <v>14306</v>
      </c>
      <c r="D7862" s="34" t="s">
        <v>88</v>
      </c>
      <c r="E7862" s="81" t="s">
        <v>6454</v>
      </c>
      <c r="F7862" s="82">
        <v>0.14899999999999999</v>
      </c>
      <c r="G7862" s="82">
        <v>0.52500000000000002</v>
      </c>
      <c r="H7862" s="82">
        <v>0.52700000000000002</v>
      </c>
      <c r="I7862" s="41"/>
      <c r="J7862" s="38">
        <v>42048</v>
      </c>
      <c r="K7862" s="38">
        <v>43509</v>
      </c>
    </row>
    <row r="7863" spans="1:11" ht="32.1" customHeight="1" x14ac:dyDescent="0.25">
      <c r="A7863" s="124" t="s">
        <v>13562</v>
      </c>
      <c r="B7863" s="55" t="s">
        <v>9569</v>
      </c>
      <c r="C7863" s="55" t="s">
        <v>14307</v>
      </c>
      <c r="D7863" s="34" t="s">
        <v>88</v>
      </c>
      <c r="E7863" s="81" t="s">
        <v>6454</v>
      </c>
      <c r="F7863" s="82">
        <v>0.155</v>
      </c>
      <c r="G7863" s="82">
        <v>0.56399999999999995</v>
      </c>
      <c r="H7863" s="82">
        <v>0.58199999999999996</v>
      </c>
      <c r="I7863" s="41"/>
      <c r="J7863" s="38">
        <v>42048</v>
      </c>
      <c r="K7863" s="38">
        <v>43509</v>
      </c>
    </row>
    <row r="7864" spans="1:11" ht="32.1" customHeight="1" x14ac:dyDescent="0.25">
      <c r="A7864" s="124" t="s">
        <v>13562</v>
      </c>
      <c r="B7864" s="55" t="s">
        <v>9569</v>
      </c>
      <c r="C7864" s="55" t="s">
        <v>14308</v>
      </c>
      <c r="D7864" s="34" t="s">
        <v>88</v>
      </c>
      <c r="E7864" s="81" t="s">
        <v>6454</v>
      </c>
      <c r="F7864" s="82">
        <v>0.155</v>
      </c>
      <c r="G7864" s="82">
        <v>0.58199999999999996</v>
      </c>
      <c r="H7864" s="82">
        <v>0.56399999999999995</v>
      </c>
      <c r="I7864" s="41"/>
      <c r="J7864" s="38">
        <v>42048</v>
      </c>
      <c r="K7864" s="38">
        <v>43509</v>
      </c>
    </row>
    <row r="7865" spans="1:11" ht="32.1" customHeight="1" x14ac:dyDescent="0.25">
      <c r="A7865" s="124" t="s">
        <v>13562</v>
      </c>
      <c r="B7865" s="55" t="s">
        <v>9569</v>
      </c>
      <c r="C7865" s="55" t="s">
        <v>14309</v>
      </c>
      <c r="D7865" s="34" t="s">
        <v>88</v>
      </c>
      <c r="E7865" s="81" t="s">
        <v>6454</v>
      </c>
      <c r="F7865" s="82">
        <v>6.8000000000000005E-2</v>
      </c>
      <c r="G7865" s="82">
        <v>0.48299999999999998</v>
      </c>
      <c r="H7865" s="82">
        <v>0.439</v>
      </c>
      <c r="I7865" s="41"/>
      <c r="J7865" s="38">
        <v>42048</v>
      </c>
      <c r="K7865" s="38">
        <v>43509</v>
      </c>
    </row>
    <row r="7866" spans="1:11" ht="32.1" customHeight="1" x14ac:dyDescent="0.25">
      <c r="A7866" s="124" t="s">
        <v>13562</v>
      </c>
      <c r="B7866" s="55" t="s">
        <v>9569</v>
      </c>
      <c r="C7866" s="55" t="s">
        <v>14310</v>
      </c>
      <c r="D7866" s="34" t="s">
        <v>88</v>
      </c>
      <c r="E7866" s="81" t="s">
        <v>6454</v>
      </c>
      <c r="F7866" s="82">
        <v>6.8000000000000005E-2</v>
      </c>
      <c r="G7866" s="82">
        <v>0.439</v>
      </c>
      <c r="H7866" s="82">
        <v>0.48299999999999998</v>
      </c>
      <c r="I7866" s="41"/>
      <c r="J7866" s="38">
        <v>42048</v>
      </c>
      <c r="K7866" s="38">
        <v>43509</v>
      </c>
    </row>
    <row r="7867" spans="1:11" ht="32.1" customHeight="1" x14ac:dyDescent="0.25">
      <c r="A7867" s="124" t="s">
        <v>13562</v>
      </c>
      <c r="B7867" s="55" t="s">
        <v>9569</v>
      </c>
      <c r="C7867" s="55" t="s">
        <v>14311</v>
      </c>
      <c r="D7867" s="34" t="s">
        <v>88</v>
      </c>
      <c r="E7867" s="81" t="s">
        <v>6454</v>
      </c>
      <c r="F7867" s="82">
        <v>0.108</v>
      </c>
      <c r="G7867" s="82">
        <v>0.47099999999999997</v>
      </c>
      <c r="H7867" s="82">
        <v>0.435</v>
      </c>
      <c r="I7867" s="41"/>
      <c r="J7867" s="38">
        <v>42048</v>
      </c>
      <c r="K7867" s="38">
        <v>43509</v>
      </c>
    </row>
    <row r="7868" spans="1:11" ht="32.1" customHeight="1" x14ac:dyDescent="0.25">
      <c r="A7868" s="124" t="s">
        <v>13562</v>
      </c>
      <c r="B7868" s="55" t="s">
        <v>9569</v>
      </c>
      <c r="C7868" s="55" t="s">
        <v>14312</v>
      </c>
      <c r="D7868" s="34" t="s">
        <v>88</v>
      </c>
      <c r="E7868" s="81" t="s">
        <v>6454</v>
      </c>
      <c r="F7868" s="82">
        <v>0.108</v>
      </c>
      <c r="G7868" s="82">
        <v>0.435</v>
      </c>
      <c r="H7868" s="82">
        <v>0.47099999999999997</v>
      </c>
      <c r="I7868" s="41"/>
      <c r="J7868" s="38">
        <v>42048</v>
      </c>
      <c r="K7868" s="38">
        <v>43509</v>
      </c>
    </row>
    <row r="7869" spans="1:11" ht="32.1" customHeight="1" x14ac:dyDescent="0.25">
      <c r="A7869" s="124" t="s">
        <v>13562</v>
      </c>
      <c r="B7869" s="55" t="s">
        <v>9569</v>
      </c>
      <c r="C7869" s="55" t="s">
        <v>14313</v>
      </c>
      <c r="D7869" s="34" t="s">
        <v>88</v>
      </c>
      <c r="E7869" s="81" t="s">
        <v>6454</v>
      </c>
      <c r="F7869" s="82">
        <v>0.10100000000000001</v>
      </c>
      <c r="G7869" s="82">
        <v>0.39400000000000002</v>
      </c>
      <c r="H7869" s="82">
        <v>0.38300000000000001</v>
      </c>
      <c r="I7869" s="41"/>
      <c r="J7869" s="38">
        <v>42048</v>
      </c>
      <c r="K7869" s="38">
        <v>43509</v>
      </c>
    </row>
    <row r="7870" spans="1:11" ht="32.1" customHeight="1" x14ac:dyDescent="0.25">
      <c r="A7870" s="124" t="s">
        <v>13562</v>
      </c>
      <c r="B7870" s="55" t="s">
        <v>9569</v>
      </c>
      <c r="C7870" s="55" t="s">
        <v>14314</v>
      </c>
      <c r="D7870" s="34" t="s">
        <v>88</v>
      </c>
      <c r="E7870" s="81" t="s">
        <v>6454</v>
      </c>
      <c r="F7870" s="82">
        <v>0.10100000000000001</v>
      </c>
      <c r="G7870" s="82">
        <v>0.38300000000000001</v>
      </c>
      <c r="H7870" s="82">
        <v>0.39400000000000002</v>
      </c>
      <c r="I7870" s="41"/>
      <c r="J7870" s="38">
        <v>42048</v>
      </c>
      <c r="K7870" s="38">
        <v>43509</v>
      </c>
    </row>
    <row r="7871" spans="1:11" ht="32.1" customHeight="1" x14ac:dyDescent="0.25">
      <c r="A7871" s="124" t="s">
        <v>13562</v>
      </c>
      <c r="B7871" s="55" t="s">
        <v>9569</v>
      </c>
      <c r="C7871" s="55" t="s">
        <v>14315</v>
      </c>
      <c r="D7871" s="34" t="s">
        <v>88</v>
      </c>
      <c r="E7871" s="81" t="s">
        <v>6454</v>
      </c>
      <c r="F7871" s="82">
        <v>0.11700000000000001</v>
      </c>
      <c r="G7871" s="82">
        <v>0.46899999999999997</v>
      </c>
      <c r="H7871" s="82">
        <v>0.50900000000000001</v>
      </c>
      <c r="I7871" s="41"/>
      <c r="J7871" s="38">
        <v>42048</v>
      </c>
      <c r="K7871" s="38">
        <v>43509</v>
      </c>
    </row>
    <row r="7872" spans="1:11" ht="32.1" customHeight="1" x14ac:dyDescent="0.25">
      <c r="A7872" s="124" t="s">
        <v>13562</v>
      </c>
      <c r="B7872" s="55" t="s">
        <v>9569</v>
      </c>
      <c r="C7872" s="55" t="s">
        <v>14316</v>
      </c>
      <c r="D7872" s="34" t="s">
        <v>88</v>
      </c>
      <c r="E7872" s="81" t="s">
        <v>6454</v>
      </c>
      <c r="F7872" s="82">
        <v>0.11700000000000001</v>
      </c>
      <c r="G7872" s="82">
        <v>0.50900000000000001</v>
      </c>
      <c r="H7872" s="82">
        <v>0.46899999999999997</v>
      </c>
      <c r="I7872" s="41"/>
      <c r="J7872" s="38">
        <v>42048</v>
      </c>
      <c r="K7872" s="38">
        <v>43509</v>
      </c>
    </row>
    <row r="7873" spans="1:11" ht="32.1" customHeight="1" x14ac:dyDescent="0.25">
      <c r="A7873" s="124" t="s">
        <v>13562</v>
      </c>
      <c r="B7873" s="55" t="s">
        <v>9569</v>
      </c>
      <c r="C7873" s="55" t="s">
        <v>14317</v>
      </c>
      <c r="D7873" s="34" t="s">
        <v>88</v>
      </c>
      <c r="E7873" s="81" t="s">
        <v>6454</v>
      </c>
      <c r="F7873" s="82">
        <v>7.4999999999999997E-2</v>
      </c>
      <c r="G7873" s="82">
        <v>0.35599999999999998</v>
      </c>
      <c r="H7873" s="82">
        <v>0.35199999999999998</v>
      </c>
      <c r="I7873" s="41"/>
      <c r="J7873" s="38">
        <v>42048</v>
      </c>
      <c r="K7873" s="38">
        <v>43509</v>
      </c>
    </row>
    <row r="7874" spans="1:11" ht="32.1" customHeight="1" x14ac:dyDescent="0.25">
      <c r="A7874" s="124" t="s">
        <v>13562</v>
      </c>
      <c r="B7874" s="55" t="s">
        <v>9569</v>
      </c>
      <c r="C7874" s="55" t="s">
        <v>14318</v>
      </c>
      <c r="D7874" s="34" t="s">
        <v>88</v>
      </c>
      <c r="E7874" s="81" t="s">
        <v>6454</v>
      </c>
      <c r="F7874" s="82">
        <v>7.4999999999999997E-2</v>
      </c>
      <c r="G7874" s="82">
        <v>0.35199999999999998</v>
      </c>
      <c r="H7874" s="82">
        <v>0.35599999999999998</v>
      </c>
      <c r="I7874" s="41"/>
      <c r="J7874" s="38">
        <v>42048</v>
      </c>
      <c r="K7874" s="38">
        <v>43509</v>
      </c>
    </row>
    <row r="7875" spans="1:11" ht="32.1" customHeight="1" x14ac:dyDescent="0.25">
      <c r="A7875" s="124" t="s">
        <v>13562</v>
      </c>
      <c r="B7875" s="55" t="s">
        <v>9569</v>
      </c>
      <c r="C7875" s="55" t="s">
        <v>14319</v>
      </c>
      <c r="D7875" s="34" t="s">
        <v>88</v>
      </c>
      <c r="E7875" s="81" t="s">
        <v>6454</v>
      </c>
      <c r="F7875" s="82">
        <v>7.4999999999999997E-2</v>
      </c>
      <c r="G7875" s="82">
        <v>0.35199999999999998</v>
      </c>
      <c r="H7875" s="82">
        <v>0.31</v>
      </c>
      <c r="I7875" s="41"/>
      <c r="J7875" s="38">
        <v>42048</v>
      </c>
      <c r="K7875" s="38">
        <v>43509</v>
      </c>
    </row>
    <row r="7876" spans="1:11" ht="32.1" customHeight="1" x14ac:dyDescent="0.25">
      <c r="A7876" s="124" t="s">
        <v>13562</v>
      </c>
      <c r="B7876" s="55" t="s">
        <v>9569</v>
      </c>
      <c r="C7876" s="55" t="s">
        <v>14320</v>
      </c>
      <c r="D7876" s="34" t="s">
        <v>88</v>
      </c>
      <c r="E7876" s="81" t="s">
        <v>6454</v>
      </c>
      <c r="F7876" s="82">
        <v>7.4999999999999997E-2</v>
      </c>
      <c r="G7876" s="82">
        <v>0.31</v>
      </c>
      <c r="H7876" s="82">
        <v>0.35199999999999998</v>
      </c>
      <c r="I7876" s="41"/>
      <c r="J7876" s="38">
        <v>42048</v>
      </c>
      <c r="K7876" s="38">
        <v>43509</v>
      </c>
    </row>
    <row r="7877" spans="1:11" ht="32.1" customHeight="1" x14ac:dyDescent="0.25">
      <c r="A7877" s="124" t="s">
        <v>13562</v>
      </c>
      <c r="B7877" s="55" t="s">
        <v>9569</v>
      </c>
      <c r="C7877" s="55" t="s">
        <v>14321</v>
      </c>
      <c r="D7877" s="34" t="s">
        <v>88</v>
      </c>
      <c r="E7877" s="81" t="s">
        <v>6454</v>
      </c>
      <c r="F7877" s="82">
        <v>3.5999999999999997E-2</v>
      </c>
      <c r="G7877" s="82">
        <v>4.8000000000000001E-2</v>
      </c>
      <c r="H7877" s="82">
        <v>0.05</v>
      </c>
      <c r="I7877" s="41"/>
      <c r="J7877" s="38">
        <v>42048</v>
      </c>
      <c r="K7877" s="38">
        <v>43509</v>
      </c>
    </row>
    <row r="7878" spans="1:11" ht="32.1" customHeight="1" x14ac:dyDescent="0.25">
      <c r="A7878" s="124" t="s">
        <v>13562</v>
      </c>
      <c r="B7878" s="55" t="s">
        <v>9569</v>
      </c>
      <c r="C7878" s="55" t="s">
        <v>14322</v>
      </c>
      <c r="D7878" s="34" t="s">
        <v>88</v>
      </c>
      <c r="E7878" s="81" t="s">
        <v>6454</v>
      </c>
      <c r="F7878" s="82">
        <v>3.5999999999999997E-2</v>
      </c>
      <c r="G7878" s="82">
        <v>0.05</v>
      </c>
      <c r="H7878" s="82">
        <v>4.8000000000000001E-2</v>
      </c>
      <c r="I7878" s="41"/>
      <c r="J7878" s="38">
        <v>42048</v>
      </c>
      <c r="K7878" s="38">
        <v>43509</v>
      </c>
    </row>
    <row r="7879" spans="1:11" ht="32.1" customHeight="1" x14ac:dyDescent="0.25">
      <c r="A7879" s="124" t="s">
        <v>13562</v>
      </c>
      <c r="B7879" s="55" t="s">
        <v>9569</v>
      </c>
      <c r="C7879" s="55" t="s">
        <v>14323</v>
      </c>
      <c r="D7879" s="34" t="s">
        <v>88</v>
      </c>
      <c r="E7879" s="81" t="s">
        <v>6454</v>
      </c>
      <c r="F7879" s="82">
        <v>3.9E-2</v>
      </c>
      <c r="G7879" s="82">
        <v>0.252</v>
      </c>
      <c r="H7879" s="82">
        <v>0.33200000000000002</v>
      </c>
      <c r="I7879" s="41"/>
      <c r="J7879" s="38">
        <v>42048</v>
      </c>
      <c r="K7879" s="38">
        <v>43509</v>
      </c>
    </row>
    <row r="7880" spans="1:11" ht="32.1" customHeight="1" x14ac:dyDescent="0.25">
      <c r="A7880" s="124" t="s">
        <v>13562</v>
      </c>
      <c r="B7880" s="55" t="s">
        <v>9569</v>
      </c>
      <c r="C7880" s="55" t="s">
        <v>14324</v>
      </c>
      <c r="D7880" s="34" t="s">
        <v>88</v>
      </c>
      <c r="E7880" s="81" t="s">
        <v>6454</v>
      </c>
      <c r="F7880" s="82">
        <v>3.9E-2</v>
      </c>
      <c r="G7880" s="82">
        <v>0.33200000000000002</v>
      </c>
      <c r="H7880" s="82">
        <v>0.252</v>
      </c>
      <c r="I7880" s="41"/>
      <c r="J7880" s="38">
        <v>42048</v>
      </c>
      <c r="K7880" s="38">
        <v>43509</v>
      </c>
    </row>
    <row r="7881" spans="1:11" ht="32.1" customHeight="1" x14ac:dyDescent="0.25">
      <c r="A7881" s="124" t="s">
        <v>13562</v>
      </c>
      <c r="B7881" s="55" t="s">
        <v>9569</v>
      </c>
      <c r="C7881" s="55" t="s">
        <v>14325</v>
      </c>
      <c r="D7881" s="34" t="s">
        <v>88</v>
      </c>
      <c r="E7881" s="81" t="s">
        <v>6454</v>
      </c>
      <c r="F7881" s="82">
        <v>3.5999999999999997E-2</v>
      </c>
      <c r="G7881" s="82">
        <v>0.19800000000000001</v>
      </c>
      <c r="H7881" s="82">
        <v>0.23</v>
      </c>
      <c r="I7881" s="41"/>
      <c r="J7881" s="38">
        <v>42048</v>
      </c>
      <c r="K7881" s="38">
        <v>43509</v>
      </c>
    </row>
    <row r="7882" spans="1:11" ht="32.1" customHeight="1" x14ac:dyDescent="0.25">
      <c r="A7882" s="124" t="s">
        <v>13562</v>
      </c>
      <c r="B7882" s="55" t="s">
        <v>9569</v>
      </c>
      <c r="C7882" s="55" t="s">
        <v>14326</v>
      </c>
      <c r="D7882" s="34" t="s">
        <v>88</v>
      </c>
      <c r="E7882" s="81" t="s">
        <v>6454</v>
      </c>
      <c r="F7882" s="82">
        <v>3.5999999999999997E-2</v>
      </c>
      <c r="G7882" s="82">
        <v>0.23</v>
      </c>
      <c r="H7882" s="82">
        <v>0.19800000000000001</v>
      </c>
      <c r="I7882" s="41"/>
      <c r="J7882" s="38">
        <v>42048</v>
      </c>
      <c r="K7882" s="38">
        <v>43509</v>
      </c>
    </row>
    <row r="7883" spans="1:11" ht="32.1" customHeight="1" x14ac:dyDescent="0.25">
      <c r="A7883" s="124" t="s">
        <v>13562</v>
      </c>
      <c r="B7883" s="55" t="s">
        <v>9569</v>
      </c>
      <c r="C7883" s="55" t="s">
        <v>14327</v>
      </c>
      <c r="D7883" s="34" t="s">
        <v>88</v>
      </c>
      <c r="E7883" s="81" t="s">
        <v>6454</v>
      </c>
      <c r="F7883" s="82">
        <v>0.124</v>
      </c>
      <c r="G7883" s="82">
        <v>0.64200000000000002</v>
      </c>
      <c r="H7883" s="82">
        <v>0.59799999999999998</v>
      </c>
      <c r="I7883" s="41"/>
      <c r="J7883" s="38">
        <v>42048</v>
      </c>
      <c r="K7883" s="38">
        <v>43509</v>
      </c>
    </row>
    <row r="7884" spans="1:11" ht="32.1" customHeight="1" x14ac:dyDescent="0.25">
      <c r="A7884" s="124" t="s">
        <v>13562</v>
      </c>
      <c r="B7884" s="55" t="s">
        <v>9569</v>
      </c>
      <c r="C7884" s="55" t="s">
        <v>14328</v>
      </c>
      <c r="D7884" s="34" t="s">
        <v>88</v>
      </c>
      <c r="E7884" s="81" t="s">
        <v>6454</v>
      </c>
      <c r="F7884" s="82">
        <v>0.124</v>
      </c>
      <c r="G7884" s="82">
        <v>0.59799999999999998</v>
      </c>
      <c r="H7884" s="82">
        <v>0.64200000000000002</v>
      </c>
      <c r="I7884" s="41"/>
      <c r="J7884" s="38">
        <v>42048</v>
      </c>
      <c r="K7884" s="38">
        <v>43509</v>
      </c>
    </row>
    <row r="7885" spans="1:11" ht="32.1" customHeight="1" x14ac:dyDescent="0.25">
      <c r="A7885" s="124" t="s">
        <v>13562</v>
      </c>
      <c r="B7885" s="55" t="s">
        <v>9569</v>
      </c>
      <c r="C7885" s="55" t="s">
        <v>14328</v>
      </c>
      <c r="D7885" s="34" t="s">
        <v>89</v>
      </c>
      <c r="E7885" s="81" t="s">
        <v>6446</v>
      </c>
      <c r="F7885" s="82">
        <v>0.124</v>
      </c>
      <c r="G7885" s="82">
        <v>0.59799999999999998</v>
      </c>
      <c r="H7885" s="82">
        <v>0.64200000000000002</v>
      </c>
      <c r="I7885" s="41"/>
      <c r="J7885" s="38">
        <v>42048</v>
      </c>
      <c r="K7885" s="38">
        <v>43509</v>
      </c>
    </row>
    <row r="7886" spans="1:11" ht="32.1" customHeight="1" x14ac:dyDescent="0.25">
      <c r="A7886" s="124" t="s">
        <v>13562</v>
      </c>
      <c r="B7886" s="55" t="s">
        <v>9569</v>
      </c>
      <c r="C7886" s="55" t="s">
        <v>14329</v>
      </c>
      <c r="D7886" s="34" t="s">
        <v>88</v>
      </c>
      <c r="E7886" s="81" t="s">
        <v>6454</v>
      </c>
      <c r="F7886" s="82">
        <v>8.6999999999999994E-2</v>
      </c>
      <c r="G7886" s="82">
        <v>0.38900000000000001</v>
      </c>
      <c r="H7886" s="82">
        <v>0.42599999999999999</v>
      </c>
      <c r="I7886" s="41"/>
      <c r="J7886" s="38">
        <v>42048</v>
      </c>
      <c r="K7886" s="38">
        <v>43509</v>
      </c>
    </row>
    <row r="7887" spans="1:11" ht="32.1" customHeight="1" x14ac:dyDescent="0.25">
      <c r="A7887" s="124" t="s">
        <v>13562</v>
      </c>
      <c r="B7887" s="55" t="s">
        <v>9569</v>
      </c>
      <c r="C7887" s="55" t="s">
        <v>14330</v>
      </c>
      <c r="D7887" s="34" t="s">
        <v>88</v>
      </c>
      <c r="E7887" s="81" t="s">
        <v>6454</v>
      </c>
      <c r="F7887" s="82">
        <v>8.6999999999999994E-2</v>
      </c>
      <c r="G7887" s="82">
        <v>0.42599999999999999</v>
      </c>
      <c r="H7887" s="82">
        <v>0.38900000000000001</v>
      </c>
      <c r="I7887" s="41"/>
      <c r="J7887" s="38">
        <v>42048</v>
      </c>
      <c r="K7887" s="38">
        <v>43509</v>
      </c>
    </row>
    <row r="7888" spans="1:11" ht="32.1" customHeight="1" x14ac:dyDescent="0.25">
      <c r="A7888" s="55" t="s">
        <v>13562</v>
      </c>
      <c r="B7888" s="55" t="s">
        <v>9569</v>
      </c>
      <c r="C7888" s="55" t="s">
        <v>14331</v>
      </c>
      <c r="D7888" s="34" t="s">
        <v>88</v>
      </c>
      <c r="E7888" s="81" t="s">
        <v>6454</v>
      </c>
      <c r="F7888" s="82">
        <v>0.16300000000000001</v>
      </c>
      <c r="G7888" s="82">
        <v>0.63600000000000001</v>
      </c>
      <c r="H7888" s="82">
        <v>0.6</v>
      </c>
      <c r="I7888" s="41"/>
      <c r="J7888" s="38">
        <v>44072</v>
      </c>
      <c r="K7888" s="38">
        <v>46994</v>
      </c>
    </row>
    <row r="7889" spans="1:11" ht="32.1" customHeight="1" x14ac:dyDescent="0.25">
      <c r="A7889" s="55" t="s">
        <v>13562</v>
      </c>
      <c r="B7889" s="55" t="s">
        <v>9569</v>
      </c>
      <c r="C7889" s="55" t="s">
        <v>14332</v>
      </c>
      <c r="D7889" s="34" t="s">
        <v>88</v>
      </c>
      <c r="E7889" s="81" t="s">
        <v>6454</v>
      </c>
      <c r="F7889" s="82">
        <v>0.16300000000000001</v>
      </c>
      <c r="G7889" s="82">
        <v>0.6</v>
      </c>
      <c r="H7889" s="82">
        <v>0.63600000000000001</v>
      </c>
      <c r="I7889" s="41"/>
      <c r="J7889" s="38">
        <v>44072</v>
      </c>
      <c r="K7889" s="38">
        <v>46994</v>
      </c>
    </row>
    <row r="7890" spans="1:11" ht="32.1" customHeight="1" x14ac:dyDescent="0.25">
      <c r="A7890" s="55" t="s">
        <v>13562</v>
      </c>
      <c r="B7890" s="55" t="s">
        <v>9569</v>
      </c>
      <c r="C7890" s="55" t="s">
        <v>14333</v>
      </c>
      <c r="D7890" s="34" t="s">
        <v>88</v>
      </c>
      <c r="E7890" s="81" t="s">
        <v>6454</v>
      </c>
      <c r="F7890" s="82">
        <v>0.114</v>
      </c>
      <c r="G7890" s="82">
        <v>0.40799999999999997</v>
      </c>
      <c r="H7890" s="82">
        <v>0.434</v>
      </c>
      <c r="I7890" s="41"/>
      <c r="J7890" s="38">
        <v>44072</v>
      </c>
      <c r="K7890" s="38">
        <v>46994</v>
      </c>
    </row>
    <row r="7891" spans="1:11" ht="32.1" customHeight="1" x14ac:dyDescent="0.25">
      <c r="A7891" s="55" t="s">
        <v>13562</v>
      </c>
      <c r="B7891" s="55" t="s">
        <v>9569</v>
      </c>
      <c r="C7891" s="55" t="s">
        <v>14334</v>
      </c>
      <c r="D7891" s="34" t="s">
        <v>88</v>
      </c>
      <c r="E7891" s="81" t="s">
        <v>6454</v>
      </c>
      <c r="F7891" s="82">
        <v>0.114</v>
      </c>
      <c r="G7891" s="82">
        <v>0.434</v>
      </c>
      <c r="H7891" s="82">
        <v>0.40799999999999997</v>
      </c>
      <c r="I7891" s="41"/>
      <c r="J7891" s="38">
        <v>44072</v>
      </c>
      <c r="K7891" s="38">
        <v>46994</v>
      </c>
    </row>
    <row r="7892" spans="1:11" ht="32.1" customHeight="1" x14ac:dyDescent="0.25">
      <c r="A7892" s="55" t="s">
        <v>13562</v>
      </c>
      <c r="B7892" s="55" t="s">
        <v>9569</v>
      </c>
      <c r="C7892" s="55" t="s">
        <v>14335</v>
      </c>
      <c r="D7892" s="34" t="s">
        <v>88</v>
      </c>
      <c r="E7892" s="81" t="s">
        <v>6454</v>
      </c>
      <c r="F7892" s="82">
        <v>9.5000000000000001E-2</v>
      </c>
      <c r="G7892" s="82">
        <v>0.36499999999999999</v>
      </c>
      <c r="H7892" s="82">
        <v>0.36799999999999999</v>
      </c>
      <c r="I7892" s="41"/>
      <c r="J7892" s="38">
        <v>44072</v>
      </c>
      <c r="K7892" s="38">
        <v>46994</v>
      </c>
    </row>
    <row r="7893" spans="1:11" ht="32.1" customHeight="1" x14ac:dyDescent="0.25">
      <c r="A7893" s="55" t="s">
        <v>13562</v>
      </c>
      <c r="B7893" s="55" t="s">
        <v>9569</v>
      </c>
      <c r="C7893" s="55" t="s">
        <v>14336</v>
      </c>
      <c r="D7893" s="34" t="s">
        <v>88</v>
      </c>
      <c r="E7893" s="81" t="s">
        <v>6454</v>
      </c>
      <c r="F7893" s="82">
        <v>9.5000000000000001E-2</v>
      </c>
      <c r="G7893" s="82">
        <v>0.36799999999999999</v>
      </c>
      <c r="H7893" s="82">
        <v>0.36499999999999999</v>
      </c>
      <c r="I7893" s="41"/>
      <c r="J7893" s="38">
        <v>44072</v>
      </c>
      <c r="K7893" s="38">
        <v>46994</v>
      </c>
    </row>
    <row r="7894" spans="1:11" ht="32.1" customHeight="1" x14ac:dyDescent="0.25">
      <c r="A7894" s="55" t="s">
        <v>13562</v>
      </c>
      <c r="B7894" s="55" t="s">
        <v>9569</v>
      </c>
      <c r="C7894" s="55" t="s">
        <v>14337</v>
      </c>
      <c r="D7894" s="34" t="s">
        <v>88</v>
      </c>
      <c r="E7894" s="81" t="s">
        <v>6454</v>
      </c>
      <c r="F7894" s="82">
        <v>0.1</v>
      </c>
      <c r="G7894" s="82">
        <v>0.41599999999999998</v>
      </c>
      <c r="H7894" s="82">
        <v>0.47099999999999997</v>
      </c>
      <c r="I7894" s="41"/>
      <c r="J7894" s="38">
        <v>44072</v>
      </c>
      <c r="K7894" s="38">
        <v>46994</v>
      </c>
    </row>
    <row r="7895" spans="1:11" ht="32.1" customHeight="1" x14ac:dyDescent="0.25">
      <c r="A7895" s="55" t="s">
        <v>13562</v>
      </c>
      <c r="B7895" s="55" t="s">
        <v>9569</v>
      </c>
      <c r="C7895" s="55" t="s">
        <v>14338</v>
      </c>
      <c r="D7895" s="34" t="s">
        <v>88</v>
      </c>
      <c r="E7895" s="81" t="s">
        <v>6454</v>
      </c>
      <c r="F7895" s="82">
        <v>0.1</v>
      </c>
      <c r="G7895" s="82">
        <v>0.47099999999999997</v>
      </c>
      <c r="H7895" s="82">
        <v>0.41599999999999998</v>
      </c>
      <c r="I7895" s="41"/>
      <c r="J7895" s="38">
        <v>44072</v>
      </c>
      <c r="K7895" s="38">
        <v>46994</v>
      </c>
    </row>
    <row r="7896" spans="1:11" ht="32.1" customHeight="1" x14ac:dyDescent="0.25">
      <c r="A7896" s="55" t="s">
        <v>13562</v>
      </c>
      <c r="B7896" s="55" t="s">
        <v>9569</v>
      </c>
      <c r="C7896" s="55" t="s">
        <v>14339</v>
      </c>
      <c r="D7896" s="34" t="s">
        <v>88</v>
      </c>
      <c r="E7896" s="81" t="s">
        <v>6454</v>
      </c>
      <c r="F7896" s="82">
        <v>3.5000000000000003E-2</v>
      </c>
      <c r="G7896" s="82">
        <v>0.151</v>
      </c>
      <c r="H7896" s="82">
        <v>0.151</v>
      </c>
      <c r="I7896" s="41"/>
      <c r="J7896" s="38">
        <v>44072</v>
      </c>
      <c r="K7896" s="38">
        <v>46994</v>
      </c>
    </row>
    <row r="7897" spans="1:11" ht="32.1" customHeight="1" x14ac:dyDescent="0.25">
      <c r="A7897" s="55" t="s">
        <v>13562</v>
      </c>
      <c r="B7897" s="55" t="s">
        <v>9569</v>
      </c>
      <c r="C7897" s="55" t="s">
        <v>14340</v>
      </c>
      <c r="D7897" s="34" t="s">
        <v>88</v>
      </c>
      <c r="E7897" s="81" t="s">
        <v>6454</v>
      </c>
      <c r="F7897" s="82">
        <v>6.7000000000000004E-2</v>
      </c>
      <c r="G7897" s="82">
        <v>0.26900000000000002</v>
      </c>
      <c r="H7897" s="82">
        <v>0.372</v>
      </c>
      <c r="I7897" s="41"/>
      <c r="J7897" s="38">
        <v>44072</v>
      </c>
      <c r="K7897" s="38">
        <v>46994</v>
      </c>
    </row>
    <row r="7898" spans="1:11" ht="32.1" customHeight="1" x14ac:dyDescent="0.25">
      <c r="A7898" s="55" t="s">
        <v>13562</v>
      </c>
      <c r="B7898" s="55" t="s">
        <v>9569</v>
      </c>
      <c r="C7898" s="55" t="s">
        <v>14341</v>
      </c>
      <c r="D7898" s="34" t="s">
        <v>88</v>
      </c>
      <c r="E7898" s="81" t="s">
        <v>6454</v>
      </c>
      <c r="F7898" s="82">
        <v>6.7000000000000004E-2</v>
      </c>
      <c r="G7898" s="82">
        <v>0.372</v>
      </c>
      <c r="H7898" s="82">
        <v>0.26900000000000002</v>
      </c>
      <c r="I7898" s="41"/>
      <c r="J7898" s="38">
        <v>44072</v>
      </c>
      <c r="K7898" s="38">
        <v>46994</v>
      </c>
    </row>
    <row r="7899" spans="1:11" ht="32.1" customHeight="1" x14ac:dyDescent="0.25">
      <c r="A7899" s="55" t="s">
        <v>13562</v>
      </c>
      <c r="B7899" s="55" t="s">
        <v>9569</v>
      </c>
      <c r="C7899" s="55" t="s">
        <v>14342</v>
      </c>
      <c r="D7899" s="34" t="s">
        <v>88</v>
      </c>
      <c r="E7899" s="81" t="s">
        <v>6454</v>
      </c>
      <c r="F7899" s="82">
        <v>4.7E-2</v>
      </c>
      <c r="G7899" s="82">
        <v>0.215</v>
      </c>
      <c r="H7899" s="82">
        <v>0.26500000000000001</v>
      </c>
      <c r="I7899" s="41"/>
      <c r="J7899" s="38">
        <v>44072</v>
      </c>
      <c r="K7899" s="38">
        <v>46994</v>
      </c>
    </row>
    <row r="7900" spans="1:11" ht="32.1" customHeight="1" x14ac:dyDescent="0.25">
      <c r="A7900" s="55" t="s">
        <v>13562</v>
      </c>
      <c r="B7900" s="55" t="s">
        <v>9569</v>
      </c>
      <c r="C7900" s="55" t="s">
        <v>14343</v>
      </c>
      <c r="D7900" s="34" t="s">
        <v>88</v>
      </c>
      <c r="E7900" s="81" t="s">
        <v>6454</v>
      </c>
      <c r="F7900" s="82">
        <v>4.7E-2</v>
      </c>
      <c r="G7900" s="82">
        <v>0.26500000000000001</v>
      </c>
      <c r="H7900" s="82">
        <v>0.215</v>
      </c>
      <c r="I7900" s="41"/>
      <c r="J7900" s="38">
        <v>44072</v>
      </c>
      <c r="K7900" s="38">
        <v>46994</v>
      </c>
    </row>
    <row r="7901" spans="1:11" ht="32.1" customHeight="1" x14ac:dyDescent="0.25">
      <c r="A7901" s="55" t="s">
        <v>13562</v>
      </c>
      <c r="B7901" s="55" t="s">
        <v>9569</v>
      </c>
      <c r="C7901" s="55" t="s">
        <v>14344</v>
      </c>
      <c r="D7901" s="34" t="s">
        <v>88</v>
      </c>
      <c r="E7901" s="81" t="s">
        <v>6454</v>
      </c>
      <c r="F7901" s="82">
        <v>4.9000000000000002E-2</v>
      </c>
      <c r="G7901" s="82">
        <v>0.22800000000000001</v>
      </c>
      <c r="H7901" s="82">
        <v>0.29499999999999998</v>
      </c>
      <c r="I7901" s="41"/>
      <c r="J7901" s="38">
        <v>44072</v>
      </c>
      <c r="K7901" s="38">
        <v>46994</v>
      </c>
    </row>
    <row r="7902" spans="1:11" ht="32.1" customHeight="1" x14ac:dyDescent="0.25">
      <c r="A7902" s="55" t="s">
        <v>13562</v>
      </c>
      <c r="B7902" s="55" t="s">
        <v>9569</v>
      </c>
      <c r="C7902" s="55" t="s">
        <v>14345</v>
      </c>
      <c r="D7902" s="34" t="s">
        <v>88</v>
      </c>
      <c r="E7902" s="81" t="s">
        <v>6454</v>
      </c>
      <c r="F7902" s="82">
        <v>4.9000000000000002E-2</v>
      </c>
      <c r="G7902" s="82">
        <v>0.29499999999999998</v>
      </c>
      <c r="H7902" s="82">
        <v>0.22800000000000001</v>
      </c>
      <c r="I7902" s="41"/>
      <c r="J7902" s="38">
        <v>44072</v>
      </c>
      <c r="K7902" s="38">
        <v>46994</v>
      </c>
    </row>
    <row r="7903" spans="1:11" ht="32.1" customHeight="1" x14ac:dyDescent="0.25">
      <c r="A7903" s="55" t="s">
        <v>13562</v>
      </c>
      <c r="B7903" s="55" t="s">
        <v>9569</v>
      </c>
      <c r="C7903" s="55" t="s">
        <v>14346</v>
      </c>
      <c r="D7903" s="34" t="s">
        <v>88</v>
      </c>
      <c r="E7903" s="81" t="s">
        <v>6454</v>
      </c>
      <c r="F7903" s="82">
        <v>6.8000000000000005E-2</v>
      </c>
      <c r="G7903" s="82">
        <v>0.217</v>
      </c>
      <c r="H7903" s="82">
        <v>0.27700000000000002</v>
      </c>
      <c r="I7903" s="41"/>
      <c r="J7903" s="38">
        <v>44072</v>
      </c>
      <c r="K7903" s="38">
        <v>46994</v>
      </c>
    </row>
    <row r="7904" spans="1:11" ht="32.1" customHeight="1" x14ac:dyDescent="0.25">
      <c r="A7904" s="55" t="s">
        <v>13562</v>
      </c>
      <c r="B7904" s="55" t="s">
        <v>9569</v>
      </c>
      <c r="C7904" s="55" t="s">
        <v>14347</v>
      </c>
      <c r="D7904" s="34" t="s">
        <v>88</v>
      </c>
      <c r="E7904" s="81" t="s">
        <v>6454</v>
      </c>
      <c r="F7904" s="82">
        <v>6.8000000000000005E-2</v>
      </c>
      <c r="G7904" s="82">
        <v>0.27700000000000002</v>
      </c>
      <c r="H7904" s="82">
        <v>0.217</v>
      </c>
      <c r="I7904" s="41"/>
      <c r="J7904" s="38">
        <v>44072</v>
      </c>
      <c r="K7904" s="38">
        <v>46994</v>
      </c>
    </row>
    <row r="7905" spans="1:11" ht="32.1" customHeight="1" x14ac:dyDescent="0.25">
      <c r="A7905" s="55" t="s">
        <v>13562</v>
      </c>
      <c r="B7905" s="55" t="s">
        <v>9569</v>
      </c>
      <c r="C7905" s="55" t="s">
        <v>14348</v>
      </c>
      <c r="D7905" s="34" t="s">
        <v>88</v>
      </c>
      <c r="E7905" s="81" t="s">
        <v>6454</v>
      </c>
      <c r="F7905" s="82">
        <v>6.4000000000000001E-2</v>
      </c>
      <c r="G7905" s="82">
        <v>0.222</v>
      </c>
      <c r="H7905" s="82">
        <v>0.28999999999999998</v>
      </c>
      <c r="I7905" s="41"/>
      <c r="J7905" s="38">
        <v>44072</v>
      </c>
      <c r="K7905" s="38">
        <v>46994</v>
      </c>
    </row>
    <row r="7906" spans="1:11" ht="32.1" customHeight="1" x14ac:dyDescent="0.25">
      <c r="A7906" s="55" t="s">
        <v>13562</v>
      </c>
      <c r="B7906" s="55" t="s">
        <v>9569</v>
      </c>
      <c r="C7906" s="55" t="s">
        <v>14349</v>
      </c>
      <c r="D7906" s="34" t="s">
        <v>88</v>
      </c>
      <c r="E7906" s="81" t="s">
        <v>6454</v>
      </c>
      <c r="F7906" s="82">
        <v>6.4000000000000001E-2</v>
      </c>
      <c r="G7906" s="82">
        <v>0.28999999999999998</v>
      </c>
      <c r="H7906" s="82">
        <v>0.222</v>
      </c>
      <c r="I7906" s="41"/>
      <c r="J7906" s="38">
        <v>44072</v>
      </c>
      <c r="K7906" s="38">
        <v>46994</v>
      </c>
    </row>
    <row r="7907" spans="1:11" ht="32.1" customHeight="1" x14ac:dyDescent="0.25">
      <c r="A7907" s="55" t="s">
        <v>13562</v>
      </c>
      <c r="B7907" s="55" t="s">
        <v>9569</v>
      </c>
      <c r="C7907" s="55" t="s">
        <v>14350</v>
      </c>
      <c r="D7907" s="34" t="s">
        <v>88</v>
      </c>
      <c r="E7907" s="81" t="s">
        <v>6454</v>
      </c>
      <c r="F7907" s="82">
        <v>5.6000000000000001E-2</v>
      </c>
      <c r="G7907" s="82">
        <v>0.16800000000000001</v>
      </c>
      <c r="H7907" s="82">
        <v>0.184</v>
      </c>
      <c r="I7907" s="41"/>
      <c r="J7907" s="38">
        <v>44072</v>
      </c>
      <c r="K7907" s="38">
        <v>46994</v>
      </c>
    </row>
    <row r="7908" spans="1:11" ht="32.1" customHeight="1" x14ac:dyDescent="0.25">
      <c r="A7908" s="55" t="s">
        <v>13562</v>
      </c>
      <c r="B7908" s="55" t="s">
        <v>9569</v>
      </c>
      <c r="C7908" s="55" t="s">
        <v>14351</v>
      </c>
      <c r="D7908" s="34" t="s">
        <v>88</v>
      </c>
      <c r="E7908" s="81" t="s">
        <v>6454</v>
      </c>
      <c r="F7908" s="82">
        <v>5.6000000000000001E-2</v>
      </c>
      <c r="G7908" s="82">
        <v>0.184</v>
      </c>
      <c r="H7908" s="82">
        <v>0.16800000000000001</v>
      </c>
      <c r="I7908" s="41"/>
      <c r="J7908" s="38">
        <v>44072</v>
      </c>
      <c r="K7908" s="38">
        <v>46994</v>
      </c>
    </row>
    <row r="7909" spans="1:11" ht="32.1" customHeight="1" x14ac:dyDescent="0.25">
      <c r="A7909" s="55" t="s">
        <v>13562</v>
      </c>
      <c r="B7909" s="55" t="s">
        <v>9569</v>
      </c>
      <c r="C7909" s="55" t="s">
        <v>14352</v>
      </c>
      <c r="D7909" s="34" t="s">
        <v>88</v>
      </c>
      <c r="E7909" s="81" t="s">
        <v>6454</v>
      </c>
      <c r="F7909" s="82">
        <v>3.5999999999999997E-2</v>
      </c>
      <c r="G7909" s="82">
        <v>0.126</v>
      </c>
      <c r="H7909" s="82">
        <v>9.9000000000000005E-2</v>
      </c>
      <c r="I7909" s="41"/>
      <c r="J7909" s="38">
        <v>44072</v>
      </c>
      <c r="K7909" s="38">
        <v>46994</v>
      </c>
    </row>
    <row r="7910" spans="1:11" ht="32.1" customHeight="1" x14ac:dyDescent="0.25">
      <c r="A7910" s="55" t="s">
        <v>13562</v>
      </c>
      <c r="B7910" s="55" t="s">
        <v>9569</v>
      </c>
      <c r="C7910" s="55" t="s">
        <v>14353</v>
      </c>
      <c r="D7910" s="34" t="s">
        <v>88</v>
      </c>
      <c r="E7910" s="81" t="s">
        <v>6454</v>
      </c>
      <c r="F7910" s="82">
        <v>3.5999999999999997E-2</v>
      </c>
      <c r="G7910" s="82">
        <v>9.9000000000000005E-2</v>
      </c>
      <c r="H7910" s="82">
        <v>0.126</v>
      </c>
      <c r="I7910" s="41"/>
      <c r="J7910" s="38">
        <v>44072</v>
      </c>
      <c r="K7910" s="38">
        <v>46994</v>
      </c>
    </row>
    <row r="7911" spans="1:11" ht="32.1" customHeight="1" x14ac:dyDescent="0.25">
      <c r="A7911" s="55" t="s">
        <v>13562</v>
      </c>
      <c r="B7911" s="55" t="s">
        <v>9569</v>
      </c>
      <c r="C7911" s="55" t="s">
        <v>14354</v>
      </c>
      <c r="D7911" s="34" t="s">
        <v>88</v>
      </c>
      <c r="E7911" s="81" t="s">
        <v>6454</v>
      </c>
      <c r="F7911" s="82">
        <v>6.5000000000000002E-2</v>
      </c>
      <c r="G7911" s="82">
        <v>0.19900000000000001</v>
      </c>
      <c r="H7911" s="82">
        <v>0.23499999999999999</v>
      </c>
      <c r="I7911" s="41"/>
      <c r="J7911" s="38">
        <v>44072</v>
      </c>
      <c r="K7911" s="38">
        <v>46994</v>
      </c>
    </row>
    <row r="7912" spans="1:11" ht="32.1" customHeight="1" x14ac:dyDescent="0.25">
      <c r="A7912" s="55" t="s">
        <v>13562</v>
      </c>
      <c r="B7912" s="55" t="s">
        <v>9569</v>
      </c>
      <c r="C7912" s="55" t="s">
        <v>14355</v>
      </c>
      <c r="D7912" s="34" t="s">
        <v>88</v>
      </c>
      <c r="E7912" s="81" t="s">
        <v>6454</v>
      </c>
      <c r="F7912" s="82">
        <v>6.5000000000000002E-2</v>
      </c>
      <c r="G7912" s="82">
        <v>0.23499999999999999</v>
      </c>
      <c r="H7912" s="82">
        <v>0.19900000000000001</v>
      </c>
      <c r="I7912" s="41"/>
      <c r="J7912" s="38">
        <v>44072</v>
      </c>
      <c r="K7912" s="38">
        <v>46994</v>
      </c>
    </row>
    <row r="7913" spans="1:11" ht="32.1" customHeight="1" x14ac:dyDescent="0.25">
      <c r="A7913" s="55" t="s">
        <v>13562</v>
      </c>
      <c r="B7913" s="55" t="s">
        <v>9569</v>
      </c>
      <c r="C7913" s="55" t="s">
        <v>14356</v>
      </c>
      <c r="D7913" s="34" t="s">
        <v>88</v>
      </c>
      <c r="E7913" s="81" t="s">
        <v>6454</v>
      </c>
      <c r="F7913" s="82">
        <v>7.2999999999999995E-2</v>
      </c>
      <c r="G7913" s="82">
        <v>0.23799999999999999</v>
      </c>
      <c r="H7913" s="82">
        <v>0.28899999999999998</v>
      </c>
      <c r="I7913" s="41"/>
      <c r="J7913" s="38">
        <v>44072</v>
      </c>
      <c r="K7913" s="38">
        <v>46994</v>
      </c>
    </row>
    <row r="7914" spans="1:11" ht="32.1" customHeight="1" x14ac:dyDescent="0.25">
      <c r="A7914" s="55" t="s">
        <v>13562</v>
      </c>
      <c r="B7914" s="55" t="s">
        <v>9569</v>
      </c>
      <c r="C7914" s="55" t="s">
        <v>14357</v>
      </c>
      <c r="D7914" s="34" t="s">
        <v>88</v>
      </c>
      <c r="E7914" s="81" t="s">
        <v>6454</v>
      </c>
      <c r="F7914" s="82">
        <v>7.2999999999999995E-2</v>
      </c>
      <c r="G7914" s="82">
        <v>0.28899999999999998</v>
      </c>
      <c r="H7914" s="82">
        <v>0.23799999999999999</v>
      </c>
      <c r="I7914" s="41"/>
      <c r="J7914" s="38">
        <v>44072</v>
      </c>
      <c r="K7914" s="38">
        <v>46994</v>
      </c>
    </row>
    <row r="7915" spans="1:11" ht="32.1" customHeight="1" x14ac:dyDescent="0.25">
      <c r="A7915" s="55" t="s">
        <v>13562</v>
      </c>
      <c r="B7915" s="55" t="s">
        <v>9569</v>
      </c>
      <c r="C7915" s="55" t="s">
        <v>14358</v>
      </c>
      <c r="D7915" s="34" t="s">
        <v>88</v>
      </c>
      <c r="E7915" s="81" t="s">
        <v>6454</v>
      </c>
      <c r="F7915" s="82">
        <v>4.5999999999999999E-2</v>
      </c>
      <c r="G7915" s="82">
        <v>0.18099999999999999</v>
      </c>
      <c r="H7915" s="82">
        <v>0.21</v>
      </c>
      <c r="I7915" s="41"/>
      <c r="J7915" s="38">
        <v>44072</v>
      </c>
      <c r="K7915" s="38">
        <v>46994</v>
      </c>
    </row>
    <row r="7916" spans="1:11" ht="32.1" customHeight="1" x14ac:dyDescent="0.25">
      <c r="A7916" s="55" t="s">
        <v>13562</v>
      </c>
      <c r="B7916" s="55" t="s">
        <v>9569</v>
      </c>
      <c r="C7916" s="55" t="s">
        <v>14359</v>
      </c>
      <c r="D7916" s="34" t="s">
        <v>88</v>
      </c>
      <c r="E7916" s="81" t="s">
        <v>6454</v>
      </c>
      <c r="F7916" s="82">
        <v>4.5999999999999999E-2</v>
      </c>
      <c r="G7916" s="82">
        <v>0.21</v>
      </c>
      <c r="H7916" s="82">
        <v>0.18099999999999999</v>
      </c>
      <c r="I7916" s="41"/>
      <c r="J7916" s="38">
        <v>44072</v>
      </c>
      <c r="K7916" s="38">
        <v>46994</v>
      </c>
    </row>
    <row r="7917" spans="1:11" ht="32.1" customHeight="1" x14ac:dyDescent="0.25">
      <c r="A7917" s="55" t="s">
        <v>13562</v>
      </c>
      <c r="B7917" s="55" t="s">
        <v>9569</v>
      </c>
      <c r="C7917" s="55" t="s">
        <v>14360</v>
      </c>
      <c r="D7917" s="34" t="s">
        <v>88</v>
      </c>
      <c r="E7917" s="81" t="s">
        <v>6454</v>
      </c>
      <c r="F7917" s="82">
        <v>3.9E-2</v>
      </c>
      <c r="G7917" s="82">
        <v>0.252</v>
      </c>
      <c r="H7917" s="82">
        <v>0.33200000000000002</v>
      </c>
      <c r="I7917" s="41"/>
      <c r="J7917" s="38">
        <v>44072</v>
      </c>
      <c r="K7917" s="38">
        <v>46994</v>
      </c>
    </row>
    <row r="7918" spans="1:11" ht="32.1" customHeight="1" x14ac:dyDescent="0.25">
      <c r="A7918" s="55" t="s">
        <v>13562</v>
      </c>
      <c r="B7918" s="55" t="s">
        <v>9569</v>
      </c>
      <c r="C7918" s="55" t="s">
        <v>14361</v>
      </c>
      <c r="D7918" s="34" t="s">
        <v>88</v>
      </c>
      <c r="E7918" s="81" t="s">
        <v>6454</v>
      </c>
      <c r="F7918" s="82">
        <v>3.9E-2</v>
      </c>
      <c r="G7918" s="82">
        <v>0.33200000000000002</v>
      </c>
      <c r="H7918" s="82">
        <v>0.252</v>
      </c>
      <c r="I7918" s="41"/>
      <c r="J7918" s="38">
        <v>44072</v>
      </c>
      <c r="K7918" s="38">
        <v>46994</v>
      </c>
    </row>
    <row r="7919" spans="1:11" ht="32.1" customHeight="1" x14ac:dyDescent="0.25">
      <c r="A7919" s="55" t="s">
        <v>13562</v>
      </c>
      <c r="B7919" s="55" t="s">
        <v>9569</v>
      </c>
      <c r="C7919" s="55" t="s">
        <v>14362</v>
      </c>
      <c r="D7919" s="34" t="s">
        <v>88</v>
      </c>
      <c r="E7919" s="81" t="s">
        <v>6454</v>
      </c>
      <c r="F7919" s="82">
        <v>3.5999999999999997E-2</v>
      </c>
      <c r="G7919" s="82">
        <v>0.19800000000000001</v>
      </c>
      <c r="H7919" s="82">
        <v>0.23</v>
      </c>
      <c r="I7919" s="41"/>
      <c r="J7919" s="38">
        <v>44072</v>
      </c>
      <c r="K7919" s="38">
        <v>46994</v>
      </c>
    </row>
    <row r="7920" spans="1:11" ht="32.1" customHeight="1" x14ac:dyDescent="0.25">
      <c r="A7920" s="55" t="s">
        <v>13562</v>
      </c>
      <c r="B7920" s="55" t="s">
        <v>9569</v>
      </c>
      <c r="C7920" s="55" t="s">
        <v>14363</v>
      </c>
      <c r="D7920" s="34" t="s">
        <v>88</v>
      </c>
      <c r="E7920" s="81" t="s">
        <v>6454</v>
      </c>
      <c r="F7920" s="82">
        <v>3.5999999999999997E-2</v>
      </c>
      <c r="G7920" s="82">
        <v>0.23</v>
      </c>
      <c r="H7920" s="82">
        <v>0.19800000000000001</v>
      </c>
      <c r="I7920" s="41"/>
      <c r="J7920" s="38">
        <v>44072</v>
      </c>
      <c r="K7920" s="38">
        <v>46994</v>
      </c>
    </row>
    <row r="7921" spans="1:11" ht="32.1" customHeight="1" x14ac:dyDescent="0.25">
      <c r="A7921" s="55" t="s">
        <v>13562</v>
      </c>
      <c r="B7921" s="55" t="s">
        <v>9569</v>
      </c>
      <c r="C7921" s="55" t="s">
        <v>14364</v>
      </c>
      <c r="D7921" s="34" t="s">
        <v>88</v>
      </c>
      <c r="E7921" s="81" t="s">
        <v>6454</v>
      </c>
      <c r="F7921" s="82">
        <v>4.4999999999999998E-2</v>
      </c>
      <c r="G7921" s="82">
        <v>0.16700000000000001</v>
      </c>
      <c r="H7921" s="82">
        <v>0.184</v>
      </c>
      <c r="I7921" s="41"/>
      <c r="J7921" s="38">
        <v>44072</v>
      </c>
      <c r="K7921" s="38">
        <v>46994</v>
      </c>
    </row>
    <row r="7922" spans="1:11" ht="32.1" customHeight="1" x14ac:dyDescent="0.25">
      <c r="A7922" s="55" t="s">
        <v>13562</v>
      </c>
      <c r="B7922" s="55" t="s">
        <v>9569</v>
      </c>
      <c r="C7922" s="55" t="s">
        <v>14365</v>
      </c>
      <c r="D7922" s="34" t="s">
        <v>88</v>
      </c>
      <c r="E7922" s="81" t="s">
        <v>6454</v>
      </c>
      <c r="F7922" s="82">
        <v>4.4999999999999998E-2</v>
      </c>
      <c r="G7922" s="82">
        <v>0.184</v>
      </c>
      <c r="H7922" s="82">
        <v>0.16700000000000001</v>
      </c>
      <c r="I7922" s="41"/>
      <c r="J7922" s="38">
        <v>44072</v>
      </c>
      <c r="K7922" s="38">
        <v>46994</v>
      </c>
    </row>
    <row r="7923" spans="1:11" ht="32.1" customHeight="1" x14ac:dyDescent="0.25">
      <c r="A7923" s="55" t="s">
        <v>13562</v>
      </c>
      <c r="B7923" s="55" t="s">
        <v>9569</v>
      </c>
      <c r="C7923" s="55" t="s">
        <v>14366</v>
      </c>
      <c r="D7923" s="34" t="s">
        <v>88</v>
      </c>
      <c r="E7923" s="81" t="s">
        <v>6454</v>
      </c>
      <c r="F7923" s="82">
        <v>0.03</v>
      </c>
      <c r="G7923" s="82">
        <v>0.22600000000000001</v>
      </c>
      <c r="H7923" s="82">
        <v>0.29199999999999998</v>
      </c>
      <c r="I7923" s="41"/>
      <c r="J7923" s="38">
        <v>44072</v>
      </c>
      <c r="K7923" s="38">
        <v>46994</v>
      </c>
    </row>
    <row r="7924" spans="1:11" ht="32.1" customHeight="1" x14ac:dyDescent="0.25">
      <c r="A7924" s="55" t="s">
        <v>13562</v>
      </c>
      <c r="B7924" s="55" t="s">
        <v>9569</v>
      </c>
      <c r="C7924" s="55" t="s">
        <v>14367</v>
      </c>
      <c r="D7924" s="34" t="s">
        <v>88</v>
      </c>
      <c r="E7924" s="81" t="s">
        <v>6454</v>
      </c>
      <c r="F7924" s="82">
        <v>0.03</v>
      </c>
      <c r="G7924" s="82">
        <v>0.29199999999999998</v>
      </c>
      <c r="H7924" s="82">
        <v>0.22600000000000001</v>
      </c>
      <c r="I7924" s="41"/>
      <c r="J7924" s="38">
        <v>44072</v>
      </c>
      <c r="K7924" s="38">
        <v>46994</v>
      </c>
    </row>
    <row r="7925" spans="1:11" ht="32.1" customHeight="1" x14ac:dyDescent="0.25">
      <c r="A7925" s="55" t="s">
        <v>13562</v>
      </c>
      <c r="B7925" s="55" t="s">
        <v>9569</v>
      </c>
      <c r="C7925" s="55" t="s">
        <v>14368</v>
      </c>
      <c r="D7925" s="34" t="s">
        <v>88</v>
      </c>
      <c r="E7925" s="81" t="s">
        <v>6454</v>
      </c>
      <c r="F7925" s="82">
        <v>0.21</v>
      </c>
      <c r="G7925" s="82">
        <v>0.66300000000000003</v>
      </c>
      <c r="H7925" s="82">
        <v>0.65900000000000003</v>
      </c>
      <c r="I7925" s="41"/>
      <c r="J7925" s="38">
        <v>44072</v>
      </c>
      <c r="K7925" s="38">
        <v>46994</v>
      </c>
    </row>
    <row r="7926" spans="1:11" ht="32.1" customHeight="1" x14ac:dyDescent="0.25">
      <c r="A7926" s="55" t="s">
        <v>13562</v>
      </c>
      <c r="B7926" s="55" t="s">
        <v>9569</v>
      </c>
      <c r="C7926" s="55" t="s">
        <v>14369</v>
      </c>
      <c r="D7926" s="34" t="s">
        <v>88</v>
      </c>
      <c r="E7926" s="81" t="s">
        <v>6454</v>
      </c>
      <c r="F7926" s="82">
        <v>0.21</v>
      </c>
      <c r="G7926" s="82">
        <v>0.65900000000000003</v>
      </c>
      <c r="H7926" s="82">
        <v>0.66300000000000003</v>
      </c>
      <c r="I7926" s="41"/>
      <c r="J7926" s="38">
        <v>44072</v>
      </c>
      <c r="K7926" s="38">
        <v>46994</v>
      </c>
    </row>
    <row r="7927" spans="1:11" ht="32.1" customHeight="1" x14ac:dyDescent="0.25">
      <c r="A7927" s="55" t="s">
        <v>13562</v>
      </c>
      <c r="B7927" s="55" t="s">
        <v>9569</v>
      </c>
      <c r="C7927" s="55" t="s">
        <v>14370</v>
      </c>
      <c r="D7927" s="34" t="s">
        <v>88</v>
      </c>
      <c r="E7927" s="81" t="s">
        <v>6454</v>
      </c>
      <c r="F7927" s="82">
        <v>0.14199999999999999</v>
      </c>
      <c r="G7927" s="82">
        <v>0.56000000000000005</v>
      </c>
      <c r="H7927" s="82">
        <v>0.49</v>
      </c>
      <c r="I7927" s="41"/>
      <c r="J7927" s="38">
        <v>44072</v>
      </c>
      <c r="K7927" s="38">
        <v>46994</v>
      </c>
    </row>
    <row r="7928" spans="1:11" ht="32.1" customHeight="1" x14ac:dyDescent="0.25">
      <c r="A7928" s="55" t="s">
        <v>13562</v>
      </c>
      <c r="B7928" s="55" t="s">
        <v>9569</v>
      </c>
      <c r="C7928" s="55" t="s">
        <v>14371</v>
      </c>
      <c r="D7928" s="34" t="s">
        <v>88</v>
      </c>
      <c r="E7928" s="81" t="s">
        <v>6454</v>
      </c>
      <c r="F7928" s="82">
        <v>0.14199999999999999</v>
      </c>
      <c r="G7928" s="82">
        <v>0.49</v>
      </c>
      <c r="H7928" s="82">
        <v>0.56000000000000005</v>
      </c>
      <c r="I7928" s="41"/>
      <c r="J7928" s="38">
        <v>44072</v>
      </c>
      <c r="K7928" s="38">
        <v>46994</v>
      </c>
    </row>
    <row r="7929" spans="1:11" ht="32.1" customHeight="1" x14ac:dyDescent="0.25">
      <c r="A7929" s="55" t="s">
        <v>13562</v>
      </c>
      <c r="B7929" s="55" t="s">
        <v>9569</v>
      </c>
      <c r="C7929" s="55" t="s">
        <v>14372</v>
      </c>
      <c r="D7929" s="34" t="s">
        <v>88</v>
      </c>
      <c r="E7929" s="81" t="s">
        <v>6454</v>
      </c>
      <c r="F7929" s="82">
        <v>0.115</v>
      </c>
      <c r="G7929" s="82">
        <v>0.55300000000000005</v>
      </c>
      <c r="H7929" s="82">
        <v>0.47599999999999998</v>
      </c>
      <c r="I7929" s="41"/>
      <c r="J7929" s="38">
        <v>44072</v>
      </c>
      <c r="K7929" s="38">
        <v>46994</v>
      </c>
    </row>
    <row r="7930" spans="1:11" ht="32.1" customHeight="1" x14ac:dyDescent="0.25">
      <c r="A7930" s="55" t="s">
        <v>13562</v>
      </c>
      <c r="B7930" s="55" t="s">
        <v>9569</v>
      </c>
      <c r="C7930" s="55" t="s">
        <v>14373</v>
      </c>
      <c r="D7930" s="34" t="s">
        <v>88</v>
      </c>
      <c r="E7930" s="81" t="s">
        <v>6454</v>
      </c>
      <c r="F7930" s="82">
        <v>0.115</v>
      </c>
      <c r="G7930" s="82">
        <v>0.47599999999999998</v>
      </c>
      <c r="H7930" s="82">
        <v>0.55300000000000005</v>
      </c>
      <c r="I7930" s="41"/>
      <c r="J7930" s="38">
        <v>44072</v>
      </c>
      <c r="K7930" s="38">
        <v>46994</v>
      </c>
    </row>
    <row r="7931" spans="1:11" ht="32.1" customHeight="1" x14ac:dyDescent="0.25">
      <c r="A7931" s="55" t="s">
        <v>13562</v>
      </c>
      <c r="B7931" s="55" t="s">
        <v>9569</v>
      </c>
      <c r="C7931" s="55" t="s">
        <v>14374</v>
      </c>
      <c r="D7931" s="34" t="s">
        <v>88</v>
      </c>
      <c r="E7931" s="81" t="s">
        <v>6454</v>
      </c>
      <c r="F7931" s="82">
        <v>0.124</v>
      </c>
      <c r="G7931" s="82">
        <v>0.59799999999999998</v>
      </c>
      <c r="H7931" s="82">
        <v>0.64200000000000002</v>
      </c>
      <c r="I7931" s="41"/>
      <c r="J7931" s="38">
        <v>44072</v>
      </c>
      <c r="K7931" s="38">
        <v>46994</v>
      </c>
    </row>
    <row r="7932" spans="1:11" ht="32.1" customHeight="1" x14ac:dyDescent="0.25">
      <c r="A7932" s="55" t="s">
        <v>13562</v>
      </c>
      <c r="B7932" s="55" t="s">
        <v>9569</v>
      </c>
      <c r="C7932" s="55" t="s">
        <v>14375</v>
      </c>
      <c r="D7932" s="34" t="s">
        <v>88</v>
      </c>
      <c r="E7932" s="81" t="s">
        <v>6454</v>
      </c>
      <c r="F7932" s="82">
        <v>5.8999999999999997E-2</v>
      </c>
      <c r="G7932" s="82">
        <v>3.6999999999999998E-2</v>
      </c>
      <c r="H7932" s="82">
        <v>3.6999999999999998E-2</v>
      </c>
      <c r="I7932" s="41"/>
      <c r="J7932" s="38">
        <v>45533</v>
      </c>
      <c r="K7932" s="38">
        <v>46994</v>
      </c>
    </row>
    <row r="7933" spans="1:11" ht="32.1" customHeight="1" x14ac:dyDescent="0.25">
      <c r="A7933" s="55" t="s">
        <v>13562</v>
      </c>
      <c r="B7933" s="55" t="s">
        <v>9569</v>
      </c>
      <c r="C7933" s="55" t="s">
        <v>14376</v>
      </c>
      <c r="D7933" s="34" t="s">
        <v>88</v>
      </c>
      <c r="E7933" s="81" t="s">
        <v>6454</v>
      </c>
      <c r="F7933" s="82">
        <v>5.8999999999999997E-2</v>
      </c>
      <c r="G7933" s="82">
        <v>3.6999999999999998E-2</v>
      </c>
      <c r="H7933" s="82">
        <v>3.6999999999999998E-2</v>
      </c>
      <c r="I7933" s="41"/>
      <c r="J7933" s="38">
        <v>45533</v>
      </c>
      <c r="K7933" s="38">
        <v>46994</v>
      </c>
    </row>
    <row r="7934" spans="1:11" ht="32.1" customHeight="1" x14ac:dyDescent="0.25">
      <c r="A7934" s="55" t="s">
        <v>13562</v>
      </c>
      <c r="B7934" s="55" t="s">
        <v>9569</v>
      </c>
      <c r="C7934" s="55" t="s">
        <v>14377</v>
      </c>
      <c r="D7934" s="34" t="s">
        <v>88</v>
      </c>
      <c r="E7934" s="81" t="s">
        <v>6454</v>
      </c>
      <c r="F7934" s="82">
        <v>0.11700000000000001</v>
      </c>
      <c r="G7934" s="82">
        <v>0.44600000000000001</v>
      </c>
      <c r="H7934" s="82">
        <v>0.49199999999999999</v>
      </c>
      <c r="I7934" s="41"/>
      <c r="J7934" s="38">
        <v>44072</v>
      </c>
      <c r="K7934" s="38">
        <v>46994</v>
      </c>
    </row>
    <row r="7935" spans="1:11" ht="32.1" customHeight="1" x14ac:dyDescent="0.25">
      <c r="A7935" s="55" t="s">
        <v>13562</v>
      </c>
      <c r="B7935" s="55" t="s">
        <v>9569</v>
      </c>
      <c r="C7935" s="55" t="s">
        <v>14378</v>
      </c>
      <c r="D7935" s="34" t="s">
        <v>88</v>
      </c>
      <c r="E7935" s="81" t="s">
        <v>6454</v>
      </c>
      <c r="F7935" s="82">
        <v>9.4E-2</v>
      </c>
      <c r="G7935" s="82">
        <v>0.37</v>
      </c>
      <c r="H7935" s="82">
        <v>0.36499999999999999</v>
      </c>
      <c r="I7935" s="41"/>
      <c r="J7935" s="38">
        <v>44072</v>
      </c>
      <c r="K7935" s="38">
        <v>46994</v>
      </c>
    </row>
    <row r="7936" spans="1:11" ht="32.1" customHeight="1" x14ac:dyDescent="0.25">
      <c r="A7936" s="55" t="s">
        <v>13562</v>
      </c>
      <c r="B7936" s="55" t="s">
        <v>9569</v>
      </c>
      <c r="C7936" s="55" t="s">
        <v>14379</v>
      </c>
      <c r="D7936" s="34" t="s">
        <v>88</v>
      </c>
      <c r="E7936" s="81" t="s">
        <v>6454</v>
      </c>
      <c r="F7936" s="82">
        <v>9.4E-2</v>
      </c>
      <c r="G7936" s="82">
        <v>0.36499999999999999</v>
      </c>
      <c r="H7936" s="82">
        <v>0.37</v>
      </c>
      <c r="I7936" s="41"/>
      <c r="J7936" s="38">
        <v>44072</v>
      </c>
      <c r="K7936" s="38">
        <v>46994</v>
      </c>
    </row>
    <row r="7937" spans="1:11" ht="32.1" customHeight="1" x14ac:dyDescent="0.25">
      <c r="A7937" s="55" t="s">
        <v>13562</v>
      </c>
      <c r="B7937" s="55" t="s">
        <v>9569</v>
      </c>
      <c r="C7937" s="55" t="s">
        <v>14380</v>
      </c>
      <c r="D7937" s="34" t="s">
        <v>88</v>
      </c>
      <c r="E7937" s="81" t="s">
        <v>6454</v>
      </c>
      <c r="F7937" s="82">
        <v>7.0999999999999994E-2</v>
      </c>
      <c r="G7937" s="82">
        <v>0.17899999999999999</v>
      </c>
      <c r="H7937" s="82">
        <v>0.17899999999999999</v>
      </c>
      <c r="I7937" s="41"/>
      <c r="J7937" s="38">
        <v>44072</v>
      </c>
      <c r="K7937" s="38">
        <v>46994</v>
      </c>
    </row>
    <row r="7938" spans="1:11" ht="32.1" customHeight="1" x14ac:dyDescent="0.25">
      <c r="A7938" s="55" t="s">
        <v>13562</v>
      </c>
      <c r="B7938" s="55" t="s">
        <v>9569</v>
      </c>
      <c r="C7938" s="55" t="s">
        <v>14381</v>
      </c>
      <c r="D7938" s="34" t="s">
        <v>88</v>
      </c>
      <c r="E7938" s="81" t="s">
        <v>6454</v>
      </c>
      <c r="F7938" s="82">
        <v>7.0999999999999994E-2</v>
      </c>
      <c r="G7938" s="82">
        <v>0.17899999999999999</v>
      </c>
      <c r="H7938" s="82">
        <v>0.17899999999999999</v>
      </c>
      <c r="I7938" s="41"/>
      <c r="J7938" s="38">
        <v>44072</v>
      </c>
      <c r="K7938" s="38">
        <v>46994</v>
      </c>
    </row>
    <row r="7939" spans="1:11" ht="32.1" customHeight="1" x14ac:dyDescent="0.25">
      <c r="A7939" s="55" t="s">
        <v>13562</v>
      </c>
      <c r="B7939" s="55" t="s">
        <v>9569</v>
      </c>
      <c r="C7939" s="55" t="s">
        <v>14382</v>
      </c>
      <c r="D7939" s="34" t="s">
        <v>88</v>
      </c>
      <c r="E7939" s="81" t="s">
        <v>6454</v>
      </c>
      <c r="F7939" s="82">
        <v>5.7000000000000002E-2</v>
      </c>
      <c r="G7939" s="82">
        <v>0.28000000000000003</v>
      </c>
      <c r="H7939" s="82">
        <v>0.21099999999999999</v>
      </c>
      <c r="I7939" s="41"/>
      <c r="J7939" s="38">
        <v>44072</v>
      </c>
      <c r="K7939" s="38">
        <v>46994</v>
      </c>
    </row>
    <row r="7940" spans="1:11" ht="32.1" customHeight="1" x14ac:dyDescent="0.25">
      <c r="A7940" s="55" t="s">
        <v>13562</v>
      </c>
      <c r="B7940" s="55" t="s">
        <v>9569</v>
      </c>
      <c r="C7940" s="55" t="s">
        <v>14383</v>
      </c>
      <c r="D7940" s="34" t="s">
        <v>88</v>
      </c>
      <c r="E7940" s="81" t="s">
        <v>6454</v>
      </c>
      <c r="F7940" s="82">
        <v>5.7000000000000002E-2</v>
      </c>
      <c r="G7940" s="82">
        <v>0.21099999999999999</v>
      </c>
      <c r="H7940" s="82">
        <v>0.28000000000000003</v>
      </c>
      <c r="I7940" s="41"/>
      <c r="J7940" s="38">
        <v>44072</v>
      </c>
      <c r="K7940" s="38">
        <v>46994</v>
      </c>
    </row>
    <row r="7941" spans="1:11" ht="32.1" customHeight="1" x14ac:dyDescent="0.25">
      <c r="A7941" s="55" t="s">
        <v>13562</v>
      </c>
      <c r="B7941" s="55" t="s">
        <v>9569</v>
      </c>
      <c r="C7941" s="55" t="s">
        <v>14384</v>
      </c>
      <c r="D7941" s="34" t="s">
        <v>88</v>
      </c>
      <c r="E7941" s="81" t="s">
        <v>6454</v>
      </c>
      <c r="F7941" s="82">
        <v>7.0999999999999994E-2</v>
      </c>
      <c r="G7941" s="82">
        <v>0.253</v>
      </c>
      <c r="H7941" s="82">
        <v>0.22500000000000001</v>
      </c>
      <c r="I7941" s="41"/>
      <c r="J7941" s="38">
        <v>44072</v>
      </c>
      <c r="K7941" s="38">
        <v>46994</v>
      </c>
    </row>
    <row r="7942" spans="1:11" ht="32.1" customHeight="1" x14ac:dyDescent="0.25">
      <c r="A7942" s="55" t="s">
        <v>13562</v>
      </c>
      <c r="B7942" s="55" t="s">
        <v>9569</v>
      </c>
      <c r="C7942" s="55" t="s">
        <v>14385</v>
      </c>
      <c r="D7942" s="34" t="s">
        <v>88</v>
      </c>
      <c r="E7942" s="81" t="s">
        <v>6454</v>
      </c>
      <c r="F7942" s="82">
        <v>7.0999999999999994E-2</v>
      </c>
      <c r="G7942" s="82">
        <v>0.22500000000000001</v>
      </c>
      <c r="H7942" s="82">
        <v>0.253</v>
      </c>
      <c r="I7942" s="41"/>
      <c r="J7942" s="38">
        <v>44072</v>
      </c>
      <c r="K7942" s="38">
        <v>46994</v>
      </c>
    </row>
    <row r="7943" spans="1:11" ht="32.1" customHeight="1" x14ac:dyDescent="0.25">
      <c r="A7943" s="55" t="s">
        <v>13562</v>
      </c>
      <c r="B7943" s="55" t="s">
        <v>9569</v>
      </c>
      <c r="C7943" s="55" t="s">
        <v>14386</v>
      </c>
      <c r="D7943" s="34" t="s">
        <v>88</v>
      </c>
      <c r="E7943" s="81" t="s">
        <v>6454</v>
      </c>
      <c r="F7943" s="82">
        <v>8.3000000000000004E-2</v>
      </c>
      <c r="G7943" s="82">
        <v>0.27900000000000003</v>
      </c>
      <c r="H7943" s="82">
        <v>0.27900000000000003</v>
      </c>
      <c r="I7943" s="41"/>
      <c r="J7943" s="38">
        <v>44072</v>
      </c>
      <c r="K7943" s="38">
        <v>46994</v>
      </c>
    </row>
    <row r="7944" spans="1:11" ht="32.1" customHeight="1" x14ac:dyDescent="0.25">
      <c r="A7944" s="55" t="s">
        <v>13562</v>
      </c>
      <c r="B7944" s="55" t="s">
        <v>9569</v>
      </c>
      <c r="C7944" s="55" t="s">
        <v>14387</v>
      </c>
      <c r="D7944" s="34" t="s">
        <v>88</v>
      </c>
      <c r="E7944" s="81" t="s">
        <v>6454</v>
      </c>
      <c r="F7944" s="82">
        <v>8.3000000000000004E-2</v>
      </c>
      <c r="G7944" s="82">
        <v>0.27900000000000003</v>
      </c>
      <c r="H7944" s="82">
        <v>0.27900000000000003</v>
      </c>
      <c r="I7944" s="41"/>
      <c r="J7944" s="38">
        <v>44072</v>
      </c>
      <c r="K7944" s="38">
        <v>46994</v>
      </c>
    </row>
    <row r="7945" spans="1:11" ht="32.1" customHeight="1" x14ac:dyDescent="0.25">
      <c r="A7945" s="55" t="s">
        <v>13562</v>
      </c>
      <c r="B7945" s="55" t="s">
        <v>9569</v>
      </c>
      <c r="C7945" s="55" t="s">
        <v>14388</v>
      </c>
      <c r="D7945" s="34" t="s">
        <v>88</v>
      </c>
      <c r="E7945" s="81" t="s">
        <v>6454</v>
      </c>
      <c r="F7945" s="82">
        <v>8.3000000000000004E-2</v>
      </c>
      <c r="G7945" s="82">
        <v>0.184</v>
      </c>
      <c r="H7945" s="82">
        <v>0.17</v>
      </c>
      <c r="I7945" s="41"/>
      <c r="J7945" s="38">
        <v>44072</v>
      </c>
      <c r="K7945" s="38">
        <v>46994</v>
      </c>
    </row>
    <row r="7946" spans="1:11" ht="32.1" customHeight="1" x14ac:dyDescent="0.25">
      <c r="A7946" s="55" t="s">
        <v>13562</v>
      </c>
      <c r="B7946" s="55" t="s">
        <v>9569</v>
      </c>
      <c r="C7946" s="55" t="s">
        <v>14389</v>
      </c>
      <c r="D7946" s="34" t="s">
        <v>88</v>
      </c>
      <c r="E7946" s="81" t="s">
        <v>6454</v>
      </c>
      <c r="F7946" s="82">
        <v>8.3000000000000004E-2</v>
      </c>
      <c r="G7946" s="82">
        <v>0.17</v>
      </c>
      <c r="H7946" s="82">
        <v>0.184</v>
      </c>
      <c r="I7946" s="41"/>
      <c r="J7946" s="38">
        <v>44072</v>
      </c>
      <c r="K7946" s="38">
        <v>46994</v>
      </c>
    </row>
    <row r="7947" spans="1:11" ht="32.1" customHeight="1" x14ac:dyDescent="0.25">
      <c r="A7947" s="55" t="s">
        <v>13562</v>
      </c>
      <c r="B7947" s="55" t="s">
        <v>9569</v>
      </c>
      <c r="C7947" s="55" t="s">
        <v>14390</v>
      </c>
      <c r="D7947" s="34" t="s">
        <v>88</v>
      </c>
      <c r="E7947" s="81" t="s">
        <v>6454</v>
      </c>
      <c r="F7947" s="82">
        <v>7.8E-2</v>
      </c>
      <c r="G7947" s="82">
        <v>0.22500000000000001</v>
      </c>
      <c r="H7947" s="82">
        <v>0.247</v>
      </c>
      <c r="I7947" s="41"/>
      <c r="J7947" s="38">
        <v>44072</v>
      </c>
      <c r="K7947" s="38">
        <v>46994</v>
      </c>
    </row>
    <row r="7948" spans="1:11" ht="32.1" customHeight="1" x14ac:dyDescent="0.25">
      <c r="A7948" s="55" t="s">
        <v>13562</v>
      </c>
      <c r="B7948" s="55" t="s">
        <v>9569</v>
      </c>
      <c r="C7948" s="55" t="s">
        <v>14391</v>
      </c>
      <c r="D7948" s="34" t="s">
        <v>88</v>
      </c>
      <c r="E7948" s="81" t="s">
        <v>6454</v>
      </c>
      <c r="F7948" s="82">
        <v>7.8E-2</v>
      </c>
      <c r="G7948" s="82">
        <v>0.247</v>
      </c>
      <c r="H7948" s="82">
        <v>0.22500000000000001</v>
      </c>
      <c r="I7948" s="41"/>
      <c r="J7948" s="38">
        <v>44072</v>
      </c>
      <c r="K7948" s="38">
        <v>46994</v>
      </c>
    </row>
    <row r="7949" spans="1:11" ht="32.1" customHeight="1" x14ac:dyDescent="0.25">
      <c r="A7949" s="55" t="s">
        <v>13562</v>
      </c>
      <c r="B7949" s="55" t="s">
        <v>9569</v>
      </c>
      <c r="C7949" s="55" t="s">
        <v>14392</v>
      </c>
      <c r="D7949" s="34" t="s">
        <v>88</v>
      </c>
      <c r="E7949" s="81" t="s">
        <v>6454</v>
      </c>
      <c r="F7949" s="82">
        <v>7.0999999999999994E-2</v>
      </c>
      <c r="G7949" s="82">
        <v>0.20399999999999999</v>
      </c>
      <c r="H7949" s="82">
        <v>0.20499999999999999</v>
      </c>
      <c r="I7949" s="41"/>
      <c r="J7949" s="38">
        <v>44072</v>
      </c>
      <c r="K7949" s="38">
        <v>46994</v>
      </c>
    </row>
    <row r="7950" spans="1:11" ht="32.1" customHeight="1" x14ac:dyDescent="0.25">
      <c r="A7950" s="55" t="s">
        <v>13562</v>
      </c>
      <c r="B7950" s="55" t="s">
        <v>9569</v>
      </c>
      <c r="C7950" s="55" t="s">
        <v>14393</v>
      </c>
      <c r="D7950" s="34" t="s">
        <v>88</v>
      </c>
      <c r="E7950" s="81" t="s">
        <v>6454</v>
      </c>
      <c r="F7950" s="82">
        <v>7.0999999999999994E-2</v>
      </c>
      <c r="G7950" s="82">
        <v>0.20499999999999999</v>
      </c>
      <c r="H7950" s="82">
        <v>0.20399999999999999</v>
      </c>
      <c r="I7950" s="41"/>
      <c r="J7950" s="38">
        <v>44072</v>
      </c>
      <c r="K7950" s="38">
        <v>46994</v>
      </c>
    </row>
    <row r="7951" spans="1:11" ht="32.1" customHeight="1" x14ac:dyDescent="0.25">
      <c r="A7951" s="55" t="s">
        <v>13562</v>
      </c>
      <c r="B7951" s="55" t="s">
        <v>9569</v>
      </c>
      <c r="C7951" s="55" t="s">
        <v>14394</v>
      </c>
      <c r="D7951" s="34" t="s">
        <v>88</v>
      </c>
      <c r="E7951" s="81" t="s">
        <v>6454</v>
      </c>
      <c r="F7951" s="82">
        <v>0.106</v>
      </c>
      <c r="G7951" s="82">
        <v>0.41399999999999998</v>
      </c>
      <c r="H7951" s="82">
        <v>0.432</v>
      </c>
      <c r="I7951" s="41"/>
      <c r="J7951" s="38">
        <v>44072</v>
      </c>
      <c r="K7951" s="38">
        <v>46994</v>
      </c>
    </row>
    <row r="7952" spans="1:11" ht="32.1" customHeight="1" x14ac:dyDescent="0.25">
      <c r="A7952" s="55" t="s">
        <v>13562</v>
      </c>
      <c r="B7952" s="55" t="s">
        <v>9569</v>
      </c>
      <c r="C7952" s="55" t="s">
        <v>14395</v>
      </c>
      <c r="D7952" s="34" t="s">
        <v>88</v>
      </c>
      <c r="E7952" s="81" t="s">
        <v>6454</v>
      </c>
      <c r="F7952" s="82">
        <v>0.106</v>
      </c>
      <c r="G7952" s="82">
        <v>0.432</v>
      </c>
      <c r="H7952" s="82">
        <v>0.41399999999999998</v>
      </c>
      <c r="I7952" s="41"/>
      <c r="J7952" s="38">
        <v>44072</v>
      </c>
      <c r="K7952" s="38">
        <v>46994</v>
      </c>
    </row>
    <row r="7953" spans="1:11" ht="32.1" customHeight="1" x14ac:dyDescent="0.25">
      <c r="A7953" s="55" t="s">
        <v>13562</v>
      </c>
      <c r="B7953" s="55" t="s">
        <v>9569</v>
      </c>
      <c r="C7953" s="55" t="s">
        <v>14396</v>
      </c>
      <c r="D7953" s="34" t="s">
        <v>88</v>
      </c>
      <c r="E7953" s="81" t="s">
        <v>6454</v>
      </c>
      <c r="F7953" s="82">
        <v>7.8E-2</v>
      </c>
      <c r="G7953" s="82">
        <v>0.44600000000000001</v>
      </c>
      <c r="H7953" s="82">
        <v>0.47599999999999998</v>
      </c>
      <c r="I7953" s="41"/>
      <c r="J7953" s="38">
        <v>44072</v>
      </c>
      <c r="K7953" s="38">
        <v>46994</v>
      </c>
    </row>
    <row r="7954" spans="1:11" ht="32.1" customHeight="1" x14ac:dyDescent="0.25">
      <c r="A7954" s="55" t="s">
        <v>13562</v>
      </c>
      <c r="B7954" s="55" t="s">
        <v>9569</v>
      </c>
      <c r="C7954" s="55" t="s">
        <v>14397</v>
      </c>
      <c r="D7954" s="34" t="s">
        <v>88</v>
      </c>
      <c r="E7954" s="81" t="s">
        <v>6454</v>
      </c>
      <c r="F7954" s="82">
        <v>7.8E-2</v>
      </c>
      <c r="G7954" s="82">
        <v>0.47599999999999998</v>
      </c>
      <c r="H7954" s="82">
        <v>0.44600000000000001</v>
      </c>
      <c r="I7954" s="41"/>
      <c r="J7954" s="38">
        <v>44072</v>
      </c>
      <c r="K7954" s="38">
        <v>46994</v>
      </c>
    </row>
    <row r="7955" spans="1:11" ht="32.1" customHeight="1" x14ac:dyDescent="0.25">
      <c r="A7955" s="55" t="s">
        <v>13562</v>
      </c>
      <c r="B7955" s="55" t="s">
        <v>9569</v>
      </c>
      <c r="C7955" s="55" t="s">
        <v>14398</v>
      </c>
      <c r="D7955" s="34" t="s">
        <v>88</v>
      </c>
      <c r="E7955" s="81" t="s">
        <v>6454</v>
      </c>
      <c r="F7955" s="82">
        <v>0.16</v>
      </c>
      <c r="G7955" s="82">
        <v>0.49</v>
      </c>
      <c r="H7955" s="82">
        <v>0.48599999999999999</v>
      </c>
      <c r="I7955" s="41"/>
      <c r="J7955" s="38">
        <v>44072</v>
      </c>
      <c r="K7955" s="38">
        <v>46994</v>
      </c>
    </row>
    <row r="7956" spans="1:11" ht="32.1" customHeight="1" x14ac:dyDescent="0.25">
      <c r="A7956" s="55" t="s">
        <v>13562</v>
      </c>
      <c r="B7956" s="55" t="s">
        <v>9569</v>
      </c>
      <c r="C7956" s="55" t="s">
        <v>14399</v>
      </c>
      <c r="D7956" s="34" t="s">
        <v>88</v>
      </c>
      <c r="E7956" s="81" t="s">
        <v>6454</v>
      </c>
      <c r="F7956" s="82">
        <v>0.16</v>
      </c>
      <c r="G7956" s="82">
        <v>0.48599999999999999</v>
      </c>
      <c r="H7956" s="82">
        <v>0.49</v>
      </c>
      <c r="I7956" s="41"/>
      <c r="J7956" s="38">
        <v>44072</v>
      </c>
      <c r="K7956" s="38">
        <v>46994</v>
      </c>
    </row>
    <row r="7957" spans="1:11" ht="32.1" customHeight="1" x14ac:dyDescent="0.25">
      <c r="A7957" s="55" t="s">
        <v>13562</v>
      </c>
      <c r="B7957" s="55" t="s">
        <v>9569</v>
      </c>
      <c r="C7957" s="55" t="s">
        <v>14400</v>
      </c>
      <c r="D7957" s="34" t="s">
        <v>88</v>
      </c>
      <c r="E7957" s="81" t="s">
        <v>6454</v>
      </c>
      <c r="F7957" s="82">
        <v>0.17299999999999999</v>
      </c>
      <c r="G7957" s="82">
        <v>0.45300000000000001</v>
      </c>
      <c r="H7957" s="82">
        <v>0.45</v>
      </c>
      <c r="I7957" s="41"/>
      <c r="J7957" s="38">
        <v>44072</v>
      </c>
      <c r="K7957" s="38">
        <v>46994</v>
      </c>
    </row>
    <row r="7958" spans="1:11" ht="32.1" customHeight="1" x14ac:dyDescent="0.25">
      <c r="A7958" s="55" t="s">
        <v>13562</v>
      </c>
      <c r="B7958" s="55" t="s">
        <v>9569</v>
      </c>
      <c r="C7958" s="55" t="s">
        <v>14401</v>
      </c>
      <c r="D7958" s="34" t="s">
        <v>88</v>
      </c>
      <c r="E7958" s="81" t="s">
        <v>6454</v>
      </c>
      <c r="F7958" s="82">
        <v>0.17299999999999999</v>
      </c>
      <c r="G7958" s="82">
        <v>0.45</v>
      </c>
      <c r="H7958" s="82">
        <v>0.45300000000000001</v>
      </c>
      <c r="I7958" s="41"/>
      <c r="J7958" s="38">
        <v>44072</v>
      </c>
      <c r="K7958" s="38">
        <v>46994</v>
      </c>
    </row>
    <row r="7959" spans="1:11" ht="32.1" customHeight="1" x14ac:dyDescent="0.25">
      <c r="A7959" s="55" t="s">
        <v>13562</v>
      </c>
      <c r="B7959" s="55" t="s">
        <v>9569</v>
      </c>
      <c r="C7959" s="55" t="s">
        <v>14402</v>
      </c>
      <c r="D7959" s="34" t="s">
        <v>88</v>
      </c>
      <c r="E7959" s="81" t="s">
        <v>6454</v>
      </c>
      <c r="F7959" s="82">
        <v>0.215</v>
      </c>
      <c r="G7959" s="82">
        <v>0.499</v>
      </c>
      <c r="H7959" s="82">
        <v>0.497</v>
      </c>
      <c r="I7959" s="41"/>
      <c r="J7959" s="38">
        <v>44072</v>
      </c>
      <c r="K7959" s="38">
        <v>46994</v>
      </c>
    </row>
    <row r="7960" spans="1:11" ht="32.1" customHeight="1" x14ac:dyDescent="0.25">
      <c r="A7960" s="55" t="s">
        <v>13562</v>
      </c>
      <c r="B7960" s="55" t="s">
        <v>9569</v>
      </c>
      <c r="C7960" s="55" t="s">
        <v>14403</v>
      </c>
      <c r="D7960" s="34" t="s">
        <v>88</v>
      </c>
      <c r="E7960" s="81" t="s">
        <v>6454</v>
      </c>
      <c r="F7960" s="82">
        <v>0.215</v>
      </c>
      <c r="G7960" s="82">
        <v>0.497</v>
      </c>
      <c r="H7960" s="82">
        <v>0.499</v>
      </c>
      <c r="I7960" s="41"/>
      <c r="J7960" s="38">
        <v>44072</v>
      </c>
      <c r="K7960" s="38">
        <v>46994</v>
      </c>
    </row>
    <row r="7961" spans="1:11" ht="32.1" customHeight="1" x14ac:dyDescent="0.25">
      <c r="A7961" s="55" t="s">
        <v>13562</v>
      </c>
      <c r="B7961" s="55" t="s">
        <v>9569</v>
      </c>
      <c r="C7961" s="55" t="s">
        <v>14404</v>
      </c>
      <c r="D7961" s="34" t="s">
        <v>88</v>
      </c>
      <c r="E7961" s="81" t="s">
        <v>6454</v>
      </c>
      <c r="F7961" s="82">
        <v>0.11700000000000001</v>
      </c>
      <c r="G7961" s="82">
        <v>0.46899999999999997</v>
      </c>
      <c r="H7961" s="82">
        <v>0.50900000000000001</v>
      </c>
      <c r="I7961" s="41"/>
      <c r="J7961" s="38">
        <v>44072</v>
      </c>
      <c r="K7961" s="38">
        <v>46994</v>
      </c>
    </row>
    <row r="7962" spans="1:11" ht="32.1" customHeight="1" x14ac:dyDescent="0.25">
      <c r="A7962" s="55" t="s">
        <v>13562</v>
      </c>
      <c r="B7962" s="55" t="s">
        <v>9569</v>
      </c>
      <c r="C7962" s="55" t="s">
        <v>14405</v>
      </c>
      <c r="D7962" s="34" t="s">
        <v>88</v>
      </c>
      <c r="E7962" s="81" t="s">
        <v>6454</v>
      </c>
      <c r="F7962" s="82">
        <v>0.11700000000000001</v>
      </c>
      <c r="G7962" s="82">
        <v>0.50900000000000001</v>
      </c>
      <c r="H7962" s="82">
        <v>0.46899999999999997</v>
      </c>
      <c r="I7962" s="41"/>
      <c r="J7962" s="38">
        <v>44072</v>
      </c>
      <c r="K7962" s="38">
        <v>46994</v>
      </c>
    </row>
    <row r="7963" spans="1:11" ht="32.1" customHeight="1" x14ac:dyDescent="0.25">
      <c r="A7963" s="55" t="s">
        <v>13562</v>
      </c>
      <c r="B7963" s="55" t="s">
        <v>9569</v>
      </c>
      <c r="C7963" s="55" t="s">
        <v>14406</v>
      </c>
      <c r="D7963" s="34" t="s">
        <v>88</v>
      </c>
      <c r="E7963" s="81" t="s">
        <v>6454</v>
      </c>
      <c r="F7963" s="82">
        <v>7.4999999999999997E-2</v>
      </c>
      <c r="G7963" s="82">
        <v>0.35599999999999998</v>
      </c>
      <c r="H7963" s="82">
        <v>0.35199999999999998</v>
      </c>
      <c r="I7963" s="41"/>
      <c r="J7963" s="38">
        <v>44072</v>
      </c>
      <c r="K7963" s="38">
        <v>46994</v>
      </c>
    </row>
    <row r="7964" spans="1:11" ht="32.1" customHeight="1" x14ac:dyDescent="0.25">
      <c r="A7964" s="55" t="s">
        <v>13562</v>
      </c>
      <c r="B7964" s="55" t="s">
        <v>9569</v>
      </c>
      <c r="C7964" s="55" t="s">
        <v>14407</v>
      </c>
      <c r="D7964" s="34" t="s">
        <v>88</v>
      </c>
      <c r="E7964" s="81" t="s">
        <v>6454</v>
      </c>
      <c r="F7964" s="82">
        <v>7.4999999999999997E-2</v>
      </c>
      <c r="G7964" s="82">
        <v>0.35199999999999998</v>
      </c>
      <c r="H7964" s="82">
        <v>0.35599999999999998</v>
      </c>
      <c r="I7964" s="41"/>
      <c r="J7964" s="38">
        <v>44072</v>
      </c>
      <c r="K7964" s="38">
        <v>46994</v>
      </c>
    </row>
    <row r="7965" spans="1:11" ht="32.1" customHeight="1" x14ac:dyDescent="0.25">
      <c r="A7965" s="55" t="s">
        <v>13562</v>
      </c>
      <c r="B7965" s="55" t="s">
        <v>9569</v>
      </c>
      <c r="C7965" s="55" t="s">
        <v>14408</v>
      </c>
      <c r="D7965" s="34" t="s">
        <v>88</v>
      </c>
      <c r="E7965" s="81" t="s">
        <v>6454</v>
      </c>
      <c r="F7965" s="82">
        <v>9.9000000000000005E-2</v>
      </c>
      <c r="G7965" s="82">
        <v>0.39200000000000002</v>
      </c>
      <c r="H7965" s="82">
        <v>0.40799999999999997</v>
      </c>
      <c r="I7965" s="41"/>
      <c r="J7965" s="38">
        <v>44072</v>
      </c>
      <c r="K7965" s="38">
        <v>46994</v>
      </c>
    </row>
    <row r="7966" spans="1:11" ht="32.1" customHeight="1" x14ac:dyDescent="0.25">
      <c r="A7966" s="55" t="s">
        <v>13562</v>
      </c>
      <c r="B7966" s="55" t="s">
        <v>9569</v>
      </c>
      <c r="C7966" s="55" t="s">
        <v>14409</v>
      </c>
      <c r="D7966" s="34" t="s">
        <v>88</v>
      </c>
      <c r="E7966" s="81" t="s">
        <v>6454</v>
      </c>
      <c r="F7966" s="82">
        <v>9.9000000000000005E-2</v>
      </c>
      <c r="G7966" s="82">
        <v>0.40799999999999997</v>
      </c>
      <c r="H7966" s="82">
        <v>0.39200000000000002</v>
      </c>
      <c r="I7966" s="41"/>
      <c r="J7966" s="38">
        <v>44072</v>
      </c>
      <c r="K7966" s="38">
        <v>46994</v>
      </c>
    </row>
    <row r="7967" spans="1:11" ht="32.1" customHeight="1" x14ac:dyDescent="0.25">
      <c r="A7967" s="55" t="s">
        <v>13562</v>
      </c>
      <c r="B7967" s="55" t="s">
        <v>9569</v>
      </c>
      <c r="C7967" s="55" t="s">
        <v>14410</v>
      </c>
      <c r="D7967" s="34" t="s">
        <v>88</v>
      </c>
      <c r="E7967" s="81" t="s">
        <v>6454</v>
      </c>
      <c r="F7967" s="82">
        <v>0.106</v>
      </c>
      <c r="G7967" s="82">
        <v>0.38600000000000001</v>
      </c>
      <c r="H7967" s="82">
        <v>0.39600000000000002</v>
      </c>
      <c r="I7967" s="41"/>
      <c r="J7967" s="38">
        <v>44072</v>
      </c>
      <c r="K7967" s="38">
        <v>46994</v>
      </c>
    </row>
    <row r="7968" spans="1:11" ht="32.1" customHeight="1" x14ac:dyDescent="0.25">
      <c r="A7968" s="55" t="s">
        <v>13562</v>
      </c>
      <c r="B7968" s="55" t="s">
        <v>9569</v>
      </c>
      <c r="C7968" s="55" t="s">
        <v>14411</v>
      </c>
      <c r="D7968" s="34" t="s">
        <v>88</v>
      </c>
      <c r="E7968" s="81" t="s">
        <v>6454</v>
      </c>
      <c r="F7968" s="82">
        <v>0.106</v>
      </c>
      <c r="G7968" s="82">
        <v>0.39600000000000002</v>
      </c>
      <c r="H7968" s="82">
        <v>0.38600000000000001</v>
      </c>
      <c r="I7968" s="41"/>
      <c r="J7968" s="38">
        <v>44072</v>
      </c>
      <c r="K7968" s="38">
        <v>46994</v>
      </c>
    </row>
    <row r="7969" spans="1:11" ht="32.1" customHeight="1" x14ac:dyDescent="0.25">
      <c r="A7969" s="55" t="s">
        <v>13562</v>
      </c>
      <c r="B7969" s="55" t="s">
        <v>9569</v>
      </c>
      <c r="C7969" s="55" t="s">
        <v>14412</v>
      </c>
      <c r="D7969" s="34" t="s">
        <v>88</v>
      </c>
      <c r="E7969" s="81" t="s">
        <v>6454</v>
      </c>
      <c r="F7969" s="82">
        <v>0.13</v>
      </c>
      <c r="G7969" s="82">
        <v>0.41099999999999998</v>
      </c>
      <c r="H7969" s="82">
        <v>0.42499999999999999</v>
      </c>
      <c r="I7969" s="41"/>
      <c r="J7969" s="38">
        <v>44072</v>
      </c>
      <c r="K7969" s="38">
        <v>46994</v>
      </c>
    </row>
    <row r="7970" spans="1:11" ht="32.1" customHeight="1" x14ac:dyDescent="0.25">
      <c r="A7970" s="55" t="s">
        <v>13562</v>
      </c>
      <c r="B7970" s="55" t="s">
        <v>9569</v>
      </c>
      <c r="C7970" s="55" t="s">
        <v>14413</v>
      </c>
      <c r="D7970" s="34" t="s">
        <v>88</v>
      </c>
      <c r="E7970" s="81" t="s">
        <v>6454</v>
      </c>
      <c r="F7970" s="82">
        <v>0.13</v>
      </c>
      <c r="G7970" s="82">
        <v>0.42499999999999999</v>
      </c>
      <c r="H7970" s="82">
        <v>0.41099999999999998</v>
      </c>
      <c r="I7970" s="41"/>
      <c r="J7970" s="38">
        <v>44072</v>
      </c>
      <c r="K7970" s="38">
        <v>46994</v>
      </c>
    </row>
    <row r="7971" spans="1:11" ht="32.1" customHeight="1" x14ac:dyDescent="0.25">
      <c r="A7971" s="55" t="s">
        <v>13562</v>
      </c>
      <c r="B7971" s="55" t="s">
        <v>9569</v>
      </c>
      <c r="C7971" s="55" t="s">
        <v>14414</v>
      </c>
      <c r="D7971" s="34" t="s">
        <v>88</v>
      </c>
      <c r="E7971" s="81" t="s">
        <v>6454</v>
      </c>
      <c r="F7971" s="82">
        <v>0.10100000000000001</v>
      </c>
      <c r="G7971" s="82">
        <v>0.39400000000000002</v>
      </c>
      <c r="H7971" s="82">
        <v>0.38300000000000001</v>
      </c>
      <c r="I7971" s="41"/>
      <c r="J7971" s="38">
        <v>44072</v>
      </c>
      <c r="K7971" s="38">
        <v>46994</v>
      </c>
    </row>
    <row r="7972" spans="1:11" ht="32.1" customHeight="1" x14ac:dyDescent="0.25">
      <c r="A7972" s="55" t="s">
        <v>13562</v>
      </c>
      <c r="B7972" s="55" t="s">
        <v>9569</v>
      </c>
      <c r="C7972" s="55" t="s">
        <v>14415</v>
      </c>
      <c r="D7972" s="34" t="s">
        <v>88</v>
      </c>
      <c r="E7972" s="81" t="s">
        <v>6454</v>
      </c>
      <c r="F7972" s="82">
        <v>0.10100000000000001</v>
      </c>
      <c r="G7972" s="82">
        <v>0.38300000000000001</v>
      </c>
      <c r="H7972" s="82">
        <v>0.39400000000000002</v>
      </c>
      <c r="I7972" s="41"/>
      <c r="J7972" s="38">
        <v>44072</v>
      </c>
      <c r="K7972" s="38">
        <v>46994</v>
      </c>
    </row>
    <row r="7973" spans="1:11" ht="32.1" customHeight="1" x14ac:dyDescent="0.25">
      <c r="A7973" s="55" t="s">
        <v>13562</v>
      </c>
      <c r="B7973" s="55" t="s">
        <v>9569</v>
      </c>
      <c r="C7973" s="55" t="s">
        <v>14416</v>
      </c>
      <c r="D7973" s="34" t="s">
        <v>88</v>
      </c>
      <c r="E7973" s="81" t="s">
        <v>6454</v>
      </c>
      <c r="F7973" s="82">
        <v>7.4999999999999997E-2</v>
      </c>
      <c r="G7973" s="82">
        <v>0.35199999999999998</v>
      </c>
      <c r="H7973" s="82">
        <v>0.31</v>
      </c>
      <c r="I7973" s="41"/>
      <c r="J7973" s="38">
        <v>44072</v>
      </c>
      <c r="K7973" s="38">
        <v>46994</v>
      </c>
    </row>
    <row r="7974" spans="1:11" ht="32.1" customHeight="1" x14ac:dyDescent="0.25">
      <c r="A7974" s="55" t="s">
        <v>13562</v>
      </c>
      <c r="B7974" s="55" t="s">
        <v>9569</v>
      </c>
      <c r="C7974" s="55" t="s">
        <v>14417</v>
      </c>
      <c r="D7974" s="34" t="s">
        <v>88</v>
      </c>
      <c r="E7974" s="81" t="s">
        <v>6454</v>
      </c>
      <c r="F7974" s="82">
        <v>7.4999999999999997E-2</v>
      </c>
      <c r="G7974" s="82">
        <v>0.31</v>
      </c>
      <c r="H7974" s="82">
        <v>0.35199999999999998</v>
      </c>
      <c r="I7974" s="41"/>
      <c r="J7974" s="38">
        <v>44072</v>
      </c>
      <c r="K7974" s="38">
        <v>46994</v>
      </c>
    </row>
    <row r="7975" spans="1:11" ht="32.1" customHeight="1" x14ac:dyDescent="0.25">
      <c r="A7975" s="55" t="s">
        <v>13562</v>
      </c>
      <c r="B7975" s="55" t="s">
        <v>9569</v>
      </c>
      <c r="C7975" s="55" t="s">
        <v>14418</v>
      </c>
      <c r="D7975" s="34" t="s">
        <v>88</v>
      </c>
      <c r="E7975" s="81" t="s">
        <v>6454</v>
      </c>
      <c r="F7975" s="82">
        <v>8.2000000000000003E-2</v>
      </c>
      <c r="G7975" s="82">
        <v>0.36399999999999999</v>
      </c>
      <c r="H7975" s="82">
        <v>0.36099999999999999</v>
      </c>
      <c r="I7975" s="41"/>
      <c r="J7975" s="38">
        <v>44072</v>
      </c>
      <c r="K7975" s="38">
        <v>46994</v>
      </c>
    </row>
    <row r="7976" spans="1:11" ht="32.1" customHeight="1" x14ac:dyDescent="0.25">
      <c r="A7976" s="55" t="s">
        <v>13562</v>
      </c>
      <c r="B7976" s="55" t="s">
        <v>9569</v>
      </c>
      <c r="C7976" s="55" t="s">
        <v>14419</v>
      </c>
      <c r="D7976" s="34" t="s">
        <v>88</v>
      </c>
      <c r="E7976" s="81" t="s">
        <v>6454</v>
      </c>
      <c r="F7976" s="82">
        <v>0.10299999999999999</v>
      </c>
      <c r="G7976" s="82">
        <v>0.39100000000000001</v>
      </c>
      <c r="H7976" s="82">
        <v>0.39</v>
      </c>
      <c r="I7976" s="41"/>
      <c r="J7976" s="38">
        <v>44072</v>
      </c>
      <c r="K7976" s="38">
        <v>46994</v>
      </c>
    </row>
    <row r="7977" spans="1:11" ht="32.1" customHeight="1" x14ac:dyDescent="0.25">
      <c r="A7977" s="55" t="s">
        <v>13562</v>
      </c>
      <c r="B7977" s="55" t="s">
        <v>9569</v>
      </c>
      <c r="C7977" s="55" t="s">
        <v>14420</v>
      </c>
      <c r="D7977" s="34" t="s">
        <v>88</v>
      </c>
      <c r="E7977" s="81" t="s">
        <v>6454</v>
      </c>
      <c r="F7977" s="82">
        <v>8.6999999999999994E-2</v>
      </c>
      <c r="G7977" s="82">
        <v>0.38900000000000001</v>
      </c>
      <c r="H7977" s="82">
        <v>0.42599999999999999</v>
      </c>
      <c r="I7977" s="41"/>
      <c r="J7977" s="38">
        <v>44072</v>
      </c>
      <c r="K7977" s="38">
        <v>46994</v>
      </c>
    </row>
    <row r="7978" spans="1:11" ht="32.1" customHeight="1" x14ac:dyDescent="0.25">
      <c r="A7978" s="55" t="s">
        <v>13562</v>
      </c>
      <c r="B7978" s="55" t="s">
        <v>9569</v>
      </c>
      <c r="C7978" s="55" t="s">
        <v>14421</v>
      </c>
      <c r="D7978" s="34" t="s">
        <v>88</v>
      </c>
      <c r="E7978" s="81" t="s">
        <v>6454</v>
      </c>
      <c r="F7978" s="82">
        <v>8.6999999999999994E-2</v>
      </c>
      <c r="G7978" s="82">
        <v>0.42599999999999999</v>
      </c>
      <c r="H7978" s="82">
        <v>0.38900000000000001</v>
      </c>
      <c r="I7978" s="41"/>
      <c r="J7978" s="38">
        <v>44072</v>
      </c>
      <c r="K7978" s="38">
        <v>46994</v>
      </c>
    </row>
    <row r="7979" spans="1:11" ht="32.1" customHeight="1" x14ac:dyDescent="0.25">
      <c r="A7979" s="55" t="s">
        <v>13562</v>
      </c>
      <c r="B7979" s="55" t="s">
        <v>9569</v>
      </c>
      <c r="C7979" s="55" t="s">
        <v>14422</v>
      </c>
      <c r="D7979" s="34" t="s">
        <v>88</v>
      </c>
      <c r="E7979" s="81" t="s">
        <v>6454</v>
      </c>
      <c r="F7979" s="82">
        <v>0.155</v>
      </c>
      <c r="G7979" s="82">
        <v>0.56399999999999995</v>
      </c>
      <c r="H7979" s="82">
        <v>0.58199999999999996</v>
      </c>
      <c r="I7979" s="41"/>
      <c r="J7979" s="38">
        <v>44072</v>
      </c>
      <c r="K7979" s="38">
        <v>46994</v>
      </c>
    </row>
    <row r="7980" spans="1:11" ht="32.1" customHeight="1" x14ac:dyDescent="0.25">
      <c r="A7980" s="55" t="s">
        <v>13562</v>
      </c>
      <c r="B7980" s="55" t="s">
        <v>9569</v>
      </c>
      <c r="C7980" s="55" t="s">
        <v>14423</v>
      </c>
      <c r="D7980" s="34" t="s">
        <v>88</v>
      </c>
      <c r="E7980" s="81" t="s">
        <v>6454</v>
      </c>
      <c r="F7980" s="82">
        <v>0.155</v>
      </c>
      <c r="G7980" s="82">
        <v>0.58199999999999996</v>
      </c>
      <c r="H7980" s="82">
        <v>0.56399999999999995</v>
      </c>
      <c r="I7980" s="41"/>
      <c r="J7980" s="38">
        <v>44072</v>
      </c>
      <c r="K7980" s="38">
        <v>46994</v>
      </c>
    </row>
    <row r="7981" spans="1:11" ht="32.1" customHeight="1" x14ac:dyDescent="0.25">
      <c r="A7981" s="55" t="s">
        <v>13562</v>
      </c>
      <c r="B7981" s="55" t="s">
        <v>9569</v>
      </c>
      <c r="C7981" s="55" t="s">
        <v>14424</v>
      </c>
      <c r="D7981" s="34" t="s">
        <v>88</v>
      </c>
      <c r="E7981" s="81" t="s">
        <v>6454</v>
      </c>
      <c r="F7981" s="82">
        <v>6.8000000000000005E-2</v>
      </c>
      <c r="G7981" s="82">
        <v>0.48299999999999998</v>
      </c>
      <c r="H7981" s="82">
        <v>0.439</v>
      </c>
      <c r="I7981" s="41"/>
      <c r="J7981" s="38">
        <v>44072</v>
      </c>
      <c r="K7981" s="38">
        <v>46994</v>
      </c>
    </row>
    <row r="7982" spans="1:11" ht="32.1" customHeight="1" x14ac:dyDescent="0.25">
      <c r="A7982" s="55" t="s">
        <v>13562</v>
      </c>
      <c r="B7982" s="55" t="s">
        <v>9569</v>
      </c>
      <c r="C7982" s="55" t="s">
        <v>14425</v>
      </c>
      <c r="D7982" s="34" t="s">
        <v>88</v>
      </c>
      <c r="E7982" s="81" t="s">
        <v>6454</v>
      </c>
      <c r="F7982" s="82">
        <v>6.8000000000000005E-2</v>
      </c>
      <c r="G7982" s="82">
        <v>0.439</v>
      </c>
      <c r="H7982" s="82">
        <v>0.48299999999999998</v>
      </c>
      <c r="I7982" s="41"/>
      <c r="J7982" s="38">
        <v>44072</v>
      </c>
      <c r="K7982" s="38">
        <v>46994</v>
      </c>
    </row>
    <row r="7983" spans="1:11" ht="32.1" customHeight="1" x14ac:dyDescent="0.25">
      <c r="A7983" s="55" t="s">
        <v>13562</v>
      </c>
      <c r="B7983" s="55" t="s">
        <v>9569</v>
      </c>
      <c r="C7983" s="55" t="s">
        <v>14426</v>
      </c>
      <c r="D7983" s="34" t="s">
        <v>88</v>
      </c>
      <c r="E7983" s="81" t="s">
        <v>6454</v>
      </c>
      <c r="F7983" s="82">
        <v>0.108</v>
      </c>
      <c r="G7983" s="82">
        <v>0.47099999999999997</v>
      </c>
      <c r="H7983" s="82">
        <v>0.435</v>
      </c>
      <c r="I7983" s="41"/>
      <c r="J7983" s="38">
        <v>44072</v>
      </c>
      <c r="K7983" s="38">
        <v>46994</v>
      </c>
    </row>
    <row r="7984" spans="1:11" ht="32.1" customHeight="1" x14ac:dyDescent="0.25">
      <c r="A7984" s="55" t="s">
        <v>13562</v>
      </c>
      <c r="B7984" s="55" t="s">
        <v>9569</v>
      </c>
      <c r="C7984" s="55" t="s">
        <v>14427</v>
      </c>
      <c r="D7984" s="34" t="s">
        <v>88</v>
      </c>
      <c r="E7984" s="81" t="s">
        <v>6454</v>
      </c>
      <c r="F7984" s="82">
        <v>0.108</v>
      </c>
      <c r="G7984" s="82">
        <v>0.435</v>
      </c>
      <c r="H7984" s="82">
        <v>0.47099999999999997</v>
      </c>
      <c r="I7984" s="41"/>
      <c r="J7984" s="38">
        <v>44072</v>
      </c>
      <c r="K7984" s="38">
        <v>46994</v>
      </c>
    </row>
    <row r="7985" spans="1:11" ht="32.1" customHeight="1" x14ac:dyDescent="0.25">
      <c r="A7985" s="55" t="s">
        <v>13562</v>
      </c>
      <c r="B7985" s="55" t="s">
        <v>9569</v>
      </c>
      <c r="C7985" s="55" t="s">
        <v>14428</v>
      </c>
      <c r="D7985" s="34" t="s">
        <v>88</v>
      </c>
      <c r="E7985" s="81" t="s">
        <v>6454</v>
      </c>
      <c r="F7985" s="82">
        <v>0.14899999999999999</v>
      </c>
      <c r="G7985" s="82">
        <v>0.52700000000000002</v>
      </c>
      <c r="H7985" s="82">
        <v>0.52500000000000002</v>
      </c>
      <c r="I7985" s="41"/>
      <c r="J7985" s="38">
        <v>44072</v>
      </c>
      <c r="K7985" s="38">
        <v>46994</v>
      </c>
    </row>
    <row r="7986" spans="1:11" ht="32.1" customHeight="1" x14ac:dyDescent="0.25">
      <c r="A7986" s="55" t="s">
        <v>13562</v>
      </c>
      <c r="B7986" s="55" t="s">
        <v>9569</v>
      </c>
      <c r="C7986" s="55" t="s">
        <v>14429</v>
      </c>
      <c r="D7986" s="34" t="s">
        <v>88</v>
      </c>
      <c r="E7986" s="81" t="s">
        <v>6454</v>
      </c>
      <c r="F7986" s="82">
        <v>0.14899999999999999</v>
      </c>
      <c r="G7986" s="82">
        <v>0.52500000000000002</v>
      </c>
      <c r="H7986" s="82">
        <v>0.52700000000000002</v>
      </c>
      <c r="I7986" s="41"/>
      <c r="J7986" s="38">
        <v>44072</v>
      </c>
      <c r="K7986" s="38">
        <v>46994</v>
      </c>
    </row>
    <row r="7987" spans="1:11" ht="32.1" customHeight="1" x14ac:dyDescent="0.25">
      <c r="A7987" s="55" t="s">
        <v>13562</v>
      </c>
      <c r="B7987" s="55" t="s">
        <v>9569</v>
      </c>
      <c r="C7987" s="55" t="s">
        <v>14430</v>
      </c>
      <c r="D7987" s="34" t="s">
        <v>88</v>
      </c>
      <c r="E7987" s="81" t="s">
        <v>6454</v>
      </c>
      <c r="F7987" s="82">
        <v>8.3000000000000004E-2</v>
      </c>
      <c r="G7987" s="82">
        <v>0.32</v>
      </c>
      <c r="H7987" s="82">
        <v>0.21099999999999999</v>
      </c>
      <c r="I7987" s="41"/>
      <c r="J7987" s="38">
        <v>44072</v>
      </c>
      <c r="K7987" s="38">
        <v>46994</v>
      </c>
    </row>
    <row r="7988" spans="1:11" ht="32.1" customHeight="1" x14ac:dyDescent="0.25">
      <c r="A7988" s="55" t="s">
        <v>13562</v>
      </c>
      <c r="B7988" s="55" t="s">
        <v>9569</v>
      </c>
      <c r="C7988" s="55" t="s">
        <v>14431</v>
      </c>
      <c r="D7988" s="34" t="s">
        <v>88</v>
      </c>
      <c r="E7988" s="81" t="s">
        <v>6454</v>
      </c>
      <c r="F7988" s="82">
        <v>8.3000000000000004E-2</v>
      </c>
      <c r="G7988" s="82">
        <v>0.21099999999999999</v>
      </c>
      <c r="H7988" s="82">
        <v>0.32</v>
      </c>
      <c r="I7988" s="41"/>
      <c r="J7988" s="38">
        <v>44072</v>
      </c>
      <c r="K7988" s="38">
        <v>46994</v>
      </c>
    </row>
    <row r="7989" spans="1:11" ht="32.1" customHeight="1" x14ac:dyDescent="0.25">
      <c r="A7989" s="55" t="s">
        <v>13562</v>
      </c>
      <c r="B7989" s="55" t="s">
        <v>9569</v>
      </c>
      <c r="C7989" s="55" t="s">
        <v>14432</v>
      </c>
      <c r="D7989" s="34" t="s">
        <v>88</v>
      </c>
      <c r="E7989" s="81" t="s">
        <v>6454</v>
      </c>
      <c r="F7989" s="82">
        <v>0.105</v>
      </c>
      <c r="G7989" s="82">
        <v>0.35299999999999998</v>
      </c>
      <c r="H7989" s="82">
        <v>0.26100000000000001</v>
      </c>
      <c r="I7989" s="41"/>
      <c r="J7989" s="38">
        <v>44072</v>
      </c>
      <c r="K7989" s="38">
        <v>46994</v>
      </c>
    </row>
    <row r="7990" spans="1:11" ht="32.1" customHeight="1" x14ac:dyDescent="0.25">
      <c r="A7990" s="55" t="s">
        <v>13562</v>
      </c>
      <c r="B7990" s="55" t="s">
        <v>9569</v>
      </c>
      <c r="C7990" s="55" t="s">
        <v>14433</v>
      </c>
      <c r="D7990" s="34" t="s">
        <v>88</v>
      </c>
      <c r="E7990" s="81" t="s">
        <v>6454</v>
      </c>
      <c r="F7990" s="82">
        <v>0.105</v>
      </c>
      <c r="G7990" s="82">
        <v>0.26100000000000001</v>
      </c>
      <c r="H7990" s="82">
        <v>0.35299999999999998</v>
      </c>
      <c r="I7990" s="41"/>
      <c r="J7990" s="38">
        <v>44072</v>
      </c>
      <c r="K7990" s="38">
        <v>46994</v>
      </c>
    </row>
    <row r="7991" spans="1:11" ht="32.1" customHeight="1" x14ac:dyDescent="0.25">
      <c r="A7991" s="55" t="s">
        <v>13562</v>
      </c>
      <c r="B7991" s="55" t="s">
        <v>9569</v>
      </c>
      <c r="C7991" s="55" t="s">
        <v>14434</v>
      </c>
      <c r="D7991" s="34" t="s">
        <v>88</v>
      </c>
      <c r="E7991" s="81" t="s">
        <v>6454</v>
      </c>
      <c r="F7991" s="82">
        <v>0.112</v>
      </c>
      <c r="G7991" s="82">
        <v>0.432</v>
      </c>
      <c r="H7991" s="82">
        <v>0.38800000000000001</v>
      </c>
      <c r="I7991" s="82"/>
      <c r="J7991" s="38">
        <v>44072</v>
      </c>
      <c r="K7991" s="38">
        <v>46994</v>
      </c>
    </row>
    <row r="7992" spans="1:11" ht="32.1" customHeight="1" x14ac:dyDescent="0.25">
      <c r="A7992" s="55" t="s">
        <v>13562</v>
      </c>
      <c r="B7992" s="55" t="s">
        <v>9569</v>
      </c>
      <c r="C7992" s="55" t="s">
        <v>14435</v>
      </c>
      <c r="D7992" s="34" t="s">
        <v>88</v>
      </c>
      <c r="E7992" s="81" t="s">
        <v>6454</v>
      </c>
      <c r="F7992" s="82">
        <v>0.112</v>
      </c>
      <c r="G7992" s="82">
        <v>0.38800000000000001</v>
      </c>
      <c r="H7992" s="82">
        <v>0.432</v>
      </c>
      <c r="I7992" s="82"/>
      <c r="J7992" s="38">
        <v>44072</v>
      </c>
      <c r="K7992" s="38">
        <v>46994</v>
      </c>
    </row>
    <row r="7993" spans="1:11" ht="32.1" customHeight="1" x14ac:dyDescent="0.25">
      <c r="A7993" s="55" t="s">
        <v>13562</v>
      </c>
      <c r="B7993" s="55" t="s">
        <v>9569</v>
      </c>
      <c r="C7993" s="55" t="s">
        <v>14436</v>
      </c>
      <c r="D7993" s="34" t="s">
        <v>88</v>
      </c>
      <c r="E7993" s="81" t="s">
        <v>6454</v>
      </c>
      <c r="F7993" s="82">
        <v>0.121</v>
      </c>
      <c r="G7993" s="82">
        <v>0.25800000000000001</v>
      </c>
      <c r="H7993" s="82">
        <v>0.26200000000000001</v>
      </c>
      <c r="I7993" s="82"/>
      <c r="J7993" s="38">
        <v>44072</v>
      </c>
      <c r="K7993" s="38">
        <v>46994</v>
      </c>
    </row>
    <row r="7994" spans="1:11" ht="32.1" customHeight="1" x14ac:dyDescent="0.25">
      <c r="A7994" s="55" t="s">
        <v>13562</v>
      </c>
      <c r="B7994" s="55" t="s">
        <v>9569</v>
      </c>
      <c r="C7994" s="55" t="s">
        <v>14437</v>
      </c>
      <c r="D7994" s="34" t="s">
        <v>88</v>
      </c>
      <c r="E7994" s="81" t="s">
        <v>6454</v>
      </c>
      <c r="F7994" s="82">
        <v>0.121</v>
      </c>
      <c r="G7994" s="82">
        <v>0.26200000000000001</v>
      </c>
      <c r="H7994" s="82">
        <v>0.25800000000000001</v>
      </c>
      <c r="I7994" s="82"/>
      <c r="J7994" s="38">
        <v>44072</v>
      </c>
      <c r="K7994" s="38">
        <v>46994</v>
      </c>
    </row>
    <row r="7995" spans="1:11" ht="32.1" customHeight="1" x14ac:dyDescent="0.25">
      <c r="A7995" s="55" t="s">
        <v>13562</v>
      </c>
      <c r="B7995" s="55" t="s">
        <v>9569</v>
      </c>
      <c r="C7995" s="55" t="s">
        <v>14438</v>
      </c>
      <c r="D7995" s="34" t="s">
        <v>88</v>
      </c>
      <c r="E7995" s="34" t="s">
        <v>6454</v>
      </c>
      <c r="F7995" s="34">
        <v>3.5999999999999997E-2</v>
      </c>
      <c r="G7995" s="34">
        <v>4.8000000000000001E-2</v>
      </c>
      <c r="H7995" s="34">
        <v>0.05</v>
      </c>
      <c r="J7995" s="38">
        <v>44072</v>
      </c>
      <c r="K7995" s="38">
        <v>46994</v>
      </c>
    </row>
    <row r="7996" spans="1:11" ht="32.1" customHeight="1" x14ac:dyDescent="0.25">
      <c r="A7996" s="55" t="s">
        <v>13562</v>
      </c>
      <c r="B7996" s="55" t="s">
        <v>9569</v>
      </c>
      <c r="C7996" s="55" t="s">
        <v>14439</v>
      </c>
      <c r="D7996" s="34" t="s">
        <v>88</v>
      </c>
      <c r="E7996" s="34" t="s">
        <v>6454</v>
      </c>
      <c r="F7996" s="34">
        <v>3.5999999999999997E-2</v>
      </c>
      <c r="G7996" s="34">
        <v>0.05</v>
      </c>
      <c r="H7996" s="34">
        <v>4.8000000000000001E-2</v>
      </c>
      <c r="J7996" s="38">
        <v>44072</v>
      </c>
      <c r="K7996" s="38">
        <v>46994</v>
      </c>
    </row>
    <row r="7997" spans="1:11" ht="32.1" customHeight="1" x14ac:dyDescent="0.25">
      <c r="A7997" s="55" t="s">
        <v>13562</v>
      </c>
      <c r="B7997" s="55" t="s">
        <v>9569</v>
      </c>
      <c r="C7997" s="55" t="s">
        <v>14440</v>
      </c>
      <c r="D7997" s="34" t="s">
        <v>88</v>
      </c>
      <c r="E7997" s="34" t="s">
        <v>6454</v>
      </c>
      <c r="F7997" s="34">
        <v>6.0999999999999999E-2</v>
      </c>
      <c r="G7997" s="34">
        <v>0.06</v>
      </c>
      <c r="H7997" s="34">
        <v>6.5000000000000002E-2</v>
      </c>
      <c r="J7997" s="38">
        <v>44072</v>
      </c>
      <c r="K7997" s="38">
        <v>46994</v>
      </c>
    </row>
    <row r="7998" spans="1:11" ht="32.1" customHeight="1" x14ac:dyDescent="0.25">
      <c r="A7998" s="55" t="s">
        <v>13562</v>
      </c>
      <c r="B7998" s="55" t="s">
        <v>9569</v>
      </c>
      <c r="C7998" s="55" t="s">
        <v>14441</v>
      </c>
      <c r="D7998" s="34" t="s">
        <v>88</v>
      </c>
      <c r="E7998" s="34" t="s">
        <v>6454</v>
      </c>
      <c r="F7998" s="34">
        <v>6.0999999999999999E-2</v>
      </c>
      <c r="G7998" s="34">
        <v>6.5000000000000002E-2</v>
      </c>
      <c r="H7998" s="34">
        <v>0.06</v>
      </c>
      <c r="J7998" s="38">
        <v>44072</v>
      </c>
      <c r="K7998" s="38">
        <v>46994</v>
      </c>
    </row>
    <row r="7999" spans="1:11" ht="32.1" customHeight="1" x14ac:dyDescent="0.25">
      <c r="A7999" s="55" t="s">
        <v>13562</v>
      </c>
      <c r="B7999" s="55" t="s">
        <v>9569</v>
      </c>
      <c r="C7999" s="55" t="s">
        <v>14442</v>
      </c>
      <c r="D7999" s="34" t="s">
        <v>88</v>
      </c>
      <c r="E7999" s="34" t="s">
        <v>6454</v>
      </c>
      <c r="F7999" s="34">
        <v>3.9E-2</v>
      </c>
      <c r="G7999" s="34">
        <v>8.4000000000000005E-2</v>
      </c>
      <c r="H7999" s="34">
        <v>8.1000000000000003E-2</v>
      </c>
      <c r="J7999" s="38">
        <v>44072</v>
      </c>
      <c r="K7999" s="38">
        <v>46994</v>
      </c>
    </row>
    <row r="8000" spans="1:11" ht="32.1" customHeight="1" x14ac:dyDescent="0.25">
      <c r="A8000" s="55" t="s">
        <v>13562</v>
      </c>
      <c r="B8000" s="55" t="s">
        <v>9569</v>
      </c>
      <c r="C8000" s="55" t="s">
        <v>14443</v>
      </c>
      <c r="D8000" s="34" t="s">
        <v>88</v>
      </c>
      <c r="E8000" s="34" t="s">
        <v>6454</v>
      </c>
      <c r="F8000" s="34">
        <v>3.9E-2</v>
      </c>
      <c r="G8000" s="34">
        <v>8.1000000000000003E-2</v>
      </c>
      <c r="H8000" s="34">
        <v>8.4000000000000005E-2</v>
      </c>
      <c r="J8000" s="38">
        <v>44072</v>
      </c>
      <c r="K8000" s="38">
        <v>46994</v>
      </c>
    </row>
    <row r="8001" spans="1:11" ht="32.1" customHeight="1" x14ac:dyDescent="0.25">
      <c r="A8001" s="55" t="s">
        <v>13562</v>
      </c>
      <c r="B8001" s="55" t="s">
        <v>9569</v>
      </c>
      <c r="C8001" s="55" t="s">
        <v>14444</v>
      </c>
      <c r="D8001" s="34" t="s">
        <v>88</v>
      </c>
      <c r="E8001" s="34" t="s">
        <v>6454</v>
      </c>
      <c r="F8001" s="34">
        <v>2.4E-2</v>
      </c>
      <c r="G8001" s="34">
        <v>0.17399999999999999</v>
      </c>
      <c r="H8001" s="34">
        <v>0.17399999999999999</v>
      </c>
      <c r="J8001" s="38">
        <v>44072</v>
      </c>
      <c r="K8001" s="38">
        <v>46994</v>
      </c>
    </row>
    <row r="8002" spans="1:11" ht="32.1" customHeight="1" x14ac:dyDescent="0.25">
      <c r="A8002" s="55" t="s">
        <v>13562</v>
      </c>
      <c r="B8002" s="55" t="s">
        <v>9569</v>
      </c>
      <c r="C8002" s="55" t="s">
        <v>14445</v>
      </c>
      <c r="D8002" s="34" t="s">
        <v>88</v>
      </c>
      <c r="E8002" s="34" t="s">
        <v>6454</v>
      </c>
      <c r="F8002" s="34">
        <v>2.4E-2</v>
      </c>
      <c r="G8002" s="34">
        <v>0.17399999999999999</v>
      </c>
      <c r="H8002" s="34">
        <v>0.17399999999999999</v>
      </c>
      <c r="J8002" s="38">
        <v>44072</v>
      </c>
      <c r="K8002" s="38">
        <v>46994</v>
      </c>
    </row>
    <row r="8003" spans="1:11" ht="32.1" customHeight="1" x14ac:dyDescent="0.25">
      <c r="A8003" s="55" t="s">
        <v>13562</v>
      </c>
      <c r="B8003" s="55" t="s">
        <v>9569</v>
      </c>
      <c r="C8003" s="55" t="s">
        <v>14446</v>
      </c>
      <c r="D8003" s="34" t="s">
        <v>88</v>
      </c>
      <c r="E8003" s="34" t="s">
        <v>6454</v>
      </c>
      <c r="F8003" s="34">
        <v>0.128</v>
      </c>
      <c r="G8003" s="34">
        <v>0.71299999999999997</v>
      </c>
      <c r="H8003" s="34">
        <v>0.71299999999999997</v>
      </c>
      <c r="J8003" s="38">
        <v>44072</v>
      </c>
      <c r="K8003" s="38">
        <v>46994</v>
      </c>
    </row>
    <row r="8004" spans="1:11" ht="32.1" customHeight="1" x14ac:dyDescent="0.25">
      <c r="A8004" s="55" t="s">
        <v>13562</v>
      </c>
      <c r="B8004" s="55" t="s">
        <v>9569</v>
      </c>
      <c r="C8004" s="55" t="s">
        <v>14447</v>
      </c>
      <c r="D8004" s="34" t="s">
        <v>88</v>
      </c>
      <c r="E8004" s="34" t="s">
        <v>6454</v>
      </c>
      <c r="F8004" s="34">
        <v>0.128</v>
      </c>
      <c r="G8004" s="34">
        <v>0.71299999999999997</v>
      </c>
      <c r="H8004" s="34">
        <v>0.71299999999999997</v>
      </c>
      <c r="J8004" s="38">
        <v>44072</v>
      </c>
      <c r="K8004" s="38">
        <v>46994</v>
      </c>
    </row>
    <row r="8005" spans="1:11" ht="32.1" customHeight="1" x14ac:dyDescent="0.25">
      <c r="A8005" s="55" t="s">
        <v>13562</v>
      </c>
      <c r="B8005" s="55" t="s">
        <v>9569</v>
      </c>
      <c r="C8005" s="55" t="s">
        <v>14448</v>
      </c>
      <c r="D8005" s="34" t="s">
        <v>88</v>
      </c>
      <c r="E8005" s="34" t="s">
        <v>6454</v>
      </c>
      <c r="F8005" s="34">
        <v>3.3000000000000002E-2</v>
      </c>
      <c r="G8005" s="34">
        <v>0.40600000000000003</v>
      </c>
      <c r="H8005" s="34">
        <v>0.40600000000000003</v>
      </c>
      <c r="J8005" s="38">
        <v>44072</v>
      </c>
      <c r="K8005" s="38">
        <v>46994</v>
      </c>
    </row>
    <row r="8006" spans="1:11" ht="32.1" customHeight="1" x14ac:dyDescent="0.25">
      <c r="A8006" s="55" t="s">
        <v>13562</v>
      </c>
      <c r="B8006" s="55" t="s">
        <v>9569</v>
      </c>
      <c r="C8006" s="55" t="s">
        <v>14449</v>
      </c>
      <c r="D8006" s="34" t="s">
        <v>88</v>
      </c>
      <c r="E8006" s="34" t="s">
        <v>6454</v>
      </c>
      <c r="F8006" s="34">
        <v>3.3000000000000002E-2</v>
      </c>
      <c r="G8006" s="34">
        <v>0.40600000000000003</v>
      </c>
      <c r="H8006" s="34">
        <v>0.40600000000000003</v>
      </c>
      <c r="J8006" s="38">
        <v>44072</v>
      </c>
      <c r="K8006" s="38">
        <v>46994</v>
      </c>
    </row>
    <row r="8007" spans="1:11" ht="32.1" customHeight="1" x14ac:dyDescent="0.25">
      <c r="A8007" s="55" t="s">
        <v>13562</v>
      </c>
      <c r="B8007" s="55" t="s">
        <v>9569</v>
      </c>
      <c r="C8007" s="55" t="s">
        <v>14450</v>
      </c>
      <c r="D8007" s="34" t="s">
        <v>88</v>
      </c>
      <c r="E8007" s="34" t="s">
        <v>6454</v>
      </c>
      <c r="F8007" s="34">
        <v>2.8000000000000001E-2</v>
      </c>
      <c r="G8007" s="34">
        <v>0.36899999999999999</v>
      </c>
      <c r="H8007" s="34">
        <v>0.36899999999999999</v>
      </c>
      <c r="J8007" s="38">
        <v>44072</v>
      </c>
      <c r="K8007" s="38">
        <v>46994</v>
      </c>
    </row>
    <row r="8008" spans="1:11" ht="32.1" customHeight="1" x14ac:dyDescent="0.25">
      <c r="A8008" s="55" t="s">
        <v>13562</v>
      </c>
      <c r="B8008" s="55" t="s">
        <v>9569</v>
      </c>
      <c r="C8008" s="55" t="s">
        <v>14451</v>
      </c>
      <c r="D8008" s="34" t="s">
        <v>88</v>
      </c>
      <c r="E8008" s="34" t="s">
        <v>6454</v>
      </c>
      <c r="F8008" s="34">
        <v>2.8000000000000001E-2</v>
      </c>
      <c r="G8008" s="34">
        <v>0.36899999999999999</v>
      </c>
      <c r="H8008" s="34">
        <v>0.36899999999999999</v>
      </c>
      <c r="J8008" s="38">
        <v>44072</v>
      </c>
      <c r="K8008" s="38">
        <v>46994</v>
      </c>
    </row>
    <row r="8009" spans="1:11" ht="32.1" customHeight="1" x14ac:dyDescent="0.25">
      <c r="A8009" s="55" t="s">
        <v>13562</v>
      </c>
      <c r="B8009" s="55" t="s">
        <v>9569</v>
      </c>
      <c r="C8009" s="55" t="s">
        <v>14452</v>
      </c>
      <c r="D8009" s="34" t="s">
        <v>88</v>
      </c>
      <c r="E8009" s="34" t="s">
        <v>6454</v>
      </c>
      <c r="F8009" s="34">
        <v>5.8999999999999997E-2</v>
      </c>
      <c r="G8009" s="34">
        <v>0.54200000000000004</v>
      </c>
      <c r="H8009" s="34">
        <v>0.54200000000000004</v>
      </c>
      <c r="J8009" s="38">
        <v>44072</v>
      </c>
      <c r="K8009" s="38">
        <v>46994</v>
      </c>
    </row>
    <row r="8010" spans="1:11" ht="32.1" customHeight="1" x14ac:dyDescent="0.25">
      <c r="A8010" s="55" t="s">
        <v>13562</v>
      </c>
      <c r="B8010" s="55" t="s">
        <v>9569</v>
      </c>
      <c r="C8010" s="55" t="s">
        <v>14453</v>
      </c>
      <c r="D8010" s="34" t="s">
        <v>88</v>
      </c>
      <c r="E8010" s="34" t="s">
        <v>6454</v>
      </c>
      <c r="F8010" s="34">
        <v>1.0999999999999999E-2</v>
      </c>
      <c r="G8010" s="34">
        <v>5.8999999999999997E-2</v>
      </c>
      <c r="H8010" s="34">
        <v>5.8999999999999997E-2</v>
      </c>
      <c r="J8010" s="38">
        <v>44072</v>
      </c>
      <c r="K8010" s="38">
        <v>46994</v>
      </c>
    </row>
    <row r="8011" spans="1:11" ht="32.1" customHeight="1" x14ac:dyDescent="0.25">
      <c r="A8011" s="55" t="s">
        <v>13562</v>
      </c>
      <c r="B8011" s="55" t="s">
        <v>9569</v>
      </c>
      <c r="C8011" s="55" t="s">
        <v>14454</v>
      </c>
      <c r="D8011" s="34" t="s">
        <v>88</v>
      </c>
      <c r="E8011" s="34" t="s">
        <v>6454</v>
      </c>
      <c r="F8011" s="34">
        <v>1.0999999999999999E-2</v>
      </c>
      <c r="G8011" s="34">
        <v>5.8999999999999997E-2</v>
      </c>
      <c r="H8011" s="34">
        <v>5.8999999999999997E-2</v>
      </c>
      <c r="J8011" s="38">
        <v>44072</v>
      </c>
      <c r="K8011" s="38">
        <v>46994</v>
      </c>
    </row>
    <row r="8012" spans="1:11" ht="32.1" customHeight="1" x14ac:dyDescent="0.25">
      <c r="A8012" s="55" t="s">
        <v>13562</v>
      </c>
      <c r="B8012" s="55" t="s">
        <v>9569</v>
      </c>
      <c r="C8012" s="55" t="s">
        <v>14455</v>
      </c>
      <c r="D8012" s="34" t="s">
        <v>88</v>
      </c>
      <c r="E8012" s="34" t="s">
        <v>6454</v>
      </c>
      <c r="F8012" s="34">
        <v>1.4E-2</v>
      </c>
      <c r="G8012" s="34">
        <v>8.5999999999999993E-2</v>
      </c>
      <c r="H8012" s="34">
        <v>8.5999999999999993E-2</v>
      </c>
      <c r="J8012" s="38">
        <v>44072</v>
      </c>
      <c r="K8012" s="38">
        <v>46994</v>
      </c>
    </row>
    <row r="8013" spans="1:11" ht="32.1" customHeight="1" x14ac:dyDescent="0.25">
      <c r="A8013" s="55" t="s">
        <v>13562</v>
      </c>
      <c r="B8013" s="55" t="s">
        <v>9569</v>
      </c>
      <c r="C8013" s="55" t="s">
        <v>14456</v>
      </c>
      <c r="D8013" s="34" t="s">
        <v>88</v>
      </c>
      <c r="E8013" s="34" t="s">
        <v>6454</v>
      </c>
      <c r="F8013" s="34">
        <v>1.4E-2</v>
      </c>
      <c r="G8013" s="34">
        <v>8.5999999999999993E-2</v>
      </c>
      <c r="H8013" s="34">
        <v>8.5999999999999993E-2</v>
      </c>
      <c r="J8013" s="38">
        <v>44072</v>
      </c>
      <c r="K8013" s="38">
        <v>46994</v>
      </c>
    </row>
    <row r="8014" spans="1:11" ht="32.1" customHeight="1" x14ac:dyDescent="0.25">
      <c r="A8014" s="55" t="s">
        <v>13562</v>
      </c>
      <c r="B8014" s="55" t="s">
        <v>9569</v>
      </c>
      <c r="C8014" s="55" t="s">
        <v>14457</v>
      </c>
      <c r="D8014" s="34" t="s">
        <v>88</v>
      </c>
      <c r="E8014" s="34" t="s">
        <v>6454</v>
      </c>
      <c r="F8014" s="34">
        <v>4.8000000000000001E-2</v>
      </c>
      <c r="G8014" s="34">
        <v>0.20399999999999999</v>
      </c>
      <c r="H8014" s="34">
        <v>0.17299999999999999</v>
      </c>
      <c r="J8014" s="38">
        <v>44072</v>
      </c>
      <c r="K8014" s="38">
        <v>46994</v>
      </c>
    </row>
    <row r="8015" spans="1:11" ht="32.1" customHeight="1" x14ac:dyDescent="0.25">
      <c r="A8015" s="55" t="s">
        <v>13562</v>
      </c>
      <c r="B8015" s="55" t="s">
        <v>9569</v>
      </c>
      <c r="C8015" s="55" t="s">
        <v>14458</v>
      </c>
      <c r="D8015" s="34" t="s">
        <v>88</v>
      </c>
      <c r="E8015" s="34" t="s">
        <v>6454</v>
      </c>
      <c r="F8015" s="34">
        <v>4.8000000000000001E-2</v>
      </c>
      <c r="G8015" s="34">
        <v>0.17299999999999999</v>
      </c>
      <c r="H8015" s="34">
        <v>0.20399999999999999</v>
      </c>
      <c r="J8015" s="38">
        <v>44072</v>
      </c>
      <c r="K8015" s="38">
        <v>46994</v>
      </c>
    </row>
    <row r="8016" spans="1:11" ht="32.1" customHeight="1" x14ac:dyDescent="0.25">
      <c r="A8016" s="55" t="s">
        <v>13562</v>
      </c>
      <c r="B8016" s="55" t="s">
        <v>9569</v>
      </c>
      <c r="C8016" s="55" t="s">
        <v>14459</v>
      </c>
      <c r="D8016" s="34" t="s">
        <v>88</v>
      </c>
      <c r="E8016" s="34" t="s">
        <v>6454</v>
      </c>
      <c r="F8016" s="34">
        <v>6.9000000000000006E-2</v>
      </c>
      <c r="G8016" s="34">
        <v>0.30199999999999999</v>
      </c>
      <c r="H8016" s="34">
        <v>0.40100000000000002</v>
      </c>
      <c r="J8016" s="38">
        <v>44072</v>
      </c>
      <c r="K8016" s="38">
        <v>46994</v>
      </c>
    </row>
    <row r="8017" spans="1:11" ht="32.1" customHeight="1" x14ac:dyDescent="0.25">
      <c r="A8017" s="55" t="s">
        <v>13562</v>
      </c>
      <c r="B8017" s="55" t="s">
        <v>9569</v>
      </c>
      <c r="C8017" s="55" t="s">
        <v>14460</v>
      </c>
      <c r="D8017" s="34" t="s">
        <v>88</v>
      </c>
      <c r="E8017" s="34" t="s">
        <v>6454</v>
      </c>
      <c r="F8017" s="34">
        <v>6.9000000000000006E-2</v>
      </c>
      <c r="G8017" s="34">
        <v>0.40100000000000002</v>
      </c>
      <c r="H8017" s="34">
        <v>0.30199999999999999</v>
      </c>
      <c r="J8017" s="38">
        <v>44072</v>
      </c>
      <c r="K8017" s="38">
        <v>46994</v>
      </c>
    </row>
    <row r="8018" spans="1:11" ht="32.1" customHeight="1" x14ac:dyDescent="0.25">
      <c r="A8018" s="55" t="s">
        <v>13562</v>
      </c>
      <c r="B8018" s="55" t="s">
        <v>9569</v>
      </c>
      <c r="C8018" s="55" t="s">
        <v>14461</v>
      </c>
      <c r="D8018" s="34" t="s">
        <v>88</v>
      </c>
      <c r="E8018" s="34" t="s">
        <v>6454</v>
      </c>
      <c r="F8018" s="34">
        <v>4.2999999999999997E-2</v>
      </c>
      <c r="G8018" s="34">
        <v>0.16900000000000001</v>
      </c>
      <c r="H8018" s="34">
        <v>0.105</v>
      </c>
      <c r="J8018" s="38">
        <v>44072</v>
      </c>
      <c r="K8018" s="38">
        <v>46994</v>
      </c>
    </row>
    <row r="8019" spans="1:11" ht="32.1" customHeight="1" x14ac:dyDescent="0.25">
      <c r="A8019" s="55" t="s">
        <v>13562</v>
      </c>
      <c r="B8019" s="55" t="s">
        <v>9569</v>
      </c>
      <c r="C8019" s="55" t="s">
        <v>14462</v>
      </c>
      <c r="D8019" s="34" t="s">
        <v>88</v>
      </c>
      <c r="E8019" s="34" t="s">
        <v>6454</v>
      </c>
      <c r="F8019" s="34">
        <v>4.2999999999999997E-2</v>
      </c>
      <c r="G8019" s="34">
        <v>0.105</v>
      </c>
      <c r="H8019" s="34">
        <v>0.16900000000000001</v>
      </c>
      <c r="J8019" s="38">
        <v>44072</v>
      </c>
      <c r="K8019" s="38">
        <v>46994</v>
      </c>
    </row>
    <row r="8020" spans="1:11" ht="32.1" customHeight="1" x14ac:dyDescent="0.25">
      <c r="A8020" s="55" t="s">
        <v>13562</v>
      </c>
      <c r="B8020" s="55" t="s">
        <v>9569</v>
      </c>
      <c r="C8020" s="55" t="s">
        <v>14463</v>
      </c>
      <c r="D8020" s="34" t="s">
        <v>88</v>
      </c>
      <c r="E8020" s="34" t="s">
        <v>6454</v>
      </c>
      <c r="F8020" s="34">
        <v>4.2999999999999997E-2</v>
      </c>
      <c r="G8020" s="34">
        <v>0.64800000000000002</v>
      </c>
      <c r="H8020" s="34">
        <v>0.67300000000000004</v>
      </c>
      <c r="J8020" s="38">
        <v>44072</v>
      </c>
      <c r="K8020" s="38">
        <v>46994</v>
      </c>
    </row>
    <row r="8021" spans="1:11" ht="32.1" customHeight="1" x14ac:dyDescent="0.25">
      <c r="A8021" s="55" t="s">
        <v>13562</v>
      </c>
      <c r="B8021" s="55" t="s">
        <v>9569</v>
      </c>
      <c r="C8021" s="55" t="s">
        <v>14464</v>
      </c>
      <c r="D8021" s="34" t="s">
        <v>88</v>
      </c>
      <c r="E8021" s="34" t="s">
        <v>6454</v>
      </c>
      <c r="F8021" s="34">
        <v>4.2999999999999997E-2</v>
      </c>
      <c r="G8021" s="34">
        <v>0.67300000000000004</v>
      </c>
      <c r="H8021" s="34">
        <v>0.64800000000000002</v>
      </c>
      <c r="J8021" s="38">
        <v>44072</v>
      </c>
      <c r="K8021" s="38">
        <v>46994</v>
      </c>
    </row>
    <row r="8022" spans="1:11" ht="32.1" customHeight="1" x14ac:dyDescent="0.25">
      <c r="A8022" s="55" t="s">
        <v>13562</v>
      </c>
      <c r="B8022" s="55" t="s">
        <v>9569</v>
      </c>
      <c r="C8022" s="55" t="s">
        <v>14465</v>
      </c>
      <c r="D8022" s="34" t="s">
        <v>88</v>
      </c>
      <c r="E8022" s="34" t="s">
        <v>6454</v>
      </c>
      <c r="F8022" s="34">
        <v>0.11</v>
      </c>
      <c r="G8022" s="34">
        <v>0.53200000000000003</v>
      </c>
      <c r="H8022" s="34">
        <v>0.47699999999999998</v>
      </c>
      <c r="J8022" s="38">
        <v>44072</v>
      </c>
      <c r="K8022" s="38">
        <v>46994</v>
      </c>
    </row>
    <row r="8023" spans="1:11" ht="32.1" customHeight="1" x14ac:dyDescent="0.25">
      <c r="A8023" s="55" t="s">
        <v>13562</v>
      </c>
      <c r="B8023" s="55" t="s">
        <v>9569</v>
      </c>
      <c r="C8023" s="55" t="s">
        <v>14466</v>
      </c>
      <c r="D8023" s="34" t="s">
        <v>88</v>
      </c>
      <c r="E8023" s="34" t="s">
        <v>6454</v>
      </c>
      <c r="F8023" s="34">
        <v>4.5999999999999999E-2</v>
      </c>
      <c r="G8023" s="34">
        <v>0.35799999999999998</v>
      </c>
      <c r="H8023" s="34">
        <v>0.35099999999999998</v>
      </c>
      <c r="J8023" s="38">
        <v>44072</v>
      </c>
      <c r="K8023" s="38">
        <v>46994</v>
      </c>
    </row>
    <row r="8024" spans="1:11" ht="32.1" customHeight="1" x14ac:dyDescent="0.25">
      <c r="A8024" s="55" t="s">
        <v>13562</v>
      </c>
      <c r="B8024" s="55" t="s">
        <v>9569</v>
      </c>
      <c r="C8024" s="55" t="s">
        <v>14467</v>
      </c>
      <c r="D8024" s="34" t="s">
        <v>88</v>
      </c>
      <c r="E8024" s="34" t="s">
        <v>6454</v>
      </c>
      <c r="F8024" s="34">
        <v>4.5999999999999999E-2</v>
      </c>
      <c r="G8024" s="34">
        <v>0.35099999999999998</v>
      </c>
      <c r="H8024" s="34">
        <v>0.35799999999999998</v>
      </c>
      <c r="J8024" s="38">
        <v>44072</v>
      </c>
      <c r="K8024" s="38">
        <v>46994</v>
      </c>
    </row>
    <row r="8025" spans="1:11" ht="32.1" customHeight="1" x14ac:dyDescent="0.25">
      <c r="A8025" s="55" t="s">
        <v>13562</v>
      </c>
      <c r="B8025" s="55" t="s">
        <v>9569</v>
      </c>
      <c r="C8025" s="55" t="s">
        <v>14468</v>
      </c>
      <c r="D8025" s="34" t="s">
        <v>88</v>
      </c>
      <c r="E8025" s="34" t="s">
        <v>6454</v>
      </c>
      <c r="F8025" s="34">
        <v>4.5999999999999999E-2</v>
      </c>
      <c r="G8025" s="34">
        <v>9.9000000000000005E-2</v>
      </c>
      <c r="H8025" s="34">
        <v>5.6000000000000001E-2</v>
      </c>
      <c r="J8025" s="38">
        <v>44072</v>
      </c>
      <c r="K8025" s="38">
        <v>46994</v>
      </c>
    </row>
    <row r="8026" spans="1:11" ht="32.1" customHeight="1" x14ac:dyDescent="0.25">
      <c r="A8026" s="55" t="s">
        <v>13562</v>
      </c>
      <c r="B8026" s="55" t="s">
        <v>9569</v>
      </c>
      <c r="C8026" s="55" t="s">
        <v>14469</v>
      </c>
      <c r="D8026" s="34" t="s">
        <v>88</v>
      </c>
      <c r="E8026" s="34" t="s">
        <v>6454</v>
      </c>
      <c r="F8026" s="34">
        <v>4.5999999999999999E-2</v>
      </c>
      <c r="G8026" s="34">
        <v>5.6000000000000001E-2</v>
      </c>
      <c r="H8026" s="34">
        <v>9.9000000000000005E-2</v>
      </c>
      <c r="J8026" s="38">
        <v>44072</v>
      </c>
      <c r="K8026" s="38">
        <v>46994</v>
      </c>
    </row>
    <row r="8027" spans="1:11" ht="32.1" customHeight="1" x14ac:dyDescent="0.25">
      <c r="A8027" s="55" t="s">
        <v>13562</v>
      </c>
      <c r="B8027" s="55" t="s">
        <v>9569</v>
      </c>
      <c r="C8027" s="55" t="s">
        <v>14470</v>
      </c>
      <c r="D8027" s="34" t="s">
        <v>88</v>
      </c>
      <c r="E8027" s="34" t="s">
        <v>6454</v>
      </c>
      <c r="F8027" s="34">
        <v>0</v>
      </c>
      <c r="G8027" s="34">
        <v>0.33400000000000002</v>
      </c>
      <c r="H8027" s="34">
        <v>0.182</v>
      </c>
      <c r="J8027" s="38">
        <v>44072</v>
      </c>
      <c r="K8027" s="38">
        <v>46994</v>
      </c>
    </row>
    <row r="8028" spans="1:11" ht="32.1" customHeight="1" x14ac:dyDescent="0.25">
      <c r="A8028" s="55" t="s">
        <v>13562</v>
      </c>
      <c r="B8028" s="55" t="s">
        <v>9569</v>
      </c>
      <c r="C8028" s="55" t="s">
        <v>14471</v>
      </c>
      <c r="D8028" s="34" t="s">
        <v>88</v>
      </c>
      <c r="E8028" s="34" t="s">
        <v>6454</v>
      </c>
      <c r="F8028" s="34">
        <v>0</v>
      </c>
      <c r="G8028" s="34">
        <v>0.182</v>
      </c>
      <c r="H8028" s="34">
        <v>0.33400000000000002</v>
      </c>
      <c r="J8028" s="38">
        <v>44072</v>
      </c>
      <c r="K8028" s="38">
        <v>46994</v>
      </c>
    </row>
    <row r="8029" spans="1:11" ht="32.1" customHeight="1" x14ac:dyDescent="0.25">
      <c r="A8029" s="124" t="s">
        <v>13562</v>
      </c>
      <c r="B8029" s="55" t="s">
        <v>8717</v>
      </c>
      <c r="C8029" s="55" t="s">
        <v>14472</v>
      </c>
      <c r="D8029" s="34" t="s">
        <v>89</v>
      </c>
      <c r="E8029" s="34" t="s">
        <v>6446</v>
      </c>
      <c r="F8029" s="34">
        <v>0.21</v>
      </c>
      <c r="G8029" s="34">
        <v>0.66300000000000003</v>
      </c>
      <c r="H8029" s="34">
        <v>0.65900000000000003</v>
      </c>
      <c r="J8029" s="38">
        <v>40591</v>
      </c>
      <c r="K8029" s="38">
        <v>42047</v>
      </c>
    </row>
    <row r="8030" spans="1:11" ht="32.1" customHeight="1" x14ac:dyDescent="0.25">
      <c r="A8030" s="124" t="s">
        <v>13562</v>
      </c>
      <c r="B8030" s="55" t="s">
        <v>8717</v>
      </c>
      <c r="C8030" s="55" t="s">
        <v>14473</v>
      </c>
      <c r="D8030" s="34" t="s">
        <v>88</v>
      </c>
      <c r="E8030" s="34" t="s">
        <v>6454</v>
      </c>
      <c r="F8030" s="34">
        <v>0.21</v>
      </c>
      <c r="G8030" s="34">
        <v>0.66300000000000003</v>
      </c>
      <c r="H8030" s="34">
        <v>0.65900000000000003</v>
      </c>
      <c r="J8030" s="38">
        <v>40591</v>
      </c>
      <c r="K8030" s="38">
        <v>42047</v>
      </c>
    </row>
    <row r="8031" spans="1:11" ht="32.1" customHeight="1" x14ac:dyDescent="0.25">
      <c r="A8031" s="124" t="s">
        <v>13562</v>
      </c>
      <c r="B8031" s="55" t="s">
        <v>8717</v>
      </c>
      <c r="C8031" s="55" t="s">
        <v>14474</v>
      </c>
      <c r="D8031" s="34" t="s">
        <v>89</v>
      </c>
      <c r="E8031" s="34" t="s">
        <v>6446</v>
      </c>
      <c r="F8031" s="34">
        <v>0.21</v>
      </c>
      <c r="G8031" s="34">
        <v>0.65900000000000003</v>
      </c>
      <c r="H8031" s="34">
        <v>0.66300000000000003</v>
      </c>
      <c r="J8031" s="38">
        <v>40591</v>
      </c>
      <c r="K8031" s="38">
        <v>42047</v>
      </c>
    </row>
    <row r="8032" spans="1:11" ht="32.1" customHeight="1" x14ac:dyDescent="0.25">
      <c r="A8032" s="124" t="s">
        <v>13562</v>
      </c>
      <c r="B8032" s="55" t="s">
        <v>8717</v>
      </c>
      <c r="C8032" s="55" t="s">
        <v>14475</v>
      </c>
      <c r="D8032" s="34" t="s">
        <v>88</v>
      </c>
      <c r="E8032" s="34" t="s">
        <v>6454</v>
      </c>
      <c r="F8032" s="34">
        <v>0.21</v>
      </c>
      <c r="G8032" s="34">
        <v>0.65900000000000003</v>
      </c>
      <c r="H8032" s="34">
        <v>0.66300000000000003</v>
      </c>
      <c r="J8032" s="38">
        <v>40591</v>
      </c>
      <c r="K8032" s="38">
        <v>42047</v>
      </c>
    </row>
    <row r="8033" spans="1:11" ht="32.1" customHeight="1" x14ac:dyDescent="0.25">
      <c r="A8033" s="124" t="s">
        <v>13562</v>
      </c>
      <c r="B8033" s="55" t="s">
        <v>8717</v>
      </c>
      <c r="C8033" s="55" t="s">
        <v>14476</v>
      </c>
      <c r="D8033" s="34" t="s">
        <v>89</v>
      </c>
      <c r="E8033" s="34" t="s">
        <v>6446</v>
      </c>
      <c r="F8033" s="34">
        <v>0.11700000000000001</v>
      </c>
      <c r="G8033" s="34">
        <v>0.44600000000000001</v>
      </c>
      <c r="H8033" s="34">
        <v>0.49199999999999999</v>
      </c>
      <c r="J8033" s="38">
        <v>40591</v>
      </c>
      <c r="K8033" s="38">
        <v>42047</v>
      </c>
    </row>
    <row r="8034" spans="1:11" ht="32.1" customHeight="1" x14ac:dyDescent="0.25">
      <c r="A8034" s="124" t="s">
        <v>13562</v>
      </c>
      <c r="B8034" s="55" t="s">
        <v>8717</v>
      </c>
      <c r="C8034" s="55" t="s">
        <v>14477</v>
      </c>
      <c r="D8034" s="34" t="s">
        <v>88</v>
      </c>
      <c r="E8034" s="34" t="s">
        <v>6454</v>
      </c>
      <c r="F8034" s="34">
        <v>0.11700000000000001</v>
      </c>
      <c r="G8034" s="34">
        <v>0.44600000000000001</v>
      </c>
      <c r="H8034" s="34">
        <v>0.49199999999999999</v>
      </c>
      <c r="J8034" s="38">
        <v>40591</v>
      </c>
      <c r="K8034" s="38">
        <v>42047</v>
      </c>
    </row>
    <row r="8035" spans="1:11" ht="32.1" customHeight="1" x14ac:dyDescent="0.25">
      <c r="A8035" s="124" t="s">
        <v>13562</v>
      </c>
      <c r="B8035" s="55" t="s">
        <v>8717</v>
      </c>
      <c r="C8035" s="55" t="s">
        <v>14478</v>
      </c>
      <c r="D8035" s="34" t="s">
        <v>89</v>
      </c>
      <c r="E8035" s="34" t="s">
        <v>6446</v>
      </c>
      <c r="F8035" s="34">
        <v>0.11700000000000001</v>
      </c>
      <c r="G8035" s="34">
        <v>0.49199999999999999</v>
      </c>
      <c r="H8035" s="34">
        <v>0.44600000000000001</v>
      </c>
      <c r="J8035" s="38">
        <v>40591</v>
      </c>
      <c r="K8035" s="38">
        <v>42047</v>
      </c>
    </row>
    <row r="8036" spans="1:11" ht="32.1" customHeight="1" x14ac:dyDescent="0.25">
      <c r="A8036" s="124" t="s">
        <v>13562</v>
      </c>
      <c r="B8036" s="55" t="s">
        <v>8717</v>
      </c>
      <c r="C8036" s="55" t="s">
        <v>14479</v>
      </c>
      <c r="D8036" s="34" t="s">
        <v>88</v>
      </c>
      <c r="E8036" s="34" t="s">
        <v>6454</v>
      </c>
      <c r="F8036" s="34">
        <v>0.11700000000000001</v>
      </c>
      <c r="G8036" s="34">
        <v>0.49199999999999999</v>
      </c>
      <c r="H8036" s="34">
        <v>0.44600000000000001</v>
      </c>
      <c r="J8036" s="38">
        <v>40591</v>
      </c>
      <c r="K8036" s="38">
        <v>42047</v>
      </c>
    </row>
    <row r="8037" spans="1:11" ht="32.1" customHeight="1" x14ac:dyDescent="0.25">
      <c r="A8037" s="124" t="s">
        <v>13562</v>
      </c>
      <c r="B8037" s="55" t="s">
        <v>8717</v>
      </c>
      <c r="C8037" s="55" t="s">
        <v>14480</v>
      </c>
      <c r="D8037" s="34" t="s">
        <v>89</v>
      </c>
      <c r="E8037" s="34" t="s">
        <v>6446</v>
      </c>
      <c r="F8037" s="34">
        <v>4.9000000000000002E-2</v>
      </c>
      <c r="G8037" s="34">
        <v>0.22800000000000001</v>
      </c>
      <c r="H8037" s="34">
        <v>0.29499999999999998</v>
      </c>
      <c r="J8037" s="38">
        <v>40591</v>
      </c>
      <c r="K8037" s="38">
        <v>42047</v>
      </c>
    </row>
    <row r="8038" spans="1:11" ht="32.1" customHeight="1" x14ac:dyDescent="0.25">
      <c r="A8038" s="124" t="s">
        <v>13562</v>
      </c>
      <c r="B8038" s="55" t="s">
        <v>8717</v>
      </c>
      <c r="C8038" s="55" t="s">
        <v>14481</v>
      </c>
      <c r="D8038" s="34" t="s">
        <v>88</v>
      </c>
      <c r="E8038" s="34" t="s">
        <v>6454</v>
      </c>
      <c r="F8038" s="34">
        <v>4.9000000000000002E-2</v>
      </c>
      <c r="G8038" s="34">
        <v>0.22800000000000001</v>
      </c>
      <c r="H8038" s="34">
        <v>0.29499999999999998</v>
      </c>
      <c r="J8038" s="38">
        <v>40591</v>
      </c>
      <c r="K8038" s="38">
        <v>42047</v>
      </c>
    </row>
    <row r="8039" spans="1:11" ht="32.1" customHeight="1" x14ac:dyDescent="0.25">
      <c r="A8039" s="124" t="s">
        <v>13562</v>
      </c>
      <c r="B8039" s="55" t="s">
        <v>8717</v>
      </c>
      <c r="C8039" s="55" t="s">
        <v>14482</v>
      </c>
      <c r="D8039" s="34" t="s">
        <v>89</v>
      </c>
      <c r="E8039" s="34" t="s">
        <v>6446</v>
      </c>
      <c r="F8039" s="34">
        <v>4.9000000000000002E-2</v>
      </c>
      <c r="G8039" s="34">
        <v>0.29499999999999998</v>
      </c>
      <c r="H8039" s="34">
        <v>0.22800000000000001</v>
      </c>
      <c r="J8039" s="38">
        <v>40591</v>
      </c>
      <c r="K8039" s="38">
        <v>42047</v>
      </c>
    </row>
    <row r="8040" spans="1:11" ht="32.1" customHeight="1" x14ac:dyDescent="0.25">
      <c r="A8040" s="124" t="s">
        <v>13562</v>
      </c>
      <c r="B8040" s="55" t="s">
        <v>8717</v>
      </c>
      <c r="C8040" s="55" t="s">
        <v>14483</v>
      </c>
      <c r="D8040" s="34" t="s">
        <v>88</v>
      </c>
      <c r="E8040" s="34" t="s">
        <v>6454</v>
      </c>
      <c r="F8040" s="34">
        <v>4.9000000000000002E-2</v>
      </c>
      <c r="G8040" s="34">
        <v>0.29499999999999998</v>
      </c>
      <c r="H8040" s="34">
        <v>0.22800000000000001</v>
      </c>
      <c r="J8040" s="38">
        <v>40591</v>
      </c>
      <c r="K8040" s="38">
        <v>42047</v>
      </c>
    </row>
    <row r="8041" spans="1:11" ht="32.1" customHeight="1" x14ac:dyDescent="0.25">
      <c r="A8041" s="124" t="s">
        <v>13562</v>
      </c>
      <c r="B8041" s="55" t="s">
        <v>8717</v>
      </c>
      <c r="C8041" s="55" t="s">
        <v>14484</v>
      </c>
      <c r="D8041" s="34" t="s">
        <v>89</v>
      </c>
      <c r="E8041" s="34" t="s">
        <v>6446</v>
      </c>
      <c r="F8041" s="34">
        <v>6.8000000000000005E-2</v>
      </c>
      <c r="G8041" s="34">
        <v>0.217</v>
      </c>
      <c r="H8041" s="34">
        <v>0.27700000000000002</v>
      </c>
      <c r="J8041" s="38">
        <v>40591</v>
      </c>
      <c r="K8041" s="38">
        <v>42047</v>
      </c>
    </row>
    <row r="8042" spans="1:11" ht="32.1" customHeight="1" x14ac:dyDescent="0.25">
      <c r="A8042" s="124" t="s">
        <v>13562</v>
      </c>
      <c r="B8042" s="55" t="s">
        <v>8717</v>
      </c>
      <c r="C8042" s="55" t="s">
        <v>14485</v>
      </c>
      <c r="D8042" s="34" t="s">
        <v>88</v>
      </c>
      <c r="E8042" s="34" t="s">
        <v>6454</v>
      </c>
      <c r="F8042" s="34">
        <v>6.8000000000000005E-2</v>
      </c>
      <c r="G8042" s="34">
        <v>0.217</v>
      </c>
      <c r="H8042" s="34">
        <v>0.27700000000000002</v>
      </c>
      <c r="J8042" s="38">
        <v>40591</v>
      </c>
      <c r="K8042" s="38">
        <v>42047</v>
      </c>
    </row>
    <row r="8043" spans="1:11" ht="32.1" customHeight="1" x14ac:dyDescent="0.25">
      <c r="A8043" s="124" t="s">
        <v>13562</v>
      </c>
      <c r="B8043" s="55" t="s">
        <v>8717</v>
      </c>
      <c r="C8043" s="55" t="s">
        <v>14486</v>
      </c>
      <c r="D8043" s="34" t="s">
        <v>89</v>
      </c>
      <c r="E8043" s="34" t="s">
        <v>6446</v>
      </c>
      <c r="F8043" s="34">
        <v>6.8000000000000005E-2</v>
      </c>
      <c r="G8043" s="34">
        <v>0.27700000000000002</v>
      </c>
      <c r="H8043" s="34">
        <v>0.217</v>
      </c>
      <c r="J8043" s="38">
        <v>40591</v>
      </c>
      <c r="K8043" s="38">
        <v>42047</v>
      </c>
    </row>
    <row r="8044" spans="1:11" ht="32.1" customHeight="1" x14ac:dyDescent="0.25">
      <c r="A8044" s="124" t="s">
        <v>13562</v>
      </c>
      <c r="B8044" s="55" t="s">
        <v>8717</v>
      </c>
      <c r="C8044" s="55" t="s">
        <v>14487</v>
      </c>
      <c r="D8044" s="34" t="s">
        <v>88</v>
      </c>
      <c r="E8044" s="34" t="s">
        <v>6454</v>
      </c>
      <c r="F8044" s="34">
        <v>6.8000000000000005E-2</v>
      </c>
      <c r="G8044" s="34">
        <v>0.27700000000000002</v>
      </c>
      <c r="H8044" s="34">
        <v>0.217</v>
      </c>
      <c r="J8044" s="38">
        <v>40591</v>
      </c>
      <c r="K8044" s="38">
        <v>42047</v>
      </c>
    </row>
    <row r="8045" spans="1:11" ht="32.1" customHeight="1" x14ac:dyDescent="0.25">
      <c r="A8045" s="124" t="s">
        <v>13562</v>
      </c>
      <c r="B8045" s="55" t="s">
        <v>8717</v>
      </c>
      <c r="C8045" s="55" t="s">
        <v>14488</v>
      </c>
      <c r="D8045" s="34" t="s">
        <v>89</v>
      </c>
      <c r="E8045" s="34" t="s">
        <v>6446</v>
      </c>
      <c r="F8045" s="34">
        <v>6.4000000000000001E-2</v>
      </c>
      <c r="G8045" s="34">
        <v>0.222</v>
      </c>
      <c r="H8045" s="34">
        <v>0.28999999999999998</v>
      </c>
      <c r="J8045" s="38">
        <v>40591</v>
      </c>
      <c r="K8045" s="38">
        <v>42047</v>
      </c>
    </row>
    <row r="8046" spans="1:11" ht="32.1" customHeight="1" x14ac:dyDescent="0.25">
      <c r="A8046" s="124" t="s">
        <v>13562</v>
      </c>
      <c r="B8046" s="55" t="s">
        <v>8717</v>
      </c>
      <c r="C8046" s="55" t="s">
        <v>14489</v>
      </c>
      <c r="D8046" s="34" t="s">
        <v>88</v>
      </c>
      <c r="E8046" s="34" t="s">
        <v>6454</v>
      </c>
      <c r="F8046" s="34">
        <v>6.4000000000000001E-2</v>
      </c>
      <c r="G8046" s="34">
        <v>0.222</v>
      </c>
      <c r="H8046" s="34">
        <v>0.28999999999999998</v>
      </c>
      <c r="J8046" s="38">
        <v>40591</v>
      </c>
      <c r="K8046" s="38">
        <v>42047</v>
      </c>
    </row>
    <row r="8047" spans="1:11" ht="32.1" customHeight="1" x14ac:dyDescent="0.25">
      <c r="A8047" s="124" t="s">
        <v>13562</v>
      </c>
      <c r="B8047" s="55" t="s">
        <v>8717</v>
      </c>
      <c r="C8047" s="55" t="s">
        <v>14490</v>
      </c>
      <c r="D8047" s="34" t="s">
        <v>89</v>
      </c>
      <c r="E8047" s="34" t="s">
        <v>6446</v>
      </c>
      <c r="F8047" s="34">
        <v>6.4000000000000001E-2</v>
      </c>
      <c r="G8047" s="34">
        <v>0.28999999999999998</v>
      </c>
      <c r="H8047" s="34">
        <v>0.222</v>
      </c>
      <c r="J8047" s="38">
        <v>40591</v>
      </c>
      <c r="K8047" s="38">
        <v>42047</v>
      </c>
    </row>
    <row r="8048" spans="1:11" ht="32.1" customHeight="1" x14ac:dyDescent="0.25">
      <c r="A8048" s="124" t="s">
        <v>13562</v>
      </c>
      <c r="B8048" s="55" t="s">
        <v>8717</v>
      </c>
      <c r="C8048" s="55" t="s">
        <v>14491</v>
      </c>
      <c r="D8048" s="34" t="s">
        <v>88</v>
      </c>
      <c r="E8048" s="34" t="s">
        <v>6454</v>
      </c>
      <c r="F8048" s="34">
        <v>6.4000000000000001E-2</v>
      </c>
      <c r="G8048" s="34">
        <v>0.28999999999999998</v>
      </c>
      <c r="H8048" s="34">
        <v>0.222</v>
      </c>
      <c r="J8048" s="38">
        <v>40591</v>
      </c>
      <c r="K8048" s="38">
        <v>42047</v>
      </c>
    </row>
    <row r="8049" spans="1:11" ht="32.1" customHeight="1" x14ac:dyDescent="0.25">
      <c r="A8049" s="124" t="s">
        <v>13562</v>
      </c>
      <c r="B8049" s="55" t="s">
        <v>8717</v>
      </c>
      <c r="C8049" s="55" t="s">
        <v>14492</v>
      </c>
      <c r="D8049" s="34" t="s">
        <v>89</v>
      </c>
      <c r="E8049" s="34" t="s">
        <v>6446</v>
      </c>
      <c r="F8049" s="34">
        <v>3.5000000000000003E-2</v>
      </c>
      <c r="G8049" s="34">
        <v>0.151</v>
      </c>
      <c r="H8049" s="34">
        <v>0.151</v>
      </c>
      <c r="J8049" s="38">
        <v>40591</v>
      </c>
      <c r="K8049" s="38">
        <v>42047</v>
      </c>
    </row>
    <row r="8050" spans="1:11" ht="32.1" customHeight="1" x14ac:dyDescent="0.25">
      <c r="A8050" s="124" t="s">
        <v>13562</v>
      </c>
      <c r="B8050" s="55" t="s">
        <v>8717</v>
      </c>
      <c r="C8050" s="55" t="s">
        <v>14493</v>
      </c>
      <c r="D8050" s="34" t="s">
        <v>88</v>
      </c>
      <c r="E8050" s="34" t="s">
        <v>6454</v>
      </c>
      <c r="F8050" s="34">
        <v>3.5000000000000003E-2</v>
      </c>
      <c r="G8050" s="34">
        <v>0.151</v>
      </c>
      <c r="H8050" s="34">
        <v>0.151</v>
      </c>
      <c r="J8050" s="38">
        <v>40591</v>
      </c>
      <c r="K8050" s="38">
        <v>42047</v>
      </c>
    </row>
    <row r="8051" spans="1:11" ht="32.1" customHeight="1" x14ac:dyDescent="0.25">
      <c r="A8051" s="124" t="s">
        <v>13562</v>
      </c>
      <c r="B8051" s="55" t="s">
        <v>8717</v>
      </c>
      <c r="C8051" s="55" t="s">
        <v>14494</v>
      </c>
      <c r="D8051" s="34" t="s">
        <v>89</v>
      </c>
      <c r="E8051" s="34" t="s">
        <v>6446</v>
      </c>
      <c r="F8051" s="34">
        <v>3.5000000000000003E-2</v>
      </c>
      <c r="G8051" s="34">
        <v>0.151</v>
      </c>
      <c r="H8051" s="34">
        <v>0.151</v>
      </c>
      <c r="J8051" s="38">
        <v>40591</v>
      </c>
      <c r="K8051" s="38">
        <v>42047</v>
      </c>
    </row>
    <row r="8052" spans="1:11" ht="32.1" customHeight="1" x14ac:dyDescent="0.25">
      <c r="A8052" s="124" t="s">
        <v>13562</v>
      </c>
      <c r="B8052" s="55" t="s">
        <v>8717</v>
      </c>
      <c r="C8052" s="55" t="s">
        <v>14495</v>
      </c>
      <c r="D8052" s="34" t="s">
        <v>88</v>
      </c>
      <c r="E8052" s="34" t="s">
        <v>6454</v>
      </c>
      <c r="F8052" s="34">
        <v>3.5000000000000003E-2</v>
      </c>
      <c r="G8052" s="34">
        <v>0.151</v>
      </c>
      <c r="H8052" s="34">
        <v>0.151</v>
      </c>
      <c r="J8052" s="38">
        <v>40591</v>
      </c>
      <c r="K8052" s="38">
        <v>42047</v>
      </c>
    </row>
    <row r="8053" spans="1:11" ht="32.1" customHeight="1" x14ac:dyDescent="0.25">
      <c r="A8053" s="124" t="s">
        <v>13562</v>
      </c>
      <c r="B8053" s="55" t="s">
        <v>8717</v>
      </c>
      <c r="C8053" s="55" t="s">
        <v>14496</v>
      </c>
      <c r="D8053" s="34" t="s">
        <v>89</v>
      </c>
      <c r="E8053" s="34" t="s">
        <v>6446</v>
      </c>
      <c r="F8053" s="34">
        <v>6.7000000000000004E-2</v>
      </c>
      <c r="G8053" s="34">
        <v>0.26900000000000002</v>
      </c>
      <c r="H8053" s="34">
        <v>0.372</v>
      </c>
      <c r="J8053" s="38">
        <v>40591</v>
      </c>
      <c r="K8053" s="38">
        <v>42047</v>
      </c>
    </row>
    <row r="8054" spans="1:11" ht="32.1" customHeight="1" x14ac:dyDescent="0.25">
      <c r="A8054" s="124" t="s">
        <v>13562</v>
      </c>
      <c r="B8054" s="55" t="s">
        <v>8717</v>
      </c>
      <c r="C8054" s="55" t="s">
        <v>14497</v>
      </c>
      <c r="D8054" s="34" t="s">
        <v>88</v>
      </c>
      <c r="E8054" s="34" t="s">
        <v>6454</v>
      </c>
      <c r="F8054" s="34">
        <v>6.7000000000000004E-2</v>
      </c>
      <c r="G8054" s="34">
        <v>0.26900000000000002</v>
      </c>
      <c r="H8054" s="34">
        <v>0.372</v>
      </c>
      <c r="J8054" s="38">
        <v>40591</v>
      </c>
      <c r="K8054" s="38">
        <v>42047</v>
      </c>
    </row>
    <row r="8055" spans="1:11" ht="32.1" customHeight="1" x14ac:dyDescent="0.25">
      <c r="A8055" s="124" t="s">
        <v>13562</v>
      </c>
      <c r="B8055" s="55" t="s">
        <v>8717</v>
      </c>
      <c r="C8055" s="55" t="s">
        <v>14498</v>
      </c>
      <c r="D8055" s="34" t="s">
        <v>89</v>
      </c>
      <c r="E8055" s="34" t="s">
        <v>6446</v>
      </c>
      <c r="F8055" s="34">
        <v>6.7000000000000004E-2</v>
      </c>
      <c r="G8055" s="34">
        <v>0.372</v>
      </c>
      <c r="H8055" s="34">
        <v>0.26900000000000002</v>
      </c>
      <c r="J8055" s="38">
        <v>40591</v>
      </c>
      <c r="K8055" s="38">
        <v>42047</v>
      </c>
    </row>
    <row r="8056" spans="1:11" ht="32.1" customHeight="1" x14ac:dyDescent="0.25">
      <c r="A8056" s="124" t="s">
        <v>13562</v>
      </c>
      <c r="B8056" s="55" t="s">
        <v>8717</v>
      </c>
      <c r="C8056" s="55" t="s">
        <v>14499</v>
      </c>
      <c r="D8056" s="34" t="s">
        <v>88</v>
      </c>
      <c r="E8056" s="34" t="s">
        <v>6454</v>
      </c>
      <c r="F8056" s="34">
        <v>6.7000000000000004E-2</v>
      </c>
      <c r="G8056" s="34">
        <v>0.372</v>
      </c>
      <c r="H8056" s="34">
        <v>0.26900000000000002</v>
      </c>
      <c r="J8056" s="38">
        <v>40591</v>
      </c>
      <c r="K8056" s="38">
        <v>42047</v>
      </c>
    </row>
    <row r="8057" spans="1:11" ht="32.1" customHeight="1" x14ac:dyDescent="0.25">
      <c r="A8057" s="124" t="s">
        <v>13562</v>
      </c>
      <c r="B8057" s="55" t="s">
        <v>8717</v>
      </c>
      <c r="C8057" s="55" t="s">
        <v>14500</v>
      </c>
      <c r="D8057" s="34" t="s">
        <v>89</v>
      </c>
      <c r="E8057" s="34" t="s">
        <v>6446</v>
      </c>
      <c r="F8057" s="34">
        <v>4.7E-2</v>
      </c>
      <c r="G8057" s="34">
        <v>0.215</v>
      </c>
      <c r="H8057" s="34">
        <v>0.26500000000000001</v>
      </c>
      <c r="J8057" s="38">
        <v>40591</v>
      </c>
      <c r="K8057" s="38">
        <v>42047</v>
      </c>
    </row>
    <row r="8058" spans="1:11" ht="32.1" customHeight="1" x14ac:dyDescent="0.25">
      <c r="A8058" s="124" t="s">
        <v>13562</v>
      </c>
      <c r="B8058" s="55" t="s">
        <v>8717</v>
      </c>
      <c r="C8058" s="55" t="s">
        <v>14501</v>
      </c>
      <c r="D8058" s="34" t="s">
        <v>88</v>
      </c>
      <c r="E8058" s="34" t="s">
        <v>6454</v>
      </c>
      <c r="F8058" s="34">
        <v>4.7E-2</v>
      </c>
      <c r="G8058" s="34">
        <v>0.215</v>
      </c>
      <c r="H8058" s="34">
        <v>0.26500000000000001</v>
      </c>
      <c r="J8058" s="38">
        <v>40591</v>
      </c>
      <c r="K8058" s="38">
        <v>42047</v>
      </c>
    </row>
    <row r="8059" spans="1:11" ht="32.1" customHeight="1" x14ac:dyDescent="0.25">
      <c r="A8059" s="124" t="s">
        <v>13562</v>
      </c>
      <c r="B8059" s="55" t="s">
        <v>8717</v>
      </c>
      <c r="C8059" s="55" t="s">
        <v>14502</v>
      </c>
      <c r="D8059" s="34" t="s">
        <v>89</v>
      </c>
      <c r="E8059" s="34" t="s">
        <v>6446</v>
      </c>
      <c r="F8059" s="34">
        <v>4.7E-2</v>
      </c>
      <c r="G8059" s="34">
        <v>0.26500000000000001</v>
      </c>
      <c r="H8059" s="34">
        <v>0.215</v>
      </c>
      <c r="J8059" s="38">
        <v>40591</v>
      </c>
      <c r="K8059" s="38">
        <v>42047</v>
      </c>
    </row>
    <row r="8060" spans="1:11" ht="32.1" customHeight="1" x14ac:dyDescent="0.25">
      <c r="A8060" s="124" t="s">
        <v>13562</v>
      </c>
      <c r="B8060" s="55" t="s">
        <v>8717</v>
      </c>
      <c r="C8060" s="55" t="s">
        <v>14503</v>
      </c>
      <c r="D8060" s="34" t="s">
        <v>88</v>
      </c>
      <c r="E8060" s="34" t="s">
        <v>6454</v>
      </c>
      <c r="F8060" s="34">
        <v>4.7E-2</v>
      </c>
      <c r="G8060" s="34">
        <v>0.26500000000000001</v>
      </c>
      <c r="H8060" s="34">
        <v>0.215</v>
      </c>
      <c r="J8060" s="38">
        <v>40591</v>
      </c>
      <c r="K8060" s="38">
        <v>42047</v>
      </c>
    </row>
    <row r="8061" spans="1:11" ht="32.1" customHeight="1" x14ac:dyDescent="0.25">
      <c r="A8061" s="124" t="s">
        <v>13562</v>
      </c>
      <c r="B8061" s="55" t="s">
        <v>8717</v>
      </c>
      <c r="C8061" s="55" t="s">
        <v>14504</v>
      </c>
      <c r="D8061" s="34" t="s">
        <v>89</v>
      </c>
      <c r="E8061" s="34" t="s">
        <v>6446</v>
      </c>
      <c r="F8061" s="34">
        <v>3.5999999999999997E-2</v>
      </c>
      <c r="G8061" s="34">
        <v>0.126</v>
      </c>
      <c r="H8061" s="34">
        <v>9.9000000000000005E-2</v>
      </c>
      <c r="J8061" s="38">
        <v>40591</v>
      </c>
      <c r="K8061" s="38">
        <v>42047</v>
      </c>
    </row>
    <row r="8062" spans="1:11" ht="32.1" customHeight="1" x14ac:dyDescent="0.25">
      <c r="A8062" s="124" t="s">
        <v>13562</v>
      </c>
      <c r="B8062" s="55" t="s">
        <v>8717</v>
      </c>
      <c r="C8062" s="55" t="s">
        <v>14505</v>
      </c>
      <c r="D8062" s="34" t="s">
        <v>88</v>
      </c>
      <c r="E8062" s="34" t="s">
        <v>6454</v>
      </c>
      <c r="F8062" s="34">
        <v>3.5999999999999997E-2</v>
      </c>
      <c r="G8062" s="34">
        <v>0.126</v>
      </c>
      <c r="H8062" s="34">
        <v>9.9000000000000005E-2</v>
      </c>
      <c r="J8062" s="38">
        <v>40591</v>
      </c>
      <c r="K8062" s="38">
        <v>42047</v>
      </c>
    </row>
    <row r="8063" spans="1:11" ht="32.1" customHeight="1" x14ac:dyDescent="0.25">
      <c r="A8063" s="124" t="s">
        <v>13562</v>
      </c>
      <c r="B8063" s="55" t="s">
        <v>8717</v>
      </c>
      <c r="C8063" s="55" t="s">
        <v>14506</v>
      </c>
      <c r="D8063" s="34" t="s">
        <v>89</v>
      </c>
      <c r="E8063" s="34" t="s">
        <v>6446</v>
      </c>
      <c r="F8063" s="34">
        <v>3.5999999999999997E-2</v>
      </c>
      <c r="G8063" s="34">
        <v>9.9000000000000005E-2</v>
      </c>
      <c r="H8063" s="34">
        <v>0.126</v>
      </c>
      <c r="J8063" s="38">
        <v>40591</v>
      </c>
      <c r="K8063" s="38">
        <v>42047</v>
      </c>
    </row>
    <row r="8064" spans="1:11" ht="32.1" customHeight="1" x14ac:dyDescent="0.25">
      <c r="A8064" s="124" t="s">
        <v>13562</v>
      </c>
      <c r="B8064" s="55" t="s">
        <v>8717</v>
      </c>
      <c r="C8064" s="55" t="s">
        <v>14507</v>
      </c>
      <c r="D8064" s="34" t="s">
        <v>88</v>
      </c>
      <c r="E8064" s="34" t="s">
        <v>6454</v>
      </c>
      <c r="F8064" s="34">
        <v>3.5999999999999997E-2</v>
      </c>
      <c r="G8064" s="34">
        <v>9.9000000000000005E-2</v>
      </c>
      <c r="H8064" s="34">
        <v>0.126</v>
      </c>
      <c r="J8064" s="38">
        <v>40591</v>
      </c>
      <c r="K8064" s="38">
        <v>42047</v>
      </c>
    </row>
    <row r="8065" spans="1:11" ht="32.1" customHeight="1" x14ac:dyDescent="0.25">
      <c r="A8065" s="124" t="s">
        <v>13562</v>
      </c>
      <c r="B8065" s="55" t="s">
        <v>8717</v>
      </c>
      <c r="C8065" s="55" t="s">
        <v>14508</v>
      </c>
      <c r="D8065" s="34" t="s">
        <v>89</v>
      </c>
      <c r="E8065" s="34" t="s">
        <v>6446</v>
      </c>
      <c r="F8065" s="34">
        <v>9.4E-2</v>
      </c>
      <c r="G8065" s="34">
        <v>0.37</v>
      </c>
      <c r="H8065" s="34">
        <v>0.36499999999999999</v>
      </c>
      <c r="J8065" s="38">
        <v>40591</v>
      </c>
      <c r="K8065" s="38">
        <v>42047</v>
      </c>
    </row>
    <row r="8066" spans="1:11" ht="32.1" customHeight="1" x14ac:dyDescent="0.25">
      <c r="A8066" s="124" t="s">
        <v>13562</v>
      </c>
      <c r="B8066" s="55" t="s">
        <v>8717</v>
      </c>
      <c r="C8066" s="55" t="s">
        <v>14508</v>
      </c>
      <c r="D8066" s="34" t="s">
        <v>89</v>
      </c>
      <c r="E8066" s="34" t="s">
        <v>6446</v>
      </c>
      <c r="F8066" s="34">
        <v>5.6000000000000001E-2</v>
      </c>
      <c r="G8066" s="34">
        <v>0.16800000000000001</v>
      </c>
      <c r="H8066" s="34">
        <v>0.184</v>
      </c>
      <c r="J8066" s="38">
        <v>40591</v>
      </c>
      <c r="K8066" s="38">
        <v>42047</v>
      </c>
    </row>
    <row r="8067" spans="1:11" ht="32.1" customHeight="1" x14ac:dyDescent="0.25">
      <c r="A8067" s="124" t="s">
        <v>13562</v>
      </c>
      <c r="B8067" s="55" t="s">
        <v>8717</v>
      </c>
      <c r="C8067" s="55" t="s">
        <v>14509</v>
      </c>
      <c r="D8067" s="34" t="s">
        <v>88</v>
      </c>
      <c r="E8067" s="34" t="s">
        <v>6454</v>
      </c>
      <c r="F8067" s="34">
        <v>9.4E-2</v>
      </c>
      <c r="G8067" s="34">
        <v>0.37</v>
      </c>
      <c r="H8067" s="34">
        <v>0.36499999999999999</v>
      </c>
      <c r="J8067" s="38">
        <v>40591</v>
      </c>
      <c r="K8067" s="38">
        <v>42047</v>
      </c>
    </row>
    <row r="8068" spans="1:11" ht="32.1" customHeight="1" x14ac:dyDescent="0.25">
      <c r="A8068" s="124" t="s">
        <v>13562</v>
      </c>
      <c r="B8068" s="55" t="s">
        <v>8717</v>
      </c>
      <c r="C8068" s="55" t="s">
        <v>14509</v>
      </c>
      <c r="D8068" s="34" t="s">
        <v>88</v>
      </c>
      <c r="E8068" s="34" t="s">
        <v>6454</v>
      </c>
      <c r="F8068" s="34">
        <v>5.6000000000000001E-2</v>
      </c>
      <c r="G8068" s="34">
        <v>0.16800000000000001</v>
      </c>
      <c r="H8068" s="34">
        <v>0.184</v>
      </c>
      <c r="J8068" s="38">
        <v>40591</v>
      </c>
      <c r="K8068" s="38">
        <v>42047</v>
      </c>
    </row>
    <row r="8069" spans="1:11" ht="32.1" customHeight="1" x14ac:dyDescent="0.25">
      <c r="A8069" s="124" t="s">
        <v>13562</v>
      </c>
      <c r="B8069" s="55" t="s">
        <v>8717</v>
      </c>
      <c r="C8069" s="55" t="s">
        <v>14510</v>
      </c>
      <c r="D8069" s="34" t="s">
        <v>89</v>
      </c>
      <c r="E8069" s="34" t="s">
        <v>6446</v>
      </c>
      <c r="F8069" s="34">
        <v>5.6000000000000001E-2</v>
      </c>
      <c r="G8069" s="34">
        <v>0.184</v>
      </c>
      <c r="H8069" s="34">
        <v>0.16800000000000001</v>
      </c>
      <c r="J8069" s="38">
        <v>40591</v>
      </c>
      <c r="K8069" s="38">
        <v>42047</v>
      </c>
    </row>
    <row r="8070" spans="1:11" ht="32.1" customHeight="1" x14ac:dyDescent="0.25">
      <c r="A8070" s="124" t="s">
        <v>13562</v>
      </c>
      <c r="B8070" s="55" t="s">
        <v>8717</v>
      </c>
      <c r="C8070" s="55" t="s">
        <v>14510</v>
      </c>
      <c r="D8070" s="34" t="s">
        <v>89</v>
      </c>
      <c r="E8070" s="34" t="s">
        <v>6446</v>
      </c>
      <c r="F8070" s="34">
        <v>9.4E-2</v>
      </c>
      <c r="G8070" s="34">
        <v>0.36499999999999999</v>
      </c>
      <c r="H8070" s="34">
        <v>0.37</v>
      </c>
      <c r="J8070" s="38">
        <v>40591</v>
      </c>
      <c r="K8070" s="38">
        <v>42047</v>
      </c>
    </row>
    <row r="8071" spans="1:11" ht="32.1" customHeight="1" x14ac:dyDescent="0.25">
      <c r="A8071" s="124" t="s">
        <v>13562</v>
      </c>
      <c r="B8071" s="55" t="s">
        <v>8717</v>
      </c>
      <c r="C8071" s="55" t="s">
        <v>14511</v>
      </c>
      <c r="D8071" s="34" t="s">
        <v>88</v>
      </c>
      <c r="E8071" s="34" t="s">
        <v>6454</v>
      </c>
      <c r="F8071" s="34">
        <v>5.6000000000000001E-2</v>
      </c>
      <c r="G8071" s="34">
        <v>0.184</v>
      </c>
      <c r="H8071" s="34">
        <v>0.16800000000000001</v>
      </c>
      <c r="J8071" s="38">
        <v>40591</v>
      </c>
      <c r="K8071" s="38">
        <v>42047</v>
      </c>
    </row>
    <row r="8072" spans="1:11" ht="32.1" customHeight="1" x14ac:dyDescent="0.25">
      <c r="A8072" s="124" t="s">
        <v>13562</v>
      </c>
      <c r="B8072" s="55" t="s">
        <v>8717</v>
      </c>
      <c r="C8072" s="55" t="s">
        <v>14511</v>
      </c>
      <c r="D8072" s="34" t="s">
        <v>88</v>
      </c>
      <c r="E8072" s="34" t="s">
        <v>6454</v>
      </c>
      <c r="F8072" s="34">
        <v>9.4E-2</v>
      </c>
      <c r="G8072" s="34">
        <v>0.36499999999999999</v>
      </c>
      <c r="H8072" s="34">
        <v>0.37</v>
      </c>
      <c r="J8072" s="38">
        <v>40591</v>
      </c>
      <c r="K8072" s="38">
        <v>42047</v>
      </c>
    </row>
    <row r="8073" spans="1:11" ht="32.1" customHeight="1" x14ac:dyDescent="0.25">
      <c r="A8073" s="124" t="s">
        <v>13562</v>
      </c>
      <c r="B8073" s="55" t="s">
        <v>8717</v>
      </c>
      <c r="C8073" s="55" t="s">
        <v>14512</v>
      </c>
      <c r="D8073" s="34" t="s">
        <v>89</v>
      </c>
      <c r="E8073" s="34" t="s">
        <v>6446</v>
      </c>
      <c r="F8073" s="34">
        <v>7.4999999999999997E-2</v>
      </c>
      <c r="G8073" s="34">
        <v>0.35199999999999998</v>
      </c>
      <c r="H8073" s="34">
        <v>0.31</v>
      </c>
      <c r="J8073" s="38">
        <v>40591</v>
      </c>
      <c r="K8073" s="38">
        <v>42047</v>
      </c>
    </row>
    <row r="8074" spans="1:11" ht="32.1" customHeight="1" x14ac:dyDescent="0.25">
      <c r="A8074" s="124" t="s">
        <v>13562</v>
      </c>
      <c r="B8074" s="55" t="s">
        <v>8717</v>
      </c>
      <c r="C8074" s="55" t="s">
        <v>14513</v>
      </c>
      <c r="D8074" s="34" t="s">
        <v>88</v>
      </c>
      <c r="E8074" s="34" t="s">
        <v>6454</v>
      </c>
      <c r="F8074" s="34">
        <v>7.4999999999999997E-2</v>
      </c>
      <c r="G8074" s="34">
        <v>0.35199999999999998</v>
      </c>
      <c r="H8074" s="34">
        <v>0.31</v>
      </c>
      <c r="J8074" s="38">
        <v>40591</v>
      </c>
      <c r="K8074" s="38">
        <v>42047</v>
      </c>
    </row>
    <row r="8075" spans="1:11" ht="32.1" customHeight="1" x14ac:dyDescent="0.25">
      <c r="A8075" s="124" t="s">
        <v>13562</v>
      </c>
      <c r="B8075" s="55" t="s">
        <v>8717</v>
      </c>
      <c r="C8075" s="55" t="s">
        <v>14514</v>
      </c>
      <c r="D8075" s="34" t="s">
        <v>89</v>
      </c>
      <c r="E8075" s="34" t="s">
        <v>6446</v>
      </c>
      <c r="F8075" s="34">
        <v>7.4999999999999997E-2</v>
      </c>
      <c r="G8075" s="34">
        <v>0.31</v>
      </c>
      <c r="H8075" s="34">
        <v>0.35199999999999998</v>
      </c>
      <c r="J8075" s="38">
        <v>40591</v>
      </c>
      <c r="K8075" s="38">
        <v>42047</v>
      </c>
    </row>
    <row r="8076" spans="1:11" ht="32.1" customHeight="1" x14ac:dyDescent="0.25">
      <c r="A8076" s="124" t="s">
        <v>13562</v>
      </c>
      <c r="B8076" s="55" t="s">
        <v>8717</v>
      </c>
      <c r="C8076" s="55" t="s">
        <v>14515</v>
      </c>
      <c r="D8076" s="34" t="s">
        <v>88</v>
      </c>
      <c r="E8076" s="34" t="s">
        <v>6454</v>
      </c>
      <c r="F8076" s="34">
        <v>7.4999999999999997E-2</v>
      </c>
      <c r="G8076" s="34">
        <v>0.31</v>
      </c>
      <c r="H8076" s="34">
        <v>0.35199999999999998</v>
      </c>
      <c r="J8076" s="38">
        <v>40591</v>
      </c>
      <c r="K8076" s="38">
        <v>42047</v>
      </c>
    </row>
    <row r="8077" spans="1:11" ht="32.1" customHeight="1" x14ac:dyDescent="0.25">
      <c r="A8077" s="124" t="s">
        <v>13562</v>
      </c>
      <c r="B8077" s="55" t="s">
        <v>8717</v>
      </c>
      <c r="C8077" s="55" t="s">
        <v>14516</v>
      </c>
      <c r="D8077" s="34" t="s">
        <v>89</v>
      </c>
      <c r="E8077" s="34" t="s">
        <v>6446</v>
      </c>
      <c r="F8077" s="34">
        <v>6.5000000000000002E-2</v>
      </c>
      <c r="G8077" s="34">
        <v>0.19900000000000001</v>
      </c>
      <c r="H8077" s="34">
        <v>0.23499999999999999</v>
      </c>
      <c r="J8077" s="38">
        <v>40591</v>
      </c>
      <c r="K8077" s="38">
        <v>42047</v>
      </c>
    </row>
    <row r="8078" spans="1:11" ht="32.1" customHeight="1" x14ac:dyDescent="0.25">
      <c r="A8078" s="124" t="s">
        <v>13562</v>
      </c>
      <c r="B8078" s="55" t="s">
        <v>8717</v>
      </c>
      <c r="C8078" s="55" t="s">
        <v>14517</v>
      </c>
      <c r="D8078" s="34" t="s">
        <v>88</v>
      </c>
      <c r="E8078" s="34" t="s">
        <v>6454</v>
      </c>
      <c r="F8078" s="34">
        <v>6.5000000000000002E-2</v>
      </c>
      <c r="G8078" s="34">
        <v>0.19900000000000001</v>
      </c>
      <c r="H8078" s="34">
        <v>0.23499999999999999</v>
      </c>
      <c r="J8078" s="38">
        <v>40591</v>
      </c>
      <c r="K8078" s="38">
        <v>42047</v>
      </c>
    </row>
    <row r="8079" spans="1:11" ht="32.1" customHeight="1" x14ac:dyDescent="0.25">
      <c r="A8079" s="124" t="s">
        <v>13562</v>
      </c>
      <c r="B8079" s="55" t="s">
        <v>8717</v>
      </c>
      <c r="C8079" s="55" t="s">
        <v>14518</v>
      </c>
      <c r="D8079" s="34" t="s">
        <v>89</v>
      </c>
      <c r="E8079" s="34" t="s">
        <v>6446</v>
      </c>
      <c r="F8079" s="34">
        <v>6.5000000000000002E-2</v>
      </c>
      <c r="G8079" s="34">
        <v>0.23499999999999999</v>
      </c>
      <c r="H8079" s="34">
        <v>0.19900000000000001</v>
      </c>
      <c r="J8079" s="38">
        <v>40591</v>
      </c>
      <c r="K8079" s="38">
        <v>42047</v>
      </c>
    </row>
    <row r="8080" spans="1:11" ht="32.1" customHeight="1" x14ac:dyDescent="0.25">
      <c r="A8080" s="124" t="s">
        <v>13562</v>
      </c>
      <c r="B8080" s="55" t="s">
        <v>8717</v>
      </c>
      <c r="C8080" s="55" t="s">
        <v>14519</v>
      </c>
      <c r="D8080" s="34" t="s">
        <v>88</v>
      </c>
      <c r="E8080" s="34" t="s">
        <v>6454</v>
      </c>
      <c r="F8080" s="34">
        <v>6.5000000000000002E-2</v>
      </c>
      <c r="G8080" s="34">
        <v>0.23499999999999999</v>
      </c>
      <c r="H8080" s="34">
        <v>0.19900000000000001</v>
      </c>
      <c r="J8080" s="38">
        <v>40591</v>
      </c>
      <c r="K8080" s="38">
        <v>42047</v>
      </c>
    </row>
    <row r="8081" spans="1:11" ht="32.1" customHeight="1" x14ac:dyDescent="0.25">
      <c r="A8081" s="124" t="s">
        <v>13562</v>
      </c>
      <c r="B8081" s="55" t="s">
        <v>8717</v>
      </c>
      <c r="C8081" s="55" t="s">
        <v>14520</v>
      </c>
      <c r="D8081" s="34" t="s">
        <v>89</v>
      </c>
      <c r="E8081" s="34" t="s">
        <v>6446</v>
      </c>
      <c r="F8081" s="34">
        <v>3.9E-2</v>
      </c>
      <c r="G8081" s="34">
        <v>8.4000000000000005E-2</v>
      </c>
      <c r="H8081" s="34">
        <v>8.1000000000000003E-2</v>
      </c>
      <c r="J8081" s="38">
        <v>40591</v>
      </c>
      <c r="K8081" s="38">
        <v>42047</v>
      </c>
    </row>
    <row r="8082" spans="1:11" ht="32.1" customHeight="1" x14ac:dyDescent="0.25">
      <c r="A8082" s="124" t="s">
        <v>13562</v>
      </c>
      <c r="B8082" s="55" t="s">
        <v>8717</v>
      </c>
      <c r="C8082" s="55" t="s">
        <v>14521</v>
      </c>
      <c r="D8082" s="34" t="s">
        <v>88</v>
      </c>
      <c r="E8082" s="34" t="s">
        <v>6454</v>
      </c>
      <c r="F8082" s="34">
        <v>3.9E-2</v>
      </c>
      <c r="G8082" s="34">
        <v>8.4000000000000005E-2</v>
      </c>
      <c r="H8082" s="34">
        <v>8.1000000000000003E-2</v>
      </c>
      <c r="J8082" s="38">
        <v>40591</v>
      </c>
      <c r="K8082" s="38">
        <v>42047</v>
      </c>
    </row>
    <row r="8083" spans="1:11" ht="32.1" customHeight="1" x14ac:dyDescent="0.25">
      <c r="A8083" s="124" t="s">
        <v>13562</v>
      </c>
      <c r="B8083" s="55" t="s">
        <v>8717</v>
      </c>
      <c r="C8083" s="55" t="s">
        <v>14522</v>
      </c>
      <c r="D8083" s="34" t="s">
        <v>89</v>
      </c>
      <c r="E8083" s="34" t="s">
        <v>6446</v>
      </c>
      <c r="F8083" s="34">
        <v>3.9E-2</v>
      </c>
      <c r="G8083" s="34">
        <v>8.1000000000000003E-2</v>
      </c>
      <c r="H8083" s="34">
        <v>8.4000000000000005E-2</v>
      </c>
      <c r="J8083" s="38">
        <v>40591</v>
      </c>
      <c r="K8083" s="38">
        <v>42047</v>
      </c>
    </row>
    <row r="8084" spans="1:11" ht="32.1" customHeight="1" x14ac:dyDescent="0.25">
      <c r="A8084" s="124" t="s">
        <v>13562</v>
      </c>
      <c r="B8084" s="55" t="s">
        <v>8717</v>
      </c>
      <c r="C8084" s="55" t="s">
        <v>14523</v>
      </c>
      <c r="D8084" s="34" t="s">
        <v>88</v>
      </c>
      <c r="E8084" s="34" t="s">
        <v>6454</v>
      </c>
      <c r="F8084" s="34">
        <v>3.9E-2</v>
      </c>
      <c r="G8084" s="34">
        <v>8.1000000000000003E-2</v>
      </c>
      <c r="H8084" s="34">
        <v>8.4000000000000005E-2</v>
      </c>
      <c r="J8084" s="38">
        <v>40591</v>
      </c>
      <c r="K8084" s="38">
        <v>42047</v>
      </c>
    </row>
    <row r="8085" spans="1:11" ht="32.1" customHeight="1" x14ac:dyDescent="0.25">
      <c r="A8085" s="124" t="s">
        <v>13562</v>
      </c>
      <c r="B8085" s="55" t="s">
        <v>8717</v>
      </c>
      <c r="C8085" s="55" t="s">
        <v>14524</v>
      </c>
      <c r="D8085" s="34" t="s">
        <v>89</v>
      </c>
      <c r="E8085" s="34" t="s">
        <v>6446</v>
      </c>
      <c r="F8085" s="34">
        <v>7.2999999999999995E-2</v>
      </c>
      <c r="G8085" s="34">
        <v>0.23799999999999999</v>
      </c>
      <c r="H8085" s="34">
        <v>0.28899999999999998</v>
      </c>
      <c r="J8085" s="38">
        <v>40591</v>
      </c>
      <c r="K8085" s="38">
        <v>42047</v>
      </c>
    </row>
    <row r="8086" spans="1:11" ht="32.1" customHeight="1" x14ac:dyDescent="0.25">
      <c r="A8086" s="124" t="s">
        <v>13562</v>
      </c>
      <c r="B8086" s="55" t="s">
        <v>8717</v>
      </c>
      <c r="C8086" s="55" t="s">
        <v>14525</v>
      </c>
      <c r="D8086" s="34" t="s">
        <v>88</v>
      </c>
      <c r="E8086" s="34" t="s">
        <v>6454</v>
      </c>
      <c r="F8086" s="34">
        <v>7.2999999999999995E-2</v>
      </c>
      <c r="G8086" s="34">
        <v>0.23799999999999999</v>
      </c>
      <c r="H8086" s="34">
        <v>0.28899999999999998</v>
      </c>
      <c r="J8086" s="38">
        <v>40591</v>
      </c>
      <c r="K8086" s="38">
        <v>42047</v>
      </c>
    </row>
    <row r="8087" spans="1:11" ht="32.1" customHeight="1" x14ac:dyDescent="0.25">
      <c r="A8087" s="124" t="s">
        <v>13562</v>
      </c>
      <c r="B8087" s="55" t="s">
        <v>8717</v>
      </c>
      <c r="C8087" s="55" t="s">
        <v>14526</v>
      </c>
      <c r="D8087" s="34" t="s">
        <v>89</v>
      </c>
      <c r="E8087" s="34" t="s">
        <v>6446</v>
      </c>
      <c r="F8087" s="34">
        <v>7.2999999999999995E-2</v>
      </c>
      <c r="G8087" s="34">
        <v>0.28899999999999998</v>
      </c>
      <c r="H8087" s="34">
        <v>0.23799999999999999</v>
      </c>
      <c r="J8087" s="38">
        <v>40591</v>
      </c>
      <c r="K8087" s="38">
        <v>42047</v>
      </c>
    </row>
    <row r="8088" spans="1:11" ht="32.1" customHeight="1" x14ac:dyDescent="0.25">
      <c r="A8088" s="124" t="s">
        <v>13562</v>
      </c>
      <c r="B8088" s="55" t="s">
        <v>8717</v>
      </c>
      <c r="C8088" s="55" t="s">
        <v>14527</v>
      </c>
      <c r="D8088" s="34" t="s">
        <v>88</v>
      </c>
      <c r="E8088" s="34" t="s">
        <v>6454</v>
      </c>
      <c r="F8088" s="34">
        <v>7.2999999999999995E-2</v>
      </c>
      <c r="G8088" s="34">
        <v>0.28899999999999998</v>
      </c>
      <c r="H8088" s="34">
        <v>0.23799999999999999</v>
      </c>
      <c r="J8088" s="38">
        <v>40591</v>
      </c>
      <c r="K8088" s="38">
        <v>42047</v>
      </c>
    </row>
    <row r="8089" spans="1:11" ht="32.1" customHeight="1" x14ac:dyDescent="0.25">
      <c r="A8089" s="124" t="s">
        <v>13562</v>
      </c>
      <c r="B8089" s="55" t="s">
        <v>8717</v>
      </c>
      <c r="C8089" s="55" t="s">
        <v>14528</v>
      </c>
      <c r="D8089" s="34" t="s">
        <v>89</v>
      </c>
      <c r="E8089" s="34" t="s">
        <v>6446</v>
      </c>
      <c r="F8089" s="34">
        <v>0.14899999999999999</v>
      </c>
      <c r="G8089" s="34">
        <v>0.52700000000000002</v>
      </c>
      <c r="H8089" s="34">
        <v>0.52500000000000002</v>
      </c>
      <c r="J8089" s="38">
        <v>40591</v>
      </c>
      <c r="K8089" s="38">
        <v>42047</v>
      </c>
    </row>
    <row r="8090" spans="1:11" ht="32.1" customHeight="1" x14ac:dyDescent="0.25">
      <c r="A8090" s="124" t="s">
        <v>13562</v>
      </c>
      <c r="B8090" s="55" t="s">
        <v>8717</v>
      </c>
      <c r="C8090" s="55" t="s">
        <v>14529</v>
      </c>
      <c r="D8090" s="34" t="s">
        <v>88</v>
      </c>
      <c r="E8090" s="34" t="s">
        <v>6454</v>
      </c>
      <c r="F8090" s="34">
        <v>0.14899999999999999</v>
      </c>
      <c r="G8090" s="34">
        <v>0.52700000000000002</v>
      </c>
      <c r="H8090" s="34">
        <v>0.52500000000000002</v>
      </c>
      <c r="J8090" s="38">
        <v>40591</v>
      </c>
      <c r="K8090" s="38">
        <v>42047</v>
      </c>
    </row>
    <row r="8091" spans="1:11" ht="32.1" customHeight="1" x14ac:dyDescent="0.25">
      <c r="A8091" s="124" t="s">
        <v>13562</v>
      </c>
      <c r="B8091" s="55" t="s">
        <v>8717</v>
      </c>
      <c r="C8091" s="55" t="s">
        <v>14530</v>
      </c>
      <c r="D8091" s="34" t="s">
        <v>89</v>
      </c>
      <c r="E8091" s="34" t="s">
        <v>6446</v>
      </c>
      <c r="F8091" s="34">
        <v>0.14899999999999999</v>
      </c>
      <c r="G8091" s="34">
        <v>0.52500000000000002</v>
      </c>
      <c r="H8091" s="34">
        <v>0.52700000000000002</v>
      </c>
      <c r="J8091" s="38">
        <v>40591</v>
      </c>
      <c r="K8091" s="38">
        <v>42047</v>
      </c>
    </row>
    <row r="8092" spans="1:11" ht="32.1" customHeight="1" x14ac:dyDescent="0.25">
      <c r="A8092" s="124" t="s">
        <v>13562</v>
      </c>
      <c r="B8092" s="55" t="s">
        <v>8717</v>
      </c>
      <c r="C8092" s="55" t="s">
        <v>14531</v>
      </c>
      <c r="D8092" s="34" t="s">
        <v>88</v>
      </c>
      <c r="E8092" s="34" t="s">
        <v>6454</v>
      </c>
      <c r="F8092" s="34">
        <v>0.14899999999999999</v>
      </c>
      <c r="G8092" s="34">
        <v>0.52500000000000002</v>
      </c>
      <c r="H8092" s="34">
        <v>0.52700000000000002</v>
      </c>
      <c r="J8092" s="38">
        <v>40591</v>
      </c>
      <c r="K8092" s="38">
        <v>42047</v>
      </c>
    </row>
    <row r="8093" spans="1:11" ht="32.1" customHeight="1" x14ac:dyDescent="0.25">
      <c r="A8093" s="124" t="s">
        <v>13562</v>
      </c>
      <c r="B8093" s="55" t="s">
        <v>8717</v>
      </c>
      <c r="C8093" s="55" t="s">
        <v>14532</v>
      </c>
      <c r="D8093" s="34" t="s">
        <v>89</v>
      </c>
      <c r="E8093" s="34" t="s">
        <v>6446</v>
      </c>
      <c r="F8093" s="34">
        <v>0.10100000000000001</v>
      </c>
      <c r="G8093" s="34">
        <v>0.39400000000000002</v>
      </c>
      <c r="H8093" s="34">
        <v>0.38300000000000001</v>
      </c>
      <c r="J8093" s="38">
        <v>40591</v>
      </c>
      <c r="K8093" s="38">
        <v>42047</v>
      </c>
    </row>
    <row r="8094" spans="1:11" ht="32.1" customHeight="1" x14ac:dyDescent="0.25">
      <c r="A8094" s="124" t="s">
        <v>13562</v>
      </c>
      <c r="B8094" s="55" t="s">
        <v>8717</v>
      </c>
      <c r="C8094" s="55" t="s">
        <v>14533</v>
      </c>
      <c r="D8094" s="34" t="s">
        <v>88</v>
      </c>
      <c r="E8094" s="34" t="s">
        <v>6454</v>
      </c>
      <c r="F8094" s="34">
        <v>0.10100000000000001</v>
      </c>
      <c r="G8094" s="34">
        <v>0.39400000000000002</v>
      </c>
      <c r="H8094" s="34">
        <v>0.38300000000000001</v>
      </c>
      <c r="J8094" s="38">
        <v>40591</v>
      </c>
      <c r="K8094" s="38">
        <v>42047</v>
      </c>
    </row>
    <row r="8095" spans="1:11" ht="32.1" customHeight="1" x14ac:dyDescent="0.25">
      <c r="A8095" s="124" t="s">
        <v>13562</v>
      </c>
      <c r="B8095" s="55" t="s">
        <v>8717</v>
      </c>
      <c r="C8095" s="55" t="s">
        <v>14534</v>
      </c>
      <c r="D8095" s="34" t="s">
        <v>89</v>
      </c>
      <c r="E8095" s="34" t="s">
        <v>6446</v>
      </c>
      <c r="F8095" s="34">
        <v>0.10100000000000001</v>
      </c>
      <c r="G8095" s="34">
        <v>0.38300000000000001</v>
      </c>
      <c r="H8095" s="34">
        <v>0.39400000000000002</v>
      </c>
      <c r="J8095" s="38">
        <v>40591</v>
      </c>
      <c r="K8095" s="38">
        <v>42047</v>
      </c>
    </row>
    <row r="8096" spans="1:11" ht="32.1" customHeight="1" x14ac:dyDescent="0.25">
      <c r="A8096" s="124" t="s">
        <v>13562</v>
      </c>
      <c r="B8096" s="55" t="s">
        <v>8717</v>
      </c>
      <c r="C8096" s="55" t="s">
        <v>14535</v>
      </c>
      <c r="D8096" s="34" t="s">
        <v>88</v>
      </c>
      <c r="E8096" s="34" t="s">
        <v>6454</v>
      </c>
      <c r="F8096" s="34">
        <v>0.10100000000000001</v>
      </c>
      <c r="G8096" s="34">
        <v>0.38300000000000001</v>
      </c>
      <c r="H8096" s="34">
        <v>0.39400000000000002</v>
      </c>
      <c r="J8096" s="38">
        <v>40591</v>
      </c>
      <c r="K8096" s="38">
        <v>42047</v>
      </c>
    </row>
    <row r="8097" spans="1:11" ht="32.1" customHeight="1" x14ac:dyDescent="0.25">
      <c r="A8097" s="124" t="s">
        <v>13562</v>
      </c>
      <c r="B8097" s="55" t="s">
        <v>8717</v>
      </c>
      <c r="C8097" s="55" t="s">
        <v>14536</v>
      </c>
      <c r="D8097" s="34" t="s">
        <v>89</v>
      </c>
      <c r="E8097" s="34" t="s">
        <v>6446</v>
      </c>
      <c r="F8097" s="34">
        <v>0.11700000000000001</v>
      </c>
      <c r="G8097" s="34">
        <v>0.46899999999999997</v>
      </c>
      <c r="H8097" s="34">
        <v>0.50900000000000001</v>
      </c>
      <c r="J8097" s="38">
        <v>40591</v>
      </c>
      <c r="K8097" s="38">
        <v>42047</v>
      </c>
    </row>
    <row r="8098" spans="1:11" ht="32.1" customHeight="1" x14ac:dyDescent="0.25">
      <c r="A8098" s="124" t="s">
        <v>13562</v>
      </c>
      <c r="B8098" s="55" t="s">
        <v>8717</v>
      </c>
      <c r="C8098" s="55" t="s">
        <v>14537</v>
      </c>
      <c r="D8098" s="34" t="s">
        <v>88</v>
      </c>
      <c r="E8098" s="34" t="s">
        <v>6454</v>
      </c>
      <c r="F8098" s="34">
        <v>0.11700000000000001</v>
      </c>
      <c r="G8098" s="34">
        <v>0.46899999999999997</v>
      </c>
      <c r="H8098" s="34">
        <v>0.50900000000000001</v>
      </c>
      <c r="J8098" s="38">
        <v>40591</v>
      </c>
      <c r="K8098" s="38">
        <v>42047</v>
      </c>
    </row>
    <row r="8099" spans="1:11" ht="32.1" customHeight="1" x14ac:dyDescent="0.25">
      <c r="A8099" s="124" t="s">
        <v>13562</v>
      </c>
      <c r="B8099" s="55" t="s">
        <v>8717</v>
      </c>
      <c r="C8099" s="55" t="s">
        <v>14538</v>
      </c>
      <c r="D8099" s="34" t="s">
        <v>89</v>
      </c>
      <c r="E8099" s="34" t="s">
        <v>6446</v>
      </c>
      <c r="F8099" s="34">
        <v>0.11700000000000001</v>
      </c>
      <c r="G8099" s="34">
        <v>0.50900000000000001</v>
      </c>
      <c r="H8099" s="34">
        <v>0.46899999999999997</v>
      </c>
      <c r="J8099" s="38">
        <v>40591</v>
      </c>
      <c r="K8099" s="38">
        <v>42047</v>
      </c>
    </row>
    <row r="8100" spans="1:11" ht="32.1" customHeight="1" x14ac:dyDescent="0.25">
      <c r="A8100" s="124" t="s">
        <v>13562</v>
      </c>
      <c r="B8100" s="55" t="s">
        <v>8717</v>
      </c>
      <c r="C8100" s="55" t="s">
        <v>14539</v>
      </c>
      <c r="D8100" s="34" t="s">
        <v>88</v>
      </c>
      <c r="E8100" s="34" t="s">
        <v>6454</v>
      </c>
      <c r="F8100" s="34">
        <v>0.11700000000000001</v>
      </c>
      <c r="G8100" s="34">
        <v>0.50900000000000001</v>
      </c>
      <c r="H8100" s="34">
        <v>0.46899999999999997</v>
      </c>
      <c r="J8100" s="38">
        <v>40591</v>
      </c>
      <c r="K8100" s="38">
        <v>42047</v>
      </c>
    </row>
    <row r="8101" spans="1:11" ht="32.1" customHeight="1" x14ac:dyDescent="0.25">
      <c r="A8101" s="124" t="s">
        <v>13562</v>
      </c>
      <c r="B8101" s="55" t="s">
        <v>8717</v>
      </c>
      <c r="C8101" s="55" t="s">
        <v>14540</v>
      </c>
      <c r="D8101" s="34" t="s">
        <v>89</v>
      </c>
      <c r="E8101" s="34" t="s">
        <v>6446</v>
      </c>
      <c r="F8101" s="34">
        <v>3.5999999999999997E-2</v>
      </c>
      <c r="G8101" s="34">
        <v>4.8000000000000001E-2</v>
      </c>
      <c r="H8101" s="34">
        <v>0.05</v>
      </c>
      <c r="J8101" s="38">
        <v>40591</v>
      </c>
      <c r="K8101" s="38">
        <v>42047</v>
      </c>
    </row>
    <row r="8102" spans="1:11" ht="32.1" customHeight="1" x14ac:dyDescent="0.25">
      <c r="A8102" s="124" t="s">
        <v>13562</v>
      </c>
      <c r="B8102" s="55" t="s">
        <v>8717</v>
      </c>
      <c r="C8102" s="55" t="s">
        <v>14541</v>
      </c>
      <c r="D8102" s="34" t="s">
        <v>88</v>
      </c>
      <c r="E8102" s="34" t="s">
        <v>6454</v>
      </c>
      <c r="F8102" s="34">
        <v>3.5999999999999997E-2</v>
      </c>
      <c r="G8102" s="34">
        <v>4.8000000000000001E-2</v>
      </c>
      <c r="H8102" s="34">
        <v>0.05</v>
      </c>
      <c r="J8102" s="38">
        <v>40591</v>
      </c>
      <c r="K8102" s="38">
        <v>42047</v>
      </c>
    </row>
    <row r="8103" spans="1:11" ht="32.1" customHeight="1" x14ac:dyDescent="0.25">
      <c r="A8103" s="124" t="s">
        <v>13562</v>
      </c>
      <c r="B8103" s="55" t="s">
        <v>8717</v>
      </c>
      <c r="C8103" s="55" t="s">
        <v>14542</v>
      </c>
      <c r="D8103" s="34" t="s">
        <v>89</v>
      </c>
      <c r="E8103" s="34" t="s">
        <v>6446</v>
      </c>
      <c r="F8103" s="34">
        <v>3.5999999999999997E-2</v>
      </c>
      <c r="G8103" s="34">
        <v>0.05</v>
      </c>
      <c r="H8103" s="34">
        <v>4.8000000000000001E-2</v>
      </c>
      <c r="J8103" s="38">
        <v>40591</v>
      </c>
      <c r="K8103" s="38">
        <v>42047</v>
      </c>
    </row>
    <row r="8104" spans="1:11" ht="32.1" customHeight="1" x14ac:dyDescent="0.25">
      <c r="A8104" s="124" t="s">
        <v>13562</v>
      </c>
      <c r="B8104" s="55" t="s">
        <v>8717</v>
      </c>
      <c r="C8104" s="55" t="s">
        <v>14543</v>
      </c>
      <c r="D8104" s="34" t="s">
        <v>88</v>
      </c>
      <c r="E8104" s="34" t="s">
        <v>6454</v>
      </c>
      <c r="F8104" s="34">
        <v>3.5999999999999997E-2</v>
      </c>
      <c r="G8104" s="34">
        <v>0.05</v>
      </c>
      <c r="H8104" s="34">
        <v>4.8000000000000001E-2</v>
      </c>
      <c r="J8104" s="38">
        <v>40591</v>
      </c>
      <c r="K8104" s="38">
        <v>42047</v>
      </c>
    </row>
    <row r="8105" spans="1:11" ht="32.1" customHeight="1" x14ac:dyDescent="0.25">
      <c r="A8105" s="124" t="s">
        <v>13562</v>
      </c>
      <c r="B8105" s="55" t="s">
        <v>8717</v>
      </c>
      <c r="C8105" s="55" t="s">
        <v>14544</v>
      </c>
      <c r="D8105" s="34" t="s">
        <v>89</v>
      </c>
      <c r="E8105" s="34" t="s">
        <v>6446</v>
      </c>
      <c r="F8105" s="34">
        <v>4.2000000000000003E-2</v>
      </c>
      <c r="G8105" s="34">
        <v>0.17399999999999999</v>
      </c>
      <c r="H8105" s="34">
        <v>0.19</v>
      </c>
      <c r="J8105" s="38">
        <v>40591</v>
      </c>
      <c r="K8105" s="38">
        <v>42047</v>
      </c>
    </row>
    <row r="8106" spans="1:11" ht="32.1" customHeight="1" x14ac:dyDescent="0.25">
      <c r="A8106" s="124" t="s">
        <v>13562</v>
      </c>
      <c r="B8106" s="55" t="s">
        <v>8717</v>
      </c>
      <c r="C8106" s="55" t="s">
        <v>14545</v>
      </c>
      <c r="D8106" s="34" t="s">
        <v>88</v>
      </c>
      <c r="E8106" s="34" t="s">
        <v>6454</v>
      </c>
      <c r="F8106" s="34">
        <v>4.2000000000000003E-2</v>
      </c>
      <c r="G8106" s="34">
        <v>0.17399999999999999</v>
      </c>
      <c r="H8106" s="34">
        <v>0.19</v>
      </c>
      <c r="J8106" s="38">
        <v>40591</v>
      </c>
      <c r="K8106" s="38">
        <v>42047</v>
      </c>
    </row>
    <row r="8107" spans="1:11" ht="32.1" customHeight="1" x14ac:dyDescent="0.25">
      <c r="A8107" s="124" t="s">
        <v>13562</v>
      </c>
      <c r="B8107" s="55" t="s">
        <v>8717</v>
      </c>
      <c r="C8107" s="55" t="s">
        <v>14546</v>
      </c>
      <c r="D8107" s="34" t="s">
        <v>89</v>
      </c>
      <c r="E8107" s="34" t="s">
        <v>6446</v>
      </c>
      <c r="F8107" s="34">
        <v>4.2000000000000003E-2</v>
      </c>
      <c r="G8107" s="34">
        <v>0.19</v>
      </c>
      <c r="H8107" s="34">
        <v>0.17399999999999999</v>
      </c>
      <c r="J8107" s="38">
        <v>40591</v>
      </c>
      <c r="K8107" s="38">
        <v>42047</v>
      </c>
    </row>
    <row r="8108" spans="1:11" ht="32.1" customHeight="1" x14ac:dyDescent="0.25">
      <c r="A8108" s="124" t="s">
        <v>13562</v>
      </c>
      <c r="B8108" s="55" t="s">
        <v>8717</v>
      </c>
      <c r="C8108" s="55" t="s">
        <v>14547</v>
      </c>
      <c r="D8108" s="34" t="s">
        <v>88</v>
      </c>
      <c r="E8108" s="34" t="s">
        <v>6454</v>
      </c>
      <c r="F8108" s="34">
        <v>4.2000000000000003E-2</v>
      </c>
      <c r="G8108" s="34">
        <v>0.19</v>
      </c>
      <c r="H8108" s="34">
        <v>0.17399999999999999</v>
      </c>
      <c r="J8108" s="38">
        <v>40591</v>
      </c>
      <c r="K8108" s="38">
        <v>42047</v>
      </c>
    </row>
    <row r="8109" spans="1:11" ht="32.1" customHeight="1" x14ac:dyDescent="0.25">
      <c r="A8109" s="124" t="s">
        <v>13562</v>
      </c>
      <c r="B8109" s="55" t="s">
        <v>8717</v>
      </c>
      <c r="C8109" s="55" t="s">
        <v>14548</v>
      </c>
      <c r="D8109" s="34" t="s">
        <v>89</v>
      </c>
      <c r="E8109" s="34" t="s">
        <v>6446</v>
      </c>
      <c r="F8109" s="34">
        <v>5.0999999999999997E-2</v>
      </c>
      <c r="G8109" s="34">
        <v>0.214</v>
      </c>
      <c r="H8109" s="34">
        <v>0.26700000000000002</v>
      </c>
      <c r="J8109" s="38">
        <v>40591</v>
      </c>
      <c r="K8109" s="38">
        <v>42047</v>
      </c>
    </row>
    <row r="8110" spans="1:11" ht="32.1" customHeight="1" x14ac:dyDescent="0.25">
      <c r="A8110" s="124" t="s">
        <v>13562</v>
      </c>
      <c r="B8110" s="55" t="s">
        <v>8717</v>
      </c>
      <c r="C8110" s="55" t="s">
        <v>14549</v>
      </c>
      <c r="D8110" s="34" t="s">
        <v>88</v>
      </c>
      <c r="E8110" s="34" t="s">
        <v>6454</v>
      </c>
      <c r="F8110" s="34">
        <v>5.0999999999999997E-2</v>
      </c>
      <c r="G8110" s="34">
        <v>0.214</v>
      </c>
      <c r="H8110" s="34">
        <v>0.26700000000000002</v>
      </c>
      <c r="J8110" s="38">
        <v>40591</v>
      </c>
      <c r="K8110" s="38">
        <v>42047</v>
      </c>
    </row>
    <row r="8111" spans="1:11" ht="32.1" customHeight="1" x14ac:dyDescent="0.25">
      <c r="A8111" s="124" t="s">
        <v>13562</v>
      </c>
      <c r="B8111" s="55" t="s">
        <v>8717</v>
      </c>
      <c r="C8111" s="55" t="s">
        <v>14550</v>
      </c>
      <c r="D8111" s="34" t="s">
        <v>89</v>
      </c>
      <c r="E8111" s="34" t="s">
        <v>6446</v>
      </c>
      <c r="F8111" s="34">
        <v>5.0999999999999997E-2</v>
      </c>
      <c r="G8111" s="34">
        <v>0.26700000000000002</v>
      </c>
      <c r="H8111" s="34">
        <v>0.214</v>
      </c>
      <c r="J8111" s="38">
        <v>40591</v>
      </c>
      <c r="K8111" s="38">
        <v>42047</v>
      </c>
    </row>
    <row r="8112" spans="1:11" ht="32.1" customHeight="1" x14ac:dyDescent="0.25">
      <c r="A8112" s="124" t="s">
        <v>13562</v>
      </c>
      <c r="B8112" s="55" t="s">
        <v>8717</v>
      </c>
      <c r="C8112" s="55" t="s">
        <v>14551</v>
      </c>
      <c r="D8112" s="34" t="s">
        <v>88</v>
      </c>
      <c r="E8112" s="34" t="s">
        <v>6454</v>
      </c>
      <c r="F8112" s="34">
        <v>5.0999999999999997E-2</v>
      </c>
      <c r="G8112" s="34">
        <v>0.26700000000000002</v>
      </c>
      <c r="H8112" s="34">
        <v>0.214</v>
      </c>
      <c r="J8112" s="38">
        <v>40591</v>
      </c>
      <c r="K8112" s="38">
        <v>42047</v>
      </c>
    </row>
    <row r="8113" spans="1:11" ht="32.1" customHeight="1" x14ac:dyDescent="0.25">
      <c r="A8113" s="124" t="s">
        <v>13562</v>
      </c>
      <c r="B8113" s="55" t="s">
        <v>8717</v>
      </c>
      <c r="C8113" s="55" t="s">
        <v>14552</v>
      </c>
      <c r="D8113" s="34" t="s">
        <v>89</v>
      </c>
      <c r="E8113" s="34" t="s">
        <v>6446</v>
      </c>
      <c r="F8113" s="34">
        <v>5.2999999999999999E-2</v>
      </c>
      <c r="G8113" s="34">
        <v>0.216</v>
      </c>
      <c r="H8113" s="34">
        <v>0.27100000000000002</v>
      </c>
      <c r="J8113" s="38">
        <v>40591</v>
      </c>
      <c r="K8113" s="38">
        <v>42047</v>
      </c>
    </row>
    <row r="8114" spans="1:11" ht="32.1" customHeight="1" x14ac:dyDescent="0.25">
      <c r="A8114" s="124" t="s">
        <v>13562</v>
      </c>
      <c r="B8114" s="55" t="s">
        <v>8717</v>
      </c>
      <c r="C8114" s="55" t="s">
        <v>14553</v>
      </c>
      <c r="D8114" s="34" t="s">
        <v>88</v>
      </c>
      <c r="E8114" s="34" t="s">
        <v>6454</v>
      </c>
      <c r="F8114" s="34">
        <v>5.2999999999999999E-2</v>
      </c>
      <c r="G8114" s="34">
        <v>0.216</v>
      </c>
      <c r="H8114" s="34">
        <v>0.27100000000000002</v>
      </c>
      <c r="J8114" s="38">
        <v>40591</v>
      </c>
      <c r="K8114" s="38">
        <v>42047</v>
      </c>
    </row>
    <row r="8115" spans="1:11" ht="32.1" customHeight="1" x14ac:dyDescent="0.25">
      <c r="A8115" s="124" t="s">
        <v>13562</v>
      </c>
      <c r="B8115" s="55" t="s">
        <v>8717</v>
      </c>
      <c r="C8115" s="55" t="s">
        <v>14554</v>
      </c>
      <c r="D8115" s="34" t="s">
        <v>89</v>
      </c>
      <c r="E8115" s="34" t="s">
        <v>6446</v>
      </c>
      <c r="F8115" s="34">
        <v>5.2999999999999999E-2</v>
      </c>
      <c r="G8115" s="34">
        <v>0.27100000000000002</v>
      </c>
      <c r="H8115" s="34">
        <v>0.216</v>
      </c>
      <c r="J8115" s="38">
        <v>40591</v>
      </c>
      <c r="K8115" s="38">
        <v>42047</v>
      </c>
    </row>
    <row r="8116" spans="1:11" ht="32.1" customHeight="1" x14ac:dyDescent="0.25">
      <c r="A8116" s="124" t="s">
        <v>13562</v>
      </c>
      <c r="B8116" s="55" t="s">
        <v>8717</v>
      </c>
      <c r="C8116" s="55" t="s">
        <v>14555</v>
      </c>
      <c r="D8116" s="34" t="s">
        <v>88</v>
      </c>
      <c r="E8116" s="34" t="s">
        <v>6454</v>
      </c>
      <c r="F8116" s="34">
        <v>5.2999999999999999E-2</v>
      </c>
      <c r="G8116" s="34">
        <v>0.27100000000000002</v>
      </c>
      <c r="H8116" s="34">
        <v>0.216</v>
      </c>
      <c r="J8116" s="38">
        <v>40591</v>
      </c>
      <c r="K8116" s="38">
        <v>42047</v>
      </c>
    </row>
    <row r="8117" spans="1:11" ht="32.1" customHeight="1" x14ac:dyDescent="0.25">
      <c r="A8117" s="124" t="s">
        <v>13562</v>
      </c>
      <c r="B8117" s="55" t="s">
        <v>8717</v>
      </c>
      <c r="C8117" s="55" t="s">
        <v>14556</v>
      </c>
      <c r="D8117" s="34" t="s">
        <v>89</v>
      </c>
      <c r="E8117" s="34" t="s">
        <v>6446</v>
      </c>
      <c r="F8117" s="34">
        <v>4.3999999999999997E-2</v>
      </c>
      <c r="G8117" s="34">
        <v>0.23499999999999999</v>
      </c>
      <c r="H8117" s="34">
        <v>0.30399999999999999</v>
      </c>
      <c r="J8117" s="38">
        <v>40591</v>
      </c>
      <c r="K8117" s="38">
        <v>42047</v>
      </c>
    </row>
    <row r="8118" spans="1:11" ht="32.1" customHeight="1" x14ac:dyDescent="0.25">
      <c r="A8118" s="124" t="s">
        <v>13562</v>
      </c>
      <c r="B8118" s="55" t="s">
        <v>8717</v>
      </c>
      <c r="C8118" s="55" t="s">
        <v>14557</v>
      </c>
      <c r="D8118" s="34" t="s">
        <v>88</v>
      </c>
      <c r="E8118" s="34" t="s">
        <v>6454</v>
      </c>
      <c r="F8118" s="34">
        <v>4.3999999999999997E-2</v>
      </c>
      <c r="G8118" s="34">
        <v>0.23499999999999999</v>
      </c>
      <c r="H8118" s="34">
        <v>0.30399999999999999</v>
      </c>
      <c r="J8118" s="38">
        <v>40591</v>
      </c>
      <c r="K8118" s="38">
        <v>42047</v>
      </c>
    </row>
    <row r="8119" spans="1:11" ht="32.1" customHeight="1" x14ac:dyDescent="0.25">
      <c r="A8119" s="124" t="s">
        <v>13562</v>
      </c>
      <c r="B8119" s="55" t="s">
        <v>8717</v>
      </c>
      <c r="C8119" s="55" t="s">
        <v>14558</v>
      </c>
      <c r="D8119" s="34" t="s">
        <v>89</v>
      </c>
      <c r="E8119" s="34" t="s">
        <v>6446</v>
      </c>
      <c r="F8119" s="34">
        <v>4.3999999999999997E-2</v>
      </c>
      <c r="G8119" s="34">
        <v>0.30399999999999999</v>
      </c>
      <c r="H8119" s="34">
        <v>0.23499999999999999</v>
      </c>
      <c r="J8119" s="38">
        <v>40591</v>
      </c>
      <c r="K8119" s="38">
        <v>42047</v>
      </c>
    </row>
    <row r="8120" spans="1:11" ht="32.1" customHeight="1" x14ac:dyDescent="0.25">
      <c r="A8120" s="124" t="s">
        <v>13562</v>
      </c>
      <c r="B8120" s="55" t="s">
        <v>8717</v>
      </c>
      <c r="C8120" s="55" t="s">
        <v>14559</v>
      </c>
      <c r="D8120" s="34" t="s">
        <v>88</v>
      </c>
      <c r="E8120" s="34" t="s">
        <v>6454</v>
      </c>
      <c r="F8120" s="34">
        <v>4.3999999999999997E-2</v>
      </c>
      <c r="G8120" s="34">
        <v>0.30399999999999999</v>
      </c>
      <c r="H8120" s="34">
        <v>0.23499999999999999</v>
      </c>
      <c r="J8120" s="38">
        <v>40591</v>
      </c>
      <c r="K8120" s="38">
        <v>42047</v>
      </c>
    </row>
    <row r="8121" spans="1:11" ht="32.1" customHeight="1" x14ac:dyDescent="0.25">
      <c r="A8121" s="124" t="s">
        <v>13562</v>
      </c>
      <c r="B8121" s="55" t="s">
        <v>8717</v>
      </c>
      <c r="C8121" s="55" t="s">
        <v>14560</v>
      </c>
      <c r="D8121" s="34" t="s">
        <v>89</v>
      </c>
      <c r="E8121" s="34" t="s">
        <v>6446</v>
      </c>
      <c r="F8121" s="34">
        <v>4.5999999999999999E-2</v>
      </c>
      <c r="G8121" s="34">
        <v>0.18099999999999999</v>
      </c>
      <c r="H8121" s="34">
        <v>0.21</v>
      </c>
      <c r="J8121" s="38">
        <v>40591</v>
      </c>
      <c r="K8121" s="38">
        <v>42047</v>
      </c>
    </row>
    <row r="8122" spans="1:11" ht="32.1" customHeight="1" x14ac:dyDescent="0.25">
      <c r="A8122" s="124" t="s">
        <v>13562</v>
      </c>
      <c r="B8122" s="55" t="s">
        <v>8717</v>
      </c>
      <c r="C8122" s="55" t="s">
        <v>14561</v>
      </c>
      <c r="D8122" s="34" t="s">
        <v>88</v>
      </c>
      <c r="E8122" s="34" t="s">
        <v>6454</v>
      </c>
      <c r="F8122" s="34">
        <v>4.5999999999999999E-2</v>
      </c>
      <c r="G8122" s="34">
        <v>0.18099999999999999</v>
      </c>
      <c r="H8122" s="34">
        <v>0.21</v>
      </c>
      <c r="J8122" s="38">
        <v>40591</v>
      </c>
      <c r="K8122" s="38">
        <v>42047</v>
      </c>
    </row>
    <row r="8123" spans="1:11" ht="32.1" customHeight="1" x14ac:dyDescent="0.25">
      <c r="A8123" s="124" t="s">
        <v>13562</v>
      </c>
      <c r="B8123" s="55" t="s">
        <v>8717</v>
      </c>
      <c r="C8123" s="55" t="s">
        <v>14562</v>
      </c>
      <c r="D8123" s="34" t="s">
        <v>89</v>
      </c>
      <c r="E8123" s="34" t="s">
        <v>6446</v>
      </c>
      <c r="F8123" s="34">
        <v>4.5999999999999999E-2</v>
      </c>
      <c r="G8123" s="34">
        <v>0.21</v>
      </c>
      <c r="H8123" s="34">
        <v>0.18099999999999999</v>
      </c>
      <c r="J8123" s="38">
        <v>40591</v>
      </c>
      <c r="K8123" s="38">
        <v>42047</v>
      </c>
    </row>
    <row r="8124" spans="1:11" ht="32.1" customHeight="1" x14ac:dyDescent="0.25">
      <c r="A8124" s="124" t="s">
        <v>13562</v>
      </c>
      <c r="B8124" s="55" t="s">
        <v>8717</v>
      </c>
      <c r="C8124" s="55" t="s">
        <v>14563</v>
      </c>
      <c r="D8124" s="34" t="s">
        <v>88</v>
      </c>
      <c r="E8124" s="34" t="s">
        <v>6454</v>
      </c>
      <c r="F8124" s="34">
        <v>4.5999999999999999E-2</v>
      </c>
      <c r="G8124" s="34">
        <v>0.21</v>
      </c>
      <c r="H8124" s="34">
        <v>0.18099999999999999</v>
      </c>
      <c r="J8124" s="38">
        <v>40591</v>
      </c>
      <c r="K8124" s="38">
        <v>42047</v>
      </c>
    </row>
    <row r="8125" spans="1:11" ht="32.1" customHeight="1" x14ac:dyDescent="0.25">
      <c r="A8125" s="124" t="s">
        <v>13562</v>
      </c>
      <c r="B8125" s="55" t="s">
        <v>8717</v>
      </c>
      <c r="C8125" s="55" t="s">
        <v>14564</v>
      </c>
      <c r="D8125" s="34" t="s">
        <v>89</v>
      </c>
      <c r="E8125" s="34" t="s">
        <v>6446</v>
      </c>
      <c r="F8125" s="34">
        <v>4.7E-2</v>
      </c>
      <c r="G8125" s="34">
        <v>0.189</v>
      </c>
      <c r="H8125" s="34">
        <v>0.223</v>
      </c>
      <c r="J8125" s="38">
        <v>40591</v>
      </c>
      <c r="K8125" s="38">
        <v>42047</v>
      </c>
    </row>
    <row r="8126" spans="1:11" ht="32.1" customHeight="1" x14ac:dyDescent="0.25">
      <c r="A8126" s="124" t="s">
        <v>13562</v>
      </c>
      <c r="B8126" s="55" t="s">
        <v>8717</v>
      </c>
      <c r="C8126" s="55" t="s">
        <v>14565</v>
      </c>
      <c r="D8126" s="34" t="s">
        <v>88</v>
      </c>
      <c r="E8126" s="34" t="s">
        <v>6454</v>
      </c>
      <c r="F8126" s="34">
        <v>4.7E-2</v>
      </c>
      <c r="G8126" s="34">
        <v>0.189</v>
      </c>
      <c r="H8126" s="34">
        <v>0.223</v>
      </c>
      <c r="J8126" s="38">
        <v>40591</v>
      </c>
      <c r="K8126" s="38">
        <v>42047</v>
      </c>
    </row>
    <row r="8127" spans="1:11" ht="32.1" customHeight="1" x14ac:dyDescent="0.25">
      <c r="A8127" s="124" t="s">
        <v>13562</v>
      </c>
      <c r="B8127" s="55" t="s">
        <v>8717</v>
      </c>
      <c r="C8127" s="55" t="s">
        <v>14566</v>
      </c>
      <c r="D8127" s="34" t="s">
        <v>89</v>
      </c>
      <c r="E8127" s="34" t="s">
        <v>6446</v>
      </c>
      <c r="F8127" s="34">
        <v>4.7E-2</v>
      </c>
      <c r="G8127" s="34">
        <v>0.223</v>
      </c>
      <c r="H8127" s="34">
        <v>0.189</v>
      </c>
      <c r="J8127" s="38">
        <v>40591</v>
      </c>
      <c r="K8127" s="38">
        <v>42047</v>
      </c>
    </row>
    <row r="8128" spans="1:11" ht="32.1" customHeight="1" x14ac:dyDescent="0.25">
      <c r="A8128" s="124" t="s">
        <v>13562</v>
      </c>
      <c r="B8128" s="55" t="s">
        <v>8717</v>
      </c>
      <c r="C8128" s="55" t="s">
        <v>14567</v>
      </c>
      <c r="D8128" s="34" t="s">
        <v>88</v>
      </c>
      <c r="E8128" s="34" t="s">
        <v>6454</v>
      </c>
      <c r="F8128" s="34">
        <v>4.7E-2</v>
      </c>
      <c r="G8128" s="34">
        <v>0.223</v>
      </c>
      <c r="H8128" s="34">
        <v>0.189</v>
      </c>
      <c r="J8128" s="38">
        <v>40591</v>
      </c>
      <c r="K8128" s="38">
        <v>42047</v>
      </c>
    </row>
    <row r="8129" spans="1:11" ht="32.1" customHeight="1" x14ac:dyDescent="0.25">
      <c r="A8129" s="124" t="s">
        <v>13562</v>
      </c>
      <c r="B8129" s="55" t="s">
        <v>8717</v>
      </c>
      <c r="C8129" s="55" t="s">
        <v>14568</v>
      </c>
      <c r="D8129" s="34" t="s">
        <v>89</v>
      </c>
      <c r="E8129" s="34" t="s">
        <v>6446</v>
      </c>
      <c r="F8129" s="34">
        <v>3.9E-2</v>
      </c>
      <c r="G8129" s="34">
        <v>0.252</v>
      </c>
      <c r="H8129" s="34">
        <v>0.33200000000000002</v>
      </c>
      <c r="J8129" s="38">
        <v>40591</v>
      </c>
      <c r="K8129" s="38">
        <v>42047</v>
      </c>
    </row>
    <row r="8130" spans="1:11" ht="32.1" customHeight="1" x14ac:dyDescent="0.25">
      <c r="A8130" s="124" t="s">
        <v>13562</v>
      </c>
      <c r="B8130" s="55" t="s">
        <v>8717</v>
      </c>
      <c r="C8130" s="55" t="s">
        <v>14569</v>
      </c>
      <c r="D8130" s="34" t="s">
        <v>88</v>
      </c>
      <c r="E8130" s="34" t="s">
        <v>6454</v>
      </c>
      <c r="F8130" s="34">
        <v>3.9E-2</v>
      </c>
      <c r="G8130" s="34">
        <v>0.252</v>
      </c>
      <c r="H8130" s="34">
        <v>0.33200000000000002</v>
      </c>
      <c r="J8130" s="38">
        <v>40591</v>
      </c>
      <c r="K8130" s="38">
        <v>42047</v>
      </c>
    </row>
    <row r="8131" spans="1:11" ht="32.1" customHeight="1" x14ac:dyDescent="0.25">
      <c r="A8131" s="124" t="s">
        <v>13562</v>
      </c>
      <c r="B8131" s="55" t="s">
        <v>8717</v>
      </c>
      <c r="C8131" s="55" t="s">
        <v>14570</v>
      </c>
      <c r="D8131" s="34" t="s">
        <v>89</v>
      </c>
      <c r="E8131" s="34" t="s">
        <v>6446</v>
      </c>
      <c r="F8131" s="34">
        <v>3.9E-2</v>
      </c>
      <c r="G8131" s="34">
        <v>0.33200000000000002</v>
      </c>
      <c r="H8131" s="34">
        <v>0.252</v>
      </c>
      <c r="J8131" s="38">
        <v>40591</v>
      </c>
      <c r="K8131" s="38">
        <v>42047</v>
      </c>
    </row>
    <row r="8132" spans="1:11" ht="32.1" customHeight="1" x14ac:dyDescent="0.25">
      <c r="A8132" s="124" t="s">
        <v>13562</v>
      </c>
      <c r="B8132" s="55" t="s">
        <v>8717</v>
      </c>
      <c r="C8132" s="55" t="s">
        <v>14571</v>
      </c>
      <c r="D8132" s="34" t="s">
        <v>88</v>
      </c>
      <c r="E8132" s="34" t="s">
        <v>6454</v>
      </c>
      <c r="F8132" s="34">
        <v>3.9E-2</v>
      </c>
      <c r="G8132" s="34">
        <v>0.33200000000000002</v>
      </c>
      <c r="H8132" s="34">
        <v>0.252</v>
      </c>
      <c r="J8132" s="38">
        <v>40591</v>
      </c>
      <c r="K8132" s="38">
        <v>42047</v>
      </c>
    </row>
    <row r="8133" spans="1:11" ht="32.1" customHeight="1" x14ac:dyDescent="0.25">
      <c r="A8133" s="124" t="s">
        <v>13562</v>
      </c>
      <c r="B8133" s="55" t="s">
        <v>8717</v>
      </c>
      <c r="C8133" s="55" t="s">
        <v>14572</v>
      </c>
      <c r="D8133" s="34" t="s">
        <v>89</v>
      </c>
      <c r="E8133" s="34" t="s">
        <v>6446</v>
      </c>
      <c r="F8133" s="34">
        <v>0.03</v>
      </c>
      <c r="G8133" s="34">
        <v>0.19400000000000001</v>
      </c>
      <c r="H8133" s="34">
        <v>0.216</v>
      </c>
      <c r="J8133" s="38">
        <v>40591</v>
      </c>
      <c r="K8133" s="38">
        <v>42047</v>
      </c>
    </row>
    <row r="8134" spans="1:11" ht="32.1" customHeight="1" x14ac:dyDescent="0.25">
      <c r="A8134" s="124" t="s">
        <v>13562</v>
      </c>
      <c r="B8134" s="55" t="s">
        <v>8717</v>
      </c>
      <c r="C8134" s="55" t="s">
        <v>14573</v>
      </c>
      <c r="D8134" s="34" t="s">
        <v>88</v>
      </c>
      <c r="E8134" s="34" t="s">
        <v>6454</v>
      </c>
      <c r="F8134" s="34">
        <v>0.03</v>
      </c>
      <c r="G8134" s="34">
        <v>0.19400000000000001</v>
      </c>
      <c r="H8134" s="34">
        <v>0.216</v>
      </c>
      <c r="J8134" s="38">
        <v>40591</v>
      </c>
      <c r="K8134" s="38">
        <v>42047</v>
      </c>
    </row>
    <row r="8135" spans="1:11" ht="32.1" customHeight="1" x14ac:dyDescent="0.25">
      <c r="A8135" s="124" t="s">
        <v>13562</v>
      </c>
      <c r="B8135" s="55" t="s">
        <v>8717</v>
      </c>
      <c r="C8135" s="55" t="s">
        <v>14574</v>
      </c>
      <c r="D8135" s="34" t="s">
        <v>89</v>
      </c>
      <c r="E8135" s="34" t="s">
        <v>6446</v>
      </c>
      <c r="F8135" s="34">
        <v>0.03</v>
      </c>
      <c r="G8135" s="34">
        <v>0.216</v>
      </c>
      <c r="H8135" s="34">
        <v>0.19400000000000001</v>
      </c>
      <c r="J8135" s="38">
        <v>40591</v>
      </c>
      <c r="K8135" s="38">
        <v>42047</v>
      </c>
    </row>
    <row r="8136" spans="1:11" ht="32.1" customHeight="1" x14ac:dyDescent="0.25">
      <c r="A8136" s="124" t="s">
        <v>13562</v>
      </c>
      <c r="B8136" s="55" t="s">
        <v>8717</v>
      </c>
      <c r="C8136" s="55" t="s">
        <v>14575</v>
      </c>
      <c r="D8136" s="34" t="s">
        <v>88</v>
      </c>
      <c r="E8136" s="34" t="s">
        <v>6454</v>
      </c>
      <c r="F8136" s="34">
        <v>0.03</v>
      </c>
      <c r="G8136" s="34">
        <v>0.216</v>
      </c>
      <c r="H8136" s="34">
        <v>0.19400000000000001</v>
      </c>
      <c r="J8136" s="38">
        <v>40591</v>
      </c>
      <c r="K8136" s="38">
        <v>42047</v>
      </c>
    </row>
    <row r="8137" spans="1:11" ht="32.1" customHeight="1" x14ac:dyDescent="0.25">
      <c r="A8137" s="124" t="s">
        <v>13562</v>
      </c>
      <c r="B8137" s="55" t="s">
        <v>8717</v>
      </c>
      <c r="C8137" s="55" t="s">
        <v>14576</v>
      </c>
      <c r="D8137" s="34" t="s">
        <v>89</v>
      </c>
      <c r="E8137" s="34" t="s">
        <v>6446</v>
      </c>
      <c r="F8137" s="34">
        <v>4.2999999999999997E-2</v>
      </c>
      <c r="G8137" s="34">
        <v>0.23300000000000001</v>
      </c>
      <c r="H8137" s="34">
        <v>0.3</v>
      </c>
      <c r="J8137" s="38">
        <v>40591</v>
      </c>
      <c r="K8137" s="38">
        <v>42047</v>
      </c>
    </row>
    <row r="8138" spans="1:11" ht="32.1" customHeight="1" x14ac:dyDescent="0.25">
      <c r="A8138" s="124" t="s">
        <v>13562</v>
      </c>
      <c r="B8138" s="55" t="s">
        <v>8717</v>
      </c>
      <c r="C8138" s="55" t="s">
        <v>14577</v>
      </c>
      <c r="D8138" s="34" t="s">
        <v>88</v>
      </c>
      <c r="E8138" s="34" t="s">
        <v>6454</v>
      </c>
      <c r="F8138" s="34">
        <v>4.2999999999999997E-2</v>
      </c>
      <c r="G8138" s="34">
        <v>0.23300000000000001</v>
      </c>
      <c r="H8138" s="34">
        <v>0.3</v>
      </c>
      <c r="J8138" s="38">
        <v>40591</v>
      </c>
      <c r="K8138" s="38">
        <v>42047</v>
      </c>
    </row>
    <row r="8139" spans="1:11" ht="32.1" customHeight="1" x14ac:dyDescent="0.25">
      <c r="A8139" s="124" t="s">
        <v>13562</v>
      </c>
      <c r="B8139" s="55" t="s">
        <v>8717</v>
      </c>
      <c r="C8139" s="55" t="s">
        <v>14578</v>
      </c>
      <c r="D8139" s="34" t="s">
        <v>89</v>
      </c>
      <c r="E8139" s="34" t="s">
        <v>6446</v>
      </c>
      <c r="F8139" s="34">
        <v>4.2999999999999997E-2</v>
      </c>
      <c r="G8139" s="34">
        <v>0.3</v>
      </c>
      <c r="H8139" s="34">
        <v>0.23300000000000001</v>
      </c>
      <c r="J8139" s="38">
        <v>40591</v>
      </c>
      <c r="K8139" s="38">
        <v>42047</v>
      </c>
    </row>
    <row r="8140" spans="1:11" ht="32.1" customHeight="1" x14ac:dyDescent="0.25">
      <c r="A8140" s="124" t="s">
        <v>13562</v>
      </c>
      <c r="B8140" s="55" t="s">
        <v>8717</v>
      </c>
      <c r="C8140" s="55" t="s">
        <v>14579</v>
      </c>
      <c r="D8140" s="34" t="s">
        <v>88</v>
      </c>
      <c r="E8140" s="34" t="s">
        <v>6454</v>
      </c>
      <c r="F8140" s="34">
        <v>4.2999999999999997E-2</v>
      </c>
      <c r="G8140" s="34">
        <v>0.3</v>
      </c>
      <c r="H8140" s="34">
        <v>0.23300000000000001</v>
      </c>
      <c r="J8140" s="38">
        <v>40591</v>
      </c>
      <c r="K8140" s="38">
        <v>42047</v>
      </c>
    </row>
    <row r="8141" spans="1:11" ht="32.1" customHeight="1" x14ac:dyDescent="0.25">
      <c r="A8141" s="124" t="s">
        <v>13562</v>
      </c>
      <c r="B8141" s="55" t="s">
        <v>8717</v>
      </c>
      <c r="C8141" s="55" t="s">
        <v>14580</v>
      </c>
      <c r="D8141" s="34" t="s">
        <v>89</v>
      </c>
      <c r="E8141" s="34" t="s">
        <v>6446</v>
      </c>
      <c r="F8141" s="34">
        <v>3.3000000000000002E-2</v>
      </c>
      <c r="G8141" s="34">
        <v>0.24399999999999999</v>
      </c>
      <c r="H8141" s="34">
        <v>0.315</v>
      </c>
      <c r="J8141" s="38">
        <v>40591</v>
      </c>
      <c r="K8141" s="38">
        <v>42047</v>
      </c>
    </row>
    <row r="8142" spans="1:11" ht="32.1" customHeight="1" x14ac:dyDescent="0.25">
      <c r="A8142" s="124" t="s">
        <v>13562</v>
      </c>
      <c r="B8142" s="55" t="s">
        <v>8717</v>
      </c>
      <c r="C8142" s="55" t="s">
        <v>14581</v>
      </c>
      <c r="D8142" s="34" t="s">
        <v>88</v>
      </c>
      <c r="E8142" s="34" t="s">
        <v>6454</v>
      </c>
      <c r="F8142" s="34">
        <v>3.3000000000000002E-2</v>
      </c>
      <c r="G8142" s="34">
        <v>0.24399999999999999</v>
      </c>
      <c r="H8142" s="34">
        <v>0.315</v>
      </c>
      <c r="J8142" s="38">
        <v>40591</v>
      </c>
      <c r="K8142" s="38">
        <v>42047</v>
      </c>
    </row>
    <row r="8143" spans="1:11" ht="32.1" customHeight="1" x14ac:dyDescent="0.25">
      <c r="A8143" s="124" t="s">
        <v>13562</v>
      </c>
      <c r="B8143" s="55" t="s">
        <v>8717</v>
      </c>
      <c r="C8143" s="55" t="s">
        <v>14582</v>
      </c>
      <c r="D8143" s="34" t="s">
        <v>89</v>
      </c>
      <c r="E8143" s="34" t="s">
        <v>6446</v>
      </c>
      <c r="F8143" s="34">
        <v>3.3000000000000002E-2</v>
      </c>
      <c r="G8143" s="34">
        <v>0.315</v>
      </c>
      <c r="H8143" s="34">
        <v>0.24399999999999999</v>
      </c>
      <c r="J8143" s="38">
        <v>40591</v>
      </c>
      <c r="K8143" s="38">
        <v>42047</v>
      </c>
    </row>
    <row r="8144" spans="1:11" ht="32.1" customHeight="1" x14ac:dyDescent="0.25">
      <c r="A8144" s="124" t="s">
        <v>13562</v>
      </c>
      <c r="B8144" s="55" t="s">
        <v>8717</v>
      </c>
      <c r="C8144" s="55" t="s">
        <v>14583</v>
      </c>
      <c r="D8144" s="34" t="s">
        <v>88</v>
      </c>
      <c r="E8144" s="34" t="s">
        <v>6454</v>
      </c>
      <c r="F8144" s="34">
        <v>3.3000000000000002E-2</v>
      </c>
      <c r="G8144" s="34">
        <v>0.315</v>
      </c>
      <c r="H8144" s="34">
        <v>0.24399999999999999</v>
      </c>
      <c r="J8144" s="38">
        <v>40591</v>
      </c>
      <c r="K8144" s="38">
        <v>42047</v>
      </c>
    </row>
    <row r="8145" spans="1:11" ht="32.1" customHeight="1" x14ac:dyDescent="0.25">
      <c r="A8145" s="124" t="s">
        <v>13562</v>
      </c>
      <c r="B8145" s="55" t="s">
        <v>8717</v>
      </c>
      <c r="C8145" s="55" t="s">
        <v>14584</v>
      </c>
      <c r="D8145" s="34" t="s">
        <v>89</v>
      </c>
      <c r="E8145" s="34" t="s">
        <v>6446</v>
      </c>
      <c r="F8145" s="34">
        <v>3.9E-2</v>
      </c>
      <c r="G8145" s="34">
        <v>0.19800000000000001</v>
      </c>
      <c r="H8145" s="34">
        <v>0.23100000000000001</v>
      </c>
      <c r="J8145" s="38">
        <v>40591</v>
      </c>
      <c r="K8145" s="38">
        <v>42047</v>
      </c>
    </row>
    <row r="8146" spans="1:11" ht="32.1" customHeight="1" x14ac:dyDescent="0.25">
      <c r="A8146" s="124" t="s">
        <v>13562</v>
      </c>
      <c r="B8146" s="55" t="s">
        <v>8717</v>
      </c>
      <c r="C8146" s="55" t="s">
        <v>14585</v>
      </c>
      <c r="D8146" s="34" t="s">
        <v>88</v>
      </c>
      <c r="E8146" s="34" t="s">
        <v>6454</v>
      </c>
      <c r="F8146" s="34">
        <v>3.9E-2</v>
      </c>
      <c r="G8146" s="34">
        <v>0.19800000000000001</v>
      </c>
      <c r="H8146" s="34">
        <v>0.23100000000000001</v>
      </c>
      <c r="J8146" s="38">
        <v>40591</v>
      </c>
      <c r="K8146" s="38">
        <v>42047</v>
      </c>
    </row>
    <row r="8147" spans="1:11" ht="32.1" customHeight="1" x14ac:dyDescent="0.25">
      <c r="A8147" s="124" t="s">
        <v>13562</v>
      </c>
      <c r="B8147" s="55" t="s">
        <v>8717</v>
      </c>
      <c r="C8147" s="55" t="s">
        <v>14586</v>
      </c>
      <c r="D8147" s="34" t="s">
        <v>89</v>
      </c>
      <c r="E8147" s="34" t="s">
        <v>6446</v>
      </c>
      <c r="F8147" s="34">
        <v>3.9E-2</v>
      </c>
      <c r="G8147" s="34">
        <v>0.23100000000000001</v>
      </c>
      <c r="H8147" s="34">
        <v>0.19800000000000001</v>
      </c>
      <c r="J8147" s="38">
        <v>40591</v>
      </c>
      <c r="K8147" s="38">
        <v>42047</v>
      </c>
    </row>
    <row r="8148" spans="1:11" ht="32.1" customHeight="1" x14ac:dyDescent="0.25">
      <c r="A8148" s="124" t="s">
        <v>13562</v>
      </c>
      <c r="B8148" s="55" t="s">
        <v>8717</v>
      </c>
      <c r="C8148" s="55" t="s">
        <v>14587</v>
      </c>
      <c r="D8148" s="34" t="s">
        <v>88</v>
      </c>
      <c r="E8148" s="34" t="s">
        <v>6454</v>
      </c>
      <c r="F8148" s="34">
        <v>3.9E-2</v>
      </c>
      <c r="G8148" s="34">
        <v>0.23100000000000001</v>
      </c>
      <c r="H8148" s="34">
        <v>0.19800000000000001</v>
      </c>
      <c r="J8148" s="38">
        <v>40591</v>
      </c>
      <c r="K8148" s="38">
        <v>42047</v>
      </c>
    </row>
    <row r="8149" spans="1:11" ht="32.1" customHeight="1" x14ac:dyDescent="0.25">
      <c r="A8149" s="124" t="s">
        <v>13562</v>
      </c>
      <c r="B8149" s="55" t="s">
        <v>8717</v>
      </c>
      <c r="C8149" s="55" t="s">
        <v>14588</v>
      </c>
      <c r="D8149" s="34" t="s">
        <v>89</v>
      </c>
      <c r="E8149" s="34" t="s">
        <v>6446</v>
      </c>
      <c r="F8149" s="34">
        <v>4.1000000000000002E-2</v>
      </c>
      <c r="G8149" s="34">
        <v>0.182</v>
      </c>
      <c r="H8149" s="34">
        <v>0.20100000000000001</v>
      </c>
      <c r="J8149" s="38">
        <v>40591</v>
      </c>
      <c r="K8149" s="38">
        <v>42047</v>
      </c>
    </row>
    <row r="8150" spans="1:11" ht="32.1" customHeight="1" x14ac:dyDescent="0.25">
      <c r="A8150" s="124" t="s">
        <v>13562</v>
      </c>
      <c r="B8150" s="55" t="s">
        <v>8717</v>
      </c>
      <c r="C8150" s="55" t="s">
        <v>14589</v>
      </c>
      <c r="D8150" s="34" t="s">
        <v>88</v>
      </c>
      <c r="E8150" s="34" t="s">
        <v>6454</v>
      </c>
      <c r="F8150" s="34">
        <v>4.1000000000000002E-2</v>
      </c>
      <c r="G8150" s="34">
        <v>0.182</v>
      </c>
      <c r="H8150" s="34">
        <v>0.20100000000000001</v>
      </c>
      <c r="J8150" s="38">
        <v>40591</v>
      </c>
      <c r="K8150" s="38">
        <v>42047</v>
      </c>
    </row>
    <row r="8151" spans="1:11" ht="32.1" customHeight="1" x14ac:dyDescent="0.25">
      <c r="A8151" s="124" t="s">
        <v>13562</v>
      </c>
      <c r="B8151" s="55" t="s">
        <v>8717</v>
      </c>
      <c r="C8151" s="55" t="s">
        <v>14590</v>
      </c>
      <c r="D8151" s="34" t="s">
        <v>89</v>
      </c>
      <c r="E8151" s="34" t="s">
        <v>6446</v>
      </c>
      <c r="F8151" s="34">
        <v>4.1000000000000002E-2</v>
      </c>
      <c r="G8151" s="34">
        <v>0.20100000000000001</v>
      </c>
      <c r="H8151" s="34">
        <v>0.182</v>
      </c>
      <c r="J8151" s="38">
        <v>40591</v>
      </c>
      <c r="K8151" s="38">
        <v>42047</v>
      </c>
    </row>
    <row r="8152" spans="1:11" ht="32.1" customHeight="1" x14ac:dyDescent="0.25">
      <c r="A8152" s="124" t="s">
        <v>13562</v>
      </c>
      <c r="B8152" s="55" t="s">
        <v>8717</v>
      </c>
      <c r="C8152" s="55" t="s">
        <v>14591</v>
      </c>
      <c r="D8152" s="34" t="s">
        <v>88</v>
      </c>
      <c r="E8152" s="34" t="s">
        <v>6454</v>
      </c>
      <c r="F8152" s="34">
        <v>4.1000000000000002E-2</v>
      </c>
      <c r="G8152" s="34">
        <v>0.20100000000000001</v>
      </c>
      <c r="H8152" s="34">
        <v>0.182</v>
      </c>
      <c r="J8152" s="38">
        <v>40591</v>
      </c>
      <c r="K8152" s="38">
        <v>42047</v>
      </c>
    </row>
    <row r="8153" spans="1:11" ht="32.1" customHeight="1" x14ac:dyDescent="0.25">
      <c r="A8153" s="124" t="s">
        <v>13562</v>
      </c>
      <c r="B8153" s="55" t="s">
        <v>8717</v>
      </c>
      <c r="C8153" s="55" t="s">
        <v>14592</v>
      </c>
      <c r="D8153" s="34" t="s">
        <v>89</v>
      </c>
      <c r="E8153" s="34" t="s">
        <v>6446</v>
      </c>
      <c r="F8153" s="34">
        <v>3.5999999999999997E-2</v>
      </c>
      <c r="G8153" s="34">
        <v>0.19800000000000001</v>
      </c>
      <c r="H8153" s="34">
        <v>0.23</v>
      </c>
      <c r="J8153" s="38">
        <v>40591</v>
      </c>
      <c r="K8153" s="38">
        <v>42047</v>
      </c>
    </row>
    <row r="8154" spans="1:11" ht="32.1" customHeight="1" x14ac:dyDescent="0.25">
      <c r="A8154" s="124" t="s">
        <v>13562</v>
      </c>
      <c r="B8154" s="55" t="s">
        <v>8717</v>
      </c>
      <c r="C8154" s="55" t="s">
        <v>14593</v>
      </c>
      <c r="D8154" s="34" t="s">
        <v>88</v>
      </c>
      <c r="E8154" s="34" t="s">
        <v>6454</v>
      </c>
      <c r="F8154" s="34">
        <v>3.5999999999999997E-2</v>
      </c>
      <c r="G8154" s="34">
        <v>0.19800000000000001</v>
      </c>
      <c r="H8154" s="34">
        <v>0.23</v>
      </c>
      <c r="J8154" s="38">
        <v>40591</v>
      </c>
      <c r="K8154" s="38">
        <v>42047</v>
      </c>
    </row>
    <row r="8155" spans="1:11" ht="32.1" customHeight="1" x14ac:dyDescent="0.25">
      <c r="A8155" s="124" t="s">
        <v>13562</v>
      </c>
      <c r="B8155" s="55" t="s">
        <v>8717</v>
      </c>
      <c r="C8155" s="55" t="s">
        <v>14594</v>
      </c>
      <c r="D8155" s="34" t="s">
        <v>89</v>
      </c>
      <c r="E8155" s="34" t="s">
        <v>6446</v>
      </c>
      <c r="F8155" s="34">
        <v>3.5999999999999997E-2</v>
      </c>
      <c r="G8155" s="34">
        <v>0.23</v>
      </c>
      <c r="H8155" s="34">
        <v>0.19800000000000001</v>
      </c>
      <c r="J8155" s="38">
        <v>40591</v>
      </c>
      <c r="K8155" s="38">
        <v>42047</v>
      </c>
    </row>
    <row r="8156" spans="1:11" ht="32.1" customHeight="1" x14ac:dyDescent="0.25">
      <c r="A8156" s="124" t="s">
        <v>13562</v>
      </c>
      <c r="B8156" s="55" t="s">
        <v>8717</v>
      </c>
      <c r="C8156" s="55" t="s">
        <v>14595</v>
      </c>
      <c r="D8156" s="34" t="s">
        <v>88</v>
      </c>
      <c r="E8156" s="34" t="s">
        <v>6454</v>
      </c>
      <c r="F8156" s="34">
        <v>3.5999999999999997E-2</v>
      </c>
      <c r="G8156" s="34">
        <v>0.23</v>
      </c>
      <c r="H8156" s="34">
        <v>0.19800000000000001</v>
      </c>
      <c r="J8156" s="38">
        <v>40591</v>
      </c>
      <c r="K8156" s="38">
        <v>42047</v>
      </c>
    </row>
    <row r="8157" spans="1:11" ht="32.1" customHeight="1" x14ac:dyDescent="0.25">
      <c r="A8157" s="124" t="s">
        <v>13562</v>
      </c>
      <c r="B8157" s="55" t="s">
        <v>8717</v>
      </c>
      <c r="C8157" s="55" t="s">
        <v>14596</v>
      </c>
      <c r="D8157" s="34" t="s">
        <v>89</v>
      </c>
      <c r="E8157" s="34" t="s">
        <v>6446</v>
      </c>
      <c r="F8157" s="34">
        <v>0.125</v>
      </c>
      <c r="G8157" s="34">
        <v>0.50900000000000001</v>
      </c>
      <c r="H8157" s="34">
        <v>0.41599999999999998</v>
      </c>
      <c r="J8157" s="38">
        <v>40591</v>
      </c>
      <c r="K8157" s="38">
        <v>42047</v>
      </c>
    </row>
    <row r="8158" spans="1:11" ht="32.1" customHeight="1" x14ac:dyDescent="0.25">
      <c r="A8158" s="124" t="s">
        <v>13562</v>
      </c>
      <c r="B8158" s="55" t="s">
        <v>8717</v>
      </c>
      <c r="C8158" s="55" t="s">
        <v>14597</v>
      </c>
      <c r="D8158" s="34" t="s">
        <v>88</v>
      </c>
      <c r="E8158" s="34" t="s">
        <v>6454</v>
      </c>
      <c r="F8158" s="34">
        <v>0.125</v>
      </c>
      <c r="G8158" s="34">
        <v>0.50900000000000001</v>
      </c>
      <c r="H8158" s="34">
        <v>0.41599999999999998</v>
      </c>
      <c r="J8158" s="38">
        <v>40591</v>
      </c>
      <c r="K8158" s="38">
        <v>42047</v>
      </c>
    </row>
    <row r="8159" spans="1:11" ht="32.1" customHeight="1" x14ac:dyDescent="0.25">
      <c r="A8159" s="124" t="s">
        <v>13562</v>
      </c>
      <c r="B8159" s="55" t="s">
        <v>8717</v>
      </c>
      <c r="C8159" s="55" t="s">
        <v>14598</v>
      </c>
      <c r="D8159" s="34" t="s">
        <v>89</v>
      </c>
      <c r="E8159" s="34" t="s">
        <v>6446</v>
      </c>
      <c r="F8159" s="34">
        <v>0.125</v>
      </c>
      <c r="G8159" s="34">
        <v>0.41599999999999998</v>
      </c>
      <c r="H8159" s="34">
        <v>0.50900000000000001</v>
      </c>
      <c r="J8159" s="38">
        <v>40591</v>
      </c>
      <c r="K8159" s="38">
        <v>42047</v>
      </c>
    </row>
    <row r="8160" spans="1:11" ht="32.1" customHeight="1" x14ac:dyDescent="0.25">
      <c r="A8160" s="124" t="s">
        <v>13562</v>
      </c>
      <c r="B8160" s="55" t="s">
        <v>8717</v>
      </c>
      <c r="C8160" s="55" t="s">
        <v>14599</v>
      </c>
      <c r="D8160" s="34" t="s">
        <v>88</v>
      </c>
      <c r="E8160" s="34" t="s">
        <v>6454</v>
      </c>
      <c r="F8160" s="34">
        <v>0.125</v>
      </c>
      <c r="G8160" s="34">
        <v>0.41599999999999998</v>
      </c>
      <c r="H8160" s="34">
        <v>0.50900000000000001</v>
      </c>
      <c r="J8160" s="38">
        <v>40591</v>
      </c>
      <c r="K8160" s="38">
        <v>42047</v>
      </c>
    </row>
    <row r="8161" spans="1:11" ht="32.1" customHeight="1" x14ac:dyDescent="0.25">
      <c r="A8161" s="124" t="s">
        <v>13562</v>
      </c>
      <c r="B8161" s="55" t="s">
        <v>8717</v>
      </c>
      <c r="C8161" s="55" t="s">
        <v>14600</v>
      </c>
      <c r="D8161" s="34" t="s">
        <v>89</v>
      </c>
      <c r="E8161" s="34" t="s">
        <v>6446</v>
      </c>
      <c r="F8161" s="34">
        <v>0.13600000000000001</v>
      </c>
      <c r="G8161" s="34">
        <v>0.59599999999999997</v>
      </c>
      <c r="H8161" s="34">
        <v>0.53800000000000003</v>
      </c>
      <c r="J8161" s="38">
        <v>40591</v>
      </c>
      <c r="K8161" s="38">
        <v>42047</v>
      </c>
    </row>
    <row r="8162" spans="1:11" ht="32.1" customHeight="1" x14ac:dyDescent="0.25">
      <c r="A8162" s="124" t="s">
        <v>13562</v>
      </c>
      <c r="B8162" s="55" t="s">
        <v>8717</v>
      </c>
      <c r="C8162" s="55" t="s">
        <v>14601</v>
      </c>
      <c r="D8162" s="34" t="s">
        <v>88</v>
      </c>
      <c r="E8162" s="34" t="s">
        <v>6454</v>
      </c>
      <c r="F8162" s="34">
        <v>0.13600000000000001</v>
      </c>
      <c r="G8162" s="34">
        <v>0.59599999999999997</v>
      </c>
      <c r="H8162" s="34">
        <v>0.53800000000000003</v>
      </c>
      <c r="J8162" s="38">
        <v>40591</v>
      </c>
      <c r="K8162" s="38">
        <v>42047</v>
      </c>
    </row>
    <row r="8163" spans="1:11" ht="32.1" customHeight="1" x14ac:dyDescent="0.25">
      <c r="A8163" s="124" t="s">
        <v>13562</v>
      </c>
      <c r="B8163" s="55" t="s">
        <v>8717</v>
      </c>
      <c r="C8163" s="55" t="s">
        <v>14602</v>
      </c>
      <c r="D8163" s="34" t="s">
        <v>89</v>
      </c>
      <c r="E8163" s="34" t="s">
        <v>6446</v>
      </c>
      <c r="F8163" s="34">
        <v>0.13600000000000001</v>
      </c>
      <c r="G8163" s="34">
        <v>0.53800000000000003</v>
      </c>
      <c r="H8163" s="34">
        <v>0.59599999999999997</v>
      </c>
      <c r="J8163" s="38">
        <v>40591</v>
      </c>
      <c r="K8163" s="38">
        <v>42047</v>
      </c>
    </row>
    <row r="8164" spans="1:11" ht="32.1" customHeight="1" x14ac:dyDescent="0.25">
      <c r="A8164" s="124" t="s">
        <v>13562</v>
      </c>
      <c r="B8164" s="55" t="s">
        <v>8717</v>
      </c>
      <c r="C8164" s="55" t="s">
        <v>14603</v>
      </c>
      <c r="D8164" s="34" t="s">
        <v>88</v>
      </c>
      <c r="E8164" s="34" t="s">
        <v>6454</v>
      </c>
      <c r="F8164" s="34">
        <v>0.13600000000000001</v>
      </c>
      <c r="G8164" s="34">
        <v>0.53800000000000003</v>
      </c>
      <c r="H8164" s="34">
        <v>0.59599999999999997</v>
      </c>
      <c r="J8164" s="38">
        <v>40591</v>
      </c>
      <c r="K8164" s="38">
        <v>42047</v>
      </c>
    </row>
    <row r="8165" spans="1:11" ht="32.1" customHeight="1" x14ac:dyDescent="0.25">
      <c r="A8165" s="124" t="s">
        <v>13562</v>
      </c>
      <c r="B8165" s="55" t="s">
        <v>8717</v>
      </c>
      <c r="C8165" s="55" t="s">
        <v>14604</v>
      </c>
      <c r="D8165" s="34" t="s">
        <v>89</v>
      </c>
      <c r="E8165" s="34" t="s">
        <v>6446</v>
      </c>
      <c r="F8165" s="34">
        <v>0.14299999999999999</v>
      </c>
      <c r="G8165" s="34">
        <v>0.59199999999999997</v>
      </c>
      <c r="H8165" s="34">
        <v>0.54</v>
      </c>
      <c r="J8165" s="38">
        <v>40591</v>
      </c>
      <c r="K8165" s="38">
        <v>42047</v>
      </c>
    </row>
    <row r="8166" spans="1:11" ht="32.1" customHeight="1" x14ac:dyDescent="0.25">
      <c r="A8166" s="124" t="s">
        <v>13562</v>
      </c>
      <c r="B8166" s="55" t="s">
        <v>8717</v>
      </c>
      <c r="C8166" s="55" t="s">
        <v>14605</v>
      </c>
      <c r="D8166" s="34" t="s">
        <v>88</v>
      </c>
      <c r="E8166" s="34" t="s">
        <v>6454</v>
      </c>
      <c r="F8166" s="34">
        <v>0.14299999999999999</v>
      </c>
      <c r="G8166" s="34">
        <v>0.59199999999999997</v>
      </c>
      <c r="H8166" s="34">
        <v>0.54</v>
      </c>
      <c r="J8166" s="38">
        <v>40591</v>
      </c>
      <c r="K8166" s="38">
        <v>42047</v>
      </c>
    </row>
    <row r="8167" spans="1:11" ht="32.1" customHeight="1" x14ac:dyDescent="0.25">
      <c r="A8167" s="124" t="s">
        <v>13562</v>
      </c>
      <c r="B8167" s="55" t="s">
        <v>8717</v>
      </c>
      <c r="C8167" s="55" t="s">
        <v>14606</v>
      </c>
      <c r="D8167" s="34" t="s">
        <v>89</v>
      </c>
      <c r="E8167" s="34" t="s">
        <v>6446</v>
      </c>
      <c r="F8167" s="34">
        <v>0.14299999999999999</v>
      </c>
      <c r="G8167" s="34">
        <v>0.54</v>
      </c>
      <c r="H8167" s="34">
        <v>0.59199999999999997</v>
      </c>
      <c r="J8167" s="38">
        <v>40591</v>
      </c>
      <c r="K8167" s="38">
        <v>42047</v>
      </c>
    </row>
    <row r="8168" spans="1:11" ht="32.1" customHeight="1" x14ac:dyDescent="0.25">
      <c r="A8168" s="124" t="s">
        <v>13562</v>
      </c>
      <c r="B8168" s="55" t="s">
        <v>8717</v>
      </c>
      <c r="C8168" s="55" t="s">
        <v>14607</v>
      </c>
      <c r="D8168" s="34" t="s">
        <v>88</v>
      </c>
      <c r="E8168" s="34" t="s">
        <v>6454</v>
      </c>
      <c r="F8168" s="34">
        <v>0.14299999999999999</v>
      </c>
      <c r="G8168" s="34">
        <v>0.54</v>
      </c>
      <c r="H8168" s="34">
        <v>0.59199999999999997</v>
      </c>
      <c r="J8168" s="38">
        <v>40591</v>
      </c>
      <c r="K8168" s="38">
        <v>42047</v>
      </c>
    </row>
    <row r="8169" spans="1:11" ht="32.1" customHeight="1" x14ac:dyDescent="0.25">
      <c r="A8169" s="124" t="s">
        <v>13562</v>
      </c>
      <c r="B8169" s="55" t="s">
        <v>8717</v>
      </c>
      <c r="C8169" s="55" t="s">
        <v>14608</v>
      </c>
      <c r="D8169" s="34" t="s">
        <v>89</v>
      </c>
      <c r="E8169" s="34" t="s">
        <v>6446</v>
      </c>
      <c r="F8169" s="34">
        <v>0.17</v>
      </c>
      <c r="G8169" s="34">
        <v>0.60699999999999998</v>
      </c>
      <c r="H8169" s="34">
        <v>0.55900000000000005</v>
      </c>
      <c r="J8169" s="38">
        <v>40591</v>
      </c>
      <c r="K8169" s="38">
        <v>42047</v>
      </c>
    </row>
    <row r="8170" spans="1:11" ht="32.1" customHeight="1" x14ac:dyDescent="0.25">
      <c r="A8170" s="124" t="s">
        <v>13562</v>
      </c>
      <c r="B8170" s="55" t="s">
        <v>8717</v>
      </c>
      <c r="C8170" s="55" t="s">
        <v>14609</v>
      </c>
      <c r="D8170" s="34" t="s">
        <v>88</v>
      </c>
      <c r="E8170" s="34" t="s">
        <v>6454</v>
      </c>
      <c r="F8170" s="34">
        <v>0.17</v>
      </c>
      <c r="G8170" s="34">
        <v>0.60699999999999998</v>
      </c>
      <c r="H8170" s="34">
        <v>0.55900000000000005</v>
      </c>
      <c r="J8170" s="38">
        <v>40591</v>
      </c>
      <c r="K8170" s="38">
        <v>42047</v>
      </c>
    </row>
    <row r="8171" spans="1:11" ht="32.1" customHeight="1" x14ac:dyDescent="0.25">
      <c r="A8171" s="124" t="s">
        <v>13562</v>
      </c>
      <c r="B8171" s="55" t="s">
        <v>8717</v>
      </c>
      <c r="C8171" s="55" t="s">
        <v>14610</v>
      </c>
      <c r="D8171" s="34" t="s">
        <v>89</v>
      </c>
      <c r="E8171" s="34" t="s">
        <v>6446</v>
      </c>
      <c r="F8171" s="34">
        <v>0.17</v>
      </c>
      <c r="G8171" s="34">
        <v>0.55900000000000005</v>
      </c>
      <c r="H8171" s="34">
        <v>0.60699999999999998</v>
      </c>
      <c r="J8171" s="38">
        <v>40591</v>
      </c>
      <c r="K8171" s="38">
        <v>42047</v>
      </c>
    </row>
    <row r="8172" spans="1:11" ht="32.1" customHeight="1" x14ac:dyDescent="0.25">
      <c r="A8172" s="124" t="s">
        <v>13562</v>
      </c>
      <c r="B8172" s="55" t="s">
        <v>8717</v>
      </c>
      <c r="C8172" s="55" t="s">
        <v>14611</v>
      </c>
      <c r="D8172" s="34" t="s">
        <v>88</v>
      </c>
      <c r="E8172" s="34" t="s">
        <v>6454</v>
      </c>
      <c r="F8172" s="34">
        <v>0.17</v>
      </c>
      <c r="G8172" s="34">
        <v>0.55900000000000005</v>
      </c>
      <c r="H8172" s="34">
        <v>0.60699999999999998</v>
      </c>
      <c r="J8172" s="38">
        <v>40591</v>
      </c>
      <c r="K8172" s="38">
        <v>42047</v>
      </c>
    </row>
    <row r="8173" spans="1:11" ht="32.1" customHeight="1" x14ac:dyDescent="0.25">
      <c r="A8173" s="124" t="s">
        <v>13562</v>
      </c>
      <c r="B8173" s="55" t="s">
        <v>8717</v>
      </c>
      <c r="C8173" s="55" t="s">
        <v>14612</v>
      </c>
      <c r="D8173" s="34" t="s">
        <v>89</v>
      </c>
      <c r="E8173" s="34" t="s">
        <v>6446</v>
      </c>
      <c r="F8173" s="34">
        <v>0.17</v>
      </c>
      <c r="G8173" s="34">
        <v>0.61499999999999999</v>
      </c>
      <c r="H8173" s="34">
        <v>0.57499999999999996</v>
      </c>
      <c r="J8173" s="38">
        <v>40591</v>
      </c>
      <c r="K8173" s="38">
        <v>42047</v>
      </c>
    </row>
    <row r="8174" spans="1:11" ht="32.1" customHeight="1" x14ac:dyDescent="0.25">
      <c r="A8174" s="124" t="s">
        <v>13562</v>
      </c>
      <c r="B8174" s="55" t="s">
        <v>8717</v>
      </c>
      <c r="C8174" s="55" t="s">
        <v>14613</v>
      </c>
      <c r="D8174" s="34" t="s">
        <v>88</v>
      </c>
      <c r="E8174" s="34" t="s">
        <v>6454</v>
      </c>
      <c r="F8174" s="34">
        <v>0.17</v>
      </c>
      <c r="G8174" s="34">
        <v>0.61499999999999999</v>
      </c>
      <c r="H8174" s="34">
        <v>0.57499999999999996</v>
      </c>
      <c r="J8174" s="38">
        <v>40591</v>
      </c>
      <c r="K8174" s="38">
        <v>42047</v>
      </c>
    </row>
    <row r="8175" spans="1:11" ht="32.1" customHeight="1" x14ac:dyDescent="0.25">
      <c r="A8175" s="124" t="s">
        <v>13562</v>
      </c>
      <c r="B8175" s="55" t="s">
        <v>8717</v>
      </c>
      <c r="C8175" s="55" t="s">
        <v>14614</v>
      </c>
      <c r="D8175" s="34" t="s">
        <v>89</v>
      </c>
      <c r="E8175" s="34" t="s">
        <v>6446</v>
      </c>
      <c r="F8175" s="34">
        <v>0.17</v>
      </c>
      <c r="G8175" s="34">
        <v>0.57499999999999996</v>
      </c>
      <c r="H8175" s="34">
        <v>0.61499999999999999</v>
      </c>
      <c r="J8175" s="38">
        <v>40591</v>
      </c>
      <c r="K8175" s="38">
        <v>42047</v>
      </c>
    </row>
    <row r="8176" spans="1:11" ht="32.1" customHeight="1" x14ac:dyDescent="0.25">
      <c r="A8176" s="124" t="s">
        <v>13562</v>
      </c>
      <c r="B8176" s="55" t="s">
        <v>8717</v>
      </c>
      <c r="C8176" s="55" t="s">
        <v>14615</v>
      </c>
      <c r="D8176" s="34" t="s">
        <v>88</v>
      </c>
      <c r="E8176" s="34" t="s">
        <v>6454</v>
      </c>
      <c r="F8176" s="34">
        <v>0.17</v>
      </c>
      <c r="G8176" s="34">
        <v>0.57499999999999996</v>
      </c>
      <c r="H8176" s="34">
        <v>0.61499999999999999</v>
      </c>
      <c r="J8176" s="38">
        <v>40591</v>
      </c>
      <c r="K8176" s="38">
        <v>42047</v>
      </c>
    </row>
    <row r="8177" spans="1:11" ht="32.1" customHeight="1" x14ac:dyDescent="0.25">
      <c r="A8177" s="124" t="s">
        <v>13562</v>
      </c>
      <c r="B8177" s="55" t="s">
        <v>8717</v>
      </c>
      <c r="C8177" s="55" t="s">
        <v>14616</v>
      </c>
      <c r="D8177" s="34" t="s">
        <v>89</v>
      </c>
      <c r="E8177" s="34" t="s">
        <v>6446</v>
      </c>
      <c r="F8177" s="34">
        <v>0.157</v>
      </c>
      <c r="G8177" s="34">
        <v>0.624</v>
      </c>
      <c r="H8177" s="34">
        <v>0.58299999999999996</v>
      </c>
      <c r="J8177" s="38">
        <v>40591</v>
      </c>
      <c r="K8177" s="38">
        <v>42047</v>
      </c>
    </row>
    <row r="8178" spans="1:11" ht="32.1" customHeight="1" x14ac:dyDescent="0.25">
      <c r="A8178" s="124" t="s">
        <v>13562</v>
      </c>
      <c r="B8178" s="55" t="s">
        <v>8717</v>
      </c>
      <c r="C8178" s="55" t="s">
        <v>14617</v>
      </c>
      <c r="D8178" s="34" t="s">
        <v>88</v>
      </c>
      <c r="E8178" s="34" t="s">
        <v>6454</v>
      </c>
      <c r="F8178" s="34">
        <v>0.157</v>
      </c>
      <c r="G8178" s="34">
        <v>0.624</v>
      </c>
      <c r="H8178" s="34">
        <v>0.58299999999999996</v>
      </c>
      <c r="J8178" s="38">
        <v>40591</v>
      </c>
      <c r="K8178" s="38">
        <v>42047</v>
      </c>
    </row>
    <row r="8179" spans="1:11" ht="32.1" customHeight="1" x14ac:dyDescent="0.25">
      <c r="A8179" s="124" t="s">
        <v>13562</v>
      </c>
      <c r="B8179" s="55" t="s">
        <v>8717</v>
      </c>
      <c r="C8179" s="55" t="s">
        <v>14618</v>
      </c>
      <c r="D8179" s="34" t="s">
        <v>89</v>
      </c>
      <c r="E8179" s="34" t="s">
        <v>6446</v>
      </c>
      <c r="F8179" s="34">
        <v>0.157</v>
      </c>
      <c r="G8179" s="34">
        <v>0.58299999999999996</v>
      </c>
      <c r="H8179" s="34">
        <v>0.624</v>
      </c>
      <c r="J8179" s="38">
        <v>40591</v>
      </c>
      <c r="K8179" s="38">
        <v>42047</v>
      </c>
    </row>
    <row r="8180" spans="1:11" ht="32.1" customHeight="1" x14ac:dyDescent="0.25">
      <c r="A8180" s="124" t="s">
        <v>13562</v>
      </c>
      <c r="B8180" s="55" t="s">
        <v>8717</v>
      </c>
      <c r="C8180" s="55" t="s">
        <v>14619</v>
      </c>
      <c r="D8180" s="34" t="s">
        <v>88</v>
      </c>
      <c r="E8180" s="34" t="s">
        <v>6454</v>
      </c>
      <c r="F8180" s="34">
        <v>0.157</v>
      </c>
      <c r="G8180" s="34">
        <v>0.58299999999999996</v>
      </c>
      <c r="H8180" s="34">
        <v>0.624</v>
      </c>
      <c r="J8180" s="38">
        <v>40591</v>
      </c>
      <c r="K8180" s="38">
        <v>42047</v>
      </c>
    </row>
    <row r="8181" spans="1:11" ht="32.1" customHeight="1" x14ac:dyDescent="0.25">
      <c r="A8181" s="124" t="s">
        <v>13562</v>
      </c>
      <c r="B8181" s="55" t="s">
        <v>8717</v>
      </c>
      <c r="C8181" s="55" t="s">
        <v>14620</v>
      </c>
      <c r="D8181" s="34" t="s">
        <v>89</v>
      </c>
      <c r="E8181" s="34" t="s">
        <v>6446</v>
      </c>
      <c r="F8181" s="34">
        <v>0.128</v>
      </c>
      <c r="G8181" s="34">
        <v>0.55200000000000005</v>
      </c>
      <c r="H8181" s="34">
        <v>0.47</v>
      </c>
      <c r="J8181" s="38">
        <v>40591</v>
      </c>
      <c r="K8181" s="38">
        <v>42047</v>
      </c>
    </row>
    <row r="8182" spans="1:11" ht="32.1" customHeight="1" x14ac:dyDescent="0.25">
      <c r="A8182" s="124" t="s">
        <v>13562</v>
      </c>
      <c r="B8182" s="55" t="s">
        <v>8717</v>
      </c>
      <c r="C8182" s="55" t="s">
        <v>14621</v>
      </c>
      <c r="D8182" s="34" t="s">
        <v>88</v>
      </c>
      <c r="E8182" s="34" t="s">
        <v>6454</v>
      </c>
      <c r="F8182" s="34">
        <v>0.128</v>
      </c>
      <c r="G8182" s="34">
        <v>0.55200000000000005</v>
      </c>
      <c r="H8182" s="34">
        <v>0.47</v>
      </c>
      <c r="J8182" s="38">
        <v>40591</v>
      </c>
      <c r="K8182" s="38">
        <v>42047</v>
      </c>
    </row>
    <row r="8183" spans="1:11" ht="32.1" customHeight="1" x14ac:dyDescent="0.25">
      <c r="A8183" s="124" t="s">
        <v>13562</v>
      </c>
      <c r="B8183" s="55" t="s">
        <v>8717</v>
      </c>
      <c r="C8183" s="55" t="s">
        <v>14622</v>
      </c>
      <c r="D8183" s="34" t="s">
        <v>89</v>
      </c>
      <c r="E8183" s="34" t="s">
        <v>6446</v>
      </c>
      <c r="F8183" s="34">
        <v>0.128</v>
      </c>
      <c r="G8183" s="34">
        <v>0.47</v>
      </c>
      <c r="H8183" s="34">
        <v>0.55200000000000005</v>
      </c>
      <c r="J8183" s="38">
        <v>40591</v>
      </c>
      <c r="K8183" s="38">
        <v>42047</v>
      </c>
    </row>
    <row r="8184" spans="1:11" ht="32.1" customHeight="1" x14ac:dyDescent="0.25">
      <c r="A8184" s="124" t="s">
        <v>13562</v>
      </c>
      <c r="B8184" s="55" t="s">
        <v>8717</v>
      </c>
      <c r="C8184" s="55" t="s">
        <v>14623</v>
      </c>
      <c r="D8184" s="34" t="s">
        <v>88</v>
      </c>
      <c r="E8184" s="34" t="s">
        <v>6454</v>
      </c>
      <c r="F8184" s="34">
        <v>0.128</v>
      </c>
      <c r="G8184" s="34">
        <v>0.47</v>
      </c>
      <c r="H8184" s="34">
        <v>0.55200000000000005</v>
      </c>
      <c r="J8184" s="38">
        <v>40591</v>
      </c>
      <c r="K8184" s="38">
        <v>42047</v>
      </c>
    </row>
    <row r="8185" spans="1:11" ht="32.1" customHeight="1" x14ac:dyDescent="0.25">
      <c r="A8185" s="124" t="s">
        <v>13562</v>
      </c>
      <c r="B8185" s="55" t="s">
        <v>8717</v>
      </c>
      <c r="C8185" s="55" t="s">
        <v>14624</v>
      </c>
      <c r="D8185" s="34" t="s">
        <v>89</v>
      </c>
      <c r="E8185" s="34" t="s">
        <v>6446</v>
      </c>
      <c r="F8185" s="34">
        <v>9.1999999999999998E-2</v>
      </c>
      <c r="G8185" s="34">
        <v>0.48299999999999998</v>
      </c>
      <c r="H8185" s="34">
        <v>0.35899999999999999</v>
      </c>
      <c r="J8185" s="38">
        <v>40591</v>
      </c>
      <c r="K8185" s="38">
        <v>42047</v>
      </c>
    </row>
    <row r="8186" spans="1:11" ht="32.1" customHeight="1" x14ac:dyDescent="0.25">
      <c r="A8186" s="124" t="s">
        <v>13562</v>
      </c>
      <c r="B8186" s="55" t="s">
        <v>8717</v>
      </c>
      <c r="C8186" s="55" t="s">
        <v>14625</v>
      </c>
      <c r="D8186" s="34" t="s">
        <v>88</v>
      </c>
      <c r="E8186" s="34" t="s">
        <v>6454</v>
      </c>
      <c r="F8186" s="34">
        <v>9.1999999999999998E-2</v>
      </c>
      <c r="G8186" s="34">
        <v>0.48299999999999998</v>
      </c>
      <c r="H8186" s="34">
        <v>0.35899999999999999</v>
      </c>
      <c r="J8186" s="38">
        <v>40591</v>
      </c>
      <c r="K8186" s="38">
        <v>42047</v>
      </c>
    </row>
    <row r="8187" spans="1:11" ht="32.1" customHeight="1" x14ac:dyDescent="0.25">
      <c r="A8187" s="124" t="s">
        <v>13562</v>
      </c>
      <c r="B8187" s="55" t="s">
        <v>8717</v>
      </c>
      <c r="C8187" s="55" t="s">
        <v>14626</v>
      </c>
      <c r="D8187" s="34" t="s">
        <v>89</v>
      </c>
      <c r="E8187" s="34" t="s">
        <v>6446</v>
      </c>
      <c r="F8187" s="34">
        <v>9.1999999999999998E-2</v>
      </c>
      <c r="G8187" s="34">
        <v>0.35899999999999999</v>
      </c>
      <c r="H8187" s="34">
        <v>0.48299999999999998</v>
      </c>
      <c r="J8187" s="38">
        <v>40591</v>
      </c>
      <c r="K8187" s="38">
        <v>42047</v>
      </c>
    </row>
    <row r="8188" spans="1:11" ht="32.1" customHeight="1" x14ac:dyDescent="0.25">
      <c r="A8188" s="124" t="s">
        <v>13562</v>
      </c>
      <c r="B8188" s="55" t="s">
        <v>8717</v>
      </c>
      <c r="C8188" s="55" t="s">
        <v>14627</v>
      </c>
      <c r="D8188" s="34" t="s">
        <v>88</v>
      </c>
      <c r="E8188" s="34" t="s">
        <v>6454</v>
      </c>
      <c r="F8188" s="34">
        <v>9.1999999999999998E-2</v>
      </c>
      <c r="G8188" s="34">
        <v>0.35899999999999999</v>
      </c>
      <c r="H8188" s="34">
        <v>0.48299999999999998</v>
      </c>
      <c r="J8188" s="38">
        <v>40591</v>
      </c>
      <c r="K8188" s="38">
        <v>42047</v>
      </c>
    </row>
    <row r="8189" spans="1:11" ht="32.1" customHeight="1" x14ac:dyDescent="0.25">
      <c r="A8189" s="124" t="s">
        <v>13562</v>
      </c>
      <c r="B8189" s="55" t="s">
        <v>8717</v>
      </c>
      <c r="C8189" s="55" t="s">
        <v>14628</v>
      </c>
      <c r="D8189" s="34" t="s">
        <v>89</v>
      </c>
      <c r="E8189" s="34" t="s">
        <v>6446</v>
      </c>
      <c r="F8189" s="34">
        <v>0.151</v>
      </c>
      <c r="G8189" s="34">
        <v>0.54600000000000004</v>
      </c>
      <c r="H8189" s="34">
        <v>0.47499999999999998</v>
      </c>
      <c r="J8189" s="38">
        <v>40591</v>
      </c>
      <c r="K8189" s="38">
        <v>42047</v>
      </c>
    </row>
    <row r="8190" spans="1:11" ht="32.1" customHeight="1" x14ac:dyDescent="0.25">
      <c r="A8190" s="124" t="s">
        <v>13562</v>
      </c>
      <c r="B8190" s="55" t="s">
        <v>8717</v>
      </c>
      <c r="C8190" s="55" t="s">
        <v>14629</v>
      </c>
      <c r="D8190" s="34" t="s">
        <v>88</v>
      </c>
      <c r="E8190" s="34" t="s">
        <v>6454</v>
      </c>
      <c r="F8190" s="34">
        <v>0.151</v>
      </c>
      <c r="G8190" s="34">
        <v>0.54600000000000004</v>
      </c>
      <c r="H8190" s="34">
        <v>0.47499999999999998</v>
      </c>
      <c r="J8190" s="38">
        <v>40591</v>
      </c>
      <c r="K8190" s="38">
        <v>42047</v>
      </c>
    </row>
    <row r="8191" spans="1:11" ht="32.1" customHeight="1" x14ac:dyDescent="0.25">
      <c r="A8191" s="124" t="s">
        <v>13562</v>
      </c>
      <c r="B8191" s="55" t="s">
        <v>8717</v>
      </c>
      <c r="C8191" s="55" t="s">
        <v>14630</v>
      </c>
      <c r="D8191" s="34" t="s">
        <v>89</v>
      </c>
      <c r="E8191" s="34" t="s">
        <v>6446</v>
      </c>
      <c r="F8191" s="34">
        <v>0.151</v>
      </c>
      <c r="G8191" s="34">
        <v>0.47499999999999998</v>
      </c>
      <c r="H8191" s="34">
        <v>0.54600000000000004</v>
      </c>
      <c r="J8191" s="38">
        <v>40591</v>
      </c>
      <c r="K8191" s="38">
        <v>42047</v>
      </c>
    </row>
    <row r="8192" spans="1:11" ht="32.1" customHeight="1" x14ac:dyDescent="0.25">
      <c r="A8192" s="124" t="s">
        <v>13562</v>
      </c>
      <c r="B8192" s="55" t="s">
        <v>8717</v>
      </c>
      <c r="C8192" s="55" t="s">
        <v>14631</v>
      </c>
      <c r="D8192" s="34" t="s">
        <v>88</v>
      </c>
      <c r="E8192" s="34" t="s">
        <v>6454</v>
      </c>
      <c r="F8192" s="34">
        <v>0.151</v>
      </c>
      <c r="G8192" s="34">
        <v>0.47499999999999998</v>
      </c>
      <c r="H8192" s="34">
        <v>0.54600000000000004</v>
      </c>
      <c r="J8192" s="38">
        <v>40591</v>
      </c>
      <c r="K8192" s="38">
        <v>42047</v>
      </c>
    </row>
    <row r="8193" spans="1:11" ht="32.1" customHeight="1" x14ac:dyDescent="0.25">
      <c r="A8193" s="124" t="s">
        <v>13562</v>
      </c>
      <c r="B8193" s="55" t="s">
        <v>8717</v>
      </c>
      <c r="C8193" s="55" t="s">
        <v>14632</v>
      </c>
      <c r="D8193" s="34" t="s">
        <v>89</v>
      </c>
      <c r="E8193" s="34" t="s">
        <v>6446</v>
      </c>
      <c r="F8193" s="34">
        <v>0.14799999999999999</v>
      </c>
      <c r="G8193" s="34">
        <v>0.57699999999999996</v>
      </c>
      <c r="H8193" s="34">
        <v>0.51300000000000001</v>
      </c>
      <c r="J8193" s="38">
        <v>40591</v>
      </c>
      <c r="K8193" s="38">
        <v>42047</v>
      </c>
    </row>
    <row r="8194" spans="1:11" ht="32.1" customHeight="1" x14ac:dyDescent="0.25">
      <c r="A8194" s="124" t="s">
        <v>13562</v>
      </c>
      <c r="B8194" s="55" t="s">
        <v>8717</v>
      </c>
      <c r="C8194" s="55" t="s">
        <v>14633</v>
      </c>
      <c r="D8194" s="34" t="s">
        <v>88</v>
      </c>
      <c r="E8194" s="34" t="s">
        <v>6454</v>
      </c>
      <c r="F8194" s="34">
        <v>0.14799999999999999</v>
      </c>
      <c r="G8194" s="34">
        <v>0.57699999999999996</v>
      </c>
      <c r="H8194" s="34">
        <v>0.51300000000000001</v>
      </c>
      <c r="J8194" s="38">
        <v>40591</v>
      </c>
      <c r="K8194" s="38">
        <v>42047</v>
      </c>
    </row>
    <row r="8195" spans="1:11" ht="32.1" customHeight="1" x14ac:dyDescent="0.25">
      <c r="A8195" s="124" t="s">
        <v>13562</v>
      </c>
      <c r="B8195" s="55" t="s">
        <v>8717</v>
      </c>
      <c r="C8195" s="55" t="s">
        <v>14634</v>
      </c>
      <c r="D8195" s="34" t="s">
        <v>89</v>
      </c>
      <c r="E8195" s="34" t="s">
        <v>6446</v>
      </c>
      <c r="F8195" s="34">
        <v>0.14799999999999999</v>
      </c>
      <c r="G8195" s="34">
        <v>0.51300000000000001</v>
      </c>
      <c r="H8195" s="34">
        <v>0.57699999999999996</v>
      </c>
      <c r="J8195" s="38">
        <v>40591</v>
      </c>
      <c r="K8195" s="38">
        <v>42047</v>
      </c>
    </row>
    <row r="8196" spans="1:11" ht="32.1" customHeight="1" x14ac:dyDescent="0.25">
      <c r="A8196" s="124" t="s">
        <v>13562</v>
      </c>
      <c r="B8196" s="55" t="s">
        <v>8717</v>
      </c>
      <c r="C8196" s="55" t="s">
        <v>14635</v>
      </c>
      <c r="D8196" s="34" t="s">
        <v>88</v>
      </c>
      <c r="E8196" s="34" t="s">
        <v>6454</v>
      </c>
      <c r="F8196" s="34">
        <v>0.14799999999999999</v>
      </c>
      <c r="G8196" s="34">
        <v>0.51300000000000001</v>
      </c>
      <c r="H8196" s="34">
        <v>0.57699999999999996</v>
      </c>
      <c r="J8196" s="38">
        <v>40591</v>
      </c>
      <c r="K8196" s="38">
        <v>42047</v>
      </c>
    </row>
    <row r="8197" spans="1:11" ht="32.1" customHeight="1" x14ac:dyDescent="0.25">
      <c r="A8197" s="124" t="s">
        <v>13562</v>
      </c>
      <c r="B8197" s="55" t="s">
        <v>8717</v>
      </c>
      <c r="C8197" s="55" t="s">
        <v>14636</v>
      </c>
      <c r="D8197" s="34" t="s">
        <v>89</v>
      </c>
      <c r="E8197" s="34" t="s">
        <v>6446</v>
      </c>
      <c r="F8197" s="34">
        <v>0.124</v>
      </c>
      <c r="G8197" s="34">
        <v>0.64200000000000002</v>
      </c>
      <c r="H8197" s="34">
        <v>0.59799999999999998</v>
      </c>
      <c r="J8197" s="38">
        <v>40591</v>
      </c>
      <c r="K8197" s="38">
        <v>42047</v>
      </c>
    </row>
    <row r="8198" spans="1:11" ht="32.1" customHeight="1" x14ac:dyDescent="0.25">
      <c r="A8198" s="124" t="s">
        <v>13562</v>
      </c>
      <c r="B8198" s="55" t="s">
        <v>8717</v>
      </c>
      <c r="C8198" s="55" t="s">
        <v>14637</v>
      </c>
      <c r="D8198" s="34" t="s">
        <v>88</v>
      </c>
      <c r="E8198" s="34" t="s">
        <v>6454</v>
      </c>
      <c r="F8198" s="34">
        <v>0.124</v>
      </c>
      <c r="G8198" s="34">
        <v>0.64200000000000002</v>
      </c>
      <c r="H8198" s="34">
        <v>0.59799999999999998</v>
      </c>
      <c r="J8198" s="38">
        <v>40591</v>
      </c>
      <c r="K8198" s="38">
        <v>42047</v>
      </c>
    </row>
    <row r="8199" spans="1:11" ht="32.1" customHeight="1" x14ac:dyDescent="0.25">
      <c r="A8199" s="124" t="s">
        <v>13562</v>
      </c>
      <c r="B8199" s="55" t="s">
        <v>8717</v>
      </c>
      <c r="C8199" s="55" t="s">
        <v>14638</v>
      </c>
      <c r="D8199" s="34" t="s">
        <v>89</v>
      </c>
      <c r="E8199" s="34" t="s">
        <v>6446</v>
      </c>
      <c r="F8199" s="34">
        <v>0.124</v>
      </c>
      <c r="G8199" s="34">
        <v>0.59799999999999998</v>
      </c>
      <c r="H8199" s="34">
        <v>0.64200000000000002</v>
      </c>
      <c r="J8199" s="38">
        <v>40591</v>
      </c>
      <c r="K8199" s="38">
        <v>42047</v>
      </c>
    </row>
    <row r="8200" spans="1:11" ht="32.1" customHeight="1" x14ac:dyDescent="0.25">
      <c r="A8200" s="124" t="s">
        <v>13562</v>
      </c>
      <c r="B8200" s="55" t="s">
        <v>8717</v>
      </c>
      <c r="C8200" s="55" t="s">
        <v>14639</v>
      </c>
      <c r="D8200" s="34" t="s">
        <v>88</v>
      </c>
      <c r="E8200" s="34" t="s">
        <v>6454</v>
      </c>
      <c r="F8200" s="34">
        <v>0.124</v>
      </c>
      <c r="G8200" s="34">
        <v>0.59799999999999998</v>
      </c>
      <c r="H8200" s="34">
        <v>0.64200000000000002</v>
      </c>
      <c r="J8200" s="38">
        <v>40591</v>
      </c>
      <c r="K8200" s="38">
        <v>42047</v>
      </c>
    </row>
    <row r="8201" spans="1:11" ht="32.1" customHeight="1" x14ac:dyDescent="0.25">
      <c r="A8201" s="124" t="s">
        <v>13562</v>
      </c>
      <c r="B8201" s="55" t="s">
        <v>8717</v>
      </c>
      <c r="C8201" s="55" t="s">
        <v>14640</v>
      </c>
      <c r="D8201" s="34" t="s">
        <v>89</v>
      </c>
      <c r="E8201" s="34" t="s">
        <v>6446</v>
      </c>
      <c r="F8201" s="34">
        <v>8.3000000000000004E-2</v>
      </c>
      <c r="G8201" s="34">
        <v>0.53200000000000003</v>
      </c>
      <c r="H8201" s="34">
        <v>0.432</v>
      </c>
      <c r="J8201" s="38">
        <v>40591</v>
      </c>
      <c r="K8201" s="38">
        <v>42047</v>
      </c>
    </row>
    <row r="8202" spans="1:11" ht="32.1" customHeight="1" x14ac:dyDescent="0.25">
      <c r="A8202" s="124" t="s">
        <v>13562</v>
      </c>
      <c r="B8202" s="55" t="s">
        <v>8717</v>
      </c>
      <c r="C8202" s="55" t="s">
        <v>14641</v>
      </c>
      <c r="D8202" s="34" t="s">
        <v>88</v>
      </c>
      <c r="E8202" s="34" t="s">
        <v>6454</v>
      </c>
      <c r="F8202" s="34">
        <v>8.3000000000000004E-2</v>
      </c>
      <c r="G8202" s="34">
        <v>0.53200000000000003</v>
      </c>
      <c r="H8202" s="34">
        <v>0.432</v>
      </c>
      <c r="J8202" s="38">
        <v>40591</v>
      </c>
      <c r="K8202" s="38">
        <v>42047</v>
      </c>
    </row>
    <row r="8203" spans="1:11" ht="32.1" customHeight="1" x14ac:dyDescent="0.25">
      <c r="A8203" s="124" t="s">
        <v>13562</v>
      </c>
      <c r="B8203" s="55" t="s">
        <v>8717</v>
      </c>
      <c r="C8203" s="55" t="s">
        <v>14642</v>
      </c>
      <c r="D8203" s="34" t="s">
        <v>89</v>
      </c>
      <c r="E8203" s="34" t="s">
        <v>6446</v>
      </c>
      <c r="F8203" s="34">
        <v>8.3000000000000004E-2</v>
      </c>
      <c r="G8203" s="34">
        <v>0.432</v>
      </c>
      <c r="H8203" s="34">
        <v>0.53200000000000003</v>
      </c>
      <c r="J8203" s="38">
        <v>40591</v>
      </c>
      <c r="K8203" s="38">
        <v>42047</v>
      </c>
    </row>
    <row r="8204" spans="1:11" ht="32.1" customHeight="1" x14ac:dyDescent="0.25">
      <c r="A8204" s="124" t="s">
        <v>13562</v>
      </c>
      <c r="B8204" s="55" t="s">
        <v>8717</v>
      </c>
      <c r="C8204" s="55" t="s">
        <v>14643</v>
      </c>
      <c r="D8204" s="34" t="s">
        <v>88</v>
      </c>
      <c r="E8204" s="34" t="s">
        <v>6454</v>
      </c>
      <c r="F8204" s="34">
        <v>8.3000000000000004E-2</v>
      </c>
      <c r="G8204" s="34">
        <v>0.432</v>
      </c>
      <c r="H8204" s="34">
        <v>0.53200000000000003</v>
      </c>
      <c r="J8204" s="38">
        <v>40591</v>
      </c>
      <c r="K8204" s="38">
        <v>42047</v>
      </c>
    </row>
    <row r="8205" spans="1:11" ht="32.1" customHeight="1" x14ac:dyDescent="0.25">
      <c r="A8205" s="124" t="s">
        <v>13562</v>
      </c>
      <c r="B8205" s="55" t="s">
        <v>8717</v>
      </c>
      <c r="C8205" s="55" t="s">
        <v>14644</v>
      </c>
      <c r="D8205" s="34" t="s">
        <v>89</v>
      </c>
      <c r="E8205" s="34" t="s">
        <v>6446</v>
      </c>
      <c r="F8205" s="34">
        <v>5.7000000000000002E-2</v>
      </c>
      <c r="G8205" s="34">
        <v>0.28000000000000003</v>
      </c>
      <c r="H8205" s="34">
        <v>0.21099999999999999</v>
      </c>
      <c r="J8205" s="38">
        <v>40591</v>
      </c>
      <c r="K8205" s="38">
        <v>42047</v>
      </c>
    </row>
    <row r="8206" spans="1:11" ht="32.1" customHeight="1" x14ac:dyDescent="0.25">
      <c r="A8206" s="124" t="s">
        <v>13562</v>
      </c>
      <c r="B8206" s="55" t="s">
        <v>8717</v>
      </c>
      <c r="C8206" s="55" t="s">
        <v>14645</v>
      </c>
      <c r="D8206" s="34" t="s">
        <v>88</v>
      </c>
      <c r="E8206" s="34" t="s">
        <v>6454</v>
      </c>
      <c r="F8206" s="34">
        <v>5.7000000000000002E-2</v>
      </c>
      <c r="G8206" s="34">
        <v>0.28000000000000003</v>
      </c>
      <c r="H8206" s="34">
        <v>0.21099999999999999</v>
      </c>
      <c r="J8206" s="38">
        <v>40591</v>
      </c>
      <c r="K8206" s="38">
        <v>42047</v>
      </c>
    </row>
    <row r="8207" spans="1:11" ht="32.1" customHeight="1" x14ac:dyDescent="0.25">
      <c r="A8207" s="124" t="s">
        <v>13562</v>
      </c>
      <c r="B8207" s="55" t="s">
        <v>8717</v>
      </c>
      <c r="C8207" s="55" t="s">
        <v>14646</v>
      </c>
      <c r="D8207" s="34" t="s">
        <v>89</v>
      </c>
      <c r="E8207" s="34" t="s">
        <v>6446</v>
      </c>
      <c r="F8207" s="34">
        <v>5.7000000000000002E-2</v>
      </c>
      <c r="G8207" s="34">
        <v>0.21099999999999999</v>
      </c>
      <c r="H8207" s="34">
        <v>0.28000000000000003</v>
      </c>
      <c r="J8207" s="38">
        <v>40591</v>
      </c>
      <c r="K8207" s="38">
        <v>42047</v>
      </c>
    </row>
    <row r="8208" spans="1:11" ht="32.1" customHeight="1" x14ac:dyDescent="0.25">
      <c r="A8208" s="124" t="s">
        <v>13562</v>
      </c>
      <c r="B8208" s="55" t="s">
        <v>8717</v>
      </c>
      <c r="C8208" s="55" t="s">
        <v>14647</v>
      </c>
      <c r="D8208" s="34" t="s">
        <v>88</v>
      </c>
      <c r="E8208" s="34" t="s">
        <v>6454</v>
      </c>
      <c r="F8208" s="34">
        <v>5.7000000000000002E-2</v>
      </c>
      <c r="G8208" s="34">
        <v>0.21099999999999999</v>
      </c>
      <c r="H8208" s="34">
        <v>0.28000000000000003</v>
      </c>
      <c r="J8208" s="38">
        <v>40591</v>
      </c>
      <c r="K8208" s="38">
        <v>42047</v>
      </c>
    </row>
    <row r="8209" spans="1:11" ht="32.1" customHeight="1" x14ac:dyDescent="0.25">
      <c r="A8209" s="124" t="s">
        <v>13562</v>
      </c>
      <c r="B8209" s="55" t="s">
        <v>8717</v>
      </c>
      <c r="C8209" s="55" t="s">
        <v>14648</v>
      </c>
      <c r="D8209" s="34" t="s">
        <v>89</v>
      </c>
      <c r="E8209" s="34" t="s">
        <v>6446</v>
      </c>
      <c r="F8209" s="34">
        <v>0.106</v>
      </c>
      <c r="G8209" s="34">
        <v>0.40300000000000002</v>
      </c>
      <c r="H8209" s="34">
        <v>0.41699999999999998</v>
      </c>
      <c r="J8209" s="38">
        <v>40591</v>
      </c>
      <c r="K8209" s="38">
        <v>42047</v>
      </c>
    </row>
    <row r="8210" spans="1:11" ht="32.1" customHeight="1" x14ac:dyDescent="0.25">
      <c r="A8210" s="124" t="s">
        <v>13562</v>
      </c>
      <c r="B8210" s="55" t="s">
        <v>8717</v>
      </c>
      <c r="C8210" s="55" t="s">
        <v>14649</v>
      </c>
      <c r="D8210" s="34" t="s">
        <v>88</v>
      </c>
      <c r="E8210" s="34" t="s">
        <v>6454</v>
      </c>
      <c r="F8210" s="34">
        <v>0.106</v>
      </c>
      <c r="G8210" s="34">
        <v>0.40300000000000002</v>
      </c>
      <c r="H8210" s="34">
        <v>0.41699999999999998</v>
      </c>
      <c r="J8210" s="38">
        <v>40591</v>
      </c>
      <c r="K8210" s="38">
        <v>42047</v>
      </c>
    </row>
    <row r="8211" spans="1:11" ht="32.1" customHeight="1" x14ac:dyDescent="0.25">
      <c r="A8211" s="124" t="s">
        <v>13562</v>
      </c>
      <c r="B8211" s="55" t="s">
        <v>8717</v>
      </c>
      <c r="C8211" s="55" t="s">
        <v>14650</v>
      </c>
      <c r="D8211" s="34" t="s">
        <v>89</v>
      </c>
      <c r="E8211" s="34" t="s">
        <v>6446</v>
      </c>
      <c r="F8211" s="34">
        <v>0.106</v>
      </c>
      <c r="G8211" s="34">
        <v>0.41699999999999998</v>
      </c>
      <c r="H8211" s="34">
        <v>0.40300000000000002</v>
      </c>
      <c r="J8211" s="38">
        <v>40591</v>
      </c>
      <c r="K8211" s="38">
        <v>42047</v>
      </c>
    </row>
    <row r="8212" spans="1:11" ht="32.1" customHeight="1" x14ac:dyDescent="0.25">
      <c r="A8212" s="124" t="s">
        <v>13562</v>
      </c>
      <c r="B8212" s="55" t="s">
        <v>8717</v>
      </c>
      <c r="C8212" s="55" t="s">
        <v>14651</v>
      </c>
      <c r="D8212" s="34" t="s">
        <v>88</v>
      </c>
      <c r="E8212" s="34" t="s">
        <v>6454</v>
      </c>
      <c r="F8212" s="34">
        <v>0.106</v>
      </c>
      <c r="G8212" s="34">
        <v>0.41699999999999998</v>
      </c>
      <c r="H8212" s="34">
        <v>0.40300000000000002</v>
      </c>
      <c r="J8212" s="38">
        <v>40591</v>
      </c>
      <c r="K8212" s="38">
        <v>42047</v>
      </c>
    </row>
    <row r="8213" spans="1:11" ht="32.1" customHeight="1" x14ac:dyDescent="0.25">
      <c r="A8213" s="124" t="s">
        <v>13562</v>
      </c>
      <c r="B8213" s="55" t="s">
        <v>8717</v>
      </c>
      <c r="C8213" s="55" t="s">
        <v>14652</v>
      </c>
      <c r="D8213" s="34" t="s">
        <v>89</v>
      </c>
      <c r="E8213" s="34" t="s">
        <v>6446</v>
      </c>
      <c r="F8213" s="34">
        <v>0.106</v>
      </c>
      <c r="G8213" s="34">
        <v>0.40899999999999997</v>
      </c>
      <c r="H8213" s="34">
        <v>0.42699999999999999</v>
      </c>
      <c r="J8213" s="38">
        <v>40591</v>
      </c>
      <c r="K8213" s="38">
        <v>42047</v>
      </c>
    </row>
    <row r="8214" spans="1:11" ht="32.1" customHeight="1" x14ac:dyDescent="0.25">
      <c r="A8214" s="124" t="s">
        <v>13562</v>
      </c>
      <c r="B8214" s="55" t="s">
        <v>8717</v>
      </c>
      <c r="C8214" s="55" t="s">
        <v>14653</v>
      </c>
      <c r="D8214" s="34" t="s">
        <v>88</v>
      </c>
      <c r="E8214" s="34" t="s">
        <v>6454</v>
      </c>
      <c r="F8214" s="34">
        <v>0.106</v>
      </c>
      <c r="G8214" s="34">
        <v>0.40899999999999997</v>
      </c>
      <c r="H8214" s="34">
        <v>0.42699999999999999</v>
      </c>
      <c r="J8214" s="38">
        <v>40591</v>
      </c>
      <c r="K8214" s="38">
        <v>42047</v>
      </c>
    </row>
    <row r="8215" spans="1:11" ht="32.1" customHeight="1" x14ac:dyDescent="0.25">
      <c r="A8215" s="124" t="s">
        <v>13562</v>
      </c>
      <c r="B8215" s="55" t="s">
        <v>8717</v>
      </c>
      <c r="C8215" s="55" t="s">
        <v>14654</v>
      </c>
      <c r="D8215" s="34" t="s">
        <v>89</v>
      </c>
      <c r="E8215" s="34" t="s">
        <v>6446</v>
      </c>
      <c r="F8215" s="34">
        <v>0.106</v>
      </c>
      <c r="G8215" s="34">
        <v>0.42699999999999999</v>
      </c>
      <c r="H8215" s="34">
        <v>0.40899999999999997</v>
      </c>
      <c r="J8215" s="38">
        <v>40591</v>
      </c>
      <c r="K8215" s="38">
        <v>42047</v>
      </c>
    </row>
    <row r="8216" spans="1:11" ht="32.1" customHeight="1" x14ac:dyDescent="0.25">
      <c r="A8216" s="124" t="s">
        <v>13562</v>
      </c>
      <c r="B8216" s="55" t="s">
        <v>8717</v>
      </c>
      <c r="C8216" s="55" t="s">
        <v>14655</v>
      </c>
      <c r="D8216" s="34" t="s">
        <v>88</v>
      </c>
      <c r="E8216" s="34" t="s">
        <v>6454</v>
      </c>
      <c r="F8216" s="34">
        <v>0.106</v>
      </c>
      <c r="G8216" s="34">
        <v>0.42699999999999999</v>
      </c>
      <c r="H8216" s="34">
        <v>0.40899999999999997</v>
      </c>
      <c r="J8216" s="38">
        <v>40591</v>
      </c>
      <c r="K8216" s="38">
        <v>42047</v>
      </c>
    </row>
    <row r="8217" spans="1:11" ht="32.1" customHeight="1" x14ac:dyDescent="0.25">
      <c r="A8217" s="124" t="s">
        <v>13562</v>
      </c>
      <c r="B8217" s="55" t="s">
        <v>8717</v>
      </c>
      <c r="C8217" s="55" t="s">
        <v>14656</v>
      </c>
      <c r="D8217" s="34" t="s">
        <v>89</v>
      </c>
      <c r="E8217" s="34" t="s">
        <v>6446</v>
      </c>
      <c r="F8217" s="34">
        <v>0.106</v>
      </c>
      <c r="G8217" s="34">
        <v>0.41399999999999998</v>
      </c>
      <c r="H8217" s="34">
        <v>0.432</v>
      </c>
      <c r="J8217" s="38">
        <v>40591</v>
      </c>
      <c r="K8217" s="38">
        <v>42047</v>
      </c>
    </row>
    <row r="8218" spans="1:11" ht="32.1" customHeight="1" x14ac:dyDescent="0.25">
      <c r="A8218" s="124" t="s">
        <v>13562</v>
      </c>
      <c r="B8218" s="55" t="s">
        <v>8717</v>
      </c>
      <c r="C8218" s="55" t="s">
        <v>14657</v>
      </c>
      <c r="D8218" s="34" t="s">
        <v>88</v>
      </c>
      <c r="E8218" s="34" t="s">
        <v>6454</v>
      </c>
      <c r="F8218" s="34">
        <v>0.106</v>
      </c>
      <c r="G8218" s="34">
        <v>0.41399999999999998</v>
      </c>
      <c r="H8218" s="34">
        <v>0.432</v>
      </c>
      <c r="J8218" s="38">
        <v>40591</v>
      </c>
      <c r="K8218" s="38">
        <v>42047</v>
      </c>
    </row>
    <row r="8219" spans="1:11" ht="32.1" customHeight="1" x14ac:dyDescent="0.25">
      <c r="A8219" s="124" t="s">
        <v>13562</v>
      </c>
      <c r="B8219" s="55" t="s">
        <v>8717</v>
      </c>
      <c r="C8219" s="55" t="s">
        <v>14658</v>
      </c>
      <c r="D8219" s="34" t="s">
        <v>89</v>
      </c>
      <c r="E8219" s="34" t="s">
        <v>6446</v>
      </c>
      <c r="F8219" s="34">
        <v>0.106</v>
      </c>
      <c r="G8219" s="34">
        <v>0.432</v>
      </c>
      <c r="H8219" s="34">
        <v>0.41399999999999998</v>
      </c>
      <c r="J8219" s="38">
        <v>40591</v>
      </c>
      <c r="K8219" s="38">
        <v>42047</v>
      </c>
    </row>
    <row r="8220" spans="1:11" ht="32.1" customHeight="1" x14ac:dyDescent="0.25">
      <c r="A8220" s="124" t="s">
        <v>13562</v>
      </c>
      <c r="B8220" s="55" t="s">
        <v>8717</v>
      </c>
      <c r="C8220" s="55" t="s">
        <v>14659</v>
      </c>
      <c r="D8220" s="34" t="s">
        <v>88</v>
      </c>
      <c r="E8220" s="34" t="s">
        <v>6454</v>
      </c>
      <c r="F8220" s="34">
        <v>0.106</v>
      </c>
      <c r="G8220" s="34">
        <v>0.432</v>
      </c>
      <c r="H8220" s="34">
        <v>0.41399999999999998</v>
      </c>
      <c r="J8220" s="38">
        <v>40591</v>
      </c>
      <c r="K8220" s="38">
        <v>42047</v>
      </c>
    </row>
    <row r="8221" spans="1:11" ht="32.1" customHeight="1" x14ac:dyDescent="0.25">
      <c r="A8221" s="124" t="s">
        <v>13562</v>
      </c>
      <c r="B8221" s="55" t="s">
        <v>8717</v>
      </c>
      <c r="C8221" s="55" t="s">
        <v>14660</v>
      </c>
      <c r="D8221" s="34" t="s">
        <v>89</v>
      </c>
      <c r="E8221" s="34" t="s">
        <v>6446</v>
      </c>
      <c r="F8221" s="34">
        <v>0.10100000000000001</v>
      </c>
      <c r="G8221" s="34">
        <v>0.44700000000000001</v>
      </c>
      <c r="H8221" s="34">
        <v>0.48799999999999999</v>
      </c>
      <c r="J8221" s="38">
        <v>40591</v>
      </c>
      <c r="K8221" s="38">
        <v>42047</v>
      </c>
    </row>
    <row r="8222" spans="1:11" ht="32.1" customHeight="1" x14ac:dyDescent="0.25">
      <c r="A8222" s="124" t="s">
        <v>13562</v>
      </c>
      <c r="B8222" s="55" t="s">
        <v>8717</v>
      </c>
      <c r="C8222" s="55" t="s">
        <v>14661</v>
      </c>
      <c r="D8222" s="34" t="s">
        <v>88</v>
      </c>
      <c r="E8222" s="34" t="s">
        <v>6454</v>
      </c>
      <c r="F8222" s="34">
        <v>0.10100000000000001</v>
      </c>
      <c r="G8222" s="34">
        <v>0.44700000000000001</v>
      </c>
      <c r="H8222" s="34">
        <v>0.48799999999999999</v>
      </c>
      <c r="J8222" s="38">
        <v>40591</v>
      </c>
      <c r="K8222" s="38">
        <v>42047</v>
      </c>
    </row>
    <row r="8223" spans="1:11" ht="32.1" customHeight="1" x14ac:dyDescent="0.25">
      <c r="A8223" s="124" t="s">
        <v>13562</v>
      </c>
      <c r="B8223" s="55" t="s">
        <v>8717</v>
      </c>
      <c r="C8223" s="55" t="s">
        <v>14662</v>
      </c>
      <c r="D8223" s="34" t="s">
        <v>89</v>
      </c>
      <c r="E8223" s="34" t="s">
        <v>6446</v>
      </c>
      <c r="F8223" s="34">
        <v>0.10100000000000001</v>
      </c>
      <c r="G8223" s="34">
        <v>0.48799999999999999</v>
      </c>
      <c r="H8223" s="34">
        <v>0.44700000000000001</v>
      </c>
      <c r="J8223" s="38">
        <v>40591</v>
      </c>
      <c r="K8223" s="38">
        <v>42047</v>
      </c>
    </row>
    <row r="8224" spans="1:11" ht="32.1" customHeight="1" x14ac:dyDescent="0.25">
      <c r="A8224" s="124" t="s">
        <v>13562</v>
      </c>
      <c r="B8224" s="55" t="s">
        <v>8717</v>
      </c>
      <c r="C8224" s="55" t="s">
        <v>14663</v>
      </c>
      <c r="D8224" s="34" t="s">
        <v>88</v>
      </c>
      <c r="E8224" s="34" t="s">
        <v>6454</v>
      </c>
      <c r="F8224" s="34">
        <v>0.10100000000000001</v>
      </c>
      <c r="G8224" s="34">
        <v>0.48799999999999999</v>
      </c>
      <c r="H8224" s="34">
        <v>0.44700000000000001</v>
      </c>
      <c r="J8224" s="38">
        <v>40591</v>
      </c>
      <c r="K8224" s="38">
        <v>42047</v>
      </c>
    </row>
    <row r="8225" spans="1:11" ht="32.1" customHeight="1" x14ac:dyDescent="0.25">
      <c r="A8225" s="124" t="s">
        <v>13562</v>
      </c>
      <c r="B8225" s="55" t="s">
        <v>8717</v>
      </c>
      <c r="C8225" s="55" t="s">
        <v>14664</v>
      </c>
      <c r="D8225" s="34" t="s">
        <v>89</v>
      </c>
      <c r="E8225" s="34" t="s">
        <v>6446</v>
      </c>
      <c r="F8225" s="34">
        <v>8.1000000000000003E-2</v>
      </c>
      <c r="G8225" s="34">
        <v>0.46800000000000003</v>
      </c>
      <c r="H8225" s="34">
        <v>0.51100000000000001</v>
      </c>
      <c r="J8225" s="38">
        <v>40591</v>
      </c>
      <c r="K8225" s="38">
        <v>42047</v>
      </c>
    </row>
    <row r="8226" spans="1:11" ht="32.1" customHeight="1" x14ac:dyDescent="0.25">
      <c r="A8226" s="124" t="s">
        <v>13562</v>
      </c>
      <c r="B8226" s="55" t="s">
        <v>8717</v>
      </c>
      <c r="C8226" s="55" t="s">
        <v>14665</v>
      </c>
      <c r="D8226" s="34" t="s">
        <v>88</v>
      </c>
      <c r="E8226" s="34" t="s">
        <v>6454</v>
      </c>
      <c r="F8226" s="34">
        <v>8.1000000000000003E-2</v>
      </c>
      <c r="G8226" s="34">
        <v>0.46800000000000003</v>
      </c>
      <c r="H8226" s="34">
        <v>0.51100000000000001</v>
      </c>
      <c r="J8226" s="38">
        <v>40591</v>
      </c>
      <c r="K8226" s="38">
        <v>42047</v>
      </c>
    </row>
    <row r="8227" spans="1:11" ht="32.1" customHeight="1" x14ac:dyDescent="0.25">
      <c r="A8227" s="124" t="s">
        <v>13562</v>
      </c>
      <c r="B8227" s="55" t="s">
        <v>8717</v>
      </c>
      <c r="C8227" s="55" t="s">
        <v>14666</v>
      </c>
      <c r="D8227" s="34" t="s">
        <v>89</v>
      </c>
      <c r="E8227" s="34" t="s">
        <v>6446</v>
      </c>
      <c r="F8227" s="34">
        <v>8.1000000000000003E-2</v>
      </c>
      <c r="G8227" s="34">
        <v>0.51100000000000001</v>
      </c>
      <c r="H8227" s="34">
        <v>0.46800000000000003</v>
      </c>
      <c r="J8227" s="38">
        <v>40591</v>
      </c>
      <c r="K8227" s="38">
        <v>42047</v>
      </c>
    </row>
    <row r="8228" spans="1:11" ht="32.1" customHeight="1" x14ac:dyDescent="0.25">
      <c r="A8228" s="124" t="s">
        <v>13562</v>
      </c>
      <c r="B8228" s="55" t="s">
        <v>8717</v>
      </c>
      <c r="C8228" s="55" t="s">
        <v>14667</v>
      </c>
      <c r="D8228" s="34" t="s">
        <v>88</v>
      </c>
      <c r="E8228" s="34" t="s">
        <v>6454</v>
      </c>
      <c r="F8228" s="34">
        <v>8.1000000000000003E-2</v>
      </c>
      <c r="G8228" s="34">
        <v>0.51100000000000001</v>
      </c>
      <c r="H8228" s="34">
        <v>0.46800000000000003</v>
      </c>
      <c r="J8228" s="38">
        <v>40591</v>
      </c>
      <c r="K8228" s="38">
        <v>42047</v>
      </c>
    </row>
    <row r="8229" spans="1:11" ht="32.1" customHeight="1" x14ac:dyDescent="0.25">
      <c r="A8229" s="124" t="s">
        <v>13562</v>
      </c>
      <c r="B8229" s="55" t="s">
        <v>8717</v>
      </c>
      <c r="C8229" s="55" t="s">
        <v>14668</v>
      </c>
      <c r="D8229" s="34" t="s">
        <v>89</v>
      </c>
      <c r="E8229" s="34" t="s">
        <v>6446</v>
      </c>
      <c r="F8229" s="34">
        <v>0.16</v>
      </c>
      <c r="G8229" s="34">
        <v>0.49</v>
      </c>
      <c r="H8229" s="34">
        <v>0.48599999999999999</v>
      </c>
      <c r="J8229" s="38">
        <v>40591</v>
      </c>
      <c r="K8229" s="38">
        <v>42047</v>
      </c>
    </row>
    <row r="8230" spans="1:11" ht="32.1" customHeight="1" x14ac:dyDescent="0.25">
      <c r="A8230" s="124" t="s">
        <v>13562</v>
      </c>
      <c r="B8230" s="55" t="s">
        <v>8717</v>
      </c>
      <c r="C8230" s="55" t="s">
        <v>14669</v>
      </c>
      <c r="D8230" s="34" t="s">
        <v>88</v>
      </c>
      <c r="E8230" s="34" t="s">
        <v>6454</v>
      </c>
      <c r="F8230" s="34">
        <v>0.16</v>
      </c>
      <c r="G8230" s="34">
        <v>0.49</v>
      </c>
      <c r="H8230" s="34">
        <v>0.48599999999999999</v>
      </c>
      <c r="J8230" s="38">
        <v>40591</v>
      </c>
      <c r="K8230" s="38">
        <v>42047</v>
      </c>
    </row>
    <row r="8231" spans="1:11" ht="32.1" customHeight="1" x14ac:dyDescent="0.25">
      <c r="A8231" s="124" t="s">
        <v>13562</v>
      </c>
      <c r="B8231" s="55" t="s">
        <v>8717</v>
      </c>
      <c r="C8231" s="55" t="s">
        <v>14670</v>
      </c>
      <c r="D8231" s="34" t="s">
        <v>89</v>
      </c>
      <c r="E8231" s="34" t="s">
        <v>6446</v>
      </c>
      <c r="F8231" s="34">
        <v>0.16</v>
      </c>
      <c r="G8231" s="34">
        <v>0.48599999999999999</v>
      </c>
      <c r="H8231" s="34">
        <v>0.49</v>
      </c>
      <c r="J8231" s="38">
        <v>40591</v>
      </c>
      <c r="K8231" s="38">
        <v>42047</v>
      </c>
    </row>
    <row r="8232" spans="1:11" ht="32.1" customHeight="1" x14ac:dyDescent="0.25">
      <c r="A8232" s="124" t="s">
        <v>13562</v>
      </c>
      <c r="B8232" s="55" t="s">
        <v>8717</v>
      </c>
      <c r="C8232" s="55" t="s">
        <v>14671</v>
      </c>
      <c r="D8232" s="34" t="s">
        <v>88</v>
      </c>
      <c r="E8232" s="34" t="s">
        <v>6454</v>
      </c>
      <c r="F8232" s="34">
        <v>0.16</v>
      </c>
      <c r="G8232" s="34">
        <v>0.48599999999999999</v>
      </c>
      <c r="H8232" s="34">
        <v>0.49</v>
      </c>
      <c r="J8232" s="38">
        <v>40591</v>
      </c>
      <c r="K8232" s="38">
        <v>42047</v>
      </c>
    </row>
    <row r="8233" spans="1:11" ht="32.1" customHeight="1" x14ac:dyDescent="0.25">
      <c r="A8233" s="124" t="s">
        <v>13562</v>
      </c>
      <c r="B8233" s="55" t="s">
        <v>8717</v>
      </c>
      <c r="C8233" s="55" t="s">
        <v>14672</v>
      </c>
      <c r="D8233" s="34" t="s">
        <v>89</v>
      </c>
      <c r="E8233" s="34" t="s">
        <v>6446</v>
      </c>
      <c r="F8233" s="34">
        <v>0.17299999999999999</v>
      </c>
      <c r="G8233" s="34">
        <v>0.45300000000000001</v>
      </c>
      <c r="H8233" s="34">
        <v>0.45</v>
      </c>
      <c r="J8233" s="38">
        <v>40591</v>
      </c>
      <c r="K8233" s="38">
        <v>42047</v>
      </c>
    </row>
    <row r="8234" spans="1:11" ht="32.1" customHeight="1" x14ac:dyDescent="0.25">
      <c r="A8234" s="124" t="s">
        <v>13562</v>
      </c>
      <c r="B8234" s="55" t="s">
        <v>8717</v>
      </c>
      <c r="C8234" s="55" t="s">
        <v>14673</v>
      </c>
      <c r="D8234" s="34" t="s">
        <v>88</v>
      </c>
      <c r="E8234" s="34" t="s">
        <v>6454</v>
      </c>
      <c r="F8234" s="34">
        <v>0.17299999999999999</v>
      </c>
      <c r="G8234" s="34">
        <v>0.45300000000000001</v>
      </c>
      <c r="H8234" s="34">
        <v>0.45</v>
      </c>
      <c r="J8234" s="38">
        <v>40591</v>
      </c>
      <c r="K8234" s="38">
        <v>42047</v>
      </c>
    </row>
    <row r="8235" spans="1:11" ht="32.1" customHeight="1" x14ac:dyDescent="0.25">
      <c r="A8235" s="124" t="s">
        <v>13562</v>
      </c>
      <c r="B8235" s="55" t="s">
        <v>8717</v>
      </c>
      <c r="C8235" s="55" t="s">
        <v>14674</v>
      </c>
      <c r="D8235" s="34" t="s">
        <v>89</v>
      </c>
      <c r="E8235" s="34" t="s">
        <v>6446</v>
      </c>
      <c r="F8235" s="34">
        <v>0.17299999999999999</v>
      </c>
      <c r="G8235" s="34">
        <v>0.45</v>
      </c>
      <c r="H8235" s="34">
        <v>0.45300000000000001</v>
      </c>
      <c r="J8235" s="38">
        <v>40591</v>
      </c>
      <c r="K8235" s="38">
        <v>42047</v>
      </c>
    </row>
    <row r="8236" spans="1:11" ht="32.1" customHeight="1" x14ac:dyDescent="0.25">
      <c r="A8236" s="124" t="s">
        <v>13562</v>
      </c>
      <c r="B8236" s="55" t="s">
        <v>8717</v>
      </c>
      <c r="C8236" s="55" t="s">
        <v>14675</v>
      </c>
      <c r="D8236" s="34" t="s">
        <v>88</v>
      </c>
      <c r="E8236" s="34" t="s">
        <v>6454</v>
      </c>
      <c r="F8236" s="34">
        <v>0.17299999999999999</v>
      </c>
      <c r="G8236" s="34">
        <v>0.45</v>
      </c>
      <c r="H8236" s="34">
        <v>0.45300000000000001</v>
      </c>
      <c r="J8236" s="38">
        <v>40591</v>
      </c>
      <c r="K8236" s="38">
        <v>42047</v>
      </c>
    </row>
    <row r="8237" spans="1:11" ht="32.1" customHeight="1" x14ac:dyDescent="0.25">
      <c r="A8237" s="124" t="s">
        <v>13562</v>
      </c>
      <c r="B8237" s="55" t="s">
        <v>8717</v>
      </c>
      <c r="C8237" s="55" t="s">
        <v>14676</v>
      </c>
      <c r="D8237" s="34" t="s">
        <v>89</v>
      </c>
      <c r="E8237" s="34" t="s">
        <v>6446</v>
      </c>
      <c r="F8237" s="34">
        <v>0.215</v>
      </c>
      <c r="G8237" s="34">
        <v>0.499</v>
      </c>
      <c r="H8237" s="34">
        <v>0.497</v>
      </c>
      <c r="J8237" s="38">
        <v>40591</v>
      </c>
      <c r="K8237" s="38">
        <v>42047</v>
      </c>
    </row>
    <row r="8238" spans="1:11" ht="32.1" customHeight="1" x14ac:dyDescent="0.25">
      <c r="A8238" s="124" t="s">
        <v>13562</v>
      </c>
      <c r="B8238" s="55" t="s">
        <v>8717</v>
      </c>
      <c r="C8238" s="55" t="s">
        <v>14677</v>
      </c>
      <c r="D8238" s="34" t="s">
        <v>88</v>
      </c>
      <c r="E8238" s="34" t="s">
        <v>6454</v>
      </c>
      <c r="F8238" s="34">
        <v>0.215</v>
      </c>
      <c r="G8238" s="34">
        <v>0.499</v>
      </c>
      <c r="H8238" s="34">
        <v>0.497</v>
      </c>
      <c r="J8238" s="38">
        <v>40591</v>
      </c>
      <c r="K8238" s="38">
        <v>42047</v>
      </c>
    </row>
    <row r="8239" spans="1:11" ht="32.1" customHeight="1" x14ac:dyDescent="0.25">
      <c r="A8239" s="124" t="s">
        <v>13562</v>
      </c>
      <c r="B8239" s="55" t="s">
        <v>8717</v>
      </c>
      <c r="C8239" s="55" t="s">
        <v>14678</v>
      </c>
      <c r="D8239" s="34" t="s">
        <v>89</v>
      </c>
      <c r="E8239" s="34" t="s">
        <v>6446</v>
      </c>
      <c r="F8239" s="34">
        <v>0.215</v>
      </c>
      <c r="G8239" s="34">
        <v>0.497</v>
      </c>
      <c r="H8239" s="34">
        <v>0.499</v>
      </c>
      <c r="J8239" s="38">
        <v>40591</v>
      </c>
      <c r="K8239" s="38">
        <v>42047</v>
      </c>
    </row>
    <row r="8240" spans="1:11" ht="32.1" customHeight="1" x14ac:dyDescent="0.25">
      <c r="A8240" s="124" t="s">
        <v>13562</v>
      </c>
      <c r="B8240" s="55" t="s">
        <v>8717</v>
      </c>
      <c r="C8240" s="55" t="s">
        <v>14679</v>
      </c>
      <c r="D8240" s="34" t="s">
        <v>88</v>
      </c>
      <c r="E8240" s="34" t="s">
        <v>6454</v>
      </c>
      <c r="F8240" s="34">
        <v>0.215</v>
      </c>
      <c r="G8240" s="34">
        <v>0.497</v>
      </c>
      <c r="H8240" s="34">
        <v>0.499</v>
      </c>
      <c r="J8240" s="38">
        <v>40591</v>
      </c>
      <c r="K8240" s="38">
        <v>42047</v>
      </c>
    </row>
    <row r="8241" spans="1:11" ht="32.1" customHeight="1" x14ac:dyDescent="0.25">
      <c r="A8241" s="124" t="s">
        <v>13562</v>
      </c>
      <c r="B8241" s="55" t="s">
        <v>8717</v>
      </c>
      <c r="C8241" s="55" t="s">
        <v>14680</v>
      </c>
      <c r="D8241" s="34" t="s">
        <v>89</v>
      </c>
      <c r="E8241" s="34" t="s">
        <v>6446</v>
      </c>
      <c r="F8241" s="34">
        <v>4.8000000000000001E-2</v>
      </c>
      <c r="G8241" s="34">
        <v>0.3</v>
      </c>
      <c r="H8241" s="34">
        <v>0.252</v>
      </c>
      <c r="J8241" s="38">
        <v>40591</v>
      </c>
      <c r="K8241" s="38">
        <v>42047</v>
      </c>
    </row>
    <row r="8242" spans="1:11" ht="32.1" customHeight="1" x14ac:dyDescent="0.25">
      <c r="A8242" s="124" t="s">
        <v>13562</v>
      </c>
      <c r="B8242" s="55" t="s">
        <v>8717</v>
      </c>
      <c r="C8242" s="55" t="s">
        <v>14681</v>
      </c>
      <c r="D8242" s="34" t="s">
        <v>88</v>
      </c>
      <c r="E8242" s="34" t="s">
        <v>6454</v>
      </c>
      <c r="F8242" s="34">
        <v>4.8000000000000001E-2</v>
      </c>
      <c r="G8242" s="34">
        <v>0.3</v>
      </c>
      <c r="H8242" s="34">
        <v>0.252</v>
      </c>
      <c r="J8242" s="38">
        <v>40591</v>
      </c>
      <c r="K8242" s="38">
        <v>42047</v>
      </c>
    </row>
    <row r="8243" spans="1:11" ht="32.1" customHeight="1" x14ac:dyDescent="0.25">
      <c r="A8243" s="124" t="s">
        <v>13562</v>
      </c>
      <c r="B8243" s="55" t="s">
        <v>8717</v>
      </c>
      <c r="C8243" s="55" t="s">
        <v>14682</v>
      </c>
      <c r="D8243" s="34" t="s">
        <v>89</v>
      </c>
      <c r="E8243" s="34" t="s">
        <v>6446</v>
      </c>
      <c r="F8243" s="34">
        <v>4.8000000000000001E-2</v>
      </c>
      <c r="G8243" s="34">
        <v>0.252</v>
      </c>
      <c r="H8243" s="34">
        <v>0.3</v>
      </c>
      <c r="J8243" s="38">
        <v>40591</v>
      </c>
      <c r="K8243" s="38">
        <v>42047</v>
      </c>
    </row>
    <row r="8244" spans="1:11" ht="32.1" customHeight="1" x14ac:dyDescent="0.25">
      <c r="A8244" s="124" t="s">
        <v>13562</v>
      </c>
      <c r="B8244" s="55" t="s">
        <v>8717</v>
      </c>
      <c r="C8244" s="55" t="s">
        <v>14683</v>
      </c>
      <c r="D8244" s="34" t="s">
        <v>88</v>
      </c>
      <c r="E8244" s="34" t="s">
        <v>6454</v>
      </c>
      <c r="F8244" s="34">
        <v>4.8000000000000001E-2</v>
      </c>
      <c r="G8244" s="34">
        <v>0.252</v>
      </c>
      <c r="H8244" s="34">
        <v>0.3</v>
      </c>
      <c r="J8244" s="38">
        <v>40591</v>
      </c>
      <c r="K8244" s="38">
        <v>42047</v>
      </c>
    </row>
    <row r="8245" spans="1:11" ht="32.1" customHeight="1" x14ac:dyDescent="0.25">
      <c r="A8245" s="124" t="s">
        <v>13562</v>
      </c>
      <c r="B8245" s="55" t="s">
        <v>8717</v>
      </c>
      <c r="C8245" s="55" t="s">
        <v>14684</v>
      </c>
      <c r="D8245" s="34" t="s">
        <v>89</v>
      </c>
      <c r="E8245" s="34" t="s">
        <v>6446</v>
      </c>
      <c r="F8245" s="34">
        <v>7.4999999999999997E-2</v>
      </c>
      <c r="G8245" s="34">
        <v>0.35599999999999998</v>
      </c>
      <c r="H8245" s="34">
        <v>0.35199999999999998</v>
      </c>
      <c r="J8245" s="38">
        <v>40591</v>
      </c>
      <c r="K8245" s="38">
        <v>42047</v>
      </c>
    </row>
    <row r="8246" spans="1:11" ht="32.1" customHeight="1" x14ac:dyDescent="0.25">
      <c r="A8246" s="124" t="s">
        <v>13562</v>
      </c>
      <c r="B8246" s="55" t="s">
        <v>8717</v>
      </c>
      <c r="C8246" s="55" t="s">
        <v>14685</v>
      </c>
      <c r="D8246" s="34" t="s">
        <v>88</v>
      </c>
      <c r="E8246" s="34" t="s">
        <v>6454</v>
      </c>
      <c r="F8246" s="34">
        <v>7.4999999999999997E-2</v>
      </c>
      <c r="G8246" s="34">
        <v>0.35599999999999998</v>
      </c>
      <c r="H8246" s="34">
        <v>0.35199999999999998</v>
      </c>
      <c r="J8246" s="38">
        <v>40591</v>
      </c>
      <c r="K8246" s="38">
        <v>42047</v>
      </c>
    </row>
    <row r="8247" spans="1:11" ht="32.1" customHeight="1" x14ac:dyDescent="0.25">
      <c r="A8247" s="124" t="s">
        <v>13562</v>
      </c>
      <c r="B8247" s="55" t="s">
        <v>8717</v>
      </c>
      <c r="C8247" s="55" t="s">
        <v>14686</v>
      </c>
      <c r="D8247" s="34" t="s">
        <v>89</v>
      </c>
      <c r="E8247" s="34" t="s">
        <v>6446</v>
      </c>
      <c r="F8247" s="34">
        <v>7.4999999999999997E-2</v>
      </c>
      <c r="G8247" s="34">
        <v>0.35199999999999998</v>
      </c>
      <c r="H8247" s="34">
        <v>0.35599999999999998</v>
      </c>
      <c r="J8247" s="38">
        <v>40591</v>
      </c>
      <c r="K8247" s="38">
        <v>42047</v>
      </c>
    </row>
    <row r="8248" spans="1:11" ht="32.1" customHeight="1" x14ac:dyDescent="0.25">
      <c r="A8248" s="124" t="s">
        <v>13562</v>
      </c>
      <c r="B8248" s="55" t="s">
        <v>8717</v>
      </c>
      <c r="C8248" s="55" t="s">
        <v>14687</v>
      </c>
      <c r="D8248" s="34" t="s">
        <v>88</v>
      </c>
      <c r="E8248" s="34" t="s">
        <v>6454</v>
      </c>
      <c r="F8248" s="34">
        <v>7.4999999999999997E-2</v>
      </c>
      <c r="G8248" s="34">
        <v>0.35199999999999998</v>
      </c>
      <c r="H8248" s="34">
        <v>0.35599999999999998</v>
      </c>
      <c r="J8248" s="38">
        <v>40591</v>
      </c>
      <c r="K8248" s="38">
        <v>42047</v>
      </c>
    </row>
    <row r="8249" spans="1:11" ht="32.1" customHeight="1" x14ac:dyDescent="0.25">
      <c r="A8249" s="124" t="s">
        <v>13562</v>
      </c>
      <c r="B8249" s="55" t="s">
        <v>8717</v>
      </c>
      <c r="C8249" s="55" t="s">
        <v>14688</v>
      </c>
      <c r="D8249" s="34" t="s">
        <v>89</v>
      </c>
      <c r="E8249" s="34" t="s">
        <v>6446</v>
      </c>
      <c r="F8249" s="34">
        <v>9.9000000000000005E-2</v>
      </c>
      <c r="G8249" s="34">
        <v>0.39200000000000002</v>
      </c>
      <c r="H8249" s="34">
        <v>0.40799999999999997</v>
      </c>
      <c r="J8249" s="38">
        <v>40591</v>
      </c>
      <c r="K8249" s="38">
        <v>42047</v>
      </c>
    </row>
    <row r="8250" spans="1:11" ht="32.1" customHeight="1" x14ac:dyDescent="0.25">
      <c r="A8250" s="124" t="s">
        <v>13562</v>
      </c>
      <c r="B8250" s="55" t="s">
        <v>8717</v>
      </c>
      <c r="C8250" s="55" t="s">
        <v>14689</v>
      </c>
      <c r="D8250" s="34" t="s">
        <v>88</v>
      </c>
      <c r="E8250" s="34" t="s">
        <v>6454</v>
      </c>
      <c r="F8250" s="34">
        <v>9.9000000000000005E-2</v>
      </c>
      <c r="G8250" s="34">
        <v>0.39200000000000002</v>
      </c>
      <c r="H8250" s="34">
        <v>0.40799999999999997</v>
      </c>
      <c r="J8250" s="38">
        <v>40591</v>
      </c>
      <c r="K8250" s="38">
        <v>42047</v>
      </c>
    </row>
    <row r="8251" spans="1:11" ht="32.1" customHeight="1" x14ac:dyDescent="0.25">
      <c r="A8251" s="124" t="s">
        <v>13562</v>
      </c>
      <c r="B8251" s="55" t="s">
        <v>8717</v>
      </c>
      <c r="C8251" s="55" t="s">
        <v>14690</v>
      </c>
      <c r="D8251" s="34" t="s">
        <v>88</v>
      </c>
      <c r="E8251" s="34" t="s">
        <v>6446</v>
      </c>
      <c r="F8251" s="34">
        <v>9.9000000000000005E-2</v>
      </c>
      <c r="G8251" s="34">
        <v>0.40799999999999997</v>
      </c>
      <c r="H8251" s="34">
        <v>0.39200000000000002</v>
      </c>
      <c r="J8251" s="38">
        <v>40591</v>
      </c>
      <c r="K8251" s="38">
        <v>42047</v>
      </c>
    </row>
    <row r="8252" spans="1:11" ht="32.1" customHeight="1" x14ac:dyDescent="0.25">
      <c r="A8252" s="124" t="s">
        <v>13562</v>
      </c>
      <c r="B8252" s="55" t="s">
        <v>8717</v>
      </c>
      <c r="C8252" s="55" t="s">
        <v>14691</v>
      </c>
      <c r="D8252" s="34" t="s">
        <v>88</v>
      </c>
      <c r="E8252" s="34" t="s">
        <v>6454</v>
      </c>
      <c r="F8252" s="34">
        <v>9.9000000000000005E-2</v>
      </c>
      <c r="G8252" s="34">
        <v>0.40799999999999997</v>
      </c>
      <c r="H8252" s="34">
        <v>0.39200000000000002</v>
      </c>
      <c r="J8252" s="38">
        <v>40591</v>
      </c>
      <c r="K8252" s="38">
        <v>42047</v>
      </c>
    </row>
    <row r="8253" spans="1:11" ht="32.1" customHeight="1" x14ac:dyDescent="0.25">
      <c r="A8253" s="124" t="s">
        <v>13562</v>
      </c>
      <c r="B8253" s="55" t="s">
        <v>8717</v>
      </c>
      <c r="C8253" s="55" t="s">
        <v>14692</v>
      </c>
      <c r="D8253" s="34" t="s">
        <v>89</v>
      </c>
      <c r="E8253" s="34" t="s">
        <v>6446</v>
      </c>
      <c r="F8253" s="34">
        <v>0.106</v>
      </c>
      <c r="G8253" s="34">
        <v>0.38600000000000001</v>
      </c>
      <c r="H8253" s="34">
        <v>0.39600000000000002</v>
      </c>
      <c r="J8253" s="38">
        <v>40591</v>
      </c>
      <c r="K8253" s="38">
        <v>42047</v>
      </c>
    </row>
    <row r="8254" spans="1:11" ht="32.1" customHeight="1" x14ac:dyDescent="0.25">
      <c r="A8254" s="124" t="s">
        <v>13562</v>
      </c>
      <c r="B8254" s="55" t="s">
        <v>8717</v>
      </c>
      <c r="C8254" s="55" t="s">
        <v>14693</v>
      </c>
      <c r="D8254" s="34" t="s">
        <v>88</v>
      </c>
      <c r="E8254" s="34" t="s">
        <v>6454</v>
      </c>
      <c r="F8254" s="34">
        <v>0.106</v>
      </c>
      <c r="G8254" s="34">
        <v>0.38600000000000001</v>
      </c>
      <c r="H8254" s="34">
        <v>0.39600000000000002</v>
      </c>
      <c r="J8254" s="38">
        <v>40591</v>
      </c>
      <c r="K8254" s="38">
        <v>42047</v>
      </c>
    </row>
    <row r="8255" spans="1:11" ht="32.1" customHeight="1" x14ac:dyDescent="0.25">
      <c r="A8255" s="124" t="s">
        <v>13562</v>
      </c>
      <c r="B8255" s="55" t="s">
        <v>8717</v>
      </c>
      <c r="C8255" s="55" t="s">
        <v>14694</v>
      </c>
      <c r="D8255" s="34" t="s">
        <v>89</v>
      </c>
      <c r="E8255" s="34" t="s">
        <v>6446</v>
      </c>
      <c r="F8255" s="34">
        <v>0.106</v>
      </c>
      <c r="G8255" s="34">
        <v>0.39600000000000002</v>
      </c>
      <c r="H8255" s="34">
        <v>0.38600000000000001</v>
      </c>
      <c r="J8255" s="38">
        <v>40591</v>
      </c>
      <c r="K8255" s="38">
        <v>42047</v>
      </c>
    </row>
    <row r="8256" spans="1:11" ht="32.1" customHeight="1" x14ac:dyDescent="0.25">
      <c r="A8256" s="124" t="s">
        <v>13562</v>
      </c>
      <c r="B8256" s="55" t="s">
        <v>8717</v>
      </c>
      <c r="C8256" s="55" t="s">
        <v>14695</v>
      </c>
      <c r="D8256" s="34" t="s">
        <v>88</v>
      </c>
      <c r="E8256" s="34" t="s">
        <v>6454</v>
      </c>
      <c r="F8256" s="34">
        <v>0.106</v>
      </c>
      <c r="G8256" s="34">
        <v>0.39600000000000002</v>
      </c>
      <c r="H8256" s="34">
        <v>0.38600000000000001</v>
      </c>
      <c r="J8256" s="38">
        <v>40591</v>
      </c>
      <c r="K8256" s="38">
        <v>42047</v>
      </c>
    </row>
    <row r="8257" spans="1:11" ht="32.1" customHeight="1" x14ac:dyDescent="0.25">
      <c r="A8257" s="124" t="s">
        <v>13562</v>
      </c>
      <c r="B8257" s="55" t="s">
        <v>8717</v>
      </c>
      <c r="C8257" s="55" t="s">
        <v>14696</v>
      </c>
      <c r="D8257" s="34" t="s">
        <v>89</v>
      </c>
      <c r="E8257" s="34" t="s">
        <v>6446</v>
      </c>
      <c r="F8257" s="34">
        <v>0.13</v>
      </c>
      <c r="G8257" s="34">
        <v>0.41099999999999998</v>
      </c>
      <c r="H8257" s="34">
        <v>0.42499999999999999</v>
      </c>
      <c r="J8257" s="38">
        <v>40591</v>
      </c>
      <c r="K8257" s="38">
        <v>42047</v>
      </c>
    </row>
    <row r="8258" spans="1:11" ht="32.1" customHeight="1" x14ac:dyDescent="0.25">
      <c r="A8258" s="124" t="s">
        <v>13562</v>
      </c>
      <c r="B8258" s="55" t="s">
        <v>8717</v>
      </c>
      <c r="C8258" s="55" t="s">
        <v>14697</v>
      </c>
      <c r="D8258" s="34" t="s">
        <v>88</v>
      </c>
      <c r="E8258" s="34" t="s">
        <v>6454</v>
      </c>
      <c r="F8258" s="34">
        <v>0.13</v>
      </c>
      <c r="G8258" s="34">
        <v>0.41099999999999998</v>
      </c>
      <c r="H8258" s="34">
        <v>0.42499999999999999</v>
      </c>
      <c r="J8258" s="38">
        <v>40591</v>
      </c>
      <c r="K8258" s="38">
        <v>42047</v>
      </c>
    </row>
    <row r="8259" spans="1:11" ht="32.1" customHeight="1" x14ac:dyDescent="0.25">
      <c r="A8259" s="124" t="s">
        <v>13562</v>
      </c>
      <c r="B8259" s="55" t="s">
        <v>8717</v>
      </c>
      <c r="C8259" s="55" t="s">
        <v>14698</v>
      </c>
      <c r="D8259" s="34" t="s">
        <v>89</v>
      </c>
      <c r="E8259" s="34" t="s">
        <v>6446</v>
      </c>
      <c r="F8259" s="34">
        <v>0.13</v>
      </c>
      <c r="G8259" s="34">
        <v>0.42499999999999999</v>
      </c>
      <c r="H8259" s="34">
        <v>0.41099999999999998</v>
      </c>
      <c r="J8259" s="38">
        <v>40591</v>
      </c>
      <c r="K8259" s="38">
        <v>42047</v>
      </c>
    </row>
    <row r="8260" spans="1:11" ht="32.1" customHeight="1" x14ac:dyDescent="0.25">
      <c r="A8260" s="124" t="s">
        <v>13562</v>
      </c>
      <c r="B8260" s="55" t="s">
        <v>8717</v>
      </c>
      <c r="C8260" s="55" t="s">
        <v>14699</v>
      </c>
      <c r="D8260" s="34" t="s">
        <v>88</v>
      </c>
      <c r="E8260" s="34" t="s">
        <v>6454</v>
      </c>
      <c r="F8260" s="34">
        <v>0.13</v>
      </c>
      <c r="G8260" s="34">
        <v>0.42499999999999999</v>
      </c>
      <c r="H8260" s="34">
        <v>0.41099999999999998</v>
      </c>
      <c r="J8260" s="38">
        <v>40591</v>
      </c>
      <c r="K8260" s="38">
        <v>42047</v>
      </c>
    </row>
    <row r="8261" spans="1:11" ht="32.1" customHeight="1" x14ac:dyDescent="0.25">
      <c r="A8261" s="124" t="s">
        <v>13562</v>
      </c>
      <c r="B8261" s="55" t="s">
        <v>8717</v>
      </c>
      <c r="C8261" s="55" t="s">
        <v>14700</v>
      </c>
      <c r="D8261" s="34" t="s">
        <v>89</v>
      </c>
      <c r="E8261" s="34" t="s">
        <v>6446</v>
      </c>
      <c r="F8261" s="34">
        <v>8.2000000000000003E-2</v>
      </c>
      <c r="G8261" s="34">
        <v>0.36099999999999999</v>
      </c>
      <c r="H8261" s="34">
        <v>0.36399999999999999</v>
      </c>
      <c r="J8261" s="38">
        <v>40591</v>
      </c>
      <c r="K8261" s="38">
        <v>42047</v>
      </c>
    </row>
    <row r="8262" spans="1:11" ht="32.1" customHeight="1" x14ac:dyDescent="0.25">
      <c r="A8262" s="124" t="s">
        <v>13562</v>
      </c>
      <c r="B8262" s="55" t="s">
        <v>8717</v>
      </c>
      <c r="C8262" s="55" t="s">
        <v>14701</v>
      </c>
      <c r="D8262" s="34" t="s">
        <v>88</v>
      </c>
      <c r="E8262" s="34" t="s">
        <v>6454</v>
      </c>
      <c r="F8262" s="34">
        <v>8.2000000000000003E-2</v>
      </c>
      <c r="G8262" s="34">
        <v>0.36099999999999999</v>
      </c>
      <c r="H8262" s="34">
        <v>0.36399999999999999</v>
      </c>
      <c r="J8262" s="38">
        <v>40591</v>
      </c>
      <c r="K8262" s="38">
        <v>42047</v>
      </c>
    </row>
    <row r="8263" spans="1:11" ht="32.1" customHeight="1" x14ac:dyDescent="0.25">
      <c r="A8263" s="124" t="s">
        <v>13562</v>
      </c>
      <c r="B8263" s="55" t="s">
        <v>8717</v>
      </c>
      <c r="C8263" s="55" t="s">
        <v>14702</v>
      </c>
      <c r="D8263" s="34" t="s">
        <v>89</v>
      </c>
      <c r="E8263" s="34" t="s">
        <v>6446</v>
      </c>
      <c r="F8263" s="34">
        <v>8.2000000000000003E-2</v>
      </c>
      <c r="G8263" s="34">
        <v>0.36399999999999999</v>
      </c>
      <c r="H8263" s="34">
        <v>0.36099999999999999</v>
      </c>
      <c r="J8263" s="38">
        <v>40591</v>
      </c>
      <c r="K8263" s="38">
        <v>42047</v>
      </c>
    </row>
    <row r="8264" spans="1:11" ht="32.1" customHeight="1" x14ac:dyDescent="0.25">
      <c r="A8264" s="124" t="s">
        <v>13562</v>
      </c>
      <c r="B8264" s="55" t="s">
        <v>8717</v>
      </c>
      <c r="C8264" s="55" t="s">
        <v>14703</v>
      </c>
      <c r="D8264" s="34" t="s">
        <v>88</v>
      </c>
      <c r="E8264" s="34" t="s">
        <v>6454</v>
      </c>
      <c r="F8264" s="34">
        <v>8.2000000000000003E-2</v>
      </c>
      <c r="G8264" s="34">
        <v>0.36399999999999999</v>
      </c>
      <c r="H8264" s="34">
        <v>0.36099999999999999</v>
      </c>
      <c r="J8264" s="38">
        <v>40591</v>
      </c>
      <c r="K8264" s="38">
        <v>42047</v>
      </c>
    </row>
    <row r="8265" spans="1:11" ht="32.1" customHeight="1" x14ac:dyDescent="0.25">
      <c r="A8265" s="124" t="s">
        <v>13562</v>
      </c>
      <c r="B8265" s="55" t="s">
        <v>8717</v>
      </c>
      <c r="C8265" s="55" t="s">
        <v>14704</v>
      </c>
      <c r="D8265" s="34" t="s">
        <v>89</v>
      </c>
      <c r="E8265" s="34" t="s">
        <v>6446</v>
      </c>
      <c r="F8265" s="34">
        <v>0.10299999999999999</v>
      </c>
      <c r="G8265" s="34">
        <v>0.39</v>
      </c>
      <c r="H8265" s="34">
        <v>0.39100000000000001</v>
      </c>
      <c r="J8265" s="38">
        <v>40591</v>
      </c>
      <c r="K8265" s="38">
        <v>42047</v>
      </c>
    </row>
    <row r="8266" spans="1:11" ht="32.1" customHeight="1" x14ac:dyDescent="0.25">
      <c r="A8266" s="124" t="s">
        <v>13562</v>
      </c>
      <c r="B8266" s="55" t="s">
        <v>8717</v>
      </c>
      <c r="C8266" s="55" t="s">
        <v>14705</v>
      </c>
      <c r="D8266" s="34" t="s">
        <v>88</v>
      </c>
      <c r="E8266" s="34" t="s">
        <v>6454</v>
      </c>
      <c r="F8266" s="34">
        <v>0.10299999999999999</v>
      </c>
      <c r="G8266" s="34">
        <v>0.39</v>
      </c>
      <c r="H8266" s="34">
        <v>0.39100000000000001</v>
      </c>
      <c r="J8266" s="38">
        <v>40591</v>
      </c>
      <c r="K8266" s="38">
        <v>42047</v>
      </c>
    </row>
    <row r="8267" spans="1:11" ht="32.1" customHeight="1" x14ac:dyDescent="0.25">
      <c r="A8267" s="124" t="s">
        <v>13562</v>
      </c>
      <c r="B8267" s="55" t="s">
        <v>8717</v>
      </c>
      <c r="C8267" s="55" t="s">
        <v>14706</v>
      </c>
      <c r="D8267" s="34" t="s">
        <v>89</v>
      </c>
      <c r="E8267" s="34" t="s">
        <v>6446</v>
      </c>
      <c r="F8267" s="34">
        <v>0.10299999999999999</v>
      </c>
      <c r="G8267" s="34">
        <v>0.39100000000000001</v>
      </c>
      <c r="H8267" s="34">
        <v>0.39</v>
      </c>
      <c r="J8267" s="38">
        <v>40591</v>
      </c>
      <c r="K8267" s="38">
        <v>42047</v>
      </c>
    </row>
    <row r="8268" spans="1:11" ht="32.1" customHeight="1" x14ac:dyDescent="0.25">
      <c r="A8268" s="124" t="s">
        <v>13562</v>
      </c>
      <c r="B8268" s="55" t="s">
        <v>8717</v>
      </c>
      <c r="C8268" s="55" t="s">
        <v>14707</v>
      </c>
      <c r="D8268" s="34" t="s">
        <v>88</v>
      </c>
      <c r="E8268" s="34" t="s">
        <v>6454</v>
      </c>
      <c r="F8268" s="34">
        <v>0.10299999999999999</v>
      </c>
      <c r="G8268" s="34">
        <v>0.39100000000000001</v>
      </c>
      <c r="H8268" s="34">
        <v>0.39</v>
      </c>
      <c r="J8268" s="38">
        <v>40591</v>
      </c>
      <c r="K8268" s="38">
        <v>42047</v>
      </c>
    </row>
    <row r="8269" spans="1:11" ht="32.1" customHeight="1" x14ac:dyDescent="0.25">
      <c r="A8269" s="124" t="s">
        <v>13562</v>
      </c>
      <c r="B8269" s="55" t="s">
        <v>8717</v>
      </c>
      <c r="C8269" s="55" t="s">
        <v>14708</v>
      </c>
      <c r="D8269" s="34" t="s">
        <v>89</v>
      </c>
      <c r="E8269" s="34" t="s">
        <v>6446</v>
      </c>
      <c r="F8269" s="34">
        <v>0.155</v>
      </c>
      <c r="G8269" s="34">
        <v>0.56399999999999995</v>
      </c>
      <c r="H8269" s="34">
        <v>0.58199999999999996</v>
      </c>
      <c r="J8269" s="38">
        <v>40591</v>
      </c>
      <c r="K8269" s="38">
        <v>42047</v>
      </c>
    </row>
    <row r="8270" spans="1:11" ht="32.1" customHeight="1" x14ac:dyDescent="0.25">
      <c r="A8270" s="124" t="s">
        <v>13562</v>
      </c>
      <c r="B8270" s="55" t="s">
        <v>8717</v>
      </c>
      <c r="C8270" s="55" t="s">
        <v>14709</v>
      </c>
      <c r="D8270" s="34" t="s">
        <v>88</v>
      </c>
      <c r="E8270" s="34" t="s">
        <v>6454</v>
      </c>
      <c r="F8270" s="34">
        <v>0.155</v>
      </c>
      <c r="G8270" s="34">
        <v>0.56399999999999995</v>
      </c>
      <c r="H8270" s="34">
        <v>0.58199999999999996</v>
      </c>
      <c r="J8270" s="38">
        <v>40591</v>
      </c>
      <c r="K8270" s="38">
        <v>42047</v>
      </c>
    </row>
    <row r="8271" spans="1:11" ht="32.1" customHeight="1" x14ac:dyDescent="0.25">
      <c r="A8271" s="124" t="s">
        <v>13562</v>
      </c>
      <c r="B8271" s="55" t="s">
        <v>8717</v>
      </c>
      <c r="C8271" s="55" t="s">
        <v>14710</v>
      </c>
      <c r="D8271" s="34" t="s">
        <v>89</v>
      </c>
      <c r="E8271" s="34" t="s">
        <v>6446</v>
      </c>
      <c r="F8271" s="34">
        <v>0.155</v>
      </c>
      <c r="G8271" s="34">
        <v>0.58199999999999996</v>
      </c>
      <c r="H8271" s="34">
        <v>0.56399999999999995</v>
      </c>
      <c r="J8271" s="38">
        <v>40591</v>
      </c>
      <c r="K8271" s="38">
        <v>42047</v>
      </c>
    </row>
    <row r="8272" spans="1:11" ht="32.1" customHeight="1" x14ac:dyDescent="0.25">
      <c r="A8272" s="124" t="s">
        <v>13562</v>
      </c>
      <c r="B8272" s="55" t="s">
        <v>8717</v>
      </c>
      <c r="C8272" s="55" t="s">
        <v>14711</v>
      </c>
      <c r="D8272" s="34" t="s">
        <v>88</v>
      </c>
      <c r="E8272" s="34" t="s">
        <v>6454</v>
      </c>
      <c r="F8272" s="34">
        <v>0.155</v>
      </c>
      <c r="G8272" s="34">
        <v>0.58199999999999996</v>
      </c>
      <c r="H8272" s="34">
        <v>0.56399999999999995</v>
      </c>
      <c r="J8272" s="38">
        <v>40591</v>
      </c>
      <c r="K8272" s="38">
        <v>42047</v>
      </c>
    </row>
    <row r="8273" spans="1:11" ht="32.1" customHeight="1" x14ac:dyDescent="0.25">
      <c r="A8273" s="124" t="s">
        <v>13562</v>
      </c>
      <c r="B8273" s="55" t="s">
        <v>8717</v>
      </c>
      <c r="C8273" s="55" t="s">
        <v>14712</v>
      </c>
      <c r="D8273" s="34" t="s">
        <v>89</v>
      </c>
      <c r="E8273" s="34" t="s">
        <v>6446</v>
      </c>
      <c r="F8273" s="34">
        <v>6.8000000000000005E-2</v>
      </c>
      <c r="G8273" s="34">
        <v>0.48299999999999998</v>
      </c>
      <c r="H8273" s="34">
        <v>0.439</v>
      </c>
      <c r="J8273" s="38">
        <v>40591</v>
      </c>
      <c r="K8273" s="38">
        <v>42047</v>
      </c>
    </row>
    <row r="8274" spans="1:11" ht="32.1" customHeight="1" x14ac:dyDescent="0.25">
      <c r="A8274" s="124" t="s">
        <v>13562</v>
      </c>
      <c r="B8274" s="55" t="s">
        <v>8717</v>
      </c>
      <c r="C8274" s="55" t="s">
        <v>14713</v>
      </c>
      <c r="D8274" s="34" t="s">
        <v>88</v>
      </c>
      <c r="E8274" s="34" t="s">
        <v>6454</v>
      </c>
      <c r="F8274" s="34">
        <v>6.8000000000000005E-2</v>
      </c>
      <c r="G8274" s="34">
        <v>0.48299999999999998</v>
      </c>
      <c r="H8274" s="34">
        <v>0.439</v>
      </c>
      <c r="J8274" s="38">
        <v>40591</v>
      </c>
      <c r="K8274" s="38">
        <v>42047</v>
      </c>
    </row>
    <row r="8275" spans="1:11" ht="32.1" customHeight="1" x14ac:dyDescent="0.25">
      <c r="A8275" s="124" t="s">
        <v>13562</v>
      </c>
      <c r="B8275" s="55" t="s">
        <v>8717</v>
      </c>
      <c r="C8275" s="55" t="s">
        <v>14714</v>
      </c>
      <c r="D8275" s="34" t="s">
        <v>89</v>
      </c>
      <c r="E8275" s="34" t="s">
        <v>6446</v>
      </c>
      <c r="F8275" s="34">
        <v>6.8000000000000005E-2</v>
      </c>
      <c r="G8275" s="34">
        <v>0.439</v>
      </c>
      <c r="H8275" s="34">
        <v>0.48299999999999998</v>
      </c>
      <c r="J8275" s="38">
        <v>40591</v>
      </c>
      <c r="K8275" s="38">
        <v>42047</v>
      </c>
    </row>
    <row r="8276" spans="1:11" ht="32.1" customHeight="1" x14ac:dyDescent="0.25">
      <c r="A8276" s="124" t="s">
        <v>13562</v>
      </c>
      <c r="B8276" s="55" t="s">
        <v>8717</v>
      </c>
      <c r="C8276" s="55" t="s">
        <v>14715</v>
      </c>
      <c r="D8276" s="34" t="s">
        <v>88</v>
      </c>
      <c r="E8276" s="34" t="s">
        <v>6454</v>
      </c>
      <c r="F8276" s="34">
        <v>6.8000000000000005E-2</v>
      </c>
      <c r="G8276" s="34">
        <v>0.439</v>
      </c>
      <c r="H8276" s="34">
        <v>0.48299999999999998</v>
      </c>
      <c r="J8276" s="38">
        <v>40591</v>
      </c>
      <c r="K8276" s="38">
        <v>42047</v>
      </c>
    </row>
    <row r="8277" spans="1:11" ht="32.1" customHeight="1" x14ac:dyDescent="0.25">
      <c r="A8277" s="124" t="s">
        <v>13562</v>
      </c>
      <c r="B8277" s="55" t="s">
        <v>8717</v>
      </c>
      <c r="C8277" s="55" t="s">
        <v>14716</v>
      </c>
      <c r="D8277" s="34" t="s">
        <v>89</v>
      </c>
      <c r="E8277" s="34" t="s">
        <v>6446</v>
      </c>
      <c r="F8277" s="34">
        <v>0.108</v>
      </c>
      <c r="G8277" s="34">
        <v>0.47099999999999997</v>
      </c>
      <c r="H8277" s="34">
        <v>0.435</v>
      </c>
      <c r="J8277" s="38">
        <v>40591</v>
      </c>
      <c r="K8277" s="38">
        <v>42047</v>
      </c>
    </row>
    <row r="8278" spans="1:11" ht="32.1" customHeight="1" x14ac:dyDescent="0.25">
      <c r="A8278" s="124" t="s">
        <v>13562</v>
      </c>
      <c r="B8278" s="55" t="s">
        <v>8717</v>
      </c>
      <c r="C8278" s="55" t="s">
        <v>14717</v>
      </c>
      <c r="D8278" s="34" t="s">
        <v>88</v>
      </c>
      <c r="E8278" s="34" t="s">
        <v>6454</v>
      </c>
      <c r="F8278" s="34">
        <v>0.108</v>
      </c>
      <c r="G8278" s="34">
        <v>0.47099999999999997</v>
      </c>
      <c r="H8278" s="34">
        <v>0.435</v>
      </c>
      <c r="J8278" s="38">
        <v>40591</v>
      </c>
      <c r="K8278" s="38">
        <v>42047</v>
      </c>
    </row>
    <row r="8279" spans="1:11" ht="32.1" customHeight="1" x14ac:dyDescent="0.25">
      <c r="A8279" s="124" t="s">
        <v>13562</v>
      </c>
      <c r="B8279" s="55" t="s">
        <v>8717</v>
      </c>
      <c r="C8279" s="55" t="s">
        <v>14718</v>
      </c>
      <c r="D8279" s="34" t="s">
        <v>89</v>
      </c>
      <c r="E8279" s="34" t="s">
        <v>6446</v>
      </c>
      <c r="F8279" s="34">
        <v>0.108</v>
      </c>
      <c r="G8279" s="34">
        <v>0.435</v>
      </c>
      <c r="H8279" s="34">
        <v>0.47099999999999997</v>
      </c>
      <c r="J8279" s="38">
        <v>40591</v>
      </c>
      <c r="K8279" s="38">
        <v>42047</v>
      </c>
    </row>
    <row r="8280" spans="1:11" ht="32.1" customHeight="1" x14ac:dyDescent="0.25">
      <c r="A8280" s="124" t="s">
        <v>13562</v>
      </c>
      <c r="B8280" s="55" t="s">
        <v>8717</v>
      </c>
      <c r="C8280" s="55" t="s">
        <v>14719</v>
      </c>
      <c r="D8280" s="34" t="s">
        <v>88</v>
      </c>
      <c r="E8280" s="34" t="s">
        <v>6454</v>
      </c>
      <c r="F8280" s="34">
        <v>0.108</v>
      </c>
      <c r="G8280" s="34">
        <v>0.435</v>
      </c>
      <c r="H8280" s="34">
        <v>0.47099999999999997</v>
      </c>
      <c r="J8280" s="38">
        <v>40591</v>
      </c>
      <c r="K8280" s="38">
        <v>42047</v>
      </c>
    </row>
    <row r="8281" spans="1:11" ht="32.1" customHeight="1" x14ac:dyDescent="0.25">
      <c r="A8281" s="124" t="s">
        <v>13562</v>
      </c>
      <c r="B8281" s="55" t="s">
        <v>8717</v>
      </c>
      <c r="C8281" s="55" t="s">
        <v>14720</v>
      </c>
      <c r="D8281" s="34" t="s">
        <v>89</v>
      </c>
      <c r="E8281" s="34" t="s">
        <v>6446</v>
      </c>
      <c r="F8281" s="34">
        <v>8.3000000000000004E-2</v>
      </c>
      <c r="G8281" s="34">
        <v>0.32</v>
      </c>
      <c r="H8281" s="34">
        <v>0.21099999999999999</v>
      </c>
      <c r="J8281" s="38">
        <v>40591</v>
      </c>
      <c r="K8281" s="38">
        <v>42047</v>
      </c>
    </row>
    <row r="8282" spans="1:11" ht="32.1" customHeight="1" x14ac:dyDescent="0.25">
      <c r="A8282" s="124" t="s">
        <v>13562</v>
      </c>
      <c r="B8282" s="55" t="s">
        <v>8717</v>
      </c>
      <c r="C8282" s="55" t="s">
        <v>14721</v>
      </c>
      <c r="D8282" s="34" t="s">
        <v>88</v>
      </c>
      <c r="E8282" s="34" t="s">
        <v>6454</v>
      </c>
      <c r="F8282" s="34">
        <v>8.3000000000000004E-2</v>
      </c>
      <c r="G8282" s="34">
        <v>0.32</v>
      </c>
      <c r="H8282" s="34">
        <v>0.21099999999999999</v>
      </c>
      <c r="J8282" s="38">
        <v>40591</v>
      </c>
      <c r="K8282" s="38">
        <v>42047</v>
      </c>
    </row>
    <row r="8283" spans="1:11" ht="32.1" customHeight="1" x14ac:dyDescent="0.25">
      <c r="A8283" s="124" t="s">
        <v>13562</v>
      </c>
      <c r="B8283" s="55" t="s">
        <v>8717</v>
      </c>
      <c r="C8283" s="55" t="s">
        <v>14722</v>
      </c>
      <c r="D8283" s="34" t="s">
        <v>89</v>
      </c>
      <c r="E8283" s="34" t="s">
        <v>6446</v>
      </c>
      <c r="F8283" s="34">
        <v>8.3000000000000004E-2</v>
      </c>
      <c r="G8283" s="34">
        <v>0.21099999999999999</v>
      </c>
      <c r="H8283" s="34">
        <v>0.32</v>
      </c>
      <c r="J8283" s="38">
        <v>40591</v>
      </c>
      <c r="K8283" s="38">
        <v>42047</v>
      </c>
    </row>
    <row r="8284" spans="1:11" ht="32.1" customHeight="1" x14ac:dyDescent="0.25">
      <c r="A8284" s="124" t="s">
        <v>13562</v>
      </c>
      <c r="B8284" s="55" t="s">
        <v>8717</v>
      </c>
      <c r="C8284" s="55" t="s">
        <v>14723</v>
      </c>
      <c r="D8284" s="34" t="s">
        <v>88</v>
      </c>
      <c r="E8284" s="34" t="s">
        <v>6454</v>
      </c>
      <c r="F8284" s="34">
        <v>8.3000000000000004E-2</v>
      </c>
      <c r="G8284" s="34">
        <v>0.21099999999999999</v>
      </c>
      <c r="H8284" s="34">
        <v>0.32</v>
      </c>
      <c r="J8284" s="38">
        <v>40591</v>
      </c>
      <c r="K8284" s="38">
        <v>42047</v>
      </c>
    </row>
    <row r="8285" spans="1:11" ht="32.1" customHeight="1" x14ac:dyDescent="0.25">
      <c r="A8285" s="124" t="s">
        <v>13562</v>
      </c>
      <c r="B8285" s="55" t="s">
        <v>8717</v>
      </c>
      <c r="C8285" s="55" t="s">
        <v>14724</v>
      </c>
      <c r="D8285" s="34" t="s">
        <v>89</v>
      </c>
      <c r="E8285" s="34" t="s">
        <v>6446</v>
      </c>
      <c r="F8285" s="34">
        <v>0.105</v>
      </c>
      <c r="G8285" s="34">
        <v>0.35299999999999998</v>
      </c>
      <c r="H8285" s="34">
        <v>0.26100000000000001</v>
      </c>
      <c r="J8285" s="38">
        <v>40591</v>
      </c>
      <c r="K8285" s="38">
        <v>42047</v>
      </c>
    </row>
    <row r="8286" spans="1:11" ht="32.1" customHeight="1" x14ac:dyDescent="0.25">
      <c r="A8286" s="124" t="s">
        <v>13562</v>
      </c>
      <c r="B8286" s="55" t="s">
        <v>8717</v>
      </c>
      <c r="C8286" s="55" t="s">
        <v>14725</v>
      </c>
      <c r="D8286" s="34" t="s">
        <v>88</v>
      </c>
      <c r="E8286" s="34" t="s">
        <v>6454</v>
      </c>
      <c r="F8286" s="34">
        <v>0.105</v>
      </c>
      <c r="G8286" s="34">
        <v>0.35299999999999998</v>
      </c>
      <c r="H8286" s="34">
        <v>0.26100000000000001</v>
      </c>
      <c r="J8286" s="38">
        <v>40591</v>
      </c>
      <c r="K8286" s="38">
        <v>42047</v>
      </c>
    </row>
    <row r="8287" spans="1:11" ht="32.1" customHeight="1" x14ac:dyDescent="0.25">
      <c r="A8287" s="124" t="s">
        <v>13562</v>
      </c>
      <c r="B8287" s="55" t="s">
        <v>8717</v>
      </c>
      <c r="C8287" s="55" t="s">
        <v>14726</v>
      </c>
      <c r="D8287" s="34" t="s">
        <v>89</v>
      </c>
      <c r="E8287" s="34" t="s">
        <v>6446</v>
      </c>
      <c r="F8287" s="34">
        <v>0.105</v>
      </c>
      <c r="G8287" s="34">
        <v>0.26100000000000001</v>
      </c>
      <c r="H8287" s="34">
        <v>0.35299999999999998</v>
      </c>
      <c r="J8287" s="38">
        <v>40591</v>
      </c>
      <c r="K8287" s="38">
        <v>42047</v>
      </c>
    </row>
    <row r="8288" spans="1:11" ht="32.1" customHeight="1" x14ac:dyDescent="0.25">
      <c r="A8288" s="124" t="s">
        <v>13562</v>
      </c>
      <c r="B8288" s="55" t="s">
        <v>8717</v>
      </c>
      <c r="C8288" s="55" t="s">
        <v>14727</v>
      </c>
      <c r="D8288" s="34" t="s">
        <v>88</v>
      </c>
      <c r="E8288" s="34" t="s">
        <v>6454</v>
      </c>
      <c r="F8288" s="34">
        <v>0.105</v>
      </c>
      <c r="G8288" s="34">
        <v>0.26100000000000001</v>
      </c>
      <c r="H8288" s="34">
        <v>0.35299999999999998</v>
      </c>
      <c r="J8288" s="38">
        <v>40591</v>
      </c>
      <c r="K8288" s="38">
        <v>42047</v>
      </c>
    </row>
    <row r="8289" spans="1:11" ht="32.1" customHeight="1" x14ac:dyDescent="0.25">
      <c r="A8289" s="124" t="s">
        <v>13562</v>
      </c>
      <c r="B8289" s="55" t="s">
        <v>8717</v>
      </c>
      <c r="C8289" s="55" t="s">
        <v>14728</v>
      </c>
      <c r="D8289" s="34" t="s">
        <v>89</v>
      </c>
      <c r="E8289" s="34" t="s">
        <v>6446</v>
      </c>
      <c r="F8289" s="34">
        <v>0.121</v>
      </c>
      <c r="G8289" s="34">
        <v>0.25800000000000001</v>
      </c>
      <c r="H8289" s="34">
        <v>0.26200000000000001</v>
      </c>
      <c r="J8289" s="38">
        <v>40591</v>
      </c>
      <c r="K8289" s="38">
        <v>42047</v>
      </c>
    </row>
    <row r="8290" spans="1:11" ht="32.1" customHeight="1" x14ac:dyDescent="0.25">
      <c r="A8290" s="124" t="s">
        <v>13562</v>
      </c>
      <c r="B8290" s="55" t="s">
        <v>8717</v>
      </c>
      <c r="C8290" s="55" t="s">
        <v>14729</v>
      </c>
      <c r="D8290" s="34" t="s">
        <v>88</v>
      </c>
      <c r="E8290" s="34" t="s">
        <v>6454</v>
      </c>
      <c r="F8290" s="34">
        <v>0.121</v>
      </c>
      <c r="G8290" s="34">
        <v>0.25800000000000001</v>
      </c>
      <c r="H8290" s="34">
        <v>0.26200000000000001</v>
      </c>
      <c r="J8290" s="38">
        <v>40591</v>
      </c>
      <c r="K8290" s="38">
        <v>42047</v>
      </c>
    </row>
    <row r="8291" spans="1:11" ht="32.1" customHeight="1" x14ac:dyDescent="0.25">
      <c r="A8291" s="124" t="s">
        <v>13562</v>
      </c>
      <c r="B8291" s="55" t="s">
        <v>8717</v>
      </c>
      <c r="C8291" s="55" t="s">
        <v>14730</v>
      </c>
      <c r="D8291" s="34" t="s">
        <v>89</v>
      </c>
      <c r="E8291" s="34" t="s">
        <v>6446</v>
      </c>
      <c r="F8291" s="34">
        <v>0.121</v>
      </c>
      <c r="G8291" s="34">
        <v>0.26200000000000001</v>
      </c>
      <c r="H8291" s="34">
        <v>0.25800000000000001</v>
      </c>
      <c r="J8291" s="38">
        <v>40591</v>
      </c>
      <c r="K8291" s="38">
        <v>42047</v>
      </c>
    </row>
    <row r="8292" spans="1:11" ht="32.1" customHeight="1" x14ac:dyDescent="0.25">
      <c r="A8292" s="124" t="s">
        <v>13562</v>
      </c>
      <c r="B8292" s="55" t="s">
        <v>8717</v>
      </c>
      <c r="C8292" s="55" t="s">
        <v>14731</v>
      </c>
      <c r="D8292" s="34" t="s">
        <v>88</v>
      </c>
      <c r="E8292" s="34" t="s">
        <v>6454</v>
      </c>
      <c r="F8292" s="34">
        <v>0.121</v>
      </c>
      <c r="G8292" s="34">
        <v>0.26200000000000001</v>
      </c>
      <c r="H8292" s="34">
        <v>0.25800000000000001</v>
      </c>
      <c r="J8292" s="38">
        <v>40591</v>
      </c>
      <c r="K8292" s="38">
        <v>42047</v>
      </c>
    </row>
    <row r="8293" spans="1:11" ht="32.1" customHeight="1" x14ac:dyDescent="0.25">
      <c r="A8293" s="124" t="s">
        <v>13562</v>
      </c>
      <c r="B8293" s="55" t="s">
        <v>7311</v>
      </c>
      <c r="C8293" s="55" t="s">
        <v>14732</v>
      </c>
      <c r="D8293" s="34" t="s">
        <v>88</v>
      </c>
      <c r="E8293" s="34" t="s">
        <v>6454</v>
      </c>
      <c r="F8293" s="34">
        <v>0.28999999999999998</v>
      </c>
      <c r="G8293" s="34">
        <v>0.57999999999999996</v>
      </c>
      <c r="H8293" s="34">
        <v>0.57999999999999996</v>
      </c>
      <c r="J8293" s="38">
        <v>40591</v>
      </c>
      <c r="K8293" s="38">
        <v>43509</v>
      </c>
    </row>
    <row r="8294" spans="1:11" ht="32.1" customHeight="1" x14ac:dyDescent="0.25">
      <c r="A8294" s="124" t="s">
        <v>13562</v>
      </c>
      <c r="B8294" s="55" t="s">
        <v>7311</v>
      </c>
      <c r="C8294" s="55" t="s">
        <v>14733</v>
      </c>
      <c r="D8294" s="34" t="s">
        <v>88</v>
      </c>
      <c r="E8294" s="34" t="s">
        <v>6454</v>
      </c>
      <c r="F8294" s="34">
        <v>0.26</v>
      </c>
      <c r="G8294" s="34">
        <v>0.47</v>
      </c>
      <c r="H8294" s="34">
        <v>0.47</v>
      </c>
      <c r="J8294" s="38">
        <v>40591</v>
      </c>
      <c r="K8294" s="38">
        <v>43509</v>
      </c>
    </row>
    <row r="8295" spans="1:11" ht="32.1" customHeight="1" x14ac:dyDescent="0.25">
      <c r="A8295" s="124" t="s">
        <v>13562</v>
      </c>
      <c r="B8295" s="55" t="s">
        <v>7311</v>
      </c>
      <c r="C8295" s="55" t="s">
        <v>14734</v>
      </c>
      <c r="D8295" s="34" t="s">
        <v>88</v>
      </c>
      <c r="E8295" s="34" t="s">
        <v>6454</v>
      </c>
      <c r="F8295" s="34">
        <v>0.21</v>
      </c>
      <c r="G8295" s="34">
        <v>0.45</v>
      </c>
      <c r="H8295" s="34">
        <v>0.45</v>
      </c>
      <c r="J8295" s="38">
        <v>40591</v>
      </c>
      <c r="K8295" s="38">
        <v>43509</v>
      </c>
    </row>
    <row r="8296" spans="1:11" ht="32.1" customHeight="1" x14ac:dyDescent="0.25">
      <c r="A8296" s="124" t="s">
        <v>13562</v>
      </c>
      <c r="B8296" s="55" t="s">
        <v>7311</v>
      </c>
      <c r="C8296" s="55" t="s">
        <v>14735</v>
      </c>
      <c r="D8296" s="34" t="s">
        <v>88</v>
      </c>
      <c r="E8296" s="34" t="s">
        <v>6454</v>
      </c>
      <c r="F8296" s="34">
        <v>0.25</v>
      </c>
      <c r="G8296" s="34">
        <v>0.55000000000000004</v>
      </c>
      <c r="H8296" s="34">
        <v>0.55000000000000004</v>
      </c>
      <c r="J8296" s="38">
        <v>40591</v>
      </c>
      <c r="K8296" s="38">
        <v>43509</v>
      </c>
    </row>
    <row r="8297" spans="1:11" ht="32.1" customHeight="1" x14ac:dyDescent="0.25">
      <c r="A8297" s="124" t="s">
        <v>13562</v>
      </c>
      <c r="B8297" s="55" t="s">
        <v>7311</v>
      </c>
      <c r="C8297" s="55" t="s">
        <v>14736</v>
      </c>
      <c r="D8297" s="34" t="s">
        <v>88</v>
      </c>
      <c r="E8297" s="34" t="s">
        <v>6454</v>
      </c>
      <c r="F8297" s="34">
        <v>0.24</v>
      </c>
      <c r="G8297" s="34">
        <v>0.41</v>
      </c>
      <c r="H8297" s="34">
        <v>0.41</v>
      </c>
      <c r="J8297" s="38">
        <v>40591</v>
      </c>
      <c r="K8297" s="38">
        <v>43509</v>
      </c>
    </row>
    <row r="8298" spans="1:11" ht="32.1" customHeight="1" x14ac:dyDescent="0.25">
      <c r="A8298" s="124" t="s">
        <v>13562</v>
      </c>
      <c r="B8298" s="55" t="s">
        <v>7311</v>
      </c>
      <c r="C8298" s="55" t="s">
        <v>14737</v>
      </c>
      <c r="D8298" s="34" t="s">
        <v>88</v>
      </c>
      <c r="E8298" s="34" t="s">
        <v>6454</v>
      </c>
      <c r="F8298" s="34">
        <v>0.19</v>
      </c>
      <c r="G8298" s="34">
        <v>0.27</v>
      </c>
      <c r="H8298" s="34">
        <v>0.27</v>
      </c>
      <c r="J8298" s="38">
        <v>40591</v>
      </c>
      <c r="K8298" s="38">
        <v>43509</v>
      </c>
    </row>
    <row r="8299" spans="1:11" ht="32.1" customHeight="1" x14ac:dyDescent="0.25">
      <c r="A8299" s="124" t="s">
        <v>13562</v>
      </c>
      <c r="B8299" s="55" t="s">
        <v>7311</v>
      </c>
      <c r="C8299" s="55" t="s">
        <v>14738</v>
      </c>
      <c r="D8299" s="34" t="s">
        <v>88</v>
      </c>
      <c r="E8299" s="34" t="s">
        <v>6454</v>
      </c>
      <c r="F8299" s="34">
        <v>0.21</v>
      </c>
      <c r="G8299" s="34">
        <v>0.33</v>
      </c>
      <c r="H8299" s="34">
        <v>0.33</v>
      </c>
      <c r="J8299" s="38">
        <v>40591</v>
      </c>
      <c r="K8299" s="38">
        <v>43509</v>
      </c>
    </row>
    <row r="8300" spans="1:11" ht="32.1" customHeight="1" x14ac:dyDescent="0.25">
      <c r="A8300" s="124" t="s">
        <v>13562</v>
      </c>
      <c r="B8300" s="55" t="s">
        <v>7311</v>
      </c>
      <c r="C8300" s="55" t="s">
        <v>14739</v>
      </c>
      <c r="D8300" s="34" t="s">
        <v>88</v>
      </c>
      <c r="E8300" s="34" t="s">
        <v>6454</v>
      </c>
      <c r="F8300" s="34">
        <v>0.28999999999999998</v>
      </c>
      <c r="G8300" s="34">
        <v>0.46</v>
      </c>
      <c r="H8300" s="34">
        <v>0.46</v>
      </c>
      <c r="J8300" s="38">
        <v>40591</v>
      </c>
      <c r="K8300" s="38">
        <v>43509</v>
      </c>
    </row>
    <row r="8301" spans="1:11" ht="32.1" customHeight="1" x14ac:dyDescent="0.25">
      <c r="A8301" s="124" t="s">
        <v>13562</v>
      </c>
      <c r="B8301" s="55" t="s">
        <v>7311</v>
      </c>
      <c r="C8301" s="55" t="s">
        <v>14740</v>
      </c>
      <c r="D8301" s="34" t="s">
        <v>88</v>
      </c>
      <c r="E8301" s="34" t="s">
        <v>6454</v>
      </c>
      <c r="F8301" s="34">
        <v>0.28000000000000003</v>
      </c>
      <c r="G8301" s="34">
        <v>0.37</v>
      </c>
      <c r="H8301" s="34">
        <v>0.37</v>
      </c>
      <c r="J8301" s="38">
        <v>40591</v>
      </c>
      <c r="K8301" s="38">
        <v>43509</v>
      </c>
    </row>
    <row r="8302" spans="1:11" ht="32.1" customHeight="1" x14ac:dyDescent="0.25">
      <c r="A8302" s="124" t="s">
        <v>13562</v>
      </c>
      <c r="B8302" s="55" t="s">
        <v>7311</v>
      </c>
      <c r="C8302" s="55" t="s">
        <v>14741</v>
      </c>
      <c r="D8302" s="34" t="s">
        <v>88</v>
      </c>
      <c r="E8302" s="34" t="s">
        <v>6454</v>
      </c>
      <c r="F8302" s="34">
        <v>0.24</v>
      </c>
      <c r="G8302" s="34">
        <v>0.25</v>
      </c>
      <c r="H8302" s="34">
        <v>0.25</v>
      </c>
      <c r="J8302" s="38">
        <v>40591</v>
      </c>
      <c r="K8302" s="38">
        <v>43509</v>
      </c>
    </row>
    <row r="8303" spans="1:11" ht="32.1" customHeight="1" x14ac:dyDescent="0.25">
      <c r="A8303" s="124" t="s">
        <v>13562</v>
      </c>
      <c r="B8303" s="55" t="s">
        <v>7311</v>
      </c>
      <c r="C8303" s="55" t="s">
        <v>14742</v>
      </c>
      <c r="D8303" s="34" t="s">
        <v>88</v>
      </c>
      <c r="E8303" s="34" t="s">
        <v>6454</v>
      </c>
      <c r="F8303" s="34">
        <v>0.17</v>
      </c>
      <c r="G8303" s="34">
        <v>0.13</v>
      </c>
      <c r="H8303" s="34">
        <v>0.13</v>
      </c>
      <c r="J8303" s="38">
        <v>40591</v>
      </c>
      <c r="K8303" s="38">
        <v>43509</v>
      </c>
    </row>
    <row r="8304" spans="1:11" ht="32.1" customHeight="1" x14ac:dyDescent="0.25">
      <c r="A8304" s="124" t="s">
        <v>13562</v>
      </c>
      <c r="B8304" s="55" t="s">
        <v>7311</v>
      </c>
      <c r="C8304" s="55" t="s">
        <v>14743</v>
      </c>
      <c r="D8304" s="34" t="s">
        <v>88</v>
      </c>
      <c r="E8304" s="34" t="s">
        <v>6454</v>
      </c>
      <c r="F8304" s="34">
        <v>0.22</v>
      </c>
      <c r="G8304" s="34">
        <v>0.13</v>
      </c>
      <c r="H8304" s="34">
        <v>0.13</v>
      </c>
      <c r="J8304" s="38">
        <v>40591</v>
      </c>
      <c r="K8304" s="38">
        <v>43509</v>
      </c>
    </row>
    <row r="8305" spans="1:11" ht="32.1" customHeight="1" x14ac:dyDescent="0.25">
      <c r="A8305" s="124" t="s">
        <v>13562</v>
      </c>
      <c r="B8305" s="55" t="s">
        <v>7311</v>
      </c>
      <c r="C8305" s="55" t="s">
        <v>14744</v>
      </c>
      <c r="D8305" s="34" t="s">
        <v>88</v>
      </c>
      <c r="E8305" s="34" t="s">
        <v>6454</v>
      </c>
      <c r="F8305" s="34">
        <v>0.22</v>
      </c>
      <c r="G8305" s="34">
        <v>0.15</v>
      </c>
      <c r="H8305" s="34">
        <v>0.15</v>
      </c>
      <c r="J8305" s="38">
        <v>40591</v>
      </c>
      <c r="K8305" s="38">
        <v>43509</v>
      </c>
    </row>
    <row r="8306" spans="1:11" ht="32.1" customHeight="1" x14ac:dyDescent="0.25">
      <c r="A8306" s="124" t="s">
        <v>13562</v>
      </c>
      <c r="B8306" s="55" t="s">
        <v>7311</v>
      </c>
      <c r="C8306" s="55" t="s">
        <v>14745</v>
      </c>
      <c r="D8306" s="34" t="s">
        <v>88</v>
      </c>
      <c r="E8306" s="34" t="s">
        <v>6454</v>
      </c>
      <c r="F8306" s="34">
        <v>0.12</v>
      </c>
      <c r="G8306" s="34">
        <v>0.1</v>
      </c>
      <c r="H8306" s="34">
        <v>0.1</v>
      </c>
      <c r="J8306" s="38">
        <v>40591</v>
      </c>
      <c r="K8306" s="38">
        <v>43509</v>
      </c>
    </row>
    <row r="8307" spans="1:11" ht="32.1" customHeight="1" x14ac:dyDescent="0.25">
      <c r="A8307" s="124" t="s">
        <v>13562</v>
      </c>
      <c r="B8307" s="55" t="s">
        <v>7311</v>
      </c>
      <c r="C8307" s="55" t="s">
        <v>14746</v>
      </c>
      <c r="D8307" s="34" t="s">
        <v>88</v>
      </c>
      <c r="E8307" s="34" t="s">
        <v>6454</v>
      </c>
      <c r="F8307" s="34">
        <v>0.32</v>
      </c>
      <c r="G8307" s="34">
        <v>0.59</v>
      </c>
      <c r="H8307" s="34">
        <v>0.59</v>
      </c>
      <c r="J8307" s="38">
        <v>40591</v>
      </c>
      <c r="K8307" s="38">
        <v>43509</v>
      </c>
    </row>
    <row r="8308" spans="1:11" ht="32.1" customHeight="1" x14ac:dyDescent="0.25">
      <c r="A8308" s="124" t="s">
        <v>13562</v>
      </c>
      <c r="B8308" s="55" t="s">
        <v>7311</v>
      </c>
      <c r="C8308" s="55" t="s">
        <v>14747</v>
      </c>
      <c r="D8308" s="34" t="s">
        <v>88</v>
      </c>
      <c r="E8308" s="34" t="s">
        <v>6454</v>
      </c>
      <c r="F8308" s="34">
        <v>0.14000000000000001</v>
      </c>
      <c r="G8308" s="34">
        <v>0.28999999999999998</v>
      </c>
      <c r="H8308" s="34">
        <v>0.28999999999999998</v>
      </c>
      <c r="J8308" s="38">
        <v>40591</v>
      </c>
      <c r="K8308" s="38">
        <v>43509</v>
      </c>
    </row>
    <row r="8309" spans="1:11" ht="32.1" customHeight="1" x14ac:dyDescent="0.25">
      <c r="A8309" s="124" t="s">
        <v>13562</v>
      </c>
      <c r="B8309" s="55" t="s">
        <v>7311</v>
      </c>
      <c r="C8309" s="55" t="s">
        <v>14748</v>
      </c>
      <c r="D8309" s="34" t="s">
        <v>88</v>
      </c>
      <c r="E8309" s="34" t="s">
        <v>6454</v>
      </c>
      <c r="F8309" s="34">
        <v>0.21</v>
      </c>
      <c r="G8309" s="34">
        <v>0.43</v>
      </c>
      <c r="H8309" s="34">
        <v>0.43</v>
      </c>
      <c r="J8309" s="38">
        <v>40591</v>
      </c>
      <c r="K8309" s="38">
        <v>42047</v>
      </c>
    </row>
    <row r="8310" spans="1:11" ht="32.1" customHeight="1" x14ac:dyDescent="0.25">
      <c r="A8310" s="124" t="s">
        <v>13562</v>
      </c>
      <c r="B8310" s="55" t="s">
        <v>7311</v>
      </c>
      <c r="C8310" s="55" t="s">
        <v>14748</v>
      </c>
      <c r="D8310" s="34" t="s">
        <v>88</v>
      </c>
      <c r="E8310" s="34" t="s">
        <v>6454</v>
      </c>
      <c r="F8310" s="34">
        <v>0.21</v>
      </c>
      <c r="G8310" s="34">
        <v>0.43</v>
      </c>
      <c r="H8310" s="34">
        <v>0.57999999999999996</v>
      </c>
      <c r="J8310" s="38">
        <v>42048</v>
      </c>
      <c r="K8310" s="38">
        <v>43509</v>
      </c>
    </row>
    <row r="8311" spans="1:11" ht="32.1" customHeight="1" x14ac:dyDescent="0.25">
      <c r="A8311" s="124" t="s">
        <v>13562</v>
      </c>
      <c r="B8311" s="55" t="s">
        <v>7311</v>
      </c>
      <c r="C8311" s="55" t="s">
        <v>14749</v>
      </c>
      <c r="D8311" s="34" t="s">
        <v>88</v>
      </c>
      <c r="E8311" s="34" t="s">
        <v>6454</v>
      </c>
      <c r="F8311" s="34">
        <v>0.19</v>
      </c>
      <c r="G8311" s="34">
        <v>0.57999999999999996</v>
      </c>
      <c r="H8311" s="34">
        <v>0.43</v>
      </c>
      <c r="J8311" s="38">
        <v>42048</v>
      </c>
      <c r="K8311" s="38">
        <v>43509</v>
      </c>
    </row>
    <row r="8312" spans="1:11" ht="32.1" customHeight="1" x14ac:dyDescent="0.25">
      <c r="A8312" s="124" t="s">
        <v>13562</v>
      </c>
      <c r="B8312" s="55" t="s">
        <v>7311</v>
      </c>
      <c r="C8312" s="55" t="s">
        <v>14749</v>
      </c>
      <c r="D8312" s="34" t="s">
        <v>88</v>
      </c>
      <c r="E8312" s="34" t="s">
        <v>6454</v>
      </c>
      <c r="F8312" s="34">
        <v>0.19</v>
      </c>
      <c r="G8312" s="34">
        <v>0.57999999999999996</v>
      </c>
      <c r="H8312" s="34">
        <v>0.57999999999999996</v>
      </c>
      <c r="J8312" s="38">
        <v>40591</v>
      </c>
      <c r="K8312" s="38">
        <v>42047</v>
      </c>
    </row>
    <row r="8313" spans="1:11" ht="32.1" customHeight="1" x14ac:dyDescent="0.25">
      <c r="A8313" s="124" t="s">
        <v>13562</v>
      </c>
      <c r="B8313" s="55" t="s">
        <v>7311</v>
      </c>
      <c r="C8313" s="55" t="s">
        <v>14750</v>
      </c>
      <c r="D8313" s="34" t="s">
        <v>88</v>
      </c>
      <c r="E8313" s="34" t="s">
        <v>6454</v>
      </c>
      <c r="F8313" s="34">
        <v>0.16</v>
      </c>
      <c r="G8313" s="34">
        <v>7.0000000000000007E-2</v>
      </c>
      <c r="H8313" s="34">
        <v>7.0000000000000007E-2</v>
      </c>
      <c r="J8313" s="38">
        <v>40591</v>
      </c>
      <c r="K8313" s="38">
        <v>43509</v>
      </c>
    </row>
    <row r="8314" spans="1:11" ht="32.1" customHeight="1" x14ac:dyDescent="0.25">
      <c r="A8314" s="124" t="s">
        <v>13562</v>
      </c>
      <c r="B8314" s="55" t="s">
        <v>7311</v>
      </c>
      <c r="C8314" s="55" t="s">
        <v>14751</v>
      </c>
      <c r="D8314" s="34" t="s">
        <v>88</v>
      </c>
      <c r="E8314" s="34" t="s">
        <v>6454</v>
      </c>
      <c r="F8314" s="34">
        <v>0.22</v>
      </c>
      <c r="G8314" s="34">
        <v>0.42</v>
      </c>
      <c r="H8314" s="34">
        <v>0.42</v>
      </c>
      <c r="J8314" s="38">
        <v>40591</v>
      </c>
      <c r="K8314" s="38">
        <v>43509</v>
      </c>
    </row>
    <row r="8315" spans="1:11" ht="32.1" customHeight="1" x14ac:dyDescent="0.25">
      <c r="A8315" s="124" t="s">
        <v>13562</v>
      </c>
      <c r="B8315" s="55" t="s">
        <v>7311</v>
      </c>
      <c r="C8315" s="55" t="s">
        <v>14752</v>
      </c>
      <c r="D8315" s="34" t="s">
        <v>88</v>
      </c>
      <c r="E8315" s="34" t="s">
        <v>6454</v>
      </c>
      <c r="F8315" s="34">
        <v>0.15</v>
      </c>
      <c r="G8315" s="34">
        <v>0.05</v>
      </c>
      <c r="H8315" s="34">
        <v>0.05</v>
      </c>
      <c r="J8315" s="38">
        <v>40591</v>
      </c>
      <c r="K8315" s="38">
        <v>43509</v>
      </c>
    </row>
    <row r="8316" spans="1:11" ht="32.1" customHeight="1" x14ac:dyDescent="0.25">
      <c r="A8316" s="124" t="s">
        <v>13562</v>
      </c>
      <c r="B8316" s="55" t="s">
        <v>7311</v>
      </c>
      <c r="C8316" s="55" t="s">
        <v>14753</v>
      </c>
      <c r="D8316" s="34" t="s">
        <v>88</v>
      </c>
      <c r="E8316" s="34" t="s">
        <v>6454</v>
      </c>
      <c r="F8316" s="34">
        <v>0.17</v>
      </c>
      <c r="G8316" s="34">
        <v>0.6</v>
      </c>
      <c r="H8316" s="34">
        <v>0.62</v>
      </c>
      <c r="J8316" s="38">
        <v>42048</v>
      </c>
      <c r="K8316" s="38">
        <v>43509</v>
      </c>
    </row>
    <row r="8317" spans="1:11" ht="32.1" customHeight="1" x14ac:dyDescent="0.25">
      <c r="A8317" s="124" t="s">
        <v>13562</v>
      </c>
      <c r="B8317" s="55" t="s">
        <v>7311</v>
      </c>
      <c r="C8317" s="55" t="s">
        <v>14754</v>
      </c>
      <c r="D8317" s="34" t="s">
        <v>88</v>
      </c>
      <c r="E8317" s="34" t="s">
        <v>6454</v>
      </c>
      <c r="F8317" s="34">
        <v>0.17</v>
      </c>
      <c r="G8317" s="34">
        <v>0.62</v>
      </c>
      <c r="H8317" s="34">
        <v>0.6</v>
      </c>
      <c r="J8317" s="38">
        <v>42048</v>
      </c>
      <c r="K8317" s="38">
        <v>43509</v>
      </c>
    </row>
    <row r="8318" spans="1:11" ht="32.1" customHeight="1" x14ac:dyDescent="0.25">
      <c r="A8318" s="124" t="s">
        <v>13562</v>
      </c>
      <c r="B8318" s="55" t="s">
        <v>7311</v>
      </c>
      <c r="C8318" s="55" t="s">
        <v>14755</v>
      </c>
      <c r="D8318" s="34" t="s">
        <v>88</v>
      </c>
      <c r="E8318" s="34" t="s">
        <v>6454</v>
      </c>
      <c r="F8318" s="34">
        <v>0.13</v>
      </c>
      <c r="G8318" s="34">
        <v>0.57999999999999996</v>
      </c>
      <c r="H8318" s="34">
        <v>0.57999999999999996</v>
      </c>
      <c r="J8318" s="38">
        <v>42048</v>
      </c>
      <c r="K8318" s="38">
        <v>43509</v>
      </c>
    </row>
    <row r="8319" spans="1:11" ht="32.1" customHeight="1" x14ac:dyDescent="0.25">
      <c r="A8319" s="124" t="s">
        <v>13562</v>
      </c>
      <c r="B8319" s="55" t="s">
        <v>7311</v>
      </c>
      <c r="C8319" s="55" t="s">
        <v>14756</v>
      </c>
      <c r="D8319" s="34" t="s">
        <v>88</v>
      </c>
      <c r="E8319" s="34" t="s">
        <v>6454</v>
      </c>
      <c r="F8319" s="34">
        <v>0.15</v>
      </c>
      <c r="G8319" s="34">
        <v>0.22</v>
      </c>
      <c r="H8319" s="34">
        <v>0.22</v>
      </c>
      <c r="J8319" s="38">
        <v>40591</v>
      </c>
      <c r="K8319" s="38">
        <v>43509</v>
      </c>
    </row>
    <row r="8320" spans="1:11" ht="32.1" customHeight="1" x14ac:dyDescent="0.25">
      <c r="A8320" s="124" t="s">
        <v>13562</v>
      </c>
      <c r="B8320" s="55" t="s">
        <v>7311</v>
      </c>
      <c r="C8320" s="55" t="s">
        <v>14757</v>
      </c>
      <c r="D8320" s="34" t="s">
        <v>88</v>
      </c>
      <c r="E8320" s="34" t="s">
        <v>6454</v>
      </c>
      <c r="F8320" s="34">
        <v>0.2</v>
      </c>
      <c r="G8320" s="34">
        <v>0.35</v>
      </c>
      <c r="H8320" s="34">
        <v>0.35</v>
      </c>
      <c r="J8320" s="38">
        <v>40591</v>
      </c>
      <c r="K8320" s="38">
        <v>43509</v>
      </c>
    </row>
    <row r="8321" spans="1:11" ht="32.1" customHeight="1" x14ac:dyDescent="0.25">
      <c r="A8321" s="124" t="s">
        <v>13562</v>
      </c>
      <c r="B8321" s="55" t="s">
        <v>7311</v>
      </c>
      <c r="C8321" s="55" t="s">
        <v>14758</v>
      </c>
      <c r="D8321" s="34" t="s">
        <v>88</v>
      </c>
      <c r="E8321" s="34" t="s">
        <v>6454</v>
      </c>
      <c r="F8321" s="34">
        <v>0.2</v>
      </c>
      <c r="G8321" s="34">
        <v>0.35</v>
      </c>
      <c r="H8321" s="34">
        <v>0.35</v>
      </c>
      <c r="J8321" s="38">
        <v>40591</v>
      </c>
      <c r="K8321" s="38">
        <v>43509</v>
      </c>
    </row>
    <row r="8322" spans="1:11" ht="32.1" customHeight="1" x14ac:dyDescent="0.25">
      <c r="A8322" s="124" t="s">
        <v>13562</v>
      </c>
      <c r="B8322" s="55" t="s">
        <v>7349</v>
      </c>
      <c r="C8322" s="55" t="s">
        <v>14759</v>
      </c>
      <c r="D8322" s="34" t="s">
        <v>88</v>
      </c>
      <c r="E8322" s="34" t="s">
        <v>6454</v>
      </c>
      <c r="F8322" s="34">
        <v>0.16</v>
      </c>
      <c r="G8322" s="34">
        <v>0.62</v>
      </c>
      <c r="H8322" s="34">
        <v>0.62</v>
      </c>
      <c r="J8322" s="38">
        <v>40591</v>
      </c>
      <c r="K8322" s="38">
        <v>43509</v>
      </c>
    </row>
    <row r="8323" spans="1:11" ht="32.1" customHeight="1" x14ac:dyDescent="0.25">
      <c r="A8323" s="124" t="s">
        <v>13562</v>
      </c>
      <c r="B8323" s="55" t="s">
        <v>7349</v>
      </c>
      <c r="C8323" s="55" t="s">
        <v>14760</v>
      </c>
      <c r="D8323" s="34" t="s">
        <v>88</v>
      </c>
      <c r="E8323" s="34" t="s">
        <v>6454</v>
      </c>
      <c r="F8323" s="34">
        <v>0.11</v>
      </c>
      <c r="G8323" s="34">
        <v>0.53</v>
      </c>
      <c r="H8323" s="34">
        <v>0.53</v>
      </c>
      <c r="J8323" s="38">
        <v>40591</v>
      </c>
      <c r="K8323" s="38">
        <v>43509</v>
      </c>
    </row>
    <row r="8324" spans="1:11" ht="32.1" customHeight="1" x14ac:dyDescent="0.25">
      <c r="A8324" s="124" t="s">
        <v>13562</v>
      </c>
      <c r="B8324" s="55" t="s">
        <v>7349</v>
      </c>
      <c r="C8324" s="55" t="s">
        <v>14761</v>
      </c>
      <c r="D8324" s="34" t="s">
        <v>88</v>
      </c>
      <c r="E8324" s="34" t="s">
        <v>6454</v>
      </c>
      <c r="F8324" s="34">
        <v>0.14000000000000001</v>
      </c>
      <c r="G8324" s="34">
        <v>0.46</v>
      </c>
      <c r="H8324" s="34">
        <v>0.46</v>
      </c>
      <c r="J8324" s="38">
        <v>40591</v>
      </c>
      <c r="K8324" s="38">
        <v>43509</v>
      </c>
    </row>
    <row r="8325" spans="1:11" ht="32.1" customHeight="1" x14ac:dyDescent="0.25">
      <c r="A8325" s="124" t="s">
        <v>13562</v>
      </c>
      <c r="B8325" s="55" t="s">
        <v>7349</v>
      </c>
      <c r="C8325" s="55" t="s">
        <v>14762</v>
      </c>
      <c r="D8325" s="34" t="s">
        <v>88</v>
      </c>
      <c r="E8325" s="34" t="s">
        <v>6454</v>
      </c>
      <c r="F8325" s="34">
        <v>0.14000000000000001</v>
      </c>
      <c r="G8325" s="34">
        <v>0.54</v>
      </c>
      <c r="H8325" s="34">
        <v>0.54</v>
      </c>
      <c r="J8325" s="38">
        <v>40591</v>
      </c>
      <c r="K8325" s="38">
        <v>43509</v>
      </c>
    </row>
    <row r="8326" spans="1:11" ht="32.1" customHeight="1" x14ac:dyDescent="0.25">
      <c r="A8326" s="124" t="s">
        <v>13562</v>
      </c>
      <c r="B8326" s="55" t="s">
        <v>7349</v>
      </c>
      <c r="C8326" s="55" t="s">
        <v>14763</v>
      </c>
      <c r="D8326" s="34" t="s">
        <v>88</v>
      </c>
      <c r="E8326" s="34" t="s">
        <v>6454</v>
      </c>
      <c r="F8326" s="34">
        <v>0.17</v>
      </c>
      <c r="G8326" s="34">
        <v>0.56999999999999995</v>
      </c>
      <c r="H8326" s="34">
        <v>0.56999999999999995</v>
      </c>
      <c r="J8326" s="38">
        <v>40591</v>
      </c>
      <c r="K8326" s="38">
        <v>43509</v>
      </c>
    </row>
    <row r="8327" spans="1:11" ht="32.1" customHeight="1" x14ac:dyDescent="0.25">
      <c r="A8327" s="124" t="s">
        <v>13562</v>
      </c>
      <c r="B8327" s="55" t="s">
        <v>7349</v>
      </c>
      <c r="C8327" s="55" t="s">
        <v>14764</v>
      </c>
      <c r="D8327" s="34" t="s">
        <v>88</v>
      </c>
      <c r="E8327" s="34" t="s">
        <v>6454</v>
      </c>
      <c r="F8327" s="34">
        <v>0.19</v>
      </c>
      <c r="G8327" s="34">
        <v>0.6</v>
      </c>
      <c r="H8327" s="34">
        <v>0.6</v>
      </c>
      <c r="J8327" s="38">
        <v>40591</v>
      </c>
      <c r="K8327" s="38">
        <v>43509</v>
      </c>
    </row>
    <row r="8328" spans="1:11" ht="32.1" customHeight="1" x14ac:dyDescent="0.25">
      <c r="A8328" s="124" t="s">
        <v>13562</v>
      </c>
      <c r="B8328" s="55" t="s">
        <v>7349</v>
      </c>
      <c r="C8328" s="55" t="s">
        <v>14765</v>
      </c>
      <c r="D8328" s="34" t="s">
        <v>88</v>
      </c>
      <c r="E8328" s="34" t="s">
        <v>6454</v>
      </c>
      <c r="F8328" s="34">
        <v>0.19</v>
      </c>
      <c r="G8328" s="34">
        <v>0.6</v>
      </c>
      <c r="H8328" s="34">
        <v>0.6</v>
      </c>
      <c r="J8328" s="38">
        <v>40591</v>
      </c>
      <c r="K8328" s="38">
        <v>43509</v>
      </c>
    </row>
    <row r="8329" spans="1:11" ht="32.1" customHeight="1" x14ac:dyDescent="0.25">
      <c r="A8329" s="124" t="s">
        <v>13562</v>
      </c>
      <c r="B8329" s="55" t="s">
        <v>7349</v>
      </c>
      <c r="C8329" s="55" t="s">
        <v>14766</v>
      </c>
      <c r="D8329" s="34" t="s">
        <v>88</v>
      </c>
      <c r="E8329" s="34" t="s">
        <v>6454</v>
      </c>
      <c r="F8329" s="34">
        <v>0.17</v>
      </c>
      <c r="G8329" s="34">
        <v>0.59</v>
      </c>
      <c r="H8329" s="34">
        <v>0.59</v>
      </c>
      <c r="J8329" s="38">
        <v>40591</v>
      </c>
      <c r="K8329" s="38">
        <v>43509</v>
      </c>
    </row>
    <row r="8330" spans="1:11" ht="32.1" customHeight="1" x14ac:dyDescent="0.25">
      <c r="A8330" s="124" t="s">
        <v>13562</v>
      </c>
      <c r="B8330" s="55" t="s">
        <v>7349</v>
      </c>
      <c r="C8330" s="55" t="s">
        <v>14767</v>
      </c>
      <c r="D8330" s="34" t="s">
        <v>88</v>
      </c>
      <c r="E8330" s="34" t="s">
        <v>6454</v>
      </c>
      <c r="F8330" s="34">
        <v>0.12</v>
      </c>
      <c r="G8330" s="34">
        <v>0.55000000000000004</v>
      </c>
      <c r="H8330" s="34">
        <v>0.55000000000000004</v>
      </c>
      <c r="J8330" s="38">
        <v>40591</v>
      </c>
      <c r="K8330" s="38">
        <v>43509</v>
      </c>
    </row>
    <row r="8331" spans="1:11" ht="32.1" customHeight="1" x14ac:dyDescent="0.25">
      <c r="A8331" s="124" t="s">
        <v>13562</v>
      </c>
      <c r="B8331" s="55" t="s">
        <v>7349</v>
      </c>
      <c r="C8331" s="55" t="s">
        <v>14768</v>
      </c>
      <c r="D8331" s="34" t="s">
        <v>88</v>
      </c>
      <c r="E8331" s="34" t="s">
        <v>6454</v>
      </c>
      <c r="F8331" s="34">
        <v>0.14000000000000001</v>
      </c>
      <c r="G8331" s="34">
        <v>0.56999999999999995</v>
      </c>
      <c r="H8331" s="34">
        <v>0.56999999999999995</v>
      </c>
      <c r="J8331" s="38">
        <v>40591</v>
      </c>
      <c r="K8331" s="38">
        <v>43509</v>
      </c>
    </row>
    <row r="8332" spans="1:11" ht="32.1" customHeight="1" x14ac:dyDescent="0.25">
      <c r="A8332" s="124" t="s">
        <v>13562</v>
      </c>
      <c r="B8332" s="55" t="s">
        <v>7349</v>
      </c>
      <c r="C8332" s="55" t="s">
        <v>14769</v>
      </c>
      <c r="D8332" s="34" t="s">
        <v>88</v>
      </c>
      <c r="E8332" s="34" t="s">
        <v>6454</v>
      </c>
      <c r="F8332" s="34">
        <v>0.09</v>
      </c>
      <c r="G8332" s="34">
        <v>0.42</v>
      </c>
      <c r="H8332" s="34">
        <v>0.42</v>
      </c>
      <c r="J8332" s="38">
        <v>40591</v>
      </c>
      <c r="K8332" s="38">
        <v>43509</v>
      </c>
    </row>
    <row r="8333" spans="1:11" ht="32.1" customHeight="1" x14ac:dyDescent="0.25">
      <c r="A8333" s="124" t="s">
        <v>13562</v>
      </c>
      <c r="B8333" s="55" t="s">
        <v>7349</v>
      </c>
      <c r="C8333" s="55" t="s">
        <v>14770</v>
      </c>
      <c r="D8333" s="34" t="s">
        <v>88</v>
      </c>
      <c r="E8333" s="34" t="s">
        <v>6454</v>
      </c>
      <c r="F8333" s="34">
        <v>0.11</v>
      </c>
      <c r="G8333" s="34">
        <v>0.44</v>
      </c>
      <c r="H8333" s="34">
        <v>0.44</v>
      </c>
      <c r="J8333" s="38">
        <v>40591</v>
      </c>
      <c r="K8333" s="38">
        <v>43509</v>
      </c>
    </row>
    <row r="8334" spans="1:11" ht="32.1" customHeight="1" x14ac:dyDescent="0.25">
      <c r="A8334" s="124" t="s">
        <v>13562</v>
      </c>
      <c r="B8334" s="55" t="s">
        <v>7349</v>
      </c>
      <c r="C8334" s="55" t="s">
        <v>14771</v>
      </c>
      <c r="D8334" s="34" t="s">
        <v>88</v>
      </c>
      <c r="E8334" s="34" t="s">
        <v>6454</v>
      </c>
      <c r="F8334" s="34">
        <v>0.18</v>
      </c>
      <c r="G8334" s="34">
        <v>0.56999999999999995</v>
      </c>
      <c r="H8334" s="34">
        <v>0.56999999999999995</v>
      </c>
      <c r="J8334" s="38">
        <v>40591</v>
      </c>
      <c r="K8334" s="38">
        <v>43509</v>
      </c>
    </row>
    <row r="8335" spans="1:11" ht="32.1" customHeight="1" x14ac:dyDescent="0.25">
      <c r="A8335" s="124" t="s">
        <v>13562</v>
      </c>
      <c r="B8335" s="55" t="s">
        <v>7349</v>
      </c>
      <c r="C8335" s="55" t="s">
        <v>14772</v>
      </c>
      <c r="D8335" s="34" t="s">
        <v>88</v>
      </c>
      <c r="E8335" s="34" t="s">
        <v>6454</v>
      </c>
      <c r="F8335" s="34">
        <v>0.12</v>
      </c>
      <c r="G8335" s="34">
        <v>0.44</v>
      </c>
      <c r="H8335" s="34">
        <v>0.44</v>
      </c>
      <c r="J8335" s="38">
        <v>40591</v>
      </c>
      <c r="K8335" s="38">
        <v>43509</v>
      </c>
    </row>
    <row r="8336" spans="1:11" ht="32.1" customHeight="1" x14ac:dyDescent="0.25">
      <c r="A8336" s="124" t="s">
        <v>13562</v>
      </c>
      <c r="B8336" s="55" t="s">
        <v>7349</v>
      </c>
      <c r="C8336" s="55" t="s">
        <v>14773</v>
      </c>
      <c r="D8336" s="34" t="s">
        <v>88</v>
      </c>
      <c r="E8336" s="34" t="s">
        <v>6454</v>
      </c>
      <c r="F8336" s="34">
        <v>0.11</v>
      </c>
      <c r="G8336" s="34">
        <v>0.37</v>
      </c>
      <c r="H8336" s="34">
        <v>0.37</v>
      </c>
      <c r="J8336" s="38">
        <v>40591</v>
      </c>
      <c r="K8336" s="38">
        <v>43509</v>
      </c>
    </row>
    <row r="8337" spans="1:11" ht="32.1" customHeight="1" x14ac:dyDescent="0.25">
      <c r="A8337" s="124" t="s">
        <v>13562</v>
      </c>
      <c r="B8337" s="55" t="s">
        <v>7349</v>
      </c>
      <c r="C8337" s="55" t="s">
        <v>14774</v>
      </c>
      <c r="D8337" s="34" t="s">
        <v>88</v>
      </c>
      <c r="E8337" s="34" t="s">
        <v>6454</v>
      </c>
      <c r="F8337" s="34">
        <v>0.11</v>
      </c>
      <c r="G8337" s="34">
        <v>0.38</v>
      </c>
      <c r="H8337" s="34">
        <v>0.38</v>
      </c>
      <c r="J8337" s="38">
        <v>40591</v>
      </c>
      <c r="K8337" s="38">
        <v>43509</v>
      </c>
    </row>
    <row r="8338" spans="1:11" ht="32.1" customHeight="1" x14ac:dyDescent="0.25">
      <c r="A8338" s="124" t="s">
        <v>13562</v>
      </c>
      <c r="B8338" s="55" t="s">
        <v>7349</v>
      </c>
      <c r="C8338" s="55" t="s">
        <v>14775</v>
      </c>
      <c r="D8338" s="34" t="s">
        <v>88</v>
      </c>
      <c r="E8338" s="34" t="s">
        <v>6454</v>
      </c>
      <c r="F8338" s="34">
        <v>0.09</v>
      </c>
      <c r="G8338" s="34">
        <v>0.28000000000000003</v>
      </c>
      <c r="H8338" s="34">
        <v>0.28000000000000003</v>
      </c>
      <c r="J8338" s="38">
        <v>40591</v>
      </c>
      <c r="K8338" s="38">
        <v>43509</v>
      </c>
    </row>
    <row r="8339" spans="1:11" ht="32.1" customHeight="1" x14ac:dyDescent="0.25">
      <c r="A8339" s="124" t="s">
        <v>13562</v>
      </c>
      <c r="B8339" s="55" t="s">
        <v>7349</v>
      </c>
      <c r="C8339" s="55" t="s">
        <v>14776</v>
      </c>
      <c r="D8339" s="34" t="s">
        <v>88</v>
      </c>
      <c r="E8339" s="34" t="s">
        <v>6454</v>
      </c>
      <c r="F8339" s="34">
        <v>7.0000000000000007E-2</v>
      </c>
      <c r="G8339" s="34">
        <v>0.3</v>
      </c>
      <c r="H8339" s="34">
        <v>0.3</v>
      </c>
      <c r="J8339" s="38">
        <v>40591</v>
      </c>
      <c r="K8339" s="38">
        <v>43509</v>
      </c>
    </row>
    <row r="8340" spans="1:11" ht="32.1" customHeight="1" x14ac:dyDescent="0.25">
      <c r="A8340" s="124" t="s">
        <v>13562</v>
      </c>
      <c r="B8340" s="55" t="s">
        <v>7349</v>
      </c>
      <c r="C8340" s="55" t="s">
        <v>14777</v>
      </c>
      <c r="D8340" s="34" t="s">
        <v>88</v>
      </c>
      <c r="E8340" s="34" t="s">
        <v>6454</v>
      </c>
      <c r="F8340" s="34">
        <v>0.06</v>
      </c>
      <c r="G8340" s="34">
        <v>0.25</v>
      </c>
      <c r="H8340" s="34">
        <v>0.25</v>
      </c>
      <c r="J8340" s="38">
        <v>40591</v>
      </c>
      <c r="K8340" s="38">
        <v>43509</v>
      </c>
    </row>
    <row r="8341" spans="1:11" ht="32.1" customHeight="1" x14ac:dyDescent="0.25">
      <c r="A8341" s="124" t="s">
        <v>13562</v>
      </c>
      <c r="B8341" s="55" t="s">
        <v>7349</v>
      </c>
      <c r="C8341" s="55" t="s">
        <v>14778</v>
      </c>
      <c r="D8341" s="34" t="s">
        <v>88</v>
      </c>
      <c r="E8341" s="34" t="s">
        <v>6454</v>
      </c>
      <c r="F8341" s="34">
        <v>7.0000000000000007E-2</v>
      </c>
      <c r="G8341" s="34">
        <v>0.32</v>
      </c>
      <c r="H8341" s="34">
        <v>0.32</v>
      </c>
      <c r="J8341" s="38">
        <v>40591</v>
      </c>
      <c r="K8341" s="38">
        <v>43509</v>
      </c>
    </row>
    <row r="8342" spans="1:11" ht="32.1" customHeight="1" x14ac:dyDescent="0.25">
      <c r="A8342" s="124" t="s">
        <v>13562</v>
      </c>
      <c r="B8342" s="55" t="s">
        <v>7349</v>
      </c>
      <c r="C8342" s="55" t="s">
        <v>14779</v>
      </c>
      <c r="D8342" s="34" t="s">
        <v>88</v>
      </c>
      <c r="E8342" s="34" t="s">
        <v>6454</v>
      </c>
      <c r="F8342" s="34">
        <v>0.2</v>
      </c>
      <c r="G8342" s="34">
        <v>0.53</v>
      </c>
      <c r="H8342" s="34">
        <v>0.53</v>
      </c>
      <c r="J8342" s="38">
        <v>40591</v>
      </c>
      <c r="K8342" s="38">
        <v>43509</v>
      </c>
    </row>
    <row r="8343" spans="1:11" ht="32.1" customHeight="1" x14ac:dyDescent="0.25">
      <c r="A8343" s="124" t="s">
        <v>13562</v>
      </c>
      <c r="B8343" s="55" t="s">
        <v>7349</v>
      </c>
      <c r="C8343" s="55" t="s">
        <v>14780</v>
      </c>
      <c r="D8343" s="34" t="s">
        <v>88</v>
      </c>
      <c r="E8343" s="34" t="s">
        <v>6454</v>
      </c>
      <c r="F8343" s="34">
        <v>0.18</v>
      </c>
      <c r="G8343" s="34">
        <v>0.46</v>
      </c>
      <c r="H8343" s="34">
        <v>0.46</v>
      </c>
      <c r="J8343" s="38">
        <v>40591</v>
      </c>
      <c r="K8343" s="38">
        <v>43509</v>
      </c>
    </row>
    <row r="8344" spans="1:11" ht="32.1" customHeight="1" x14ac:dyDescent="0.25">
      <c r="A8344" s="124" t="s">
        <v>13562</v>
      </c>
      <c r="B8344" s="55" t="s">
        <v>7349</v>
      </c>
      <c r="C8344" s="55" t="s">
        <v>14781</v>
      </c>
      <c r="D8344" s="34" t="s">
        <v>88</v>
      </c>
      <c r="E8344" s="34" t="s">
        <v>6454</v>
      </c>
      <c r="F8344" s="34">
        <v>0.17</v>
      </c>
      <c r="G8344" s="34">
        <v>0.44</v>
      </c>
      <c r="H8344" s="34">
        <v>0.44</v>
      </c>
      <c r="J8344" s="38">
        <v>40591</v>
      </c>
      <c r="K8344" s="38">
        <v>43509</v>
      </c>
    </row>
    <row r="8345" spans="1:11" ht="32.1" customHeight="1" x14ac:dyDescent="0.25">
      <c r="A8345" s="124" t="s">
        <v>13562</v>
      </c>
      <c r="B8345" s="55" t="s">
        <v>7349</v>
      </c>
      <c r="C8345" s="55" t="s">
        <v>14782</v>
      </c>
      <c r="D8345" s="34" t="s">
        <v>88</v>
      </c>
      <c r="E8345" s="34" t="s">
        <v>6454</v>
      </c>
      <c r="F8345" s="34">
        <v>0.12</v>
      </c>
      <c r="G8345" s="34">
        <v>0.28999999999999998</v>
      </c>
      <c r="H8345" s="34">
        <v>0.28999999999999998</v>
      </c>
      <c r="J8345" s="38">
        <v>40591</v>
      </c>
      <c r="K8345" s="38">
        <v>43509</v>
      </c>
    </row>
    <row r="8346" spans="1:11" ht="32.1" customHeight="1" x14ac:dyDescent="0.25">
      <c r="A8346" s="124" t="s">
        <v>13562</v>
      </c>
      <c r="B8346" s="55" t="s">
        <v>7349</v>
      </c>
      <c r="C8346" s="55" t="s">
        <v>14783</v>
      </c>
      <c r="D8346" s="34" t="s">
        <v>88</v>
      </c>
      <c r="E8346" s="34" t="s">
        <v>6454</v>
      </c>
      <c r="F8346" s="34">
        <v>0.13</v>
      </c>
      <c r="G8346" s="34">
        <v>0.33</v>
      </c>
      <c r="H8346" s="34">
        <v>0.33</v>
      </c>
      <c r="J8346" s="38">
        <v>40591</v>
      </c>
      <c r="K8346" s="38">
        <v>43509</v>
      </c>
    </row>
    <row r="8347" spans="1:11" ht="32.1" customHeight="1" x14ac:dyDescent="0.25">
      <c r="A8347" s="124" t="s">
        <v>13562</v>
      </c>
      <c r="B8347" s="55" t="s">
        <v>7349</v>
      </c>
      <c r="C8347" s="55" t="s">
        <v>14784</v>
      </c>
      <c r="D8347" s="34" t="s">
        <v>88</v>
      </c>
      <c r="E8347" s="34" t="s">
        <v>6454</v>
      </c>
      <c r="F8347" s="34">
        <v>0.13</v>
      </c>
      <c r="G8347" s="34">
        <v>0.39</v>
      </c>
      <c r="H8347" s="34">
        <v>0.39</v>
      </c>
      <c r="J8347" s="38">
        <v>40591</v>
      </c>
      <c r="K8347" s="38">
        <v>43509</v>
      </c>
    </row>
    <row r="8348" spans="1:11" ht="32.1" customHeight="1" x14ac:dyDescent="0.25">
      <c r="A8348" s="124" t="s">
        <v>13562</v>
      </c>
      <c r="B8348" s="55" t="s">
        <v>7349</v>
      </c>
      <c r="C8348" s="55" t="s">
        <v>14785</v>
      </c>
      <c r="D8348" s="34" t="s">
        <v>88</v>
      </c>
      <c r="E8348" s="34" t="s">
        <v>6454</v>
      </c>
      <c r="F8348" s="34">
        <v>0.04</v>
      </c>
      <c r="G8348" s="34">
        <v>0.14000000000000001</v>
      </c>
      <c r="H8348" s="34">
        <v>0.14000000000000001</v>
      </c>
      <c r="J8348" s="38">
        <v>40591</v>
      </c>
      <c r="K8348" s="38">
        <v>43509</v>
      </c>
    </row>
    <row r="8349" spans="1:11" ht="32.1" customHeight="1" x14ac:dyDescent="0.25">
      <c r="A8349" s="124" t="s">
        <v>13562</v>
      </c>
      <c r="B8349" s="55" t="s">
        <v>7349</v>
      </c>
      <c r="C8349" s="55" t="s">
        <v>14786</v>
      </c>
      <c r="D8349" s="34" t="s">
        <v>88</v>
      </c>
      <c r="E8349" s="34" t="s">
        <v>6454</v>
      </c>
      <c r="F8349" s="34">
        <v>0.08</v>
      </c>
      <c r="G8349" s="34">
        <v>0.34</v>
      </c>
      <c r="H8349" s="34">
        <v>0.34</v>
      </c>
      <c r="J8349" s="38">
        <v>40591</v>
      </c>
      <c r="K8349" s="38">
        <v>43509</v>
      </c>
    </row>
    <row r="8350" spans="1:11" ht="32.1" customHeight="1" x14ac:dyDescent="0.25">
      <c r="A8350" s="124" t="s">
        <v>13562</v>
      </c>
      <c r="B8350" s="55" t="s">
        <v>7349</v>
      </c>
      <c r="C8350" s="55" t="s">
        <v>14787</v>
      </c>
      <c r="D8350" s="34" t="s">
        <v>88</v>
      </c>
      <c r="E8350" s="34" t="s">
        <v>6454</v>
      </c>
      <c r="F8350" s="34">
        <v>0.03</v>
      </c>
      <c r="G8350" s="34">
        <v>0.08</v>
      </c>
      <c r="H8350" s="34">
        <v>0.08</v>
      </c>
      <c r="J8350" s="38">
        <v>40591</v>
      </c>
      <c r="K8350" s="38">
        <v>43509</v>
      </c>
    </row>
    <row r="8351" spans="1:11" ht="32.1" customHeight="1" x14ac:dyDescent="0.25">
      <c r="A8351" s="124" t="s">
        <v>13562</v>
      </c>
      <c r="B8351" s="55" t="s">
        <v>7349</v>
      </c>
      <c r="C8351" s="55" t="s">
        <v>14788</v>
      </c>
      <c r="D8351" s="34" t="s">
        <v>88</v>
      </c>
      <c r="E8351" s="34" t="s">
        <v>6454</v>
      </c>
      <c r="F8351" s="34">
        <v>0.1</v>
      </c>
      <c r="G8351" s="34">
        <v>0.13</v>
      </c>
      <c r="H8351" s="34">
        <v>0.13</v>
      </c>
      <c r="J8351" s="38">
        <v>40591</v>
      </c>
      <c r="K8351" s="38">
        <v>43509</v>
      </c>
    </row>
    <row r="8352" spans="1:11" ht="32.1" customHeight="1" x14ac:dyDescent="0.25">
      <c r="A8352" s="124" t="s">
        <v>13562</v>
      </c>
      <c r="B8352" s="55" t="s">
        <v>7349</v>
      </c>
      <c r="C8352" s="55" t="s">
        <v>14789</v>
      </c>
      <c r="D8352" s="34" t="s">
        <v>88</v>
      </c>
      <c r="E8352" s="34" t="s">
        <v>6454</v>
      </c>
      <c r="F8352" s="34">
        <v>7.0000000000000007E-2</v>
      </c>
      <c r="G8352" s="34">
        <v>0.18</v>
      </c>
      <c r="H8352" s="34">
        <v>0.18</v>
      </c>
      <c r="J8352" s="38">
        <v>40591</v>
      </c>
      <c r="K8352" s="38">
        <v>43509</v>
      </c>
    </row>
    <row r="8353" spans="1:11" ht="32.1" customHeight="1" x14ac:dyDescent="0.25">
      <c r="A8353" s="124" t="s">
        <v>13562</v>
      </c>
      <c r="B8353" s="55" t="s">
        <v>7349</v>
      </c>
      <c r="C8353" s="55" t="s">
        <v>14790</v>
      </c>
      <c r="D8353" s="34" t="s">
        <v>88</v>
      </c>
      <c r="E8353" s="34" t="s">
        <v>6454</v>
      </c>
      <c r="F8353" s="34">
        <v>0.02</v>
      </c>
      <c r="G8353" s="34">
        <v>0.12</v>
      </c>
      <c r="H8353" s="34">
        <v>0.12</v>
      </c>
      <c r="J8353" s="38">
        <v>40591</v>
      </c>
      <c r="K8353" s="38">
        <v>43509</v>
      </c>
    </row>
    <row r="8354" spans="1:11" ht="32.1" customHeight="1" x14ac:dyDescent="0.25">
      <c r="A8354" s="124" t="s">
        <v>13562</v>
      </c>
      <c r="B8354" s="55" t="s">
        <v>7349</v>
      </c>
      <c r="C8354" s="55" t="s">
        <v>14791</v>
      </c>
      <c r="D8354" s="34" t="s">
        <v>88</v>
      </c>
      <c r="E8354" s="34" t="s">
        <v>6454</v>
      </c>
      <c r="F8354" s="34">
        <v>0.2</v>
      </c>
      <c r="G8354" s="34">
        <v>0.7</v>
      </c>
      <c r="H8354" s="34">
        <v>0.7</v>
      </c>
      <c r="J8354" s="38">
        <v>40591</v>
      </c>
      <c r="K8354" s="38">
        <v>43509</v>
      </c>
    </row>
    <row r="8355" spans="1:11" ht="32.1" customHeight="1" x14ac:dyDescent="0.25">
      <c r="A8355" s="124" t="s">
        <v>13562</v>
      </c>
      <c r="B8355" s="55" t="s">
        <v>7349</v>
      </c>
      <c r="C8355" s="55" t="s">
        <v>14792</v>
      </c>
      <c r="D8355" s="34" t="s">
        <v>88</v>
      </c>
      <c r="E8355" s="34" t="s">
        <v>6454</v>
      </c>
      <c r="F8355" s="34">
        <v>0.03</v>
      </c>
      <c r="G8355" s="34">
        <v>0.35</v>
      </c>
      <c r="H8355" s="34">
        <v>0.35</v>
      </c>
      <c r="J8355" s="38">
        <v>40591</v>
      </c>
      <c r="K8355" s="38">
        <v>43509</v>
      </c>
    </row>
    <row r="8356" spans="1:11" ht="32.1" customHeight="1" x14ac:dyDescent="0.25">
      <c r="A8356" s="124" t="s">
        <v>13562</v>
      </c>
      <c r="B8356" s="55" t="s">
        <v>7349</v>
      </c>
      <c r="C8356" s="55" t="s">
        <v>14793</v>
      </c>
      <c r="D8356" s="34" t="s">
        <v>88</v>
      </c>
      <c r="E8356" s="34" t="s">
        <v>6454</v>
      </c>
      <c r="F8356" s="34">
        <v>0.09</v>
      </c>
      <c r="G8356" s="34">
        <v>0.48</v>
      </c>
      <c r="H8356" s="34">
        <v>0.48</v>
      </c>
      <c r="J8356" s="38">
        <v>40591</v>
      </c>
      <c r="K8356" s="38">
        <v>42047</v>
      </c>
    </row>
    <row r="8357" spans="1:11" ht="32.1" customHeight="1" x14ac:dyDescent="0.25">
      <c r="A8357" s="124" t="s">
        <v>13562</v>
      </c>
      <c r="B8357" s="55" t="s">
        <v>7349</v>
      </c>
      <c r="C8357" s="55" t="s">
        <v>14793</v>
      </c>
      <c r="D8357" s="34" t="s">
        <v>88</v>
      </c>
      <c r="E8357" s="34" t="s">
        <v>6454</v>
      </c>
      <c r="F8357" s="34">
        <v>0.09</v>
      </c>
      <c r="G8357" s="34">
        <v>0.48</v>
      </c>
      <c r="H8357" s="34">
        <v>0.63</v>
      </c>
      <c r="J8357" s="38">
        <v>42048</v>
      </c>
      <c r="K8357" s="38">
        <v>43509</v>
      </c>
    </row>
    <row r="8358" spans="1:11" ht="32.1" customHeight="1" x14ac:dyDescent="0.25">
      <c r="A8358" s="124" t="s">
        <v>13562</v>
      </c>
      <c r="B8358" s="55" t="s">
        <v>7349</v>
      </c>
      <c r="C8358" s="55" t="s">
        <v>14794</v>
      </c>
      <c r="D8358" s="34" t="s">
        <v>88</v>
      </c>
      <c r="E8358" s="34" t="s">
        <v>6454</v>
      </c>
      <c r="F8358" s="34">
        <v>0.09</v>
      </c>
      <c r="G8358" s="34">
        <v>0.63</v>
      </c>
      <c r="H8358" s="34">
        <v>0.63</v>
      </c>
      <c r="J8358" s="38">
        <v>40591</v>
      </c>
      <c r="K8358" s="38">
        <v>42047</v>
      </c>
    </row>
    <row r="8359" spans="1:11" ht="32.1" customHeight="1" x14ac:dyDescent="0.25">
      <c r="A8359" s="124" t="s">
        <v>13562</v>
      </c>
      <c r="B8359" s="55" t="s">
        <v>7349</v>
      </c>
      <c r="C8359" s="55" t="s">
        <v>14794</v>
      </c>
      <c r="D8359" s="34" t="s">
        <v>88</v>
      </c>
      <c r="E8359" s="34" t="s">
        <v>6454</v>
      </c>
      <c r="F8359" s="34">
        <v>0.09</v>
      </c>
      <c r="G8359" s="34">
        <v>0.63</v>
      </c>
      <c r="H8359" s="34">
        <v>0.48</v>
      </c>
      <c r="J8359" s="38">
        <v>42048</v>
      </c>
      <c r="K8359" s="38">
        <v>43509</v>
      </c>
    </row>
    <row r="8360" spans="1:11" ht="32.1" customHeight="1" x14ac:dyDescent="0.25">
      <c r="A8360" s="124" t="s">
        <v>13562</v>
      </c>
      <c r="B8360" s="55" t="s">
        <v>7349</v>
      </c>
      <c r="C8360" s="55" t="s">
        <v>14795</v>
      </c>
      <c r="D8360" s="34" t="s">
        <v>88</v>
      </c>
      <c r="E8360" s="34" t="s">
        <v>6454</v>
      </c>
      <c r="F8360" s="34">
        <v>0.05</v>
      </c>
      <c r="G8360" s="34">
        <v>0.08</v>
      </c>
      <c r="H8360" s="34">
        <v>0.08</v>
      </c>
      <c r="J8360" s="38">
        <v>40591</v>
      </c>
      <c r="K8360" s="38">
        <v>43509</v>
      </c>
    </row>
    <row r="8361" spans="1:11" ht="32.1" customHeight="1" x14ac:dyDescent="0.25">
      <c r="A8361" s="124" t="s">
        <v>13562</v>
      </c>
      <c r="B8361" s="55" t="s">
        <v>7349</v>
      </c>
      <c r="C8361" s="55" t="s">
        <v>14796</v>
      </c>
      <c r="D8361" s="34" t="s">
        <v>88</v>
      </c>
      <c r="E8361" s="34" t="s">
        <v>6454</v>
      </c>
      <c r="F8361" s="34">
        <v>0.08</v>
      </c>
      <c r="G8361" s="34">
        <v>0.46</v>
      </c>
      <c r="H8361" s="34">
        <v>0.46</v>
      </c>
      <c r="J8361" s="38">
        <v>40591</v>
      </c>
      <c r="K8361" s="38">
        <v>43509</v>
      </c>
    </row>
    <row r="8362" spans="1:11" ht="32.1" customHeight="1" x14ac:dyDescent="0.25">
      <c r="A8362" s="124" t="s">
        <v>13562</v>
      </c>
      <c r="B8362" s="55" t="s">
        <v>7349</v>
      </c>
      <c r="C8362" s="55" t="s">
        <v>14797</v>
      </c>
      <c r="D8362" s="34" t="s">
        <v>88</v>
      </c>
      <c r="E8362" s="34" t="s">
        <v>6454</v>
      </c>
      <c r="F8362" s="34">
        <v>0.1</v>
      </c>
      <c r="G8362" s="34">
        <v>0.5</v>
      </c>
      <c r="H8362" s="34">
        <v>0.5</v>
      </c>
      <c r="J8362" s="38">
        <v>40591</v>
      </c>
      <c r="K8362" s="38">
        <v>42047</v>
      </c>
    </row>
    <row r="8363" spans="1:11" ht="32.1" customHeight="1" x14ac:dyDescent="0.25">
      <c r="A8363" s="124" t="s">
        <v>13562</v>
      </c>
      <c r="B8363" s="55" t="s">
        <v>7349</v>
      </c>
      <c r="C8363" s="55" t="s">
        <v>14797</v>
      </c>
      <c r="D8363" s="34" t="s">
        <v>88</v>
      </c>
      <c r="E8363" s="34" t="s">
        <v>6454</v>
      </c>
      <c r="F8363" s="34">
        <v>0.1</v>
      </c>
      <c r="G8363" s="34">
        <v>0.5</v>
      </c>
      <c r="H8363" s="34">
        <v>0.7</v>
      </c>
      <c r="J8363" s="38">
        <v>42048</v>
      </c>
      <c r="K8363" s="38">
        <v>43509</v>
      </c>
    </row>
    <row r="8364" spans="1:11" ht="32.1" customHeight="1" x14ac:dyDescent="0.25">
      <c r="A8364" s="124" t="s">
        <v>13562</v>
      </c>
      <c r="B8364" s="55" t="s">
        <v>7349</v>
      </c>
      <c r="C8364" s="55" t="s">
        <v>14798</v>
      </c>
      <c r="D8364" s="34" t="s">
        <v>88</v>
      </c>
      <c r="E8364" s="34" t="s">
        <v>6454</v>
      </c>
      <c r="F8364" s="34">
        <v>0.09</v>
      </c>
      <c r="G8364" s="34">
        <v>0.7</v>
      </c>
      <c r="H8364" s="34">
        <v>0.7</v>
      </c>
      <c r="J8364" s="38">
        <v>40591</v>
      </c>
      <c r="K8364" s="38">
        <v>42047</v>
      </c>
    </row>
    <row r="8365" spans="1:11" ht="32.1" customHeight="1" x14ac:dyDescent="0.25">
      <c r="A8365" s="124" t="s">
        <v>13562</v>
      </c>
      <c r="B8365" s="55" t="s">
        <v>7349</v>
      </c>
      <c r="C8365" s="55" t="s">
        <v>14798</v>
      </c>
      <c r="D8365" s="34" t="s">
        <v>88</v>
      </c>
      <c r="E8365" s="34" t="s">
        <v>6454</v>
      </c>
      <c r="F8365" s="34">
        <v>0.09</v>
      </c>
      <c r="G8365" s="34">
        <v>0.7</v>
      </c>
      <c r="H8365" s="34">
        <v>0.5</v>
      </c>
      <c r="J8365" s="38">
        <v>42048</v>
      </c>
      <c r="K8365" s="38">
        <v>43509</v>
      </c>
    </row>
    <row r="8366" spans="1:11" ht="32.1" customHeight="1" x14ac:dyDescent="0.25">
      <c r="A8366" s="124" t="s">
        <v>13562</v>
      </c>
      <c r="B8366" s="55" t="s">
        <v>7349</v>
      </c>
      <c r="C8366" s="55" t="s">
        <v>14799</v>
      </c>
      <c r="D8366" s="34" t="s">
        <v>88</v>
      </c>
      <c r="E8366" s="34" t="s">
        <v>6454</v>
      </c>
      <c r="F8366" s="34">
        <v>0.03</v>
      </c>
      <c r="G8366" s="34">
        <v>0.06</v>
      </c>
      <c r="H8366" s="34">
        <v>0.06</v>
      </c>
      <c r="J8366" s="38">
        <v>40591</v>
      </c>
      <c r="K8366" s="38">
        <v>43509</v>
      </c>
    </row>
    <row r="8367" spans="1:11" ht="32.1" customHeight="1" x14ac:dyDescent="0.25">
      <c r="A8367" s="124" t="s">
        <v>13562</v>
      </c>
      <c r="B8367" s="55" t="s">
        <v>7349</v>
      </c>
      <c r="C8367" s="55" t="s">
        <v>14800</v>
      </c>
      <c r="D8367" s="34" t="s">
        <v>88</v>
      </c>
      <c r="E8367" s="34" t="s">
        <v>6454</v>
      </c>
      <c r="F8367" s="34">
        <v>0.1</v>
      </c>
      <c r="G8367" s="34">
        <v>0.46</v>
      </c>
      <c r="H8367" s="34">
        <v>0.46</v>
      </c>
      <c r="J8367" s="38">
        <v>40591</v>
      </c>
      <c r="K8367" s="38">
        <v>43509</v>
      </c>
    </row>
    <row r="8368" spans="1:11" ht="32.1" customHeight="1" x14ac:dyDescent="0.25">
      <c r="A8368" s="124" t="s">
        <v>13562</v>
      </c>
      <c r="B8368" s="55" t="s">
        <v>7349</v>
      </c>
      <c r="C8368" s="55" t="s">
        <v>14801</v>
      </c>
      <c r="D8368" s="34" t="s">
        <v>88</v>
      </c>
      <c r="E8368" s="34" t="s">
        <v>6454</v>
      </c>
      <c r="F8368" s="34">
        <v>0.06</v>
      </c>
      <c r="G8368" s="34">
        <v>0.24</v>
      </c>
      <c r="H8368" s="34">
        <v>0.24</v>
      </c>
      <c r="J8368" s="38">
        <v>40591</v>
      </c>
      <c r="K8368" s="38">
        <v>43509</v>
      </c>
    </row>
    <row r="8369" spans="1:11" ht="32.1" customHeight="1" x14ac:dyDescent="0.25">
      <c r="A8369" s="124" t="s">
        <v>13562</v>
      </c>
      <c r="B8369" s="55" t="s">
        <v>7349</v>
      </c>
      <c r="C8369" s="55" t="s">
        <v>14802</v>
      </c>
      <c r="D8369" s="34" t="s">
        <v>88</v>
      </c>
      <c r="E8369" s="34" t="s">
        <v>6454</v>
      </c>
      <c r="F8369" s="34">
        <v>0.05</v>
      </c>
      <c r="G8369" s="34">
        <v>0.38</v>
      </c>
      <c r="H8369" s="34">
        <v>0.38</v>
      </c>
      <c r="J8369" s="38">
        <v>40591</v>
      </c>
      <c r="K8369" s="38">
        <v>43509</v>
      </c>
    </row>
    <row r="8370" spans="1:11" ht="32.1" customHeight="1" x14ac:dyDescent="0.25">
      <c r="A8370" s="124" t="s">
        <v>13562</v>
      </c>
      <c r="B8370" s="55" t="s">
        <v>7349</v>
      </c>
      <c r="C8370" s="55" t="s">
        <v>14803</v>
      </c>
      <c r="D8370" s="34" t="s">
        <v>88</v>
      </c>
      <c r="E8370" s="34" t="s">
        <v>6454</v>
      </c>
      <c r="F8370" s="34">
        <v>0.17</v>
      </c>
      <c r="G8370" s="34">
        <v>0.59</v>
      </c>
      <c r="H8370" s="34">
        <v>0.59</v>
      </c>
      <c r="J8370" s="38">
        <v>40591</v>
      </c>
      <c r="K8370" s="38">
        <v>43509</v>
      </c>
    </row>
    <row r="8371" spans="1:11" ht="32.1" customHeight="1" x14ac:dyDescent="0.25">
      <c r="A8371" s="124" t="s">
        <v>13562</v>
      </c>
      <c r="B8371" s="55" t="s">
        <v>7349</v>
      </c>
      <c r="C8371" s="55" t="s">
        <v>14804</v>
      </c>
      <c r="D8371" s="34" t="s">
        <v>88</v>
      </c>
      <c r="E8371" s="34" t="s">
        <v>6454</v>
      </c>
      <c r="F8371" s="34">
        <v>0.04</v>
      </c>
      <c r="G8371" s="34">
        <v>0.38</v>
      </c>
      <c r="H8371" s="34">
        <v>0.25</v>
      </c>
      <c r="J8371" s="38">
        <v>42048</v>
      </c>
      <c r="K8371" s="38">
        <v>43509</v>
      </c>
    </row>
    <row r="8372" spans="1:11" ht="32.1" customHeight="1" x14ac:dyDescent="0.25">
      <c r="A8372" s="124" t="s">
        <v>13562</v>
      </c>
      <c r="B8372" s="55" t="s">
        <v>7349</v>
      </c>
      <c r="C8372" s="55" t="s">
        <v>14804</v>
      </c>
      <c r="D8372" s="34" t="s">
        <v>88</v>
      </c>
      <c r="E8372" s="34" t="s">
        <v>6454</v>
      </c>
      <c r="F8372" s="34">
        <v>0.04</v>
      </c>
      <c r="G8372" s="34">
        <v>0.38</v>
      </c>
      <c r="H8372" s="34">
        <v>0.38</v>
      </c>
      <c r="J8372" s="38">
        <v>40591</v>
      </c>
      <c r="K8372" s="38">
        <v>42047</v>
      </c>
    </row>
    <row r="8373" spans="1:11" ht="32.1" customHeight="1" x14ac:dyDescent="0.25">
      <c r="A8373" s="124" t="s">
        <v>13562</v>
      </c>
      <c r="B8373" s="55" t="s">
        <v>7349</v>
      </c>
      <c r="C8373" s="55" t="s">
        <v>14805</v>
      </c>
      <c r="D8373" s="34" t="s">
        <v>88</v>
      </c>
      <c r="E8373" s="34" t="s">
        <v>6454</v>
      </c>
      <c r="F8373" s="34">
        <v>0.04</v>
      </c>
      <c r="G8373" s="34">
        <v>0.25</v>
      </c>
      <c r="H8373" s="34">
        <v>0.38</v>
      </c>
      <c r="J8373" s="38">
        <v>42048</v>
      </c>
      <c r="K8373" s="38">
        <v>43509</v>
      </c>
    </row>
    <row r="8374" spans="1:11" ht="32.1" customHeight="1" x14ac:dyDescent="0.25">
      <c r="A8374" s="124" t="s">
        <v>13562</v>
      </c>
      <c r="B8374" s="55" t="s">
        <v>7349</v>
      </c>
      <c r="C8374" s="55" t="s">
        <v>14805</v>
      </c>
      <c r="D8374" s="34" t="s">
        <v>88</v>
      </c>
      <c r="E8374" s="34" t="s">
        <v>6454</v>
      </c>
      <c r="F8374" s="34">
        <v>0.04</v>
      </c>
      <c r="G8374" s="34">
        <v>0.25</v>
      </c>
      <c r="H8374" s="34">
        <v>0.25</v>
      </c>
      <c r="J8374" s="38">
        <v>40591</v>
      </c>
      <c r="K8374" s="38">
        <v>42047</v>
      </c>
    </row>
    <row r="8375" spans="1:11" ht="32.1" customHeight="1" x14ac:dyDescent="0.25">
      <c r="A8375" s="124" t="s">
        <v>13562</v>
      </c>
      <c r="B8375" s="55" t="s">
        <v>7349</v>
      </c>
      <c r="C8375" s="55" t="s">
        <v>14806</v>
      </c>
      <c r="D8375" s="34" t="s">
        <v>88</v>
      </c>
      <c r="E8375" s="34" t="s">
        <v>6454</v>
      </c>
      <c r="F8375" s="34">
        <v>0.09</v>
      </c>
      <c r="G8375" s="34">
        <v>0.39</v>
      </c>
      <c r="H8375" s="34">
        <v>0.39</v>
      </c>
      <c r="J8375" s="38">
        <v>40591</v>
      </c>
      <c r="K8375" s="38">
        <v>43509</v>
      </c>
    </row>
    <row r="8376" spans="1:11" ht="32.1" customHeight="1" x14ac:dyDescent="0.25">
      <c r="A8376" s="124" t="s">
        <v>13562</v>
      </c>
      <c r="B8376" s="55" t="s">
        <v>7349</v>
      </c>
      <c r="C8376" s="55" t="s">
        <v>14807</v>
      </c>
      <c r="D8376" s="34" t="s">
        <v>88</v>
      </c>
      <c r="E8376" s="34" t="s">
        <v>6454</v>
      </c>
      <c r="F8376" s="34">
        <v>0.13</v>
      </c>
      <c r="G8376" s="34">
        <v>0.39</v>
      </c>
      <c r="H8376" s="34">
        <v>0.39</v>
      </c>
      <c r="J8376" s="38">
        <v>40591</v>
      </c>
      <c r="K8376" s="38">
        <v>43509</v>
      </c>
    </row>
    <row r="8377" spans="1:11" ht="32.1" customHeight="1" x14ac:dyDescent="0.25">
      <c r="A8377" s="124" t="s">
        <v>13562</v>
      </c>
      <c r="B8377" s="55" t="s">
        <v>7349</v>
      </c>
      <c r="C8377" s="55" t="s">
        <v>14808</v>
      </c>
      <c r="D8377" s="34" t="s">
        <v>88</v>
      </c>
      <c r="E8377" s="34" t="s">
        <v>6454</v>
      </c>
      <c r="F8377" s="34">
        <v>0.05</v>
      </c>
      <c r="G8377" s="34">
        <v>0.13</v>
      </c>
      <c r="H8377" s="34">
        <v>0.13</v>
      </c>
      <c r="J8377" s="38">
        <v>40591</v>
      </c>
      <c r="K8377" s="38">
        <v>43509</v>
      </c>
    </row>
    <row r="8378" spans="1:11" ht="32.1" customHeight="1" x14ac:dyDescent="0.25">
      <c r="A8378" s="124" t="s">
        <v>13562</v>
      </c>
      <c r="B8378" s="55" t="s">
        <v>14809</v>
      </c>
      <c r="C8378" s="55" t="s">
        <v>14810</v>
      </c>
      <c r="D8378" s="34" t="s">
        <v>88</v>
      </c>
      <c r="E8378" s="34" t="s">
        <v>13565</v>
      </c>
      <c r="F8378" s="34">
        <v>0.24299999999999999</v>
      </c>
      <c r="G8378" s="34">
        <v>0.20599999999999999</v>
      </c>
      <c r="H8378" s="34">
        <v>0.20599999999999999</v>
      </c>
      <c r="J8378" s="38">
        <v>44072</v>
      </c>
      <c r="K8378" s="38">
        <v>45533</v>
      </c>
    </row>
    <row r="8379" spans="1:11" ht="32.1" customHeight="1" x14ac:dyDescent="0.25">
      <c r="A8379" s="124" t="s">
        <v>13562</v>
      </c>
      <c r="B8379" s="55" t="s">
        <v>14809</v>
      </c>
      <c r="C8379" s="55" t="s">
        <v>14811</v>
      </c>
      <c r="D8379" s="34" t="s">
        <v>88</v>
      </c>
      <c r="E8379" s="34" t="s">
        <v>13565</v>
      </c>
      <c r="F8379" s="34">
        <v>0.16400000000000001</v>
      </c>
      <c r="G8379" s="34">
        <v>9.5000000000000001E-2</v>
      </c>
      <c r="H8379" s="34">
        <v>9.5000000000000001E-2</v>
      </c>
      <c r="J8379" s="38">
        <v>44072</v>
      </c>
      <c r="K8379" s="38">
        <v>45533</v>
      </c>
    </row>
    <row r="8380" spans="1:11" ht="32.1" customHeight="1" x14ac:dyDescent="0.25">
      <c r="A8380" s="124" t="s">
        <v>13562</v>
      </c>
      <c r="B8380" s="55" t="s">
        <v>14809</v>
      </c>
      <c r="C8380" s="55" t="s">
        <v>14812</v>
      </c>
      <c r="D8380" s="34" t="s">
        <v>88</v>
      </c>
      <c r="E8380" s="34" t="s">
        <v>13565</v>
      </c>
      <c r="F8380" s="34">
        <v>0.29019996639025003</v>
      </c>
      <c r="G8380" s="34">
        <v>0.40284793396743251</v>
      </c>
      <c r="H8380" s="34">
        <v>0.40284793396743251</v>
      </c>
      <c r="J8380" s="38">
        <v>42048</v>
      </c>
      <c r="K8380" s="38">
        <v>43509</v>
      </c>
    </row>
    <row r="8381" spans="1:11" ht="32.1" customHeight="1" x14ac:dyDescent="0.25">
      <c r="A8381" s="124" t="s">
        <v>13562</v>
      </c>
      <c r="B8381" s="55" t="s">
        <v>14809</v>
      </c>
      <c r="C8381" s="55" t="s">
        <v>14813</v>
      </c>
      <c r="D8381" s="34" t="s">
        <v>88</v>
      </c>
      <c r="E8381" s="34" t="s">
        <v>13565</v>
      </c>
      <c r="F8381" s="34">
        <v>0.33996266172322498</v>
      </c>
      <c r="G8381" s="34">
        <v>0.57954985537332004</v>
      </c>
      <c r="H8381" s="34">
        <v>0.57954985537332004</v>
      </c>
      <c r="J8381" s="38">
        <v>42048</v>
      </c>
      <c r="K8381" s="38">
        <v>43509</v>
      </c>
    </row>
    <row r="8382" spans="1:11" ht="32.1" customHeight="1" x14ac:dyDescent="0.25">
      <c r="A8382" s="124" t="s">
        <v>13562</v>
      </c>
      <c r="B8382" s="55" t="s">
        <v>14809</v>
      </c>
      <c r="C8382" s="55" t="s">
        <v>14814</v>
      </c>
      <c r="D8382" s="34" t="s">
        <v>88</v>
      </c>
      <c r="E8382" s="34" t="s">
        <v>13565</v>
      </c>
      <c r="F8382" s="34">
        <v>0.35316204879937496</v>
      </c>
      <c r="G8382" s="34">
        <v>0.50922309966625379</v>
      </c>
      <c r="H8382" s="34">
        <v>0.50922309966625379</v>
      </c>
      <c r="J8382" s="38">
        <v>42048</v>
      </c>
      <c r="K8382" s="38">
        <v>43509</v>
      </c>
    </row>
    <row r="8383" spans="1:11" ht="32.1" customHeight="1" x14ac:dyDescent="0.25">
      <c r="A8383" s="124" t="s">
        <v>13562</v>
      </c>
      <c r="B8383" s="55" t="s">
        <v>14809</v>
      </c>
      <c r="C8383" s="55" t="s">
        <v>14815</v>
      </c>
      <c r="D8383" s="34" t="s">
        <v>88</v>
      </c>
      <c r="E8383" s="34" t="s">
        <v>13565</v>
      </c>
      <c r="F8383" s="34">
        <v>0.33778750243197497</v>
      </c>
      <c r="G8383" s="34">
        <v>0.40843120795011906</v>
      </c>
      <c r="H8383" s="34">
        <v>0.40843120795011906</v>
      </c>
      <c r="J8383" s="38">
        <v>42048</v>
      </c>
      <c r="K8383" s="38">
        <v>43509</v>
      </c>
    </row>
    <row r="8384" spans="1:11" ht="32.1" customHeight="1" x14ac:dyDescent="0.25">
      <c r="A8384" s="124" t="s">
        <v>13562</v>
      </c>
      <c r="B8384" s="55" t="s">
        <v>14809</v>
      </c>
      <c r="C8384" s="55" t="s">
        <v>14816</v>
      </c>
      <c r="D8384" s="34" t="s">
        <v>88</v>
      </c>
      <c r="E8384" s="34" t="s">
        <v>13565</v>
      </c>
      <c r="F8384" s="34">
        <v>0.24313332614007493</v>
      </c>
      <c r="G8384" s="34">
        <v>0.20561515610550937</v>
      </c>
      <c r="H8384" s="34">
        <v>0.20561515610550937</v>
      </c>
      <c r="J8384" s="38">
        <v>42048</v>
      </c>
      <c r="K8384" s="38">
        <v>43509</v>
      </c>
    </row>
    <row r="8385" spans="1:11" ht="32.1" customHeight="1" x14ac:dyDescent="0.25">
      <c r="A8385" s="124" t="s">
        <v>13562</v>
      </c>
      <c r="B8385" s="55" t="s">
        <v>14809</v>
      </c>
      <c r="C8385" s="55" t="s">
        <v>14817</v>
      </c>
      <c r="D8385" s="34" t="s">
        <v>88</v>
      </c>
      <c r="E8385" s="34" t="s">
        <v>13565</v>
      </c>
      <c r="F8385" s="34">
        <v>0.16435116055332499</v>
      </c>
      <c r="G8385" s="34">
        <v>9.4843329698599058E-2</v>
      </c>
      <c r="H8385" s="34">
        <v>9.4843329698599058E-2</v>
      </c>
      <c r="J8385" s="38">
        <v>42048</v>
      </c>
      <c r="K8385" s="38">
        <v>43509</v>
      </c>
    </row>
    <row r="8386" spans="1:11" ht="32.1" customHeight="1" x14ac:dyDescent="0.25">
      <c r="A8386" s="124" t="s">
        <v>13562</v>
      </c>
      <c r="B8386" s="55" t="s">
        <v>14809</v>
      </c>
      <c r="C8386" s="55" t="s">
        <v>14818</v>
      </c>
      <c r="D8386" s="34" t="s">
        <v>88</v>
      </c>
      <c r="E8386" s="34" t="s">
        <v>13565</v>
      </c>
      <c r="F8386" s="34">
        <v>0.29126951306022503</v>
      </c>
      <c r="G8386" s="34">
        <v>0.29972329945473625</v>
      </c>
      <c r="H8386" s="34">
        <v>0.29972329945473625</v>
      </c>
      <c r="J8386" s="38">
        <v>42048</v>
      </c>
      <c r="K8386" s="38">
        <v>43509</v>
      </c>
    </row>
    <row r="8387" spans="1:11" ht="32.1" customHeight="1" x14ac:dyDescent="0.25">
      <c r="A8387" s="124" t="s">
        <v>13562</v>
      </c>
      <c r="B8387" s="55" t="s">
        <v>14809</v>
      </c>
      <c r="C8387" s="55" t="s">
        <v>14819</v>
      </c>
      <c r="D8387" s="34" t="s">
        <v>88</v>
      </c>
      <c r="E8387" s="34" t="s">
        <v>13565</v>
      </c>
      <c r="F8387" s="34">
        <v>0.29633461907390002</v>
      </c>
      <c r="G8387" s="34">
        <v>0.47193209542159054</v>
      </c>
      <c r="H8387" s="34">
        <v>0.47193209542159054</v>
      </c>
      <c r="J8387" s="38">
        <v>42048</v>
      </c>
      <c r="K8387" s="38">
        <v>43509</v>
      </c>
    </row>
    <row r="8388" spans="1:11" ht="32.1" customHeight="1" x14ac:dyDescent="0.25">
      <c r="A8388" s="124" t="s">
        <v>13562</v>
      </c>
      <c r="B8388" s="55" t="s">
        <v>12767</v>
      </c>
      <c r="C8388" s="55" t="s">
        <v>14820</v>
      </c>
      <c r="D8388" s="34" t="s">
        <v>88</v>
      </c>
      <c r="E8388" s="34" t="s">
        <v>6446</v>
      </c>
      <c r="F8388" s="34">
        <v>0.23</v>
      </c>
      <c r="G8388" s="34">
        <v>0.65600000000000003</v>
      </c>
      <c r="H8388" s="34">
        <v>0.65600000000000003</v>
      </c>
      <c r="J8388" s="38">
        <v>42048</v>
      </c>
      <c r="K8388" s="38">
        <v>43509</v>
      </c>
    </row>
    <row r="8389" spans="1:11" ht="32.1" customHeight="1" x14ac:dyDescent="0.25">
      <c r="A8389" s="124" t="s">
        <v>13562</v>
      </c>
      <c r="B8389" s="55" t="s">
        <v>12767</v>
      </c>
      <c r="C8389" s="55" t="s">
        <v>14820</v>
      </c>
      <c r="D8389" s="34" t="s">
        <v>88</v>
      </c>
      <c r="E8389" s="34" t="s">
        <v>6454</v>
      </c>
      <c r="F8389" s="34">
        <v>0.23</v>
      </c>
      <c r="G8389" s="34">
        <v>0.65600000000000003</v>
      </c>
      <c r="H8389" s="34">
        <v>0.65600000000000003</v>
      </c>
      <c r="J8389" s="38">
        <v>40591</v>
      </c>
      <c r="K8389" s="38">
        <v>42047</v>
      </c>
    </row>
    <row r="8390" spans="1:11" ht="32.1" customHeight="1" x14ac:dyDescent="0.25">
      <c r="A8390" s="55" t="s">
        <v>13562</v>
      </c>
      <c r="B8390" s="55" t="s">
        <v>14821</v>
      </c>
      <c r="C8390" s="55" t="s">
        <v>14822</v>
      </c>
      <c r="D8390" s="34" t="s">
        <v>88</v>
      </c>
      <c r="E8390" s="34" t="s">
        <v>6446</v>
      </c>
      <c r="F8390" s="34">
        <v>0.23</v>
      </c>
      <c r="G8390" s="34">
        <v>0.65600000000000003</v>
      </c>
      <c r="H8390" s="34">
        <v>0.65600000000000003</v>
      </c>
      <c r="J8390" s="38">
        <v>44072</v>
      </c>
      <c r="K8390" s="38">
        <v>46994</v>
      </c>
    </row>
    <row r="8391" spans="1:11" ht="32.1" customHeight="1" x14ac:dyDescent="0.25">
      <c r="A8391" s="55" t="s">
        <v>13562</v>
      </c>
      <c r="B8391" s="55" t="s">
        <v>14821</v>
      </c>
      <c r="C8391" s="55" t="s">
        <v>14823</v>
      </c>
      <c r="D8391" s="34" t="s">
        <v>88</v>
      </c>
      <c r="E8391" s="34" t="s">
        <v>6446</v>
      </c>
      <c r="F8391" s="34">
        <v>0.26</v>
      </c>
      <c r="G8391" s="34">
        <v>0.56999999999999995</v>
      </c>
      <c r="H8391" s="34">
        <v>0.56999999999999995</v>
      </c>
      <c r="J8391" s="38">
        <v>44072</v>
      </c>
      <c r="K8391" s="38">
        <v>46994</v>
      </c>
    </row>
    <row r="8392" spans="1:11" ht="32.1" customHeight="1" x14ac:dyDescent="0.25">
      <c r="A8392" s="124" t="s">
        <v>13562</v>
      </c>
      <c r="B8392" s="55" t="s">
        <v>12767</v>
      </c>
      <c r="C8392" s="55" t="s">
        <v>14824</v>
      </c>
      <c r="D8392" s="34" t="s">
        <v>88</v>
      </c>
      <c r="E8392" s="34" t="s">
        <v>6446</v>
      </c>
      <c r="F8392" s="34">
        <v>0.13</v>
      </c>
      <c r="G8392" s="34">
        <v>0.21</v>
      </c>
      <c r="H8392" s="34">
        <v>0.21</v>
      </c>
      <c r="J8392" s="38">
        <v>42048</v>
      </c>
      <c r="K8392" s="38">
        <v>43509</v>
      </c>
    </row>
    <row r="8393" spans="1:11" ht="32.1" customHeight="1" x14ac:dyDescent="0.25">
      <c r="A8393" s="124" t="s">
        <v>13562</v>
      </c>
      <c r="B8393" s="55" t="s">
        <v>12767</v>
      </c>
      <c r="C8393" s="55" t="s">
        <v>14825</v>
      </c>
      <c r="D8393" s="34" t="s">
        <v>88</v>
      </c>
      <c r="E8393" s="34" t="s">
        <v>6446</v>
      </c>
      <c r="F8393" s="34">
        <v>0.20200000000000001</v>
      </c>
      <c r="G8393" s="34">
        <v>0.378</v>
      </c>
      <c r="H8393" s="34">
        <v>0.378</v>
      </c>
      <c r="J8393" s="38">
        <v>42048</v>
      </c>
      <c r="K8393" s="38">
        <v>43509</v>
      </c>
    </row>
    <row r="8394" spans="1:11" ht="32.1" customHeight="1" x14ac:dyDescent="0.25">
      <c r="A8394" s="124" t="s">
        <v>13562</v>
      </c>
      <c r="B8394" s="55" t="s">
        <v>12767</v>
      </c>
      <c r="C8394" s="55" t="s">
        <v>14826</v>
      </c>
      <c r="D8394" s="34" t="s">
        <v>88</v>
      </c>
      <c r="E8394" s="34" t="s">
        <v>6446</v>
      </c>
      <c r="F8394" s="34">
        <v>0.31</v>
      </c>
      <c r="G8394" s="34">
        <v>0.45</v>
      </c>
      <c r="H8394" s="34">
        <v>0.45</v>
      </c>
      <c r="J8394" s="38">
        <v>42048</v>
      </c>
      <c r="K8394" s="38">
        <v>43509</v>
      </c>
    </row>
    <row r="8395" spans="1:11" ht="32.1" customHeight="1" x14ac:dyDescent="0.25">
      <c r="A8395" s="124" t="s">
        <v>13562</v>
      </c>
      <c r="B8395" s="55" t="s">
        <v>12767</v>
      </c>
      <c r="C8395" s="55" t="s">
        <v>14827</v>
      </c>
      <c r="D8395" s="34" t="s">
        <v>88</v>
      </c>
      <c r="E8395" s="34" t="s">
        <v>6446</v>
      </c>
      <c r="F8395" s="34">
        <v>6.3E-2</v>
      </c>
      <c r="G8395" s="34">
        <v>4.5999999999999999E-2</v>
      </c>
      <c r="H8395" s="34">
        <v>4.5999999999999999E-2</v>
      </c>
      <c r="J8395" s="38">
        <v>42048</v>
      </c>
      <c r="K8395" s="38">
        <v>43509</v>
      </c>
    </row>
    <row r="8396" spans="1:11" ht="32.1" customHeight="1" x14ac:dyDescent="0.25">
      <c r="A8396" s="55" t="s">
        <v>13562</v>
      </c>
      <c r="B8396" s="55" t="s">
        <v>14821</v>
      </c>
      <c r="C8396" s="55" t="s">
        <v>14828</v>
      </c>
      <c r="D8396" s="34" t="s">
        <v>88</v>
      </c>
      <c r="E8396" s="34" t="s">
        <v>6446</v>
      </c>
      <c r="F8396" s="34">
        <v>6.3E-2</v>
      </c>
      <c r="G8396" s="34">
        <v>4.5999999999999999E-2</v>
      </c>
      <c r="H8396" s="34">
        <v>4.5999999999999999E-2</v>
      </c>
      <c r="J8396" s="38">
        <v>44072</v>
      </c>
      <c r="K8396" s="38">
        <v>46994</v>
      </c>
    </row>
    <row r="8397" spans="1:11" ht="32.1" customHeight="1" x14ac:dyDescent="0.25">
      <c r="A8397" s="124" t="s">
        <v>13562</v>
      </c>
      <c r="B8397" s="55" t="s">
        <v>12767</v>
      </c>
      <c r="C8397" s="55" t="s">
        <v>14829</v>
      </c>
      <c r="D8397" s="34" t="s">
        <v>88</v>
      </c>
      <c r="E8397" s="34" t="s">
        <v>6446</v>
      </c>
      <c r="F8397" s="34">
        <v>5.8000000000000003E-2</v>
      </c>
      <c r="G8397" s="34">
        <v>7.0999999999999994E-2</v>
      </c>
      <c r="H8397" s="34">
        <v>7.0999999999999994E-2</v>
      </c>
      <c r="J8397" s="38">
        <v>42048</v>
      </c>
      <c r="K8397" s="38">
        <v>43509</v>
      </c>
    </row>
    <row r="8398" spans="1:11" ht="32.1" customHeight="1" x14ac:dyDescent="0.25">
      <c r="A8398" s="55" t="s">
        <v>13562</v>
      </c>
      <c r="B8398" s="55" t="s">
        <v>14821</v>
      </c>
      <c r="C8398" s="55" t="s">
        <v>14830</v>
      </c>
      <c r="D8398" s="34" t="s">
        <v>88</v>
      </c>
      <c r="E8398" s="34" t="s">
        <v>6446</v>
      </c>
      <c r="F8398" s="34">
        <v>5.8000000000000003E-2</v>
      </c>
      <c r="G8398" s="34">
        <v>7.0999999999999994E-2</v>
      </c>
      <c r="H8398" s="34">
        <v>7.0999999999999994E-2</v>
      </c>
      <c r="J8398" s="38">
        <v>44072</v>
      </c>
      <c r="K8398" s="38">
        <v>46994</v>
      </c>
    </row>
    <row r="8399" spans="1:11" ht="32.1" customHeight="1" x14ac:dyDescent="0.25">
      <c r="A8399" s="124" t="s">
        <v>13562</v>
      </c>
      <c r="B8399" s="55" t="s">
        <v>12767</v>
      </c>
      <c r="C8399" s="55" t="s">
        <v>14831</v>
      </c>
      <c r="D8399" s="34" t="s">
        <v>88</v>
      </c>
      <c r="E8399" s="34" t="s">
        <v>6446</v>
      </c>
      <c r="F8399" s="34">
        <v>6.9000000000000006E-2</v>
      </c>
      <c r="G8399" s="34">
        <v>7.5999999999999998E-2</v>
      </c>
      <c r="H8399" s="34">
        <v>7.5999999999999998E-2</v>
      </c>
      <c r="J8399" s="38">
        <v>42048</v>
      </c>
      <c r="K8399" s="38">
        <v>43509</v>
      </c>
    </row>
    <row r="8400" spans="1:11" ht="32.1" customHeight="1" x14ac:dyDescent="0.25">
      <c r="A8400" s="55" t="s">
        <v>13562</v>
      </c>
      <c r="B8400" s="55" t="s">
        <v>14821</v>
      </c>
      <c r="C8400" s="55" t="s">
        <v>14832</v>
      </c>
      <c r="D8400" s="34" t="s">
        <v>88</v>
      </c>
      <c r="E8400" s="34" t="s">
        <v>6446</v>
      </c>
      <c r="F8400" s="34">
        <v>6.9000000000000006E-2</v>
      </c>
      <c r="G8400" s="34">
        <v>7.5999999999999998E-2</v>
      </c>
      <c r="H8400" s="34">
        <v>7.5999999999999998E-2</v>
      </c>
      <c r="J8400" s="38">
        <v>44072</v>
      </c>
      <c r="K8400" s="38">
        <v>46994</v>
      </c>
    </row>
    <row r="8401" spans="1:11" ht="32.1" customHeight="1" x14ac:dyDescent="0.25">
      <c r="A8401" s="124" t="s">
        <v>13562</v>
      </c>
      <c r="B8401" s="55" t="s">
        <v>12767</v>
      </c>
      <c r="C8401" s="55" t="s">
        <v>14833</v>
      </c>
      <c r="D8401" s="34" t="s">
        <v>88</v>
      </c>
      <c r="E8401" s="34" t="s">
        <v>6446</v>
      </c>
      <c r="F8401" s="34">
        <v>0.28999999999999998</v>
      </c>
      <c r="G8401" s="34">
        <v>0.49</v>
      </c>
      <c r="H8401" s="34">
        <v>0.49</v>
      </c>
      <c r="J8401" s="38">
        <v>42048</v>
      </c>
      <c r="K8401" s="38">
        <v>43509</v>
      </c>
    </row>
    <row r="8402" spans="1:11" ht="32.1" customHeight="1" x14ac:dyDescent="0.25">
      <c r="A8402" s="124" t="s">
        <v>13562</v>
      </c>
      <c r="B8402" s="55" t="s">
        <v>12767</v>
      </c>
      <c r="C8402" s="55" t="s">
        <v>14834</v>
      </c>
      <c r="D8402" s="34" t="s">
        <v>88</v>
      </c>
      <c r="E8402" s="34" t="s">
        <v>6446</v>
      </c>
      <c r="F8402" s="34">
        <v>8.4000000000000005E-2</v>
      </c>
      <c r="G8402" s="34">
        <v>9.2999999999999999E-2</v>
      </c>
      <c r="H8402" s="34">
        <v>9.2999999999999999E-2</v>
      </c>
      <c r="J8402" s="38">
        <v>42048</v>
      </c>
      <c r="K8402" s="38">
        <v>43509</v>
      </c>
    </row>
    <row r="8403" spans="1:11" ht="32.1" customHeight="1" x14ac:dyDescent="0.25">
      <c r="A8403" s="124" t="s">
        <v>13562</v>
      </c>
      <c r="B8403" s="55" t="s">
        <v>12767</v>
      </c>
      <c r="C8403" s="55" t="s">
        <v>14835</v>
      </c>
      <c r="D8403" s="34" t="s">
        <v>88</v>
      </c>
      <c r="E8403" s="34" t="s">
        <v>6446</v>
      </c>
      <c r="F8403" s="34">
        <v>8.3000000000000004E-2</v>
      </c>
      <c r="G8403" s="34">
        <v>0.23499999999999999</v>
      </c>
      <c r="H8403" s="34">
        <v>0.23499999999999999</v>
      </c>
      <c r="J8403" s="38">
        <v>42048</v>
      </c>
      <c r="K8403" s="38">
        <v>43509</v>
      </c>
    </row>
    <row r="8404" spans="1:11" ht="32.1" customHeight="1" x14ac:dyDescent="0.25">
      <c r="A8404" s="124" t="s">
        <v>13562</v>
      </c>
      <c r="B8404" s="55" t="s">
        <v>12767</v>
      </c>
      <c r="C8404" s="55" t="s">
        <v>14835</v>
      </c>
      <c r="D8404" s="34" t="s">
        <v>88</v>
      </c>
      <c r="E8404" s="34" t="s">
        <v>6454</v>
      </c>
      <c r="F8404" s="34">
        <v>8.3000000000000004E-2</v>
      </c>
      <c r="G8404" s="34">
        <v>0.23499999999999999</v>
      </c>
      <c r="H8404" s="34">
        <v>0.23499999999999999</v>
      </c>
      <c r="J8404" s="38">
        <v>40591</v>
      </c>
      <c r="K8404" s="38">
        <v>42047</v>
      </c>
    </row>
    <row r="8405" spans="1:11" ht="32.1" customHeight="1" x14ac:dyDescent="0.25">
      <c r="A8405" s="55" t="s">
        <v>13562</v>
      </c>
      <c r="B8405" s="55" t="s">
        <v>14821</v>
      </c>
      <c r="C8405" s="55" t="s">
        <v>14836</v>
      </c>
      <c r="D8405" s="34" t="s">
        <v>88</v>
      </c>
      <c r="E8405" s="34" t="s">
        <v>6446</v>
      </c>
      <c r="F8405" s="34">
        <v>8.3000000000000004E-2</v>
      </c>
      <c r="G8405" s="34">
        <v>0.23499999999999999</v>
      </c>
      <c r="H8405" s="34">
        <v>0.23499999999999999</v>
      </c>
      <c r="J8405" s="38">
        <v>44072</v>
      </c>
      <c r="K8405" s="38">
        <v>46994</v>
      </c>
    </row>
    <row r="8406" spans="1:11" ht="32.1" customHeight="1" x14ac:dyDescent="0.25">
      <c r="A8406" s="124" t="s">
        <v>13562</v>
      </c>
      <c r="B8406" s="55" t="s">
        <v>12767</v>
      </c>
      <c r="C8406" s="55" t="s">
        <v>14837</v>
      </c>
      <c r="D8406" s="34" t="s">
        <v>88</v>
      </c>
      <c r="E8406" s="34" t="s">
        <v>6446</v>
      </c>
      <c r="F8406" s="34">
        <v>0.12</v>
      </c>
      <c r="G8406" s="34">
        <v>0.35</v>
      </c>
      <c r="H8406" s="34">
        <v>0.35</v>
      </c>
      <c r="J8406" s="38">
        <v>42048</v>
      </c>
      <c r="K8406" s="38">
        <v>43509</v>
      </c>
    </row>
    <row r="8407" spans="1:11" ht="32.1" customHeight="1" x14ac:dyDescent="0.25">
      <c r="A8407" s="55" t="s">
        <v>13562</v>
      </c>
      <c r="B8407" s="55" t="s">
        <v>14821</v>
      </c>
      <c r="C8407" s="55" t="s">
        <v>14838</v>
      </c>
      <c r="D8407" s="34" t="s">
        <v>88</v>
      </c>
      <c r="E8407" s="34" t="s">
        <v>6446</v>
      </c>
      <c r="F8407" s="34">
        <v>0.12</v>
      </c>
      <c r="G8407" s="34">
        <v>0.35</v>
      </c>
      <c r="H8407" s="34">
        <v>0.35</v>
      </c>
      <c r="J8407" s="38">
        <v>44072</v>
      </c>
      <c r="K8407" s="38">
        <v>46994</v>
      </c>
    </row>
    <row r="8408" spans="1:11" ht="32.1" customHeight="1" x14ac:dyDescent="0.25">
      <c r="A8408" s="124" t="s">
        <v>13562</v>
      </c>
      <c r="B8408" s="55" t="s">
        <v>12767</v>
      </c>
      <c r="C8408" s="55" t="s">
        <v>14839</v>
      </c>
      <c r="D8408" s="34" t="s">
        <v>88</v>
      </c>
      <c r="E8408" s="34" t="s">
        <v>6454</v>
      </c>
      <c r="F8408" s="34">
        <v>0.14000000000000001</v>
      </c>
      <c r="G8408" s="34">
        <v>0.47399999999999998</v>
      </c>
      <c r="H8408" s="34">
        <v>0.47399999999999998</v>
      </c>
      <c r="J8408" s="38">
        <v>40591</v>
      </c>
      <c r="K8408" s="38">
        <v>42047</v>
      </c>
    </row>
    <row r="8409" spans="1:11" ht="32.1" customHeight="1" x14ac:dyDescent="0.25">
      <c r="A8409" s="124" t="s">
        <v>13562</v>
      </c>
      <c r="B8409" s="55" t="s">
        <v>12767</v>
      </c>
      <c r="C8409" s="55" t="s">
        <v>14839</v>
      </c>
      <c r="D8409" s="34" t="s">
        <v>88</v>
      </c>
      <c r="E8409" s="34" t="s">
        <v>6446</v>
      </c>
      <c r="F8409" s="34">
        <v>0.14000000000000001</v>
      </c>
      <c r="G8409" s="34">
        <v>0.47399999999999998</v>
      </c>
      <c r="H8409" s="34">
        <v>0.47399999999999998</v>
      </c>
      <c r="J8409" s="38">
        <v>42048</v>
      </c>
      <c r="K8409" s="38">
        <v>43509</v>
      </c>
    </row>
    <row r="8410" spans="1:11" ht="32.1" customHeight="1" x14ac:dyDescent="0.25">
      <c r="A8410" s="55" t="s">
        <v>13562</v>
      </c>
      <c r="B8410" s="55" t="s">
        <v>14821</v>
      </c>
      <c r="C8410" s="55" t="s">
        <v>14840</v>
      </c>
      <c r="D8410" s="34" t="s">
        <v>88</v>
      </c>
      <c r="E8410" s="34" t="s">
        <v>6446</v>
      </c>
      <c r="F8410" s="34">
        <v>0.14000000000000001</v>
      </c>
      <c r="G8410" s="34">
        <v>0.47399999999999998</v>
      </c>
      <c r="H8410" s="34">
        <v>0.47399999999999998</v>
      </c>
      <c r="J8410" s="38">
        <v>44072</v>
      </c>
      <c r="K8410" s="38">
        <v>46994</v>
      </c>
    </row>
    <row r="8411" spans="1:11" ht="32.1" customHeight="1" x14ac:dyDescent="0.25">
      <c r="A8411" s="124" t="s">
        <v>13562</v>
      </c>
      <c r="B8411" s="55" t="s">
        <v>12767</v>
      </c>
      <c r="C8411" s="55" t="s">
        <v>14841</v>
      </c>
      <c r="D8411" s="34" t="s">
        <v>88</v>
      </c>
      <c r="E8411" s="34" t="s">
        <v>6454</v>
      </c>
      <c r="F8411" s="34">
        <v>0.224</v>
      </c>
      <c r="G8411" s="34">
        <v>0.56100000000000005</v>
      </c>
      <c r="H8411" s="34">
        <v>0.56100000000000005</v>
      </c>
      <c r="J8411" s="38">
        <v>40591</v>
      </c>
      <c r="K8411" s="38">
        <v>42047</v>
      </c>
    </row>
    <row r="8412" spans="1:11" ht="32.1" customHeight="1" x14ac:dyDescent="0.25">
      <c r="A8412" s="124" t="s">
        <v>13562</v>
      </c>
      <c r="B8412" s="55" t="s">
        <v>12767</v>
      </c>
      <c r="C8412" s="55" t="s">
        <v>14841</v>
      </c>
      <c r="D8412" s="34" t="s">
        <v>88</v>
      </c>
      <c r="E8412" s="34" t="s">
        <v>6446</v>
      </c>
      <c r="F8412" s="34">
        <v>0.224</v>
      </c>
      <c r="G8412" s="34">
        <v>0.56100000000000005</v>
      </c>
      <c r="H8412" s="34">
        <v>0.56100000000000005</v>
      </c>
      <c r="J8412" s="38">
        <v>42048</v>
      </c>
      <c r="K8412" s="38">
        <v>43509</v>
      </c>
    </row>
    <row r="8413" spans="1:11" ht="32.1" customHeight="1" x14ac:dyDescent="0.25">
      <c r="A8413" s="124" t="s">
        <v>13562</v>
      </c>
      <c r="B8413" s="55" t="s">
        <v>12767</v>
      </c>
      <c r="C8413" s="55" t="s">
        <v>14842</v>
      </c>
      <c r="D8413" s="34" t="s">
        <v>88</v>
      </c>
      <c r="E8413" s="34" t="s">
        <v>6446</v>
      </c>
      <c r="F8413" s="34">
        <v>0.248</v>
      </c>
      <c r="G8413" s="34">
        <v>0.57399999999999995</v>
      </c>
      <c r="H8413" s="34">
        <v>0.57399999999999995</v>
      </c>
      <c r="J8413" s="38">
        <v>42048</v>
      </c>
      <c r="K8413" s="38">
        <v>43509</v>
      </c>
    </row>
    <row r="8414" spans="1:11" ht="32.1" customHeight="1" x14ac:dyDescent="0.25">
      <c r="A8414" s="124" t="s">
        <v>13562</v>
      </c>
      <c r="B8414" s="55" t="s">
        <v>12767</v>
      </c>
      <c r="C8414" s="55" t="s">
        <v>14842</v>
      </c>
      <c r="D8414" s="34" t="s">
        <v>88</v>
      </c>
      <c r="E8414" s="34" t="s">
        <v>6454</v>
      </c>
      <c r="F8414" s="34">
        <v>0.248</v>
      </c>
      <c r="G8414" s="34">
        <v>0.57399999999999995</v>
      </c>
      <c r="H8414" s="34">
        <v>0.57399999999999995</v>
      </c>
      <c r="J8414" s="38">
        <v>40591</v>
      </c>
      <c r="K8414" s="38">
        <v>42047</v>
      </c>
    </row>
    <row r="8415" spans="1:11" ht="32.1" customHeight="1" x14ac:dyDescent="0.25">
      <c r="A8415" s="124" t="s">
        <v>13562</v>
      </c>
      <c r="B8415" s="55" t="s">
        <v>12767</v>
      </c>
      <c r="C8415" s="55" t="s">
        <v>14843</v>
      </c>
      <c r="D8415" s="34" t="s">
        <v>88</v>
      </c>
      <c r="E8415" s="34" t="s">
        <v>6446</v>
      </c>
      <c r="F8415" s="34">
        <v>0.21299999999999999</v>
      </c>
      <c r="G8415" s="34">
        <v>0.498</v>
      </c>
      <c r="H8415" s="34">
        <v>0.498</v>
      </c>
      <c r="J8415" s="38">
        <v>42048</v>
      </c>
      <c r="K8415" s="38">
        <v>43509</v>
      </c>
    </row>
    <row r="8416" spans="1:11" ht="32.1" customHeight="1" x14ac:dyDescent="0.25">
      <c r="A8416" s="124" t="s">
        <v>13562</v>
      </c>
      <c r="B8416" s="55" t="s">
        <v>12767</v>
      </c>
      <c r="C8416" s="55" t="s">
        <v>14843</v>
      </c>
      <c r="D8416" s="34" t="s">
        <v>88</v>
      </c>
      <c r="E8416" s="34" t="s">
        <v>6454</v>
      </c>
      <c r="F8416" s="34">
        <v>0.21299999999999999</v>
      </c>
      <c r="G8416" s="34">
        <v>0.498</v>
      </c>
      <c r="H8416" s="34">
        <v>0.498</v>
      </c>
      <c r="J8416" s="38">
        <v>40591</v>
      </c>
      <c r="K8416" s="38">
        <v>42047</v>
      </c>
    </row>
    <row r="8417" spans="1:11" ht="32.1" customHeight="1" x14ac:dyDescent="0.25">
      <c r="A8417" s="55" t="s">
        <v>13562</v>
      </c>
      <c r="B8417" s="55" t="s">
        <v>14821</v>
      </c>
      <c r="C8417" s="55" t="s">
        <v>14844</v>
      </c>
      <c r="D8417" s="34" t="s">
        <v>88</v>
      </c>
      <c r="E8417" s="34" t="s">
        <v>6446</v>
      </c>
      <c r="F8417" s="34">
        <v>0.21299999999999999</v>
      </c>
      <c r="G8417" s="34">
        <v>0.498</v>
      </c>
      <c r="H8417" s="34">
        <v>0.498</v>
      </c>
      <c r="J8417" s="38">
        <v>44072</v>
      </c>
      <c r="K8417" s="38">
        <v>46994</v>
      </c>
    </row>
    <row r="8418" spans="1:11" ht="32.1" customHeight="1" x14ac:dyDescent="0.25">
      <c r="A8418" s="124" t="s">
        <v>13562</v>
      </c>
      <c r="B8418" s="55" t="s">
        <v>12767</v>
      </c>
      <c r="C8418" s="55" t="s">
        <v>14845</v>
      </c>
      <c r="D8418" s="34" t="s">
        <v>88</v>
      </c>
      <c r="E8418" s="34" t="s">
        <v>6454</v>
      </c>
      <c r="F8418" s="34">
        <v>0.2</v>
      </c>
      <c r="G8418" s="34">
        <v>0.16700000000000001</v>
      </c>
      <c r="H8418" s="34">
        <v>0.16700000000000001</v>
      </c>
      <c r="J8418" s="38">
        <v>40591</v>
      </c>
      <c r="K8418" s="38">
        <v>42047</v>
      </c>
    </row>
    <row r="8419" spans="1:11" ht="32.1" customHeight="1" x14ac:dyDescent="0.25">
      <c r="A8419" s="124" t="s">
        <v>13562</v>
      </c>
      <c r="B8419" s="55" t="s">
        <v>12767</v>
      </c>
      <c r="C8419" s="55" t="s">
        <v>14845</v>
      </c>
      <c r="D8419" s="34" t="s">
        <v>88</v>
      </c>
      <c r="E8419" s="34" t="s">
        <v>6446</v>
      </c>
      <c r="F8419" s="34">
        <v>0.2</v>
      </c>
      <c r="G8419" s="34">
        <v>0.46700000000000003</v>
      </c>
      <c r="H8419" s="34">
        <v>0.46700000000000003</v>
      </c>
      <c r="J8419" s="38">
        <v>42048</v>
      </c>
      <c r="K8419" s="38">
        <v>43509</v>
      </c>
    </row>
    <row r="8420" spans="1:11" ht="32.1" customHeight="1" x14ac:dyDescent="0.25">
      <c r="A8420" s="124" t="s">
        <v>13562</v>
      </c>
      <c r="B8420" s="55" t="s">
        <v>12767</v>
      </c>
      <c r="C8420" s="55" t="s">
        <v>14846</v>
      </c>
      <c r="D8420" s="34" t="s">
        <v>88</v>
      </c>
      <c r="E8420" s="34" t="s">
        <v>6446</v>
      </c>
      <c r="F8420" s="34">
        <v>0.21</v>
      </c>
      <c r="G8420" s="34">
        <v>0.38</v>
      </c>
      <c r="H8420" s="34">
        <v>0.38</v>
      </c>
      <c r="J8420" s="38">
        <v>42048</v>
      </c>
      <c r="K8420" s="38">
        <v>43509</v>
      </c>
    </row>
    <row r="8421" spans="1:11" ht="32.1" customHeight="1" x14ac:dyDescent="0.25">
      <c r="A8421" s="55" t="s">
        <v>13562</v>
      </c>
      <c r="B8421" s="55" t="s">
        <v>14821</v>
      </c>
      <c r="C8421" s="55" t="s">
        <v>14847</v>
      </c>
      <c r="D8421" s="34" t="s">
        <v>88</v>
      </c>
      <c r="E8421" s="34" t="s">
        <v>6446</v>
      </c>
      <c r="F8421" s="34">
        <v>7.0000000000000007E-2</v>
      </c>
      <c r="G8421" s="34">
        <v>0.11</v>
      </c>
      <c r="H8421" s="34">
        <v>0.11</v>
      </c>
      <c r="J8421" s="38">
        <v>44072</v>
      </c>
      <c r="K8421" s="38">
        <v>46994</v>
      </c>
    </row>
    <row r="8422" spans="1:11" ht="32.1" customHeight="1" x14ac:dyDescent="0.25">
      <c r="A8422" s="55" t="s">
        <v>13562</v>
      </c>
      <c r="B8422" s="55" t="s">
        <v>14821</v>
      </c>
      <c r="C8422" s="55" t="s">
        <v>14848</v>
      </c>
      <c r="D8422" s="34" t="s">
        <v>88</v>
      </c>
      <c r="E8422" s="34" t="s">
        <v>6446</v>
      </c>
      <c r="F8422" s="34">
        <v>0.13</v>
      </c>
      <c r="G8422" s="34">
        <v>0.33</v>
      </c>
      <c r="H8422" s="34">
        <v>0.33</v>
      </c>
      <c r="J8422" s="38">
        <v>44072</v>
      </c>
      <c r="K8422" s="38">
        <v>46994</v>
      </c>
    </row>
    <row r="8423" spans="1:11" ht="32.1" customHeight="1" x14ac:dyDescent="0.25">
      <c r="A8423" s="55" t="s">
        <v>13562</v>
      </c>
      <c r="B8423" s="55" t="s">
        <v>14821</v>
      </c>
      <c r="C8423" s="55" t="s">
        <v>14849</v>
      </c>
      <c r="D8423" s="34" t="s">
        <v>88</v>
      </c>
      <c r="E8423" s="34" t="s">
        <v>6446</v>
      </c>
      <c r="F8423" s="34">
        <v>7.0000000000000007E-2</v>
      </c>
      <c r="G8423" s="34">
        <v>7.0000000000000007E-2</v>
      </c>
      <c r="H8423" s="34">
        <v>7.0000000000000007E-2</v>
      </c>
      <c r="J8423" s="38">
        <v>44072</v>
      </c>
      <c r="K8423" s="38">
        <v>46994</v>
      </c>
    </row>
    <row r="8424" spans="1:11" ht="32.1" customHeight="1" x14ac:dyDescent="0.25">
      <c r="A8424" s="55" t="s">
        <v>13562</v>
      </c>
      <c r="B8424" s="55" t="s">
        <v>14821</v>
      </c>
      <c r="C8424" s="55" t="s">
        <v>14850</v>
      </c>
      <c r="D8424" s="34" t="s">
        <v>88</v>
      </c>
      <c r="E8424" s="34" t="s">
        <v>6446</v>
      </c>
      <c r="F8424" s="34">
        <v>0.16</v>
      </c>
      <c r="G8424" s="34">
        <v>0.36</v>
      </c>
      <c r="H8424" s="34">
        <v>0.36</v>
      </c>
      <c r="J8424" s="38">
        <v>44072</v>
      </c>
      <c r="K8424" s="38">
        <v>46994</v>
      </c>
    </row>
    <row r="8425" spans="1:11" ht="32.1" customHeight="1" x14ac:dyDescent="0.25">
      <c r="A8425" s="55" t="s">
        <v>13562</v>
      </c>
      <c r="B8425" s="55" t="s">
        <v>14821</v>
      </c>
      <c r="C8425" s="55" t="s">
        <v>14851</v>
      </c>
      <c r="D8425" s="34" t="s">
        <v>88</v>
      </c>
      <c r="E8425" s="34" t="s">
        <v>6446</v>
      </c>
      <c r="F8425" s="34">
        <v>0.11</v>
      </c>
      <c r="G8425" s="34">
        <v>0.23</v>
      </c>
      <c r="H8425" s="34">
        <v>0.23</v>
      </c>
      <c r="J8425" s="38">
        <v>44072</v>
      </c>
      <c r="K8425" s="38">
        <v>46994</v>
      </c>
    </row>
    <row r="8426" spans="1:11" ht="32.1" customHeight="1" x14ac:dyDescent="0.25">
      <c r="A8426" s="55" t="s">
        <v>13562</v>
      </c>
      <c r="B8426" s="55" t="s">
        <v>14821</v>
      </c>
      <c r="C8426" s="55" t="s">
        <v>14852</v>
      </c>
      <c r="D8426" s="34" t="s">
        <v>88</v>
      </c>
      <c r="E8426" s="34" t="s">
        <v>6446</v>
      </c>
      <c r="F8426" s="34">
        <v>0.13</v>
      </c>
      <c r="G8426" s="34">
        <v>0.21</v>
      </c>
      <c r="H8426" s="34">
        <v>0.21</v>
      </c>
      <c r="J8426" s="38">
        <v>44072</v>
      </c>
      <c r="K8426" s="38">
        <v>46994</v>
      </c>
    </row>
    <row r="8427" spans="1:11" ht="32.1" customHeight="1" x14ac:dyDescent="0.25">
      <c r="A8427" s="55" t="s">
        <v>13562</v>
      </c>
      <c r="B8427" s="55" t="s">
        <v>14821</v>
      </c>
      <c r="C8427" s="55" t="s">
        <v>14853</v>
      </c>
      <c r="D8427" s="34" t="s">
        <v>88</v>
      </c>
      <c r="E8427" s="34" t="s">
        <v>6446</v>
      </c>
      <c r="F8427" s="34">
        <v>0.2</v>
      </c>
      <c r="G8427" s="34">
        <v>0.46</v>
      </c>
      <c r="H8427" s="34">
        <v>0.46</v>
      </c>
      <c r="J8427" s="38">
        <v>44072</v>
      </c>
      <c r="K8427" s="38">
        <v>46994</v>
      </c>
    </row>
    <row r="8428" spans="1:11" ht="32.1" customHeight="1" x14ac:dyDescent="0.25">
      <c r="A8428" s="55" t="s">
        <v>13562</v>
      </c>
      <c r="B8428" s="55" t="s">
        <v>14821</v>
      </c>
      <c r="C8428" s="55" t="s">
        <v>14854</v>
      </c>
      <c r="D8428" s="34" t="s">
        <v>88</v>
      </c>
      <c r="E8428" s="34" t="s">
        <v>6446</v>
      </c>
      <c r="F8428" s="34">
        <v>0.08</v>
      </c>
      <c r="G8428" s="34">
        <v>0.13</v>
      </c>
      <c r="H8428" s="34">
        <v>0.13</v>
      </c>
      <c r="J8428" s="38">
        <v>44072</v>
      </c>
      <c r="K8428" s="38">
        <v>46994</v>
      </c>
    </row>
    <row r="8429" spans="1:11" ht="32.1" customHeight="1" x14ac:dyDescent="0.25">
      <c r="A8429" s="124" t="s">
        <v>13562</v>
      </c>
      <c r="B8429" s="55" t="s">
        <v>12767</v>
      </c>
      <c r="C8429" s="55" t="s">
        <v>14855</v>
      </c>
      <c r="D8429" s="34" t="s">
        <v>88</v>
      </c>
      <c r="E8429" s="34" t="s">
        <v>6446</v>
      </c>
      <c r="F8429" s="34">
        <v>0.09</v>
      </c>
      <c r="G8429" s="34">
        <v>0.13</v>
      </c>
      <c r="H8429" s="34">
        <v>0.13</v>
      </c>
      <c r="J8429" s="38">
        <v>42048</v>
      </c>
      <c r="K8429" s="38">
        <v>43509</v>
      </c>
    </row>
    <row r="8430" spans="1:11" ht="32.1" customHeight="1" x14ac:dyDescent="0.25">
      <c r="A8430" s="124" t="s">
        <v>13562</v>
      </c>
      <c r="B8430" s="55" t="s">
        <v>12767</v>
      </c>
      <c r="C8430" s="55" t="s">
        <v>14856</v>
      </c>
      <c r="D8430" s="34" t="s">
        <v>88</v>
      </c>
      <c r="E8430" s="34" t="s">
        <v>6446</v>
      </c>
      <c r="F8430" s="34">
        <v>0.27300000000000002</v>
      </c>
      <c r="G8430" s="34">
        <v>0.312</v>
      </c>
      <c r="H8430" s="34">
        <v>0.312</v>
      </c>
      <c r="J8430" s="38">
        <v>42048</v>
      </c>
      <c r="K8430" s="38">
        <v>43509</v>
      </c>
    </row>
    <row r="8431" spans="1:11" ht="32.1" customHeight="1" x14ac:dyDescent="0.25">
      <c r="A8431" s="55" t="s">
        <v>13562</v>
      </c>
      <c r="B8431" s="55" t="s">
        <v>14821</v>
      </c>
      <c r="C8431" s="55" t="s">
        <v>14857</v>
      </c>
      <c r="D8431" s="34" t="s">
        <v>88</v>
      </c>
      <c r="E8431" s="34" t="s">
        <v>6446</v>
      </c>
      <c r="F8431" s="34">
        <v>0.27300000000000002</v>
      </c>
      <c r="G8431" s="34">
        <v>0.312</v>
      </c>
      <c r="H8431" s="34">
        <v>0.312</v>
      </c>
      <c r="J8431" s="38">
        <v>44072</v>
      </c>
      <c r="K8431" s="38">
        <v>46994</v>
      </c>
    </row>
    <row r="8432" spans="1:11" ht="32.1" customHeight="1" x14ac:dyDescent="0.25">
      <c r="A8432" s="55" t="s">
        <v>13562</v>
      </c>
      <c r="B8432" s="55" t="s">
        <v>14821</v>
      </c>
      <c r="C8432" s="55" t="s">
        <v>14858</v>
      </c>
      <c r="D8432" s="34" t="s">
        <v>88</v>
      </c>
      <c r="E8432" s="34" t="s">
        <v>6446</v>
      </c>
      <c r="F8432" s="34">
        <v>0.12</v>
      </c>
      <c r="G8432" s="34">
        <v>0.33</v>
      </c>
      <c r="H8432" s="34">
        <v>0.33</v>
      </c>
      <c r="J8432" s="38">
        <v>44072</v>
      </c>
      <c r="K8432" s="38">
        <v>46994</v>
      </c>
    </row>
    <row r="8433" spans="1:11" ht="32.1" customHeight="1" x14ac:dyDescent="0.25">
      <c r="A8433" s="124" t="s">
        <v>13562</v>
      </c>
      <c r="B8433" s="55" t="s">
        <v>12767</v>
      </c>
      <c r="C8433" s="55" t="s">
        <v>14859</v>
      </c>
      <c r="D8433" s="34" t="s">
        <v>88</v>
      </c>
      <c r="E8433" s="34" t="s">
        <v>6454</v>
      </c>
      <c r="F8433" s="34">
        <v>0.20200000000000001</v>
      </c>
      <c r="G8433" s="34">
        <v>0.378</v>
      </c>
      <c r="H8433" s="34">
        <v>0.378</v>
      </c>
      <c r="J8433" s="38">
        <v>40591</v>
      </c>
      <c r="K8433" s="38">
        <v>42047</v>
      </c>
    </row>
    <row r="8434" spans="1:11" ht="32.1" customHeight="1" x14ac:dyDescent="0.25">
      <c r="A8434" s="124" t="s">
        <v>13562</v>
      </c>
      <c r="B8434" s="55" t="s">
        <v>12767</v>
      </c>
      <c r="C8434" s="55" t="s">
        <v>14860</v>
      </c>
      <c r="D8434" s="34" t="s">
        <v>88</v>
      </c>
      <c r="E8434" s="34" t="s">
        <v>6454</v>
      </c>
      <c r="F8434" s="34">
        <v>0.31</v>
      </c>
      <c r="G8434" s="34">
        <v>0.45</v>
      </c>
      <c r="H8434" s="34">
        <v>0.45</v>
      </c>
      <c r="J8434" s="38">
        <v>40591</v>
      </c>
      <c r="K8434" s="38">
        <v>42047</v>
      </c>
    </row>
    <row r="8435" spans="1:11" ht="32.1" customHeight="1" x14ac:dyDescent="0.25">
      <c r="A8435" s="124" t="s">
        <v>13562</v>
      </c>
      <c r="B8435" s="55" t="s">
        <v>12767</v>
      </c>
      <c r="C8435" s="55" t="s">
        <v>14861</v>
      </c>
      <c r="D8435" s="34" t="s">
        <v>88</v>
      </c>
      <c r="E8435" s="34" t="s">
        <v>6454</v>
      </c>
      <c r="F8435" s="34">
        <v>6.3E-2</v>
      </c>
      <c r="G8435" s="34">
        <v>4.5999999999999999E-2</v>
      </c>
      <c r="H8435" s="34">
        <v>4.5999999999999999E-2</v>
      </c>
      <c r="J8435" s="38">
        <v>40591</v>
      </c>
      <c r="K8435" s="38">
        <v>42047</v>
      </c>
    </row>
    <row r="8436" spans="1:11" ht="32.1" customHeight="1" x14ac:dyDescent="0.25">
      <c r="A8436" s="124" t="s">
        <v>13562</v>
      </c>
      <c r="B8436" s="55" t="s">
        <v>12767</v>
      </c>
      <c r="C8436" s="55" t="s">
        <v>14862</v>
      </c>
      <c r="D8436" s="34" t="s">
        <v>88</v>
      </c>
      <c r="E8436" s="34" t="s">
        <v>6454</v>
      </c>
      <c r="F8436" s="34">
        <v>5.8000000000000003E-2</v>
      </c>
      <c r="G8436" s="34">
        <v>7.0999999999999994E-2</v>
      </c>
      <c r="H8436" s="34">
        <v>7.0999999999999994E-2</v>
      </c>
      <c r="J8436" s="38">
        <v>40591</v>
      </c>
      <c r="K8436" s="38">
        <v>42047</v>
      </c>
    </row>
    <row r="8437" spans="1:11" ht="32.1" customHeight="1" x14ac:dyDescent="0.25">
      <c r="A8437" s="124" t="s">
        <v>13562</v>
      </c>
      <c r="B8437" s="55" t="s">
        <v>12767</v>
      </c>
      <c r="C8437" s="55" t="s">
        <v>14863</v>
      </c>
      <c r="D8437" s="34" t="s">
        <v>88</v>
      </c>
      <c r="E8437" s="34" t="s">
        <v>6454</v>
      </c>
      <c r="F8437" s="34">
        <v>6.9000000000000006E-2</v>
      </c>
      <c r="G8437" s="34">
        <v>7.5999999999999998E-2</v>
      </c>
      <c r="H8437" s="34">
        <v>7.5999999999999998E-2</v>
      </c>
      <c r="J8437" s="38">
        <v>40591</v>
      </c>
      <c r="K8437" s="38">
        <v>42047</v>
      </c>
    </row>
    <row r="8438" spans="1:11" ht="32.1" customHeight="1" x14ac:dyDescent="0.25">
      <c r="A8438" s="124" t="s">
        <v>13562</v>
      </c>
      <c r="B8438" s="55" t="s">
        <v>12767</v>
      </c>
      <c r="C8438" s="55" t="s">
        <v>14864</v>
      </c>
      <c r="D8438" s="34" t="s">
        <v>88</v>
      </c>
      <c r="E8438" s="34" t="s">
        <v>6454</v>
      </c>
      <c r="F8438" s="34">
        <v>8.4000000000000005E-2</v>
      </c>
      <c r="G8438" s="34">
        <v>9.2999999999999999E-2</v>
      </c>
      <c r="H8438" s="34">
        <v>9.2999999999999999E-2</v>
      </c>
      <c r="J8438" s="38">
        <v>40591</v>
      </c>
      <c r="K8438" s="38">
        <v>42047</v>
      </c>
    </row>
    <row r="8439" spans="1:11" ht="32.1" customHeight="1" x14ac:dyDescent="0.25">
      <c r="A8439" s="124" t="s">
        <v>13562</v>
      </c>
      <c r="B8439" s="55" t="s">
        <v>12767</v>
      </c>
      <c r="C8439" s="55" t="s">
        <v>14865</v>
      </c>
      <c r="D8439" s="34" t="s">
        <v>88</v>
      </c>
      <c r="E8439" s="34" t="s">
        <v>6454</v>
      </c>
      <c r="F8439" s="34">
        <v>0.27300000000000002</v>
      </c>
      <c r="G8439" s="34">
        <v>0.312</v>
      </c>
      <c r="H8439" s="34">
        <v>0.312</v>
      </c>
      <c r="J8439" s="38">
        <v>40591</v>
      </c>
      <c r="K8439" s="38">
        <v>42047</v>
      </c>
    </row>
    <row r="8440" spans="1:11" ht="32.1" customHeight="1" x14ac:dyDescent="0.25">
      <c r="A8440" s="124" t="s">
        <v>13562</v>
      </c>
      <c r="B8440" s="55" t="s">
        <v>12815</v>
      </c>
      <c r="C8440" s="55" t="s">
        <v>14866</v>
      </c>
      <c r="D8440" s="34" t="s">
        <v>88</v>
      </c>
      <c r="E8440" s="34" t="s">
        <v>6446</v>
      </c>
      <c r="F8440" s="34">
        <v>0.23799999999999999</v>
      </c>
      <c r="G8440" s="34">
        <v>0.626</v>
      </c>
      <c r="H8440" s="34">
        <v>0.626</v>
      </c>
      <c r="J8440" s="38">
        <v>42048</v>
      </c>
      <c r="K8440" s="38">
        <v>43509</v>
      </c>
    </row>
    <row r="8441" spans="1:11" ht="32.1" customHeight="1" x14ac:dyDescent="0.25">
      <c r="A8441" s="124" t="s">
        <v>13562</v>
      </c>
      <c r="B8441" s="55" t="s">
        <v>12815</v>
      </c>
      <c r="C8441" s="55" t="s">
        <v>14867</v>
      </c>
      <c r="D8441" s="34" t="s">
        <v>88</v>
      </c>
      <c r="E8441" s="34" t="s">
        <v>6446</v>
      </c>
      <c r="F8441" s="34">
        <v>6.7000000000000004E-2</v>
      </c>
      <c r="G8441" s="34">
        <v>0.251</v>
      </c>
      <c r="H8441" s="34">
        <v>0.251</v>
      </c>
      <c r="J8441" s="38">
        <v>42048</v>
      </c>
      <c r="K8441" s="38">
        <v>43509</v>
      </c>
    </row>
    <row r="8442" spans="1:11" ht="32.1" customHeight="1" x14ac:dyDescent="0.25">
      <c r="A8442" s="124" t="s">
        <v>13562</v>
      </c>
      <c r="B8442" s="55" t="s">
        <v>12815</v>
      </c>
      <c r="C8442" s="55" t="s">
        <v>14868</v>
      </c>
      <c r="D8442" s="34" t="s">
        <v>88</v>
      </c>
      <c r="E8442" s="34" t="s">
        <v>6446</v>
      </c>
      <c r="F8442" s="34">
        <v>0.14599999999999999</v>
      </c>
      <c r="G8442" s="34">
        <v>0.437</v>
      </c>
      <c r="H8442" s="34">
        <v>0.437</v>
      </c>
      <c r="J8442" s="38">
        <v>42048</v>
      </c>
      <c r="K8442" s="38">
        <v>43509</v>
      </c>
    </row>
    <row r="8443" spans="1:11" ht="32.1" customHeight="1" x14ac:dyDescent="0.25">
      <c r="A8443" s="124" t="s">
        <v>13562</v>
      </c>
      <c r="B8443" s="55" t="s">
        <v>12815</v>
      </c>
      <c r="C8443" s="55" t="s">
        <v>14869</v>
      </c>
      <c r="D8443" s="34" t="s">
        <v>88</v>
      </c>
      <c r="E8443" s="34" t="s">
        <v>6446</v>
      </c>
      <c r="F8443" s="34">
        <v>0.215</v>
      </c>
      <c r="G8443" s="34">
        <v>0.54100000000000004</v>
      </c>
      <c r="H8443" s="34">
        <v>0.54100000000000004</v>
      </c>
      <c r="J8443" s="38">
        <v>42048</v>
      </c>
      <c r="K8443" s="38">
        <v>43509</v>
      </c>
    </row>
    <row r="8444" spans="1:11" ht="32.1" customHeight="1" x14ac:dyDescent="0.25">
      <c r="A8444" s="124" t="s">
        <v>13562</v>
      </c>
      <c r="B8444" s="55" t="s">
        <v>12815</v>
      </c>
      <c r="C8444" s="55" t="s">
        <v>14870</v>
      </c>
      <c r="D8444" s="34" t="s">
        <v>88</v>
      </c>
      <c r="E8444" s="34" t="s">
        <v>6446</v>
      </c>
      <c r="F8444" s="34">
        <v>0.23200000000000001</v>
      </c>
      <c r="G8444" s="34">
        <v>0.56799999999999995</v>
      </c>
      <c r="H8444" s="34">
        <v>0.56799999999999995</v>
      </c>
      <c r="J8444" s="38">
        <v>42048</v>
      </c>
      <c r="K8444" s="38">
        <v>43509</v>
      </c>
    </row>
    <row r="8445" spans="1:11" ht="32.1" customHeight="1" x14ac:dyDescent="0.25">
      <c r="A8445" s="124" t="s">
        <v>13562</v>
      </c>
      <c r="B8445" s="55" t="s">
        <v>12815</v>
      </c>
      <c r="C8445" s="55" t="s">
        <v>14871</v>
      </c>
      <c r="D8445" s="34" t="s">
        <v>88</v>
      </c>
      <c r="E8445" s="34" t="s">
        <v>6446</v>
      </c>
      <c r="F8445" s="34">
        <v>0.16700000000000001</v>
      </c>
      <c r="G8445" s="34">
        <v>0.496</v>
      </c>
      <c r="H8445" s="34">
        <v>0.496</v>
      </c>
      <c r="J8445" s="38">
        <v>42048</v>
      </c>
      <c r="K8445" s="38">
        <v>43509</v>
      </c>
    </row>
    <row r="8446" spans="1:11" ht="32.1" customHeight="1" x14ac:dyDescent="0.25">
      <c r="A8446" s="124" t="s">
        <v>13562</v>
      </c>
      <c r="B8446" s="55" t="s">
        <v>12815</v>
      </c>
      <c r="C8446" s="55" t="s">
        <v>14872</v>
      </c>
      <c r="D8446" s="34" t="s">
        <v>88</v>
      </c>
      <c r="E8446" s="34" t="s">
        <v>6446</v>
      </c>
      <c r="F8446" s="34">
        <v>0.14399999999999999</v>
      </c>
      <c r="G8446" s="34">
        <v>0.46600000000000003</v>
      </c>
      <c r="H8446" s="34">
        <v>0.46600000000000003</v>
      </c>
      <c r="J8446" s="38">
        <v>42048</v>
      </c>
      <c r="K8446" s="38">
        <v>43509</v>
      </c>
    </row>
    <row r="8447" spans="1:11" ht="32.1" customHeight="1" x14ac:dyDescent="0.25">
      <c r="A8447" s="124" t="s">
        <v>13562</v>
      </c>
      <c r="B8447" s="55" t="s">
        <v>12833</v>
      </c>
      <c r="C8447" s="55" t="s">
        <v>14873</v>
      </c>
      <c r="D8447" s="34" t="s">
        <v>88</v>
      </c>
      <c r="E8447" s="34" t="s">
        <v>6446</v>
      </c>
      <c r="F8447" s="34">
        <v>5.0999999999999997E-2</v>
      </c>
      <c r="G8447" s="34">
        <v>0.34799999999999998</v>
      </c>
      <c r="H8447" s="34">
        <v>0.24</v>
      </c>
      <c r="J8447" s="38">
        <v>42048</v>
      </c>
      <c r="K8447" s="38">
        <v>43509</v>
      </c>
    </row>
    <row r="8448" spans="1:11" ht="32.1" customHeight="1" x14ac:dyDescent="0.25">
      <c r="A8448" s="124" t="s">
        <v>13562</v>
      </c>
      <c r="B8448" s="55" t="s">
        <v>12833</v>
      </c>
      <c r="C8448" s="55" t="s">
        <v>14874</v>
      </c>
      <c r="D8448" s="34" t="s">
        <v>88</v>
      </c>
      <c r="E8448" s="34" t="s">
        <v>6446</v>
      </c>
      <c r="F8448" s="34">
        <v>5.0999999999999997E-2</v>
      </c>
      <c r="G8448" s="34">
        <v>0.34799999999999998</v>
      </c>
      <c r="H8448" s="34">
        <v>0.34799999999999998</v>
      </c>
      <c r="J8448" s="38">
        <v>42048</v>
      </c>
      <c r="K8448" s="38">
        <v>43509</v>
      </c>
    </row>
    <row r="8449" spans="1:11" ht="32.1" customHeight="1" x14ac:dyDescent="0.25">
      <c r="A8449" s="124" t="s">
        <v>13562</v>
      </c>
      <c r="B8449" s="55" t="s">
        <v>12838</v>
      </c>
      <c r="C8449" s="55" t="s">
        <v>14875</v>
      </c>
      <c r="D8449" s="34" t="s">
        <v>88</v>
      </c>
      <c r="E8449" s="34" t="s">
        <v>6446</v>
      </c>
      <c r="F8449" s="34">
        <v>3.0000000000000001E-3</v>
      </c>
      <c r="G8449" s="34">
        <v>0.7</v>
      </c>
      <c r="H8449" s="34">
        <v>0.7</v>
      </c>
      <c r="J8449" s="38">
        <v>42048</v>
      </c>
      <c r="K8449" s="38">
        <v>43509</v>
      </c>
    </row>
    <row r="8450" spans="1:11" ht="32.1" customHeight="1" x14ac:dyDescent="0.25">
      <c r="A8450" s="124" t="s">
        <v>13562</v>
      </c>
      <c r="B8450" s="55" t="s">
        <v>12838</v>
      </c>
      <c r="C8450" s="55" t="s">
        <v>14876</v>
      </c>
      <c r="D8450" s="34" t="s">
        <v>88</v>
      </c>
      <c r="E8450" s="34" t="s">
        <v>6446</v>
      </c>
      <c r="F8450" s="34">
        <v>0</v>
      </c>
      <c r="G8450" s="34">
        <v>0.248</v>
      </c>
      <c r="H8450" s="34">
        <v>0.248</v>
      </c>
      <c r="J8450" s="38">
        <v>42048</v>
      </c>
      <c r="K8450" s="38">
        <v>43509</v>
      </c>
    </row>
    <row r="8451" spans="1:11" ht="32.1" customHeight="1" x14ac:dyDescent="0.25">
      <c r="A8451" s="124" t="s">
        <v>13562</v>
      </c>
      <c r="B8451" s="55" t="s">
        <v>12838</v>
      </c>
      <c r="C8451" s="55" t="s">
        <v>14877</v>
      </c>
      <c r="D8451" s="34" t="s">
        <v>88</v>
      </c>
      <c r="E8451" s="34" t="s">
        <v>6446</v>
      </c>
      <c r="F8451" s="34">
        <v>1E-3</v>
      </c>
      <c r="G8451" s="34">
        <v>0.503</v>
      </c>
      <c r="H8451" s="34">
        <v>0.503</v>
      </c>
      <c r="J8451" s="38">
        <v>42048</v>
      </c>
      <c r="K8451" s="38">
        <v>43509</v>
      </c>
    </row>
    <row r="8452" spans="1:11" ht="32.1" customHeight="1" x14ac:dyDescent="0.25">
      <c r="A8452" s="124" t="s">
        <v>13562</v>
      </c>
      <c r="B8452" s="55" t="s">
        <v>12838</v>
      </c>
      <c r="C8452" s="55" t="s">
        <v>14878</v>
      </c>
      <c r="D8452" s="34" t="s">
        <v>88</v>
      </c>
      <c r="E8452" s="34" t="s">
        <v>6446</v>
      </c>
      <c r="F8452" s="34">
        <v>0</v>
      </c>
      <c r="G8452" s="34">
        <v>0.623</v>
      </c>
      <c r="H8452" s="34">
        <v>0.623</v>
      </c>
      <c r="J8452" s="38">
        <v>42048</v>
      </c>
      <c r="K8452" s="38">
        <v>43509</v>
      </c>
    </row>
    <row r="8453" spans="1:11" ht="32.1" customHeight="1" x14ac:dyDescent="0.25">
      <c r="A8453" s="124" t="s">
        <v>13562</v>
      </c>
      <c r="B8453" s="55" t="s">
        <v>12838</v>
      </c>
      <c r="C8453" s="55" t="s">
        <v>14879</v>
      </c>
      <c r="D8453" s="34" t="s">
        <v>88</v>
      </c>
      <c r="E8453" s="34" t="s">
        <v>6446</v>
      </c>
      <c r="F8453" s="34">
        <v>0</v>
      </c>
      <c r="G8453" s="34">
        <v>0.65900000000000003</v>
      </c>
      <c r="H8453" s="34">
        <v>0.65900000000000003</v>
      </c>
      <c r="J8453" s="38">
        <v>42048</v>
      </c>
      <c r="K8453" s="38">
        <v>43509</v>
      </c>
    </row>
    <row r="8454" spans="1:11" ht="32.1" customHeight="1" x14ac:dyDescent="0.25">
      <c r="A8454" s="124" t="s">
        <v>13562</v>
      </c>
      <c r="B8454" s="55" t="s">
        <v>12838</v>
      </c>
      <c r="C8454" s="55" t="s">
        <v>14880</v>
      </c>
      <c r="D8454" s="34" t="s">
        <v>88</v>
      </c>
      <c r="E8454" s="34" t="s">
        <v>6446</v>
      </c>
      <c r="F8454" s="34">
        <v>1E-3</v>
      </c>
      <c r="G8454" s="34">
        <v>0.55800000000000005</v>
      </c>
      <c r="H8454" s="34">
        <v>0.55800000000000005</v>
      </c>
      <c r="J8454" s="38">
        <v>42048</v>
      </c>
      <c r="K8454" s="38">
        <v>43509</v>
      </c>
    </row>
    <row r="8455" spans="1:11" ht="32.1" customHeight="1" x14ac:dyDescent="0.25">
      <c r="A8455" s="124" t="s">
        <v>13562</v>
      </c>
      <c r="B8455" s="55" t="s">
        <v>12838</v>
      </c>
      <c r="C8455" s="55" t="s">
        <v>14881</v>
      </c>
      <c r="D8455" s="34" t="s">
        <v>88</v>
      </c>
      <c r="E8455" s="34" t="s">
        <v>6446</v>
      </c>
      <c r="F8455" s="34">
        <v>0</v>
      </c>
      <c r="G8455" s="34">
        <v>0.51600000000000001</v>
      </c>
      <c r="H8455" s="34">
        <v>0.51600000000000001</v>
      </c>
      <c r="J8455" s="38">
        <v>42048</v>
      </c>
      <c r="K8455" s="38">
        <v>43509</v>
      </c>
    </row>
    <row r="8456" spans="1:11" ht="32.1" customHeight="1" x14ac:dyDescent="0.25">
      <c r="A8456" s="55" t="s">
        <v>13562</v>
      </c>
      <c r="B8456" s="55" t="s">
        <v>14882</v>
      </c>
      <c r="C8456" s="55" t="s">
        <v>14883</v>
      </c>
      <c r="D8456" s="34" t="s">
        <v>88</v>
      </c>
      <c r="E8456" s="34" t="s">
        <v>6446</v>
      </c>
      <c r="F8456" s="34">
        <v>0.23799999999999999</v>
      </c>
      <c r="G8456" s="34">
        <v>0.62</v>
      </c>
      <c r="H8456" s="34">
        <v>0.62</v>
      </c>
      <c r="J8456" s="38">
        <v>44072</v>
      </c>
      <c r="K8456" s="38">
        <v>46994</v>
      </c>
    </row>
    <row r="8457" spans="1:11" ht="32.1" customHeight="1" x14ac:dyDescent="0.25">
      <c r="A8457" s="55" t="s">
        <v>13562</v>
      </c>
      <c r="B8457" s="55" t="s">
        <v>14882</v>
      </c>
      <c r="C8457" s="55" t="s">
        <v>14884</v>
      </c>
      <c r="D8457" s="34" t="s">
        <v>88</v>
      </c>
      <c r="E8457" s="34" t="s">
        <v>6446</v>
      </c>
      <c r="F8457" s="34">
        <v>0.25</v>
      </c>
      <c r="G8457" s="34">
        <v>0.56999999999999995</v>
      </c>
      <c r="H8457" s="34">
        <v>0.56999999999999995</v>
      </c>
      <c r="J8457" s="38">
        <v>44072</v>
      </c>
      <c r="K8457" s="38">
        <v>46994</v>
      </c>
    </row>
    <row r="8458" spans="1:11" ht="32.1" customHeight="1" x14ac:dyDescent="0.25">
      <c r="A8458" s="55" t="s">
        <v>13562</v>
      </c>
      <c r="B8458" s="55" t="s">
        <v>14882</v>
      </c>
      <c r="C8458" s="55" t="s">
        <v>14885</v>
      </c>
      <c r="D8458" s="34" t="s">
        <v>88</v>
      </c>
      <c r="E8458" s="34" t="s">
        <v>6446</v>
      </c>
      <c r="F8458" s="34">
        <v>6.7000000000000004E-2</v>
      </c>
      <c r="G8458" s="34">
        <v>0.251</v>
      </c>
      <c r="H8458" s="34">
        <v>0.251</v>
      </c>
      <c r="J8458" s="38">
        <v>44072</v>
      </c>
      <c r="K8458" s="38">
        <v>46994</v>
      </c>
    </row>
    <row r="8459" spans="1:11" ht="32.1" customHeight="1" x14ac:dyDescent="0.25">
      <c r="A8459" s="55" t="s">
        <v>13562</v>
      </c>
      <c r="B8459" s="55" t="s">
        <v>14882</v>
      </c>
      <c r="C8459" s="55" t="s">
        <v>14886</v>
      </c>
      <c r="D8459" s="34" t="s">
        <v>88</v>
      </c>
      <c r="E8459" s="34" t="s">
        <v>6446</v>
      </c>
      <c r="F8459" s="34">
        <v>0.14599999999999999</v>
      </c>
      <c r="G8459" s="34">
        <v>0.437</v>
      </c>
      <c r="H8459" s="34">
        <v>0.437</v>
      </c>
      <c r="J8459" s="38">
        <v>44072</v>
      </c>
      <c r="K8459" s="38">
        <v>46994</v>
      </c>
    </row>
    <row r="8460" spans="1:11" ht="32.1" customHeight="1" x14ac:dyDescent="0.25">
      <c r="A8460" s="55" t="s">
        <v>13562</v>
      </c>
      <c r="B8460" s="55" t="s">
        <v>14882</v>
      </c>
      <c r="C8460" s="55" t="s">
        <v>14887</v>
      </c>
      <c r="D8460" s="34" t="s">
        <v>88</v>
      </c>
      <c r="E8460" s="34" t="s">
        <v>6446</v>
      </c>
      <c r="F8460" s="34">
        <v>0.14399999999999999</v>
      </c>
      <c r="G8460" s="34">
        <v>0.46600000000000003</v>
      </c>
      <c r="H8460" s="34">
        <v>0.46600000000000003</v>
      </c>
      <c r="J8460" s="38">
        <v>44072</v>
      </c>
      <c r="K8460" s="38">
        <v>46994</v>
      </c>
    </row>
    <row r="8461" spans="1:11" ht="32.1" customHeight="1" x14ac:dyDescent="0.25">
      <c r="A8461" s="55" t="s">
        <v>13562</v>
      </c>
      <c r="B8461" s="55" t="s">
        <v>14882</v>
      </c>
      <c r="C8461" s="55" t="s">
        <v>14888</v>
      </c>
      <c r="D8461" s="34" t="s">
        <v>88</v>
      </c>
      <c r="E8461" s="34" t="s">
        <v>6446</v>
      </c>
      <c r="F8461" s="34">
        <v>0.06</v>
      </c>
      <c r="G8461" s="34">
        <v>0.13</v>
      </c>
      <c r="H8461" s="34">
        <v>0.13</v>
      </c>
      <c r="J8461" s="38">
        <v>44072</v>
      </c>
      <c r="K8461" s="38">
        <v>46994</v>
      </c>
    </row>
    <row r="8462" spans="1:11" ht="32.1" customHeight="1" x14ac:dyDescent="0.25">
      <c r="A8462" s="55" t="s">
        <v>13562</v>
      </c>
      <c r="B8462" s="55" t="s">
        <v>14882</v>
      </c>
      <c r="C8462" s="55" t="s">
        <v>14889</v>
      </c>
      <c r="D8462" s="34" t="s">
        <v>88</v>
      </c>
      <c r="E8462" s="34" t="s">
        <v>6446</v>
      </c>
      <c r="F8462" s="34">
        <v>0.2</v>
      </c>
      <c r="G8462" s="34">
        <v>0.46</v>
      </c>
      <c r="H8462" s="34">
        <v>0.46</v>
      </c>
      <c r="J8462" s="38">
        <v>44072</v>
      </c>
      <c r="K8462" s="38">
        <v>46994</v>
      </c>
    </row>
    <row r="8463" spans="1:11" ht="32.1" customHeight="1" x14ac:dyDescent="0.25">
      <c r="A8463" s="55" t="s">
        <v>13562</v>
      </c>
      <c r="B8463" s="55" t="s">
        <v>14882</v>
      </c>
      <c r="C8463" s="55" t="s">
        <v>14890</v>
      </c>
      <c r="D8463" s="34" t="s">
        <v>88</v>
      </c>
      <c r="E8463" s="34" t="s">
        <v>6446</v>
      </c>
      <c r="F8463" s="34">
        <v>0.12</v>
      </c>
      <c r="G8463" s="34">
        <v>0.35</v>
      </c>
      <c r="H8463" s="34">
        <v>0.35</v>
      </c>
      <c r="J8463" s="38">
        <v>44072</v>
      </c>
      <c r="K8463" s="38">
        <v>46994</v>
      </c>
    </row>
    <row r="8464" spans="1:11" ht="32.1" customHeight="1" x14ac:dyDescent="0.25">
      <c r="A8464" s="124" t="s">
        <v>13562</v>
      </c>
      <c r="B8464" s="55" t="s">
        <v>14891</v>
      </c>
      <c r="C8464" s="55" t="s">
        <v>14892</v>
      </c>
      <c r="D8464" s="34" t="s">
        <v>88</v>
      </c>
      <c r="E8464" s="34" t="s">
        <v>6446</v>
      </c>
      <c r="F8464" s="34">
        <v>0.05</v>
      </c>
      <c r="G8464" s="34">
        <v>0.35</v>
      </c>
      <c r="H8464" s="34">
        <v>0.23499999999999999</v>
      </c>
      <c r="J8464" s="38">
        <v>44072</v>
      </c>
      <c r="K8464" s="38">
        <v>45533</v>
      </c>
    </row>
    <row r="8465" spans="1:11" ht="32.1" customHeight="1" x14ac:dyDescent="0.25">
      <c r="A8465" s="55" t="s">
        <v>13562</v>
      </c>
      <c r="B8465" s="55" t="s">
        <v>14893</v>
      </c>
      <c r="C8465" s="55" t="s">
        <v>14894</v>
      </c>
      <c r="D8465" s="34" t="s">
        <v>88</v>
      </c>
      <c r="E8465" s="34" t="s">
        <v>6446</v>
      </c>
      <c r="F8465" s="34">
        <v>0</v>
      </c>
      <c r="G8465" s="34">
        <v>0.7</v>
      </c>
      <c r="H8465" s="34">
        <v>0.41399999999999998</v>
      </c>
      <c r="J8465" s="38">
        <v>44072</v>
      </c>
      <c r="K8465" s="38">
        <v>46994</v>
      </c>
    </row>
    <row r="8466" spans="1:11" ht="32.1" customHeight="1" x14ac:dyDescent="0.25">
      <c r="A8466" s="55" t="s">
        <v>13562</v>
      </c>
      <c r="B8466" s="55" t="s">
        <v>14893</v>
      </c>
      <c r="C8466" s="55" t="s">
        <v>14895</v>
      </c>
      <c r="D8466" s="34" t="s">
        <v>88</v>
      </c>
      <c r="E8466" s="34" t="s">
        <v>6446</v>
      </c>
      <c r="F8466" s="34">
        <v>0</v>
      </c>
      <c r="G8466" s="34">
        <v>0.56999999999999995</v>
      </c>
      <c r="H8466" s="34">
        <v>0.41399999999999998</v>
      </c>
      <c r="J8466" s="38">
        <v>44072</v>
      </c>
      <c r="K8466" s="38">
        <v>46994</v>
      </c>
    </row>
    <row r="8467" spans="1:11" ht="32.1" customHeight="1" x14ac:dyDescent="0.25">
      <c r="A8467" s="55" t="s">
        <v>13562</v>
      </c>
      <c r="B8467" s="55" t="s">
        <v>14893</v>
      </c>
      <c r="C8467" s="55" t="s">
        <v>14896</v>
      </c>
      <c r="D8467" s="34" t="s">
        <v>88</v>
      </c>
      <c r="E8467" s="34" t="s">
        <v>6446</v>
      </c>
      <c r="F8467" s="34">
        <v>0</v>
      </c>
      <c r="G8467" s="34">
        <v>0.248</v>
      </c>
      <c r="H8467" s="34">
        <v>0.41399999999999998</v>
      </c>
      <c r="J8467" s="38">
        <v>44072</v>
      </c>
      <c r="K8467" s="38">
        <v>46994</v>
      </c>
    </row>
    <row r="8468" spans="1:11" ht="32.1" customHeight="1" x14ac:dyDescent="0.25">
      <c r="A8468" s="55" t="s">
        <v>13562</v>
      </c>
      <c r="B8468" s="55" t="s">
        <v>14893</v>
      </c>
      <c r="C8468" s="55" t="s">
        <v>14897</v>
      </c>
      <c r="D8468" s="34" t="s">
        <v>88</v>
      </c>
      <c r="E8468" s="34" t="s">
        <v>6446</v>
      </c>
      <c r="F8468" s="34">
        <v>0</v>
      </c>
      <c r="G8468" s="34">
        <v>0.51600000000000001</v>
      </c>
      <c r="H8468" s="34">
        <v>0.41399999999999998</v>
      </c>
      <c r="J8468" s="38">
        <v>44072</v>
      </c>
      <c r="K8468" s="38">
        <v>46994</v>
      </c>
    </row>
    <row r="8469" spans="1:11" ht="32.1" customHeight="1" x14ac:dyDescent="0.25">
      <c r="A8469" s="55" t="s">
        <v>13562</v>
      </c>
      <c r="B8469" s="55" t="s">
        <v>14893</v>
      </c>
      <c r="C8469" s="55" t="s">
        <v>14898</v>
      </c>
      <c r="D8469" s="34" t="s">
        <v>88</v>
      </c>
      <c r="E8469" s="34" t="s">
        <v>6446</v>
      </c>
      <c r="F8469" s="34">
        <v>0</v>
      </c>
      <c r="G8469" s="34">
        <v>0.46</v>
      </c>
      <c r="H8469" s="34">
        <v>0.41399999999999998</v>
      </c>
      <c r="J8469" s="38">
        <v>44072</v>
      </c>
      <c r="K8469" s="38">
        <v>46994</v>
      </c>
    </row>
    <row r="8470" spans="1:11" ht="32.1" customHeight="1" x14ac:dyDescent="0.25">
      <c r="A8470" s="55" t="s">
        <v>13562</v>
      </c>
      <c r="B8470" s="55" t="s">
        <v>14893</v>
      </c>
      <c r="C8470" s="55" t="s">
        <v>14899</v>
      </c>
      <c r="D8470" s="34" t="s">
        <v>88</v>
      </c>
      <c r="E8470" s="34" t="s">
        <v>6446</v>
      </c>
      <c r="F8470" s="34">
        <v>0</v>
      </c>
      <c r="G8470" s="34">
        <v>0.34</v>
      </c>
      <c r="H8470" s="34">
        <v>0.41399999999999998</v>
      </c>
      <c r="J8470" s="38">
        <v>44072</v>
      </c>
      <c r="K8470" s="38">
        <v>46994</v>
      </c>
    </row>
    <row r="8471" spans="1:11" ht="32.1" customHeight="1" x14ac:dyDescent="0.25">
      <c r="A8471" s="55" t="s">
        <v>13562</v>
      </c>
      <c r="B8471" s="55" t="s">
        <v>14900</v>
      </c>
      <c r="C8471" s="55" t="s">
        <v>14901</v>
      </c>
      <c r="D8471" s="34" t="s">
        <v>88</v>
      </c>
      <c r="E8471" s="34" t="s">
        <v>6446</v>
      </c>
      <c r="F8471" s="34">
        <v>0.32</v>
      </c>
      <c r="G8471" s="34">
        <v>0.6</v>
      </c>
      <c r="H8471" s="34">
        <v>0.6</v>
      </c>
      <c r="J8471" s="38">
        <v>44072</v>
      </c>
      <c r="K8471" s="38">
        <v>46994</v>
      </c>
    </row>
    <row r="8472" spans="1:11" ht="32.1" customHeight="1" x14ac:dyDescent="0.25">
      <c r="A8472" s="55" t="s">
        <v>13562</v>
      </c>
      <c r="B8472" s="55" t="s">
        <v>14900</v>
      </c>
      <c r="C8472" s="55" t="s">
        <v>14902</v>
      </c>
      <c r="D8472" s="34" t="s">
        <v>88</v>
      </c>
      <c r="E8472" s="34" t="s">
        <v>6446</v>
      </c>
      <c r="F8472" s="34">
        <v>0.31</v>
      </c>
      <c r="G8472" s="34">
        <v>0.53</v>
      </c>
      <c r="H8472" s="34">
        <v>0.53</v>
      </c>
      <c r="J8472" s="38">
        <v>44072</v>
      </c>
      <c r="K8472" s="38">
        <v>46994</v>
      </c>
    </row>
    <row r="8473" spans="1:11" ht="32.1" customHeight="1" x14ac:dyDescent="0.25">
      <c r="A8473" s="55" t="s">
        <v>13562</v>
      </c>
      <c r="B8473" s="55" t="s">
        <v>14900</v>
      </c>
      <c r="C8473" s="55" t="s">
        <v>14903</v>
      </c>
      <c r="D8473" s="34" t="s">
        <v>88</v>
      </c>
      <c r="E8473" s="34" t="s">
        <v>6446</v>
      </c>
      <c r="F8473" s="34">
        <v>0.18</v>
      </c>
      <c r="G8473" s="34">
        <v>0.06</v>
      </c>
      <c r="H8473" s="34">
        <v>0.06</v>
      </c>
      <c r="J8473" s="38">
        <v>44072</v>
      </c>
      <c r="K8473" s="38">
        <v>46994</v>
      </c>
    </row>
    <row r="8474" spans="1:11" ht="32.1" customHeight="1" x14ac:dyDescent="0.25">
      <c r="A8474" s="55" t="s">
        <v>13562</v>
      </c>
      <c r="B8474" s="55" t="s">
        <v>14900</v>
      </c>
      <c r="C8474" s="55" t="s">
        <v>14904</v>
      </c>
      <c r="D8474" s="34" t="s">
        <v>88</v>
      </c>
      <c r="E8474" s="34" t="s">
        <v>6446</v>
      </c>
      <c r="F8474" s="34">
        <v>0.17</v>
      </c>
      <c r="G8474" s="34">
        <v>0.23</v>
      </c>
      <c r="H8474" s="34">
        <v>0.23</v>
      </c>
      <c r="J8474" s="38">
        <v>44072</v>
      </c>
      <c r="K8474" s="38">
        <v>46994</v>
      </c>
    </row>
    <row r="8475" spans="1:11" ht="32.1" customHeight="1" x14ac:dyDescent="0.25">
      <c r="A8475" s="55" t="s">
        <v>13562</v>
      </c>
      <c r="B8475" s="55" t="s">
        <v>14900</v>
      </c>
      <c r="C8475" s="55" t="s">
        <v>14905</v>
      </c>
      <c r="D8475" s="34" t="s">
        <v>88</v>
      </c>
      <c r="E8475" s="34" t="s">
        <v>6446</v>
      </c>
      <c r="F8475" s="34">
        <v>0.24</v>
      </c>
      <c r="G8475" s="34">
        <v>0.42</v>
      </c>
      <c r="H8475" s="34">
        <v>0.42</v>
      </c>
      <c r="J8475" s="38">
        <v>44072</v>
      </c>
      <c r="K8475" s="38">
        <v>46994</v>
      </c>
    </row>
    <row r="8476" spans="1:11" ht="32.1" customHeight="1" x14ac:dyDescent="0.25">
      <c r="A8476" s="55" t="s">
        <v>13562</v>
      </c>
      <c r="B8476" s="55" t="s">
        <v>14900</v>
      </c>
      <c r="C8476" s="55" t="s">
        <v>14906</v>
      </c>
      <c r="D8476" s="34" t="s">
        <v>88</v>
      </c>
      <c r="E8476" s="34" t="s">
        <v>6446</v>
      </c>
      <c r="F8476" s="34">
        <v>0.14000000000000001</v>
      </c>
      <c r="G8476" s="34">
        <v>0.09</v>
      </c>
      <c r="H8476" s="34">
        <v>0.09</v>
      </c>
      <c r="J8476" s="38">
        <v>44072</v>
      </c>
      <c r="K8476" s="38">
        <v>46994</v>
      </c>
    </row>
    <row r="8477" spans="1:11" ht="32.1" customHeight="1" x14ac:dyDescent="0.25">
      <c r="A8477" s="55" t="s">
        <v>13562</v>
      </c>
      <c r="B8477" s="55" t="s">
        <v>14900</v>
      </c>
      <c r="C8477" s="55" t="s">
        <v>14907</v>
      </c>
      <c r="D8477" s="34" t="s">
        <v>88</v>
      </c>
      <c r="E8477" s="34" t="s">
        <v>6446</v>
      </c>
      <c r="F8477" s="34">
        <v>0.17</v>
      </c>
      <c r="G8477" s="34">
        <v>0.28999999999999998</v>
      </c>
      <c r="H8477" s="34">
        <v>0.28999999999999998</v>
      </c>
      <c r="J8477" s="38">
        <v>44072</v>
      </c>
      <c r="K8477" s="38">
        <v>46994</v>
      </c>
    </row>
    <row r="8478" spans="1:11" ht="32.1" customHeight="1" x14ac:dyDescent="0.25">
      <c r="A8478" s="124" t="s">
        <v>13562</v>
      </c>
      <c r="B8478" s="55" t="s">
        <v>14908</v>
      </c>
      <c r="C8478" s="55" t="s">
        <v>14909</v>
      </c>
      <c r="D8478" s="34" t="s">
        <v>88</v>
      </c>
      <c r="E8478" s="34" t="s">
        <v>13565</v>
      </c>
      <c r="F8478" s="34">
        <v>0.21099999999999999</v>
      </c>
      <c r="G8478" s="34">
        <v>0.64800000000000002</v>
      </c>
      <c r="H8478" s="34">
        <v>0.64800000000000002</v>
      </c>
      <c r="J8478" s="38">
        <v>44072</v>
      </c>
      <c r="K8478" s="38">
        <v>45533</v>
      </c>
    </row>
    <row r="8479" spans="1:11" ht="32.1" customHeight="1" x14ac:dyDescent="0.25">
      <c r="A8479" s="124" t="s">
        <v>13562</v>
      </c>
      <c r="B8479" s="55" t="s">
        <v>14908</v>
      </c>
      <c r="C8479" s="55" t="s">
        <v>14910</v>
      </c>
      <c r="D8479" s="34" t="s">
        <v>88</v>
      </c>
      <c r="E8479" s="34" t="s">
        <v>13565</v>
      </c>
      <c r="F8479" s="34">
        <v>7.3999999999999996E-2</v>
      </c>
      <c r="G8479" s="34">
        <v>0.35899999999999999</v>
      </c>
      <c r="H8479" s="34">
        <v>0.35899999999999999</v>
      </c>
      <c r="J8479" s="38">
        <v>44072</v>
      </c>
      <c r="K8479" s="38">
        <v>45533</v>
      </c>
    </row>
    <row r="8480" spans="1:11" ht="32.1" customHeight="1" x14ac:dyDescent="0.25">
      <c r="A8480" s="124" t="s">
        <v>13562</v>
      </c>
      <c r="B8480" s="55" t="s">
        <v>14908</v>
      </c>
      <c r="C8480" s="55" t="s">
        <v>14911</v>
      </c>
      <c r="D8480" s="34" t="s">
        <v>88</v>
      </c>
      <c r="E8480" s="34" t="s">
        <v>13565</v>
      </c>
      <c r="F8480" s="34">
        <v>3.4000000000000002E-2</v>
      </c>
      <c r="G8480" s="34">
        <v>0.28499999999999998</v>
      </c>
      <c r="H8480" s="34">
        <v>0.33700000000000002</v>
      </c>
      <c r="J8480" s="38">
        <v>44072</v>
      </c>
      <c r="K8480" s="38">
        <v>45533</v>
      </c>
    </row>
    <row r="8481" spans="1:11" ht="32.1" customHeight="1" x14ac:dyDescent="0.25">
      <c r="A8481" s="124" t="s">
        <v>13562</v>
      </c>
      <c r="B8481" s="55" t="s">
        <v>14908</v>
      </c>
      <c r="C8481" s="55" t="s">
        <v>14912</v>
      </c>
      <c r="D8481" s="34" t="s">
        <v>88</v>
      </c>
      <c r="E8481" s="34" t="s">
        <v>13565</v>
      </c>
      <c r="F8481" s="34">
        <v>0.04</v>
      </c>
      <c r="G8481" s="34">
        <v>0.33700000000000002</v>
      </c>
      <c r="H8481" s="34">
        <v>0.28499999999999998</v>
      </c>
      <c r="J8481" s="38">
        <v>44072</v>
      </c>
      <c r="K8481" s="38">
        <v>45533</v>
      </c>
    </row>
    <row r="8482" spans="1:11" ht="32.1" customHeight="1" x14ac:dyDescent="0.25">
      <c r="A8482" s="124" t="s">
        <v>13562</v>
      </c>
      <c r="B8482" s="55" t="s">
        <v>14908</v>
      </c>
      <c r="C8482" s="55" t="s">
        <v>14913</v>
      </c>
      <c r="D8482" s="34" t="s">
        <v>88</v>
      </c>
      <c r="E8482" s="34" t="s">
        <v>13565</v>
      </c>
      <c r="F8482" s="34">
        <v>0.11700000000000001</v>
      </c>
      <c r="G8482" s="34">
        <v>0.43</v>
      </c>
      <c r="H8482" s="34">
        <v>0.43</v>
      </c>
      <c r="J8482" s="38">
        <v>44072</v>
      </c>
      <c r="K8482" s="38">
        <v>45533</v>
      </c>
    </row>
    <row r="8483" spans="1:11" ht="32.1" customHeight="1" x14ac:dyDescent="0.25">
      <c r="A8483" s="124" t="s">
        <v>13562</v>
      </c>
      <c r="B8483" s="55" t="s">
        <v>14908</v>
      </c>
      <c r="C8483" s="55" t="s">
        <v>14914</v>
      </c>
      <c r="D8483" s="34" t="s">
        <v>88</v>
      </c>
      <c r="E8483" s="34" t="s">
        <v>13565</v>
      </c>
      <c r="F8483" s="34">
        <v>6.3E-2</v>
      </c>
      <c r="G8483" s="34">
        <v>0.33</v>
      </c>
      <c r="H8483" s="34">
        <v>0.33</v>
      </c>
      <c r="J8483" s="38">
        <v>44072</v>
      </c>
      <c r="K8483" s="38">
        <v>45533</v>
      </c>
    </row>
    <row r="8484" spans="1:11" ht="32.1" customHeight="1" x14ac:dyDescent="0.25">
      <c r="A8484" s="124" t="s">
        <v>13562</v>
      </c>
      <c r="B8484" s="55" t="s">
        <v>14908</v>
      </c>
      <c r="C8484" s="55" t="s">
        <v>14915</v>
      </c>
      <c r="D8484" s="34" t="s">
        <v>88</v>
      </c>
      <c r="E8484" s="34" t="s">
        <v>13565</v>
      </c>
      <c r="F8484" s="34">
        <v>0</v>
      </c>
      <c r="G8484" s="34">
        <v>0.08</v>
      </c>
      <c r="H8484" s="34">
        <v>0.08</v>
      </c>
      <c r="J8484" s="38">
        <v>44072</v>
      </c>
      <c r="K8484" s="38">
        <v>45533</v>
      </c>
    </row>
    <row r="8485" spans="1:11" ht="32.1" customHeight="1" x14ac:dyDescent="0.25">
      <c r="A8485" s="124" t="s">
        <v>13562</v>
      </c>
      <c r="B8485" s="55" t="s">
        <v>14908</v>
      </c>
      <c r="C8485" s="55" t="s">
        <v>14916</v>
      </c>
      <c r="D8485" s="34" t="s">
        <v>88</v>
      </c>
      <c r="E8485" s="34" t="s">
        <v>13565</v>
      </c>
      <c r="F8485" s="34">
        <v>0</v>
      </c>
      <c r="G8485" s="34">
        <v>2.1999999999999999E-2</v>
      </c>
      <c r="H8485" s="34">
        <v>2.1999999999999999E-2</v>
      </c>
      <c r="J8485" s="38">
        <v>44072</v>
      </c>
      <c r="K8485" s="38">
        <v>45533</v>
      </c>
    </row>
    <row r="8486" spans="1:11" ht="32.1" customHeight="1" x14ac:dyDescent="0.25">
      <c r="A8486" s="124" t="s">
        <v>13562</v>
      </c>
      <c r="B8486" s="55" t="s">
        <v>14908</v>
      </c>
      <c r="C8486" s="55" t="s">
        <v>14917</v>
      </c>
      <c r="D8486" s="34" t="s">
        <v>88</v>
      </c>
      <c r="E8486" s="34" t="s">
        <v>6446</v>
      </c>
      <c r="F8486" s="34">
        <v>0.21099999999999999</v>
      </c>
      <c r="G8486" s="34">
        <v>0.64800000000000002</v>
      </c>
      <c r="H8486" s="34">
        <v>0.64800000000000002</v>
      </c>
      <c r="J8486" s="38">
        <v>40591</v>
      </c>
      <c r="K8486" s="38">
        <v>42047</v>
      </c>
    </row>
    <row r="8487" spans="1:11" ht="32.1" customHeight="1" x14ac:dyDescent="0.25">
      <c r="A8487" s="124" t="s">
        <v>13562</v>
      </c>
      <c r="B8487" s="55" t="s">
        <v>14908</v>
      </c>
      <c r="C8487" s="55" t="s">
        <v>14917</v>
      </c>
      <c r="D8487" s="34" t="s">
        <v>88</v>
      </c>
      <c r="E8487" s="34" t="s">
        <v>13565</v>
      </c>
      <c r="F8487" s="34">
        <v>0.21099999999999999</v>
      </c>
      <c r="G8487" s="34">
        <v>0.64800000000000002</v>
      </c>
      <c r="H8487" s="34">
        <v>0.64800000000000002</v>
      </c>
      <c r="J8487" s="38">
        <v>42048</v>
      </c>
      <c r="K8487" s="38">
        <v>43509</v>
      </c>
    </row>
    <row r="8488" spans="1:11" ht="32.1" customHeight="1" x14ac:dyDescent="0.25">
      <c r="A8488" s="124" t="s">
        <v>13562</v>
      </c>
      <c r="B8488" s="55" t="s">
        <v>14908</v>
      </c>
      <c r="C8488" s="55" t="s">
        <v>14918</v>
      </c>
      <c r="D8488" s="34" t="s">
        <v>88</v>
      </c>
      <c r="E8488" s="34" t="s">
        <v>6446</v>
      </c>
      <c r="F8488" s="34">
        <v>0.153</v>
      </c>
      <c r="G8488" s="34">
        <v>0.55300000000000005</v>
      </c>
      <c r="H8488" s="34">
        <v>0.55300000000000005</v>
      </c>
      <c r="J8488" s="38">
        <v>40591</v>
      </c>
      <c r="K8488" s="38">
        <v>42047</v>
      </c>
    </row>
    <row r="8489" spans="1:11" ht="32.1" customHeight="1" x14ac:dyDescent="0.25">
      <c r="A8489" s="124" t="s">
        <v>13562</v>
      </c>
      <c r="B8489" s="55" t="s">
        <v>14908</v>
      </c>
      <c r="C8489" s="55" t="s">
        <v>14919</v>
      </c>
      <c r="D8489" s="34" t="s">
        <v>88</v>
      </c>
      <c r="E8489" s="34" t="s">
        <v>6446</v>
      </c>
      <c r="F8489" s="34">
        <v>0.185</v>
      </c>
      <c r="G8489" s="34">
        <v>0.61299999999999999</v>
      </c>
      <c r="H8489" s="34">
        <v>0.61299999999999999</v>
      </c>
      <c r="J8489" s="38">
        <v>40591</v>
      </c>
      <c r="K8489" s="38">
        <v>42047</v>
      </c>
    </row>
    <row r="8490" spans="1:11" ht="32.1" customHeight="1" x14ac:dyDescent="0.25">
      <c r="A8490" s="124" t="s">
        <v>13562</v>
      </c>
      <c r="B8490" s="55" t="s">
        <v>14908</v>
      </c>
      <c r="C8490" s="55" t="s">
        <v>14920</v>
      </c>
      <c r="D8490" s="34" t="s">
        <v>88</v>
      </c>
      <c r="E8490" s="34" t="s">
        <v>6446</v>
      </c>
      <c r="F8490" s="34">
        <v>0</v>
      </c>
      <c r="G8490" s="34">
        <v>7.6999999999999999E-2</v>
      </c>
      <c r="H8490" s="34">
        <v>7.6999999999999999E-2</v>
      </c>
      <c r="J8490" s="38">
        <v>40591</v>
      </c>
      <c r="K8490" s="38">
        <v>42047</v>
      </c>
    </row>
    <row r="8491" spans="1:11" ht="32.1" customHeight="1" x14ac:dyDescent="0.25">
      <c r="A8491" s="124" t="s">
        <v>13562</v>
      </c>
      <c r="B8491" s="55" t="s">
        <v>14908</v>
      </c>
      <c r="C8491" s="55" t="s">
        <v>14921</v>
      </c>
      <c r="D8491" s="34" t="s">
        <v>88</v>
      </c>
      <c r="E8491" s="34" t="s">
        <v>6446</v>
      </c>
      <c r="F8491" s="34">
        <v>0.15232739073923696</v>
      </c>
      <c r="G8491" s="34">
        <v>0.51542265300339529</v>
      </c>
      <c r="H8491" s="34">
        <v>0.51542265300339529</v>
      </c>
      <c r="J8491" s="38">
        <v>40591</v>
      </c>
      <c r="K8491" s="38">
        <v>42047</v>
      </c>
    </row>
    <row r="8492" spans="1:11" ht="32.1" customHeight="1" x14ac:dyDescent="0.25">
      <c r="A8492" s="124" t="s">
        <v>13562</v>
      </c>
      <c r="B8492" s="55" t="s">
        <v>14908</v>
      </c>
      <c r="C8492" s="55" t="s">
        <v>14922</v>
      </c>
      <c r="D8492" s="34" t="s">
        <v>88</v>
      </c>
      <c r="E8492" s="34" t="s">
        <v>6446</v>
      </c>
      <c r="F8492" s="34">
        <v>0.14501968190896242</v>
      </c>
      <c r="G8492" s="34">
        <v>0.50178033616428463</v>
      </c>
      <c r="H8492" s="34">
        <v>0.50178033616428463</v>
      </c>
      <c r="J8492" s="38">
        <v>40591</v>
      </c>
      <c r="K8492" s="38">
        <v>42047</v>
      </c>
    </row>
    <row r="8493" spans="1:11" ht="32.1" customHeight="1" x14ac:dyDescent="0.25">
      <c r="A8493" s="124" t="s">
        <v>13562</v>
      </c>
      <c r="B8493" s="55" t="s">
        <v>14908</v>
      </c>
      <c r="C8493" s="55" t="s">
        <v>14923</v>
      </c>
      <c r="D8493" s="34" t="s">
        <v>88</v>
      </c>
      <c r="E8493" s="34" t="s">
        <v>6446</v>
      </c>
      <c r="F8493" s="34">
        <v>0.16523337170822416</v>
      </c>
      <c r="G8493" s="34">
        <v>0.5598266624015924</v>
      </c>
      <c r="H8493" s="34">
        <v>0.5598266624015924</v>
      </c>
      <c r="J8493" s="38">
        <v>40591</v>
      </c>
      <c r="K8493" s="38">
        <v>42047</v>
      </c>
    </row>
    <row r="8494" spans="1:11" ht="32.1" customHeight="1" x14ac:dyDescent="0.25">
      <c r="A8494" s="124" t="s">
        <v>13562</v>
      </c>
      <c r="B8494" s="55" t="s">
        <v>14908</v>
      </c>
      <c r="C8494" s="55" t="s">
        <v>14924</v>
      </c>
      <c r="D8494" s="34" t="s">
        <v>88</v>
      </c>
      <c r="E8494" s="34" t="s">
        <v>6446</v>
      </c>
      <c r="F8494" s="34">
        <v>0.15057948458685272</v>
      </c>
      <c r="G8494" s="34">
        <v>0.52564786090397053</v>
      </c>
      <c r="H8494" s="34">
        <v>0.52564786090397053</v>
      </c>
      <c r="J8494" s="38">
        <v>40591</v>
      </c>
      <c r="K8494" s="38">
        <v>42047</v>
      </c>
    </row>
    <row r="8495" spans="1:11" ht="32.1" customHeight="1" x14ac:dyDescent="0.25">
      <c r="A8495" s="124" t="s">
        <v>13562</v>
      </c>
      <c r="B8495" s="55" t="s">
        <v>14908</v>
      </c>
      <c r="C8495" s="55" t="s">
        <v>14925</v>
      </c>
      <c r="D8495" s="34" t="s">
        <v>88</v>
      </c>
      <c r="E8495" s="34" t="s">
        <v>6446</v>
      </c>
      <c r="F8495" s="34">
        <v>0.16953950920207045</v>
      </c>
      <c r="G8495" s="34">
        <v>0.57143926427216918</v>
      </c>
      <c r="H8495" s="34">
        <v>0.57143926427216918</v>
      </c>
      <c r="J8495" s="38">
        <v>40591</v>
      </c>
      <c r="K8495" s="38">
        <v>42047</v>
      </c>
    </row>
    <row r="8496" spans="1:11" ht="32.1" customHeight="1" x14ac:dyDescent="0.25">
      <c r="A8496" s="124" t="s">
        <v>13562</v>
      </c>
      <c r="B8496" s="55" t="s">
        <v>14908</v>
      </c>
      <c r="C8496" s="55" t="s">
        <v>14926</v>
      </c>
      <c r="D8496" s="34" t="s">
        <v>88</v>
      </c>
      <c r="E8496" s="34" t="s">
        <v>6446</v>
      </c>
      <c r="F8496" s="34">
        <v>0.14998053917068344</v>
      </c>
      <c r="G8496" s="34">
        <v>0.53203348973950793</v>
      </c>
      <c r="H8496" s="34">
        <v>0.53203348973950793</v>
      </c>
      <c r="J8496" s="38">
        <v>40591</v>
      </c>
      <c r="K8496" s="38">
        <v>42047</v>
      </c>
    </row>
    <row r="8497" spans="1:11" ht="32.1" customHeight="1" x14ac:dyDescent="0.25">
      <c r="A8497" s="124" t="s">
        <v>13562</v>
      </c>
      <c r="B8497" s="55" t="s">
        <v>14908</v>
      </c>
      <c r="C8497" s="55" t="s">
        <v>14927</v>
      </c>
      <c r="D8497" s="34" t="s">
        <v>88</v>
      </c>
      <c r="E8497" s="34" t="s">
        <v>6446</v>
      </c>
      <c r="F8497" s="34">
        <v>0.14568396080008905</v>
      </c>
      <c r="G8497" s="34">
        <v>0.51495241868256791</v>
      </c>
      <c r="H8497" s="34">
        <v>0.51495241868256791</v>
      </c>
      <c r="J8497" s="38">
        <v>40591</v>
      </c>
      <c r="K8497" s="38">
        <v>42047</v>
      </c>
    </row>
    <row r="8498" spans="1:11" ht="32.1" customHeight="1" x14ac:dyDescent="0.25">
      <c r="A8498" s="124" t="s">
        <v>13562</v>
      </c>
      <c r="B8498" s="55" t="s">
        <v>14908</v>
      </c>
      <c r="C8498" s="55" t="s">
        <v>14928</v>
      </c>
      <c r="D8498" s="34" t="s">
        <v>88</v>
      </c>
      <c r="E8498" s="34" t="s">
        <v>6446</v>
      </c>
      <c r="F8498" s="34">
        <v>0.18147344416363881</v>
      </c>
      <c r="G8498" s="34">
        <v>0.59673239202466932</v>
      </c>
      <c r="H8498" s="34">
        <v>0.59673239202466932</v>
      </c>
      <c r="J8498" s="38">
        <v>40591</v>
      </c>
      <c r="K8498" s="38">
        <v>42047</v>
      </c>
    </row>
    <row r="8499" spans="1:11" ht="32.1" customHeight="1" x14ac:dyDescent="0.25">
      <c r="A8499" s="124" t="s">
        <v>13562</v>
      </c>
      <c r="B8499" s="55" t="s">
        <v>14908</v>
      </c>
      <c r="C8499" s="55" t="s">
        <v>14929</v>
      </c>
      <c r="D8499" s="34" t="s">
        <v>88</v>
      </c>
      <c r="E8499" s="34" t="s">
        <v>13565</v>
      </c>
      <c r="F8499" s="34">
        <v>0.17100000000000001</v>
      </c>
      <c r="G8499" s="34">
        <v>5.6000000000000001E-2</v>
      </c>
      <c r="H8499" s="34">
        <v>5.6000000000000001E-2</v>
      </c>
      <c r="J8499" s="38">
        <v>42048</v>
      </c>
      <c r="K8499" s="38">
        <v>43509</v>
      </c>
    </row>
    <row r="8500" spans="1:11" ht="32.1" customHeight="1" x14ac:dyDescent="0.25">
      <c r="A8500" s="124" t="s">
        <v>13562</v>
      </c>
      <c r="B8500" s="55" t="s">
        <v>14908</v>
      </c>
      <c r="C8500" s="55" t="s">
        <v>14929</v>
      </c>
      <c r="D8500" s="34" t="s">
        <v>88</v>
      </c>
      <c r="E8500" s="34" t="s">
        <v>6446</v>
      </c>
      <c r="F8500" s="34">
        <v>0.17100000000000001</v>
      </c>
      <c r="G8500" s="34">
        <v>5.6000000000000001E-2</v>
      </c>
      <c r="H8500" s="34">
        <v>5.6000000000000001E-2</v>
      </c>
      <c r="J8500" s="38">
        <v>40591</v>
      </c>
      <c r="K8500" s="38">
        <v>42047</v>
      </c>
    </row>
    <row r="8501" spans="1:11" ht="32.1" customHeight="1" x14ac:dyDescent="0.25">
      <c r="A8501" s="124" t="s">
        <v>13562</v>
      </c>
      <c r="B8501" s="55" t="s">
        <v>14908</v>
      </c>
      <c r="C8501" s="55" t="s">
        <v>14930</v>
      </c>
      <c r="D8501" s="34" t="s">
        <v>88</v>
      </c>
      <c r="E8501" s="34" t="s">
        <v>6446</v>
      </c>
      <c r="F8501" s="34">
        <v>0.156</v>
      </c>
      <c r="G8501" s="34">
        <v>0.55100000000000005</v>
      </c>
      <c r="H8501" s="34">
        <v>0.55100000000000005</v>
      </c>
      <c r="J8501" s="38">
        <v>40591</v>
      </c>
      <c r="K8501" s="38">
        <v>42047</v>
      </c>
    </row>
    <row r="8502" spans="1:11" ht="32.1" customHeight="1" x14ac:dyDescent="0.25">
      <c r="A8502" s="124" t="s">
        <v>13562</v>
      </c>
      <c r="B8502" s="55" t="s">
        <v>14908</v>
      </c>
      <c r="C8502" s="55" t="s">
        <v>14931</v>
      </c>
      <c r="D8502" s="34" t="s">
        <v>88</v>
      </c>
      <c r="E8502" s="34" t="s">
        <v>6446</v>
      </c>
      <c r="F8502" s="34">
        <v>7.2999999999999995E-2</v>
      </c>
      <c r="G8502" s="34">
        <v>0.36</v>
      </c>
      <c r="H8502" s="34">
        <v>0.36</v>
      </c>
      <c r="J8502" s="38">
        <v>40591</v>
      </c>
      <c r="K8502" s="38">
        <v>42047</v>
      </c>
    </row>
    <row r="8503" spans="1:11" ht="32.1" customHeight="1" x14ac:dyDescent="0.25">
      <c r="A8503" s="124" t="s">
        <v>13562</v>
      </c>
      <c r="B8503" s="55" t="s">
        <v>14908</v>
      </c>
      <c r="C8503" s="55" t="s">
        <v>14932</v>
      </c>
      <c r="D8503" s="34" t="s">
        <v>88</v>
      </c>
      <c r="E8503" s="34" t="s">
        <v>6446</v>
      </c>
      <c r="F8503" s="34">
        <v>0.17899999999999999</v>
      </c>
      <c r="G8503" s="34">
        <v>0.56599999999999995</v>
      </c>
      <c r="H8503" s="34">
        <v>0.56599999999999995</v>
      </c>
      <c r="J8503" s="38">
        <v>40591</v>
      </c>
      <c r="K8503" s="38">
        <v>42047</v>
      </c>
    </row>
    <row r="8504" spans="1:11" ht="32.1" customHeight="1" x14ac:dyDescent="0.25">
      <c r="A8504" s="124" t="s">
        <v>13562</v>
      </c>
      <c r="B8504" s="55" t="s">
        <v>14908</v>
      </c>
      <c r="C8504" s="55" t="s">
        <v>14933</v>
      </c>
      <c r="D8504" s="34" t="s">
        <v>88</v>
      </c>
      <c r="E8504" s="34" t="s">
        <v>13565</v>
      </c>
      <c r="F8504" s="34">
        <v>7.3999999999999996E-2</v>
      </c>
      <c r="G8504" s="34">
        <v>0.35899999999999999</v>
      </c>
      <c r="H8504" s="34">
        <v>0.35899999999999999</v>
      </c>
      <c r="J8504" s="38">
        <v>42048</v>
      </c>
      <c r="K8504" s="38">
        <v>43509</v>
      </c>
    </row>
    <row r="8505" spans="1:11" ht="32.1" customHeight="1" x14ac:dyDescent="0.25">
      <c r="A8505" s="124" t="s">
        <v>13562</v>
      </c>
      <c r="B8505" s="55" t="s">
        <v>14908</v>
      </c>
      <c r="C8505" s="55" t="s">
        <v>14933</v>
      </c>
      <c r="D8505" s="34" t="s">
        <v>88</v>
      </c>
      <c r="E8505" s="34" t="s">
        <v>6446</v>
      </c>
      <c r="F8505" s="34">
        <v>7.3999999999999996E-2</v>
      </c>
      <c r="G8505" s="34">
        <v>0.35899999999999999</v>
      </c>
      <c r="H8505" s="34">
        <v>0.35899999999999999</v>
      </c>
      <c r="J8505" s="38">
        <v>40591</v>
      </c>
      <c r="K8505" s="38">
        <v>42047</v>
      </c>
    </row>
    <row r="8506" spans="1:11" ht="32.1" customHeight="1" x14ac:dyDescent="0.25">
      <c r="A8506" s="124" t="s">
        <v>13562</v>
      </c>
      <c r="B8506" s="55" t="s">
        <v>14908</v>
      </c>
      <c r="C8506" s="55" t="s">
        <v>14934</v>
      </c>
      <c r="D8506" s="34" t="s">
        <v>88</v>
      </c>
      <c r="E8506" s="34" t="s">
        <v>6446</v>
      </c>
      <c r="F8506" s="34">
        <v>0.11044684128738348</v>
      </c>
      <c r="G8506" s="34">
        <v>0.43571308208711962</v>
      </c>
      <c r="H8506" s="34">
        <v>0.43571308208711962</v>
      </c>
      <c r="J8506" s="38">
        <v>40591</v>
      </c>
      <c r="K8506" s="38">
        <v>42047</v>
      </c>
    </row>
    <row r="8507" spans="1:11" ht="32.1" customHeight="1" x14ac:dyDescent="0.25">
      <c r="A8507" s="124" t="s">
        <v>13562</v>
      </c>
      <c r="B8507" s="55" t="s">
        <v>14908</v>
      </c>
      <c r="C8507" s="55" t="s">
        <v>14935</v>
      </c>
      <c r="D8507" s="34" t="s">
        <v>88</v>
      </c>
      <c r="E8507" s="34" t="s">
        <v>6446</v>
      </c>
      <c r="F8507" s="34">
        <v>0.14530028724127789</v>
      </c>
      <c r="G8507" s="34">
        <v>0.52175112239915022</v>
      </c>
      <c r="H8507" s="34">
        <v>0.52175112239915022</v>
      </c>
      <c r="J8507" s="38">
        <v>40591</v>
      </c>
      <c r="K8507" s="38">
        <v>42047</v>
      </c>
    </row>
    <row r="8508" spans="1:11" ht="32.1" customHeight="1" x14ac:dyDescent="0.25">
      <c r="A8508" s="124" t="s">
        <v>13562</v>
      </c>
      <c r="B8508" s="55" t="s">
        <v>14908</v>
      </c>
      <c r="C8508" s="55" t="s">
        <v>14936</v>
      </c>
      <c r="D8508" s="34" t="s">
        <v>88</v>
      </c>
      <c r="E8508" s="34" t="s">
        <v>6446</v>
      </c>
      <c r="F8508" s="34">
        <v>0.15033303207424176</v>
      </c>
      <c r="G8508" s="34">
        <v>0.53373545162506797</v>
      </c>
      <c r="H8508" s="34">
        <v>0.53373545162506797</v>
      </c>
      <c r="J8508" s="38">
        <v>40591</v>
      </c>
      <c r="K8508" s="38">
        <v>42047</v>
      </c>
    </row>
    <row r="8509" spans="1:11" ht="32.1" customHeight="1" x14ac:dyDescent="0.25">
      <c r="A8509" s="124" t="s">
        <v>13562</v>
      </c>
      <c r="B8509" s="55" t="s">
        <v>14908</v>
      </c>
      <c r="C8509" s="55" t="s">
        <v>14937</v>
      </c>
      <c r="D8509" s="34" t="s">
        <v>88</v>
      </c>
      <c r="E8509" s="34" t="s">
        <v>6446</v>
      </c>
      <c r="F8509" s="34">
        <v>0.1396837259455575</v>
      </c>
      <c r="G8509" s="34">
        <v>0.50329700713495518</v>
      </c>
      <c r="H8509" s="34">
        <v>0.50329700713495518</v>
      </c>
      <c r="J8509" s="38">
        <v>40591</v>
      </c>
      <c r="K8509" s="38">
        <v>42047</v>
      </c>
    </row>
    <row r="8510" spans="1:11" ht="32.1" customHeight="1" x14ac:dyDescent="0.25">
      <c r="A8510" s="124" t="s">
        <v>13562</v>
      </c>
      <c r="B8510" s="55" t="s">
        <v>14908</v>
      </c>
      <c r="C8510" s="55" t="s">
        <v>14938</v>
      </c>
      <c r="D8510" s="34" t="s">
        <v>88</v>
      </c>
      <c r="E8510" s="34" t="s">
        <v>6446</v>
      </c>
      <c r="F8510" s="34">
        <v>0.20243090814459119</v>
      </c>
      <c r="G8510" s="34">
        <v>0.68268521872125509</v>
      </c>
      <c r="H8510" s="34">
        <v>0.68268521872125509</v>
      </c>
      <c r="J8510" s="38">
        <v>40591</v>
      </c>
      <c r="K8510" s="38">
        <v>42047</v>
      </c>
    </row>
    <row r="8511" spans="1:11" ht="32.1" customHeight="1" x14ac:dyDescent="0.25">
      <c r="A8511" s="124" t="s">
        <v>13562</v>
      </c>
      <c r="B8511" s="55" t="s">
        <v>14908</v>
      </c>
      <c r="C8511" s="55" t="s">
        <v>14939</v>
      </c>
      <c r="D8511" s="34" t="s">
        <v>88</v>
      </c>
      <c r="E8511" s="34" t="s">
        <v>6446</v>
      </c>
      <c r="F8511" s="34">
        <v>0.13035133133996638</v>
      </c>
      <c r="G8511" s="34">
        <v>0.46893954334350446</v>
      </c>
      <c r="H8511" s="34">
        <v>0.46893954334350446</v>
      </c>
      <c r="J8511" s="38">
        <v>40591</v>
      </c>
      <c r="K8511" s="38">
        <v>42047</v>
      </c>
    </row>
    <row r="8512" spans="1:11" ht="32.1" customHeight="1" x14ac:dyDescent="0.25">
      <c r="A8512" s="124" t="s">
        <v>13562</v>
      </c>
      <c r="B8512" s="55" t="s">
        <v>14908</v>
      </c>
      <c r="C8512" s="55" t="s">
        <v>14940</v>
      </c>
      <c r="D8512" s="34" t="s">
        <v>88</v>
      </c>
      <c r="E8512" s="34" t="s">
        <v>6446</v>
      </c>
      <c r="F8512" s="34">
        <v>0.14480404861185661</v>
      </c>
      <c r="G8512" s="34">
        <v>0.51567532824876228</v>
      </c>
      <c r="H8512" s="34">
        <v>0.51567532824876228</v>
      </c>
      <c r="J8512" s="38">
        <v>40591</v>
      </c>
      <c r="K8512" s="38">
        <v>42047</v>
      </c>
    </row>
    <row r="8513" spans="1:11" ht="32.1" customHeight="1" x14ac:dyDescent="0.25">
      <c r="A8513" s="124" t="s">
        <v>13562</v>
      </c>
      <c r="B8513" s="55" t="s">
        <v>14908</v>
      </c>
      <c r="C8513" s="55" t="s">
        <v>14941</v>
      </c>
      <c r="D8513" s="34" t="s">
        <v>88</v>
      </c>
      <c r="E8513" s="34" t="s">
        <v>6446</v>
      </c>
      <c r="F8513" s="34">
        <v>0.13556381073653703</v>
      </c>
      <c r="G8513" s="34">
        <v>0.49602474562760929</v>
      </c>
      <c r="H8513" s="34">
        <v>0.49602474562760929</v>
      </c>
      <c r="J8513" s="38">
        <v>40591</v>
      </c>
      <c r="K8513" s="38">
        <v>42047</v>
      </c>
    </row>
    <row r="8514" spans="1:11" ht="32.1" customHeight="1" x14ac:dyDescent="0.25">
      <c r="A8514" s="124" t="s">
        <v>13562</v>
      </c>
      <c r="B8514" s="55" t="s">
        <v>14908</v>
      </c>
      <c r="C8514" s="55" t="s">
        <v>14942</v>
      </c>
      <c r="D8514" s="34" t="s">
        <v>88</v>
      </c>
      <c r="E8514" s="34" t="s">
        <v>6446</v>
      </c>
      <c r="F8514" s="34">
        <v>9.2810236603038332E-2</v>
      </c>
      <c r="G8514" s="34">
        <v>0.4098198042836948</v>
      </c>
      <c r="H8514" s="34">
        <v>0.4098198042836948</v>
      </c>
      <c r="J8514" s="38">
        <v>40591</v>
      </c>
      <c r="K8514" s="38">
        <v>42047</v>
      </c>
    </row>
    <row r="8515" spans="1:11" ht="32.1" customHeight="1" x14ac:dyDescent="0.25">
      <c r="A8515" s="124" t="s">
        <v>13562</v>
      </c>
      <c r="B8515" s="55" t="s">
        <v>14908</v>
      </c>
      <c r="C8515" s="55" t="s">
        <v>14943</v>
      </c>
      <c r="D8515" s="34" t="s">
        <v>88</v>
      </c>
      <c r="E8515" s="34" t="s">
        <v>6446</v>
      </c>
      <c r="F8515" s="34">
        <v>0.13029392789622263</v>
      </c>
      <c r="G8515" s="34">
        <v>0.48674823043647586</v>
      </c>
      <c r="H8515" s="34">
        <v>0.48674823043647586</v>
      </c>
      <c r="J8515" s="38">
        <v>40591</v>
      </c>
      <c r="K8515" s="38">
        <v>42047</v>
      </c>
    </row>
    <row r="8516" spans="1:11" ht="32.1" customHeight="1" x14ac:dyDescent="0.25">
      <c r="A8516" s="124" t="s">
        <v>13562</v>
      </c>
      <c r="B8516" s="55" t="s">
        <v>14908</v>
      </c>
      <c r="C8516" s="55" t="s">
        <v>14944</v>
      </c>
      <c r="D8516" s="34" t="s">
        <v>88</v>
      </c>
      <c r="E8516" s="34" t="s">
        <v>6446</v>
      </c>
      <c r="F8516" s="34">
        <v>0.13867532779092545</v>
      </c>
      <c r="G8516" s="34">
        <v>0.51546855508558154</v>
      </c>
      <c r="H8516" s="34">
        <v>0.51546855508558154</v>
      </c>
      <c r="J8516" s="38">
        <v>40591</v>
      </c>
      <c r="K8516" s="38">
        <v>42047</v>
      </c>
    </row>
    <row r="8517" spans="1:11" ht="32.1" customHeight="1" x14ac:dyDescent="0.25">
      <c r="A8517" s="124" t="s">
        <v>13562</v>
      </c>
      <c r="B8517" s="55" t="s">
        <v>14908</v>
      </c>
      <c r="C8517" s="55" t="s">
        <v>14945</v>
      </c>
      <c r="D8517" s="34" t="s">
        <v>88</v>
      </c>
      <c r="E8517" s="34" t="s">
        <v>6446</v>
      </c>
      <c r="F8517" s="34">
        <v>0.15639665031478966</v>
      </c>
      <c r="G8517" s="34">
        <v>0.5334427084865333</v>
      </c>
      <c r="H8517" s="34">
        <v>0.5334427084865333</v>
      </c>
      <c r="J8517" s="38">
        <v>40591</v>
      </c>
      <c r="K8517" s="38">
        <v>42047</v>
      </c>
    </row>
    <row r="8518" spans="1:11" ht="32.1" customHeight="1" x14ac:dyDescent="0.25">
      <c r="A8518" s="124" t="s">
        <v>13562</v>
      </c>
      <c r="B8518" s="55" t="s">
        <v>14908</v>
      </c>
      <c r="C8518" s="55" t="s">
        <v>14946</v>
      </c>
      <c r="D8518" s="34" t="s">
        <v>88</v>
      </c>
      <c r="E8518" s="34" t="s">
        <v>6446</v>
      </c>
      <c r="F8518" s="34">
        <v>0.13601003610351622</v>
      </c>
      <c r="G8518" s="34">
        <v>0.51548969268226752</v>
      </c>
      <c r="H8518" s="34">
        <v>0.51548969268226752</v>
      </c>
      <c r="J8518" s="38">
        <v>40591</v>
      </c>
      <c r="K8518" s="38">
        <v>42047</v>
      </c>
    </row>
    <row r="8519" spans="1:11" ht="32.1" customHeight="1" x14ac:dyDescent="0.25">
      <c r="A8519" s="124" t="s">
        <v>13562</v>
      </c>
      <c r="B8519" s="55" t="s">
        <v>14908</v>
      </c>
      <c r="C8519" s="55" t="s">
        <v>14947</v>
      </c>
      <c r="D8519" s="34" t="s">
        <v>88</v>
      </c>
      <c r="E8519" s="34" t="s">
        <v>6446</v>
      </c>
      <c r="F8519" s="34">
        <v>0.12481839047687823</v>
      </c>
      <c r="G8519" s="34">
        <v>0.48422381945425996</v>
      </c>
      <c r="H8519" s="34">
        <v>0.48422381945425996</v>
      </c>
      <c r="J8519" s="38">
        <v>40591</v>
      </c>
      <c r="K8519" s="38">
        <v>42047</v>
      </c>
    </row>
    <row r="8520" spans="1:11" ht="32.1" customHeight="1" x14ac:dyDescent="0.25">
      <c r="A8520" s="124" t="s">
        <v>13562</v>
      </c>
      <c r="B8520" s="55" t="s">
        <v>14908</v>
      </c>
      <c r="C8520" s="55" t="s">
        <v>14948</v>
      </c>
      <c r="D8520" s="34" t="s">
        <v>88</v>
      </c>
      <c r="E8520" s="34" t="s">
        <v>6446</v>
      </c>
      <c r="F8520" s="34">
        <v>0.13978288673123343</v>
      </c>
      <c r="G8520" s="34">
        <v>0.50514339192226176</v>
      </c>
      <c r="H8520" s="34">
        <v>0.50514339192226176</v>
      </c>
      <c r="J8520" s="38">
        <v>40591</v>
      </c>
      <c r="K8520" s="38">
        <v>42047</v>
      </c>
    </row>
    <row r="8521" spans="1:11" ht="32.1" customHeight="1" x14ac:dyDescent="0.25">
      <c r="A8521" s="124" t="s">
        <v>13562</v>
      </c>
      <c r="B8521" s="55" t="s">
        <v>14908</v>
      </c>
      <c r="C8521" s="55" t="s">
        <v>14949</v>
      </c>
      <c r="D8521" s="34" t="s">
        <v>88</v>
      </c>
      <c r="E8521" s="34" t="s">
        <v>13565</v>
      </c>
      <c r="F8521" s="34">
        <v>3.4000000000000002E-2</v>
      </c>
      <c r="G8521" s="34">
        <v>0.28499999999999998</v>
      </c>
      <c r="H8521" s="34">
        <v>0.28499999999999998</v>
      </c>
      <c r="J8521" s="38">
        <v>42048</v>
      </c>
      <c r="K8521" s="38">
        <v>43509</v>
      </c>
    </row>
    <row r="8522" spans="1:11" ht="32.1" customHeight="1" x14ac:dyDescent="0.25">
      <c r="A8522" s="124" t="s">
        <v>13562</v>
      </c>
      <c r="B8522" s="55" t="s">
        <v>14908</v>
      </c>
      <c r="C8522" s="55" t="s">
        <v>14949</v>
      </c>
      <c r="D8522" s="34" t="s">
        <v>88</v>
      </c>
      <c r="E8522" s="34" t="s">
        <v>6446</v>
      </c>
      <c r="F8522" s="34">
        <v>0.14253507854173592</v>
      </c>
      <c r="G8522" s="34">
        <v>0.51784062559633615</v>
      </c>
      <c r="H8522" s="34">
        <v>0.51784062559633615</v>
      </c>
      <c r="J8522" s="38">
        <v>40591</v>
      </c>
      <c r="K8522" s="38">
        <v>42047</v>
      </c>
    </row>
    <row r="8523" spans="1:11" ht="32.1" customHeight="1" x14ac:dyDescent="0.25">
      <c r="A8523" s="124" t="s">
        <v>13562</v>
      </c>
      <c r="B8523" s="55" t="s">
        <v>14908</v>
      </c>
      <c r="C8523" s="55" t="s">
        <v>14950</v>
      </c>
      <c r="D8523" s="34" t="s">
        <v>88</v>
      </c>
      <c r="E8523" s="34" t="s">
        <v>13565</v>
      </c>
      <c r="F8523" s="34">
        <v>0.04</v>
      </c>
      <c r="G8523" s="34">
        <v>0.33700000000000002</v>
      </c>
      <c r="H8523" s="34">
        <v>0.33700000000000002</v>
      </c>
      <c r="J8523" s="38">
        <v>42048</v>
      </c>
      <c r="K8523" s="38">
        <v>43509</v>
      </c>
    </row>
    <row r="8524" spans="1:11" ht="32.1" customHeight="1" x14ac:dyDescent="0.25">
      <c r="A8524" s="124" t="s">
        <v>13562</v>
      </c>
      <c r="B8524" s="55" t="s">
        <v>14908</v>
      </c>
      <c r="C8524" s="55" t="s">
        <v>14950</v>
      </c>
      <c r="D8524" s="34" t="s">
        <v>88</v>
      </c>
      <c r="E8524" s="34" t="s">
        <v>6446</v>
      </c>
      <c r="F8524" s="34">
        <v>0.1278436254914001</v>
      </c>
      <c r="G8524" s="34">
        <v>0.50592651205206973</v>
      </c>
      <c r="H8524" s="34">
        <v>0.50592651205206973</v>
      </c>
      <c r="J8524" s="38">
        <v>40591</v>
      </c>
      <c r="K8524" s="38">
        <v>42047</v>
      </c>
    </row>
    <row r="8525" spans="1:11" ht="32.1" customHeight="1" x14ac:dyDescent="0.25">
      <c r="A8525" s="124" t="s">
        <v>13562</v>
      </c>
      <c r="B8525" s="55" t="s">
        <v>14908</v>
      </c>
      <c r="C8525" s="55" t="s">
        <v>14951</v>
      </c>
      <c r="D8525" s="34" t="s">
        <v>88</v>
      </c>
      <c r="E8525" s="34" t="s">
        <v>6446</v>
      </c>
      <c r="F8525" s="34">
        <v>0.12987402225935413</v>
      </c>
      <c r="G8525" s="34">
        <v>0.49287954015118085</v>
      </c>
      <c r="H8525" s="34">
        <v>0.49287954015118085</v>
      </c>
      <c r="J8525" s="38">
        <v>40591</v>
      </c>
      <c r="K8525" s="38">
        <v>42047</v>
      </c>
    </row>
    <row r="8526" spans="1:11" ht="32.1" customHeight="1" x14ac:dyDescent="0.25">
      <c r="A8526" s="124" t="s">
        <v>13562</v>
      </c>
      <c r="B8526" s="55" t="s">
        <v>14908</v>
      </c>
      <c r="C8526" s="55" t="s">
        <v>14952</v>
      </c>
      <c r="D8526" s="34" t="s">
        <v>88</v>
      </c>
      <c r="E8526" s="34" t="s">
        <v>6446</v>
      </c>
      <c r="F8526" s="34">
        <v>0.14722338695842516</v>
      </c>
      <c r="G8526" s="34">
        <v>0.53754083803139197</v>
      </c>
      <c r="H8526" s="34">
        <v>0.53754083803139197</v>
      </c>
      <c r="J8526" s="38">
        <v>40591</v>
      </c>
      <c r="K8526" s="38">
        <v>42047</v>
      </c>
    </row>
    <row r="8527" spans="1:11" ht="32.1" customHeight="1" x14ac:dyDescent="0.25">
      <c r="A8527" s="124" t="s">
        <v>13562</v>
      </c>
      <c r="B8527" s="55" t="s">
        <v>14908</v>
      </c>
      <c r="C8527" s="55" t="s">
        <v>14953</v>
      </c>
      <c r="D8527" s="34" t="s">
        <v>88</v>
      </c>
      <c r="E8527" s="34" t="s">
        <v>13565</v>
      </c>
      <c r="F8527" s="34">
        <v>0.11700000000000001</v>
      </c>
      <c r="G8527" s="34">
        <v>0.43</v>
      </c>
      <c r="H8527" s="34">
        <v>0.43</v>
      </c>
      <c r="J8527" s="38">
        <v>42048</v>
      </c>
      <c r="K8527" s="38">
        <v>43509</v>
      </c>
    </row>
    <row r="8528" spans="1:11" ht="32.1" customHeight="1" x14ac:dyDescent="0.25">
      <c r="A8528" s="124" t="s">
        <v>13562</v>
      </c>
      <c r="B8528" s="55" t="s">
        <v>14908</v>
      </c>
      <c r="C8528" s="55" t="s">
        <v>14954</v>
      </c>
      <c r="D8528" s="34" t="s">
        <v>88</v>
      </c>
      <c r="E8528" s="34" t="s">
        <v>13565</v>
      </c>
      <c r="F8528" s="34">
        <v>6.3E-2</v>
      </c>
      <c r="G8528" s="34">
        <v>0.33</v>
      </c>
      <c r="H8528" s="34">
        <v>0.33</v>
      </c>
      <c r="J8528" s="38">
        <v>42048</v>
      </c>
      <c r="K8528" s="38">
        <v>43509</v>
      </c>
    </row>
    <row r="8529" spans="1:11" ht="32.1" customHeight="1" x14ac:dyDescent="0.25">
      <c r="A8529" s="124" t="s">
        <v>13562</v>
      </c>
      <c r="B8529" s="55" t="s">
        <v>14908</v>
      </c>
      <c r="C8529" s="55" t="s">
        <v>14955</v>
      </c>
      <c r="D8529" s="34" t="s">
        <v>88</v>
      </c>
      <c r="E8529" s="34" t="s">
        <v>13565</v>
      </c>
      <c r="F8529" s="34">
        <v>2E-3</v>
      </c>
      <c r="G8529" s="34">
        <v>0.10299999999999999</v>
      </c>
      <c r="H8529" s="34">
        <v>0.10299999999999999</v>
      </c>
      <c r="J8529" s="38">
        <v>42048</v>
      </c>
      <c r="K8529" s="38">
        <v>43509</v>
      </c>
    </row>
    <row r="8530" spans="1:11" ht="32.1" customHeight="1" x14ac:dyDescent="0.25">
      <c r="A8530" s="124" t="s">
        <v>13562</v>
      </c>
      <c r="B8530" s="55" t="s">
        <v>14908</v>
      </c>
      <c r="C8530" s="55" t="s">
        <v>14956</v>
      </c>
      <c r="D8530" s="34" t="s">
        <v>88</v>
      </c>
      <c r="E8530" s="34" t="s">
        <v>13565</v>
      </c>
      <c r="F8530" s="34">
        <v>0</v>
      </c>
      <c r="G8530" s="34">
        <v>0.08</v>
      </c>
      <c r="H8530" s="34">
        <v>0.08</v>
      </c>
      <c r="J8530" s="38">
        <v>42048</v>
      </c>
      <c r="K8530" s="38">
        <v>43509</v>
      </c>
    </row>
    <row r="8531" spans="1:11" ht="32.1" customHeight="1" x14ac:dyDescent="0.25">
      <c r="A8531" s="124" t="s">
        <v>13562</v>
      </c>
      <c r="B8531" s="55" t="s">
        <v>14908</v>
      </c>
      <c r="C8531" s="55" t="s">
        <v>14957</v>
      </c>
      <c r="D8531" s="34" t="s">
        <v>88</v>
      </c>
      <c r="E8531" s="34" t="s">
        <v>13565</v>
      </c>
      <c r="F8531" s="34">
        <v>0</v>
      </c>
      <c r="G8531" s="34">
        <v>2.1999999999999999E-2</v>
      </c>
      <c r="H8531" s="34">
        <v>2.1999999999999999E-2</v>
      </c>
      <c r="J8531" s="38">
        <v>42048</v>
      </c>
      <c r="K8531" s="38">
        <v>43509</v>
      </c>
    </row>
    <row r="8532" spans="1:11" ht="32.1" customHeight="1" x14ac:dyDescent="0.25">
      <c r="A8532" s="124" t="s">
        <v>13562</v>
      </c>
      <c r="B8532" s="55" t="s">
        <v>14958</v>
      </c>
      <c r="C8532" s="55" t="s">
        <v>14959</v>
      </c>
      <c r="D8532" s="34" t="s">
        <v>89</v>
      </c>
      <c r="E8532" s="34" t="s">
        <v>6446</v>
      </c>
      <c r="F8532" s="34">
        <v>0.20800000000000002</v>
      </c>
      <c r="G8532" s="34">
        <v>0.66200000000000003</v>
      </c>
      <c r="H8532" s="34">
        <v>0.65799999999999992</v>
      </c>
      <c r="J8532" s="38">
        <v>42048</v>
      </c>
      <c r="K8532" s="38">
        <v>43509</v>
      </c>
    </row>
    <row r="8533" spans="1:11" ht="32.1" customHeight="1" x14ac:dyDescent="0.25">
      <c r="A8533" s="124" t="s">
        <v>13562</v>
      </c>
      <c r="B8533" s="55" t="s">
        <v>14958</v>
      </c>
      <c r="C8533" s="55" t="s">
        <v>14960</v>
      </c>
      <c r="D8533" s="34" t="s">
        <v>89</v>
      </c>
      <c r="E8533" s="34" t="s">
        <v>6446</v>
      </c>
      <c r="F8533" s="34">
        <v>0.20800000000000002</v>
      </c>
      <c r="G8533" s="34">
        <v>0.65799999999999992</v>
      </c>
      <c r="H8533" s="34">
        <v>0.66200000000000003</v>
      </c>
      <c r="J8533" s="38">
        <v>42048</v>
      </c>
      <c r="K8533" s="38">
        <v>43509</v>
      </c>
    </row>
    <row r="8534" spans="1:11" ht="32.1" customHeight="1" x14ac:dyDescent="0.25">
      <c r="A8534" s="124" t="s">
        <v>13562</v>
      </c>
      <c r="B8534" s="55" t="s">
        <v>14958</v>
      </c>
      <c r="C8534" s="55" t="s">
        <v>14961</v>
      </c>
      <c r="D8534" s="34" t="s">
        <v>89</v>
      </c>
      <c r="E8534" s="34" t="s">
        <v>6446</v>
      </c>
      <c r="F8534" s="34">
        <v>0.17300000000000001</v>
      </c>
      <c r="G8534" s="34">
        <v>0.61399999999999999</v>
      </c>
      <c r="H8534" s="34">
        <v>0.53700000000000003</v>
      </c>
      <c r="J8534" s="38">
        <v>42048</v>
      </c>
      <c r="K8534" s="38">
        <v>43509</v>
      </c>
    </row>
    <row r="8535" spans="1:11" ht="32.1" customHeight="1" x14ac:dyDescent="0.25">
      <c r="A8535" s="124" t="s">
        <v>13562</v>
      </c>
      <c r="B8535" s="55" t="s">
        <v>14958</v>
      </c>
      <c r="C8535" s="55" t="s">
        <v>14962</v>
      </c>
      <c r="D8535" s="34" t="s">
        <v>89</v>
      </c>
      <c r="E8535" s="34" t="s">
        <v>6446</v>
      </c>
      <c r="F8535" s="34">
        <v>0.17300000000000001</v>
      </c>
      <c r="G8535" s="34">
        <v>0.53700000000000003</v>
      </c>
      <c r="H8535" s="34">
        <v>0.61399999999999999</v>
      </c>
      <c r="J8535" s="38">
        <v>42048</v>
      </c>
      <c r="K8535" s="38">
        <v>43509</v>
      </c>
    </row>
    <row r="8536" spans="1:11" ht="32.1" customHeight="1" x14ac:dyDescent="0.25">
      <c r="A8536" s="124" t="s">
        <v>13562</v>
      </c>
      <c r="B8536" s="55" t="s">
        <v>14958</v>
      </c>
      <c r="C8536" s="55" t="s">
        <v>14963</v>
      </c>
      <c r="D8536" s="34" t="s">
        <v>89</v>
      </c>
      <c r="E8536" s="34" t="s">
        <v>6446</v>
      </c>
      <c r="F8536" s="34">
        <v>0.154</v>
      </c>
      <c r="G8536" s="34">
        <v>0.59899999999999998</v>
      </c>
      <c r="H8536" s="34">
        <v>0.49</v>
      </c>
      <c r="J8536" s="38">
        <v>42048</v>
      </c>
      <c r="K8536" s="38">
        <v>43509</v>
      </c>
    </row>
    <row r="8537" spans="1:11" ht="32.1" customHeight="1" x14ac:dyDescent="0.25">
      <c r="A8537" s="124" t="s">
        <v>13562</v>
      </c>
      <c r="B8537" s="55" t="s">
        <v>14958</v>
      </c>
      <c r="C8537" s="55" t="s">
        <v>14964</v>
      </c>
      <c r="D8537" s="34" t="s">
        <v>89</v>
      </c>
      <c r="E8537" s="34" t="s">
        <v>6446</v>
      </c>
      <c r="F8537" s="34">
        <v>0.154</v>
      </c>
      <c r="G8537" s="34">
        <v>0.49</v>
      </c>
      <c r="H8537" s="34">
        <v>0.59899999999999998</v>
      </c>
      <c r="J8537" s="38">
        <v>42048</v>
      </c>
      <c r="K8537" s="38">
        <v>43509</v>
      </c>
    </row>
    <row r="8538" spans="1:11" ht="32.1" customHeight="1" x14ac:dyDescent="0.25">
      <c r="A8538" s="124" t="s">
        <v>13562</v>
      </c>
      <c r="B8538" s="55" t="s">
        <v>14958</v>
      </c>
      <c r="C8538" s="55" t="s">
        <v>14965</v>
      </c>
      <c r="D8538" s="34" t="s">
        <v>89</v>
      </c>
      <c r="E8538" s="34" t="s">
        <v>6446</v>
      </c>
      <c r="F8538" s="34">
        <v>9.3000000000000013E-2</v>
      </c>
      <c r="G8538" s="34">
        <v>0.45700000000000002</v>
      </c>
      <c r="H8538" s="34">
        <v>0.17600000000000002</v>
      </c>
      <c r="J8538" s="38">
        <v>42048</v>
      </c>
      <c r="K8538" s="38">
        <v>43509</v>
      </c>
    </row>
    <row r="8539" spans="1:11" ht="32.1" customHeight="1" x14ac:dyDescent="0.25">
      <c r="A8539" s="124" t="s">
        <v>13562</v>
      </c>
      <c r="B8539" s="55" t="s">
        <v>14958</v>
      </c>
      <c r="C8539" s="55" t="s">
        <v>14966</v>
      </c>
      <c r="D8539" s="34" t="s">
        <v>89</v>
      </c>
      <c r="E8539" s="34" t="s">
        <v>6446</v>
      </c>
      <c r="F8539" s="34">
        <v>9.3000000000000013E-2</v>
      </c>
      <c r="G8539" s="34">
        <v>0.17600000000000002</v>
      </c>
      <c r="H8539" s="34">
        <v>0.45700000000000002</v>
      </c>
      <c r="J8539" s="38">
        <v>42048</v>
      </c>
      <c r="K8539" s="38">
        <v>43509</v>
      </c>
    </row>
    <row r="8540" spans="1:11" ht="32.1" customHeight="1" x14ac:dyDescent="0.25">
      <c r="A8540" s="124" t="s">
        <v>13562</v>
      </c>
      <c r="B8540" s="55" t="s">
        <v>14958</v>
      </c>
      <c r="C8540" s="55" t="s">
        <v>14967</v>
      </c>
      <c r="D8540" s="34" t="s">
        <v>89</v>
      </c>
      <c r="E8540" s="34" t="s">
        <v>6446</v>
      </c>
      <c r="F8540" s="34">
        <v>0.122</v>
      </c>
      <c r="G8540" s="34">
        <v>0.54799999999999993</v>
      </c>
      <c r="H8540" s="34">
        <v>0.376</v>
      </c>
      <c r="J8540" s="38">
        <v>42048</v>
      </c>
      <c r="K8540" s="38">
        <v>43509</v>
      </c>
    </row>
    <row r="8541" spans="1:11" ht="32.1" customHeight="1" x14ac:dyDescent="0.25">
      <c r="A8541" s="124" t="s">
        <v>13562</v>
      </c>
      <c r="B8541" s="55" t="s">
        <v>14958</v>
      </c>
      <c r="C8541" s="55" t="s">
        <v>14968</v>
      </c>
      <c r="D8541" s="34" t="s">
        <v>89</v>
      </c>
      <c r="E8541" s="34" t="s">
        <v>6446</v>
      </c>
      <c r="F8541" s="34">
        <v>0.122</v>
      </c>
      <c r="G8541" s="34">
        <v>0.376</v>
      </c>
      <c r="H8541" s="34">
        <v>0.54799999999999993</v>
      </c>
      <c r="J8541" s="38">
        <v>42048</v>
      </c>
      <c r="K8541" s="38">
        <v>43509</v>
      </c>
    </row>
    <row r="8542" spans="1:11" ht="32.1" customHeight="1" x14ac:dyDescent="0.25">
      <c r="A8542" s="124" t="s">
        <v>13562</v>
      </c>
      <c r="B8542" s="55" t="s">
        <v>14958</v>
      </c>
      <c r="C8542" s="55" t="s">
        <v>14969</v>
      </c>
      <c r="D8542" s="34" t="s">
        <v>89</v>
      </c>
      <c r="E8542" s="34" t="s">
        <v>6446</v>
      </c>
      <c r="F8542" s="34">
        <v>8.199999999999999E-2</v>
      </c>
      <c r="G8542" s="34">
        <v>0.48700000000000004</v>
      </c>
      <c r="H8542" s="34">
        <v>0.222</v>
      </c>
      <c r="J8542" s="38">
        <v>42048</v>
      </c>
      <c r="K8542" s="38">
        <v>43509</v>
      </c>
    </row>
    <row r="8543" spans="1:11" ht="32.1" customHeight="1" x14ac:dyDescent="0.25">
      <c r="A8543" s="124" t="s">
        <v>13562</v>
      </c>
      <c r="B8543" s="55" t="s">
        <v>14958</v>
      </c>
      <c r="C8543" s="55" t="s">
        <v>14970</v>
      </c>
      <c r="D8543" s="34" t="s">
        <v>89</v>
      </c>
      <c r="E8543" s="34" t="s">
        <v>6446</v>
      </c>
      <c r="F8543" s="34">
        <v>8.199999999999999E-2</v>
      </c>
      <c r="G8543" s="34">
        <v>0.222</v>
      </c>
      <c r="H8543" s="34">
        <v>0.48700000000000004</v>
      </c>
      <c r="J8543" s="38">
        <v>42048</v>
      </c>
      <c r="K8543" s="38">
        <v>43509</v>
      </c>
    </row>
    <row r="8544" spans="1:11" ht="32.1" customHeight="1" x14ac:dyDescent="0.25">
      <c r="A8544" s="124" t="s">
        <v>13562</v>
      </c>
      <c r="B8544" s="55" t="s">
        <v>14958</v>
      </c>
      <c r="C8544" s="55" t="s">
        <v>14971</v>
      </c>
      <c r="D8544" s="34" t="s">
        <v>89</v>
      </c>
      <c r="E8544" s="34" t="s">
        <v>6446</v>
      </c>
      <c r="F8544" s="34">
        <v>6.3E-2</v>
      </c>
      <c r="G8544" s="34">
        <v>0.45200000000000001</v>
      </c>
      <c r="H8544" s="34">
        <v>0.12</v>
      </c>
      <c r="J8544" s="38">
        <v>42048</v>
      </c>
      <c r="K8544" s="38">
        <v>43509</v>
      </c>
    </row>
    <row r="8545" spans="1:11" ht="32.1" customHeight="1" x14ac:dyDescent="0.25">
      <c r="A8545" s="124" t="s">
        <v>13562</v>
      </c>
      <c r="B8545" s="55" t="s">
        <v>14958</v>
      </c>
      <c r="C8545" s="55" t="s">
        <v>14972</v>
      </c>
      <c r="D8545" s="34" t="s">
        <v>89</v>
      </c>
      <c r="E8545" s="34" t="s">
        <v>6446</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ryQeBG9E0h04fzlLh4EixTwe7ea9JRxvYusY5//CVJu6mS/JAEdYdc0gflkUA+SZXrDwWaIe+5Xh3Q6bxFEFzg==" saltValue="WngqRZbU4l75aBq68H9A2g=="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A8450AB1-1009-48FF-8F5C-762794ECD503}"/>
    <hyperlink ref="A6" r:id="rId2" xr:uid="{52846C00-9BE2-47B1-AD1B-1AF10B6AA355}"/>
    <hyperlink ref="A7" r:id="rId3" xr:uid="{23AF2832-ACF8-4B8C-810C-27D8385E89DE}"/>
    <hyperlink ref="A8" r:id="rId4" xr:uid="{6987D572-5F2B-4BFA-900C-54286E27D917}"/>
    <hyperlink ref="A9" r:id="rId5" xr:uid="{03B60DC0-BC27-4EE3-9021-BEC04AF9FEB1}"/>
    <hyperlink ref="A10" r:id="rId6" xr:uid="{21208E78-5A0E-4EAD-B559-ED53FE7DE20B}"/>
    <hyperlink ref="A11" r:id="rId7" xr:uid="{322C660A-9DD5-463C-AB0E-39F49AC79ADA}"/>
    <hyperlink ref="A12" r:id="rId8" xr:uid="{A9B86D09-7CB7-45D8-A176-C6D99DEF022E}"/>
    <hyperlink ref="A13" r:id="rId9" xr:uid="{EC057AAA-F020-4A5A-A56D-8FE5CB096E58}"/>
    <hyperlink ref="A14" r:id="rId10" xr:uid="{CD8359B1-57AB-41A8-A33B-F78684D786E7}"/>
    <hyperlink ref="A15" r:id="rId11" xr:uid="{C28133E2-6E00-4200-9D71-15CD5788FE12}"/>
    <hyperlink ref="A16" r:id="rId12" xr:uid="{36A3C485-7D15-45C5-BDA4-0FDCC36EFC4B}"/>
    <hyperlink ref="A17" r:id="rId13" xr:uid="{B0BCF422-3CF3-48A9-A7EC-DFFABC01F97E}"/>
    <hyperlink ref="A18" r:id="rId14" xr:uid="{B929AFFA-0151-4DB1-A1F2-48E91E3270D5}"/>
    <hyperlink ref="A19" r:id="rId15" xr:uid="{39CECD89-57B9-4881-96BC-1EC84A1737E5}"/>
    <hyperlink ref="A20" r:id="rId16" xr:uid="{57AC219A-10E0-4EDE-84BF-35E5BE53DC50}"/>
    <hyperlink ref="A21" r:id="rId17" xr:uid="{13347FA8-D7BF-4170-92A2-868B55B0F1DA}"/>
    <hyperlink ref="A22" r:id="rId18" xr:uid="{CEA79817-120B-4274-84B5-A9CE3BABD2F4}"/>
    <hyperlink ref="A23" r:id="rId19" xr:uid="{D44D2243-A8B5-462F-BF09-B5B747E2A92C}"/>
    <hyperlink ref="A24" r:id="rId20" xr:uid="{CC5A4358-F340-4FD5-A5A7-016516DEB2E5}"/>
    <hyperlink ref="A25" r:id="rId21" xr:uid="{B6D5A031-8DAA-442A-BE08-B9237BE3397A}"/>
    <hyperlink ref="A26" r:id="rId22" xr:uid="{B5FEDFAE-4D05-4B60-8368-953DE3577E6E}"/>
    <hyperlink ref="A27" r:id="rId23" xr:uid="{CE55D3B4-6151-4F82-BDC6-8BE27D3A9436}"/>
    <hyperlink ref="A28" r:id="rId24" xr:uid="{B146AE08-4FEF-4C13-9D02-CF01EFC12169}"/>
    <hyperlink ref="A29" r:id="rId25" xr:uid="{0A1975F2-D63F-43D5-80CE-89CFD29C32B1}"/>
    <hyperlink ref="A30" r:id="rId26" xr:uid="{6F436048-444B-4A92-AB57-5887AE06ADE6}"/>
    <hyperlink ref="A31" r:id="rId27" xr:uid="{C846B031-C89E-49AE-A552-62D941426218}"/>
    <hyperlink ref="A32" r:id="rId28" xr:uid="{2AE06828-1571-48B4-800E-3D3C4B59248D}"/>
    <hyperlink ref="A33" r:id="rId29" xr:uid="{DB7859F2-1453-4432-B749-C53B33E005A6}"/>
    <hyperlink ref="A34" r:id="rId30" xr:uid="{7F403555-4A65-4E47-B9AE-3B3BC03AC0A9}"/>
    <hyperlink ref="A35" r:id="rId31" xr:uid="{EE545576-A4BC-4FD9-A1D2-0CAD57F49997}"/>
    <hyperlink ref="A36" r:id="rId32" xr:uid="{184C5445-4DA6-424E-A34E-FDB837954BB5}"/>
    <hyperlink ref="A37" r:id="rId33" xr:uid="{92381316-2D41-4E9E-92B1-5D96B01E025D}"/>
    <hyperlink ref="A38" r:id="rId34" xr:uid="{57061851-4F41-4745-B849-160652BEF30E}"/>
    <hyperlink ref="A39" r:id="rId35" xr:uid="{84932700-C779-4AEC-94CA-4988A4B9871F}"/>
    <hyperlink ref="A40" r:id="rId36" xr:uid="{2C0FBD2D-81BF-4F99-954E-E77A09B7077E}"/>
    <hyperlink ref="A41" r:id="rId37" xr:uid="{9EE38281-DD46-425C-BED9-B5087CD56F51}"/>
    <hyperlink ref="A42" r:id="rId38" xr:uid="{10ABF2A2-7E31-4A07-8208-92662D1E389F}"/>
    <hyperlink ref="A43" r:id="rId39" xr:uid="{1A4A1841-C6CC-4BCC-82EB-D4B3A1B61936}"/>
    <hyperlink ref="A44" r:id="rId40" xr:uid="{FF25719E-3841-43AA-9A8B-F66D6ACB938A}"/>
    <hyperlink ref="A45" r:id="rId41" xr:uid="{EF394845-558D-4E33-90CD-48276A67EF57}"/>
    <hyperlink ref="A46" r:id="rId42" xr:uid="{73C39AFC-34B9-454E-AE46-42E1688AA750}"/>
    <hyperlink ref="A47" r:id="rId43" xr:uid="{48EEB629-CDFA-4552-8542-285A65E3D243}"/>
    <hyperlink ref="A48" r:id="rId44" xr:uid="{75250329-0646-4810-B0C9-2B0439B6F51E}"/>
    <hyperlink ref="A49" r:id="rId45" xr:uid="{B511638C-6466-4DCD-9992-E100798FAF47}"/>
    <hyperlink ref="A50" r:id="rId46" xr:uid="{0450F53A-3CCF-4BDD-A260-2DBCCD0E6D38}"/>
    <hyperlink ref="A51" r:id="rId47" xr:uid="{2F248C3B-E045-4240-AD43-DD9C6D06D954}"/>
    <hyperlink ref="A52" r:id="rId48" xr:uid="{CEED9948-BB91-49BD-B137-1CBFF1B71F05}"/>
    <hyperlink ref="A53" r:id="rId49" xr:uid="{BDC58C83-B733-48F6-BD6D-E6030B58D0C5}"/>
    <hyperlink ref="A54" r:id="rId50" xr:uid="{65EB0A9F-C67A-4C3D-B989-D418E7C244D5}"/>
    <hyperlink ref="A55" r:id="rId51" xr:uid="{B3B3BAC9-AFE1-4D20-8699-832FF4FB4D0A}"/>
    <hyperlink ref="A56" r:id="rId52" xr:uid="{8221494D-0D2F-4670-BF7E-352C5A15A545}"/>
    <hyperlink ref="A57" r:id="rId53" xr:uid="{EB5C9AF3-B18C-4C88-821A-3971E45AF63F}"/>
    <hyperlink ref="A58" r:id="rId54" xr:uid="{8637245F-260A-417B-9B18-987E58FD965E}"/>
    <hyperlink ref="A59" r:id="rId55" xr:uid="{6996550E-CC1E-41DF-A675-9674AB375748}"/>
    <hyperlink ref="A60" r:id="rId56" xr:uid="{F9D8131E-8BCD-4A32-8B24-F0EFA4D62FCC}"/>
    <hyperlink ref="A61" r:id="rId57" xr:uid="{F7441B67-D94E-49DD-8B34-9E054D0D4C0E}"/>
    <hyperlink ref="A62" r:id="rId58" xr:uid="{70961EDA-5F87-49E9-B2A6-C2CAB017978A}"/>
    <hyperlink ref="A63" r:id="rId59" xr:uid="{29350C24-C014-49E0-B0E0-56867BF3E21E}"/>
    <hyperlink ref="A64" r:id="rId60" xr:uid="{5D0A1450-1742-42EA-8A33-5E9FF88CEB1F}"/>
    <hyperlink ref="A65" r:id="rId61" xr:uid="{67822754-0FBD-41A1-8ADF-D6F6C32ABE50}"/>
    <hyperlink ref="A66" r:id="rId62" xr:uid="{2880B67C-8C50-4739-A01D-57C6FFDEE63F}"/>
    <hyperlink ref="A67" r:id="rId63" xr:uid="{7E878217-7FD5-4062-B41F-74893F5DCF2B}"/>
    <hyperlink ref="A68" r:id="rId64" xr:uid="{4F7E1425-5E4E-443E-8921-432042691467}"/>
    <hyperlink ref="A69" r:id="rId65" xr:uid="{B210B462-7ED6-4C3B-B008-48E80B51C311}"/>
    <hyperlink ref="A70" r:id="rId66" xr:uid="{6FF6B7CB-55E7-4A56-BF0A-7A0A766E3635}"/>
    <hyperlink ref="A71" r:id="rId67" xr:uid="{E8937929-7CB1-4333-9B07-12324776130F}"/>
    <hyperlink ref="A72" r:id="rId68" xr:uid="{7A116D8E-2259-4C3B-9FD4-0542D13D2FF9}"/>
    <hyperlink ref="A73" r:id="rId69" xr:uid="{32125118-7164-4224-9DD9-C0ECFFBFA057}"/>
    <hyperlink ref="A74" r:id="rId70" xr:uid="{5B923C78-7D3B-42EC-B16C-BC998B0409DC}"/>
    <hyperlink ref="A75" r:id="rId71" xr:uid="{4521A7B5-6FA7-4D3C-BAC5-A92365AB46BA}"/>
    <hyperlink ref="A76" r:id="rId72" xr:uid="{C2CD199A-5D6D-4E52-92B9-1B51AB7DAA6E}"/>
    <hyperlink ref="A77" r:id="rId73" xr:uid="{3A9527E0-4E37-42F4-B472-A98DE11974E5}"/>
    <hyperlink ref="A78" r:id="rId74" xr:uid="{68A036BD-B6DC-495F-B81C-B494B55BCBAD}"/>
    <hyperlink ref="A79" r:id="rId75" xr:uid="{6AACD905-E923-490F-AB37-42F24FEEAF57}"/>
    <hyperlink ref="A80" r:id="rId76" xr:uid="{1E4622CD-CDAB-4424-BD1B-CE4F153E5995}"/>
    <hyperlink ref="A81" r:id="rId77" xr:uid="{DE3EC5F0-A5C9-4F2F-AF2F-04986FAE98BD}"/>
    <hyperlink ref="A82" r:id="rId78" xr:uid="{262C3D90-6806-4C11-98C2-9404DA2561CE}"/>
    <hyperlink ref="A83" r:id="rId79" xr:uid="{6BBA68A2-5D4B-4181-BC69-FB4C1F5CC45F}"/>
    <hyperlink ref="A84" r:id="rId80" xr:uid="{A8A545D8-A8D3-4A87-87DF-1791063BD683}"/>
    <hyperlink ref="A85" r:id="rId81" xr:uid="{107845AF-0208-49D5-9EC3-026AA75E88C4}"/>
    <hyperlink ref="A86" r:id="rId82" xr:uid="{0603164F-B880-4801-9FEF-4ECDA30BAE89}"/>
    <hyperlink ref="A87" r:id="rId83" xr:uid="{4E6534F5-DD96-45B0-AB9B-A12ED0A012D4}"/>
    <hyperlink ref="A88" r:id="rId84" xr:uid="{038019A6-6E68-4D00-A6EF-A0BF6D2F463A}"/>
    <hyperlink ref="A89" r:id="rId85" xr:uid="{D30B2236-79B7-4F22-9205-33E31B92A186}"/>
    <hyperlink ref="A90" r:id="rId86" xr:uid="{972FFF1D-B35B-4F9F-A331-D861292BCE06}"/>
    <hyperlink ref="A91" r:id="rId87" xr:uid="{02335DA5-E717-4708-A64A-822D65543188}"/>
    <hyperlink ref="A92" r:id="rId88" xr:uid="{734055D6-98FD-4C1A-ADEA-32C70D3A6C4F}"/>
    <hyperlink ref="A93" r:id="rId89" xr:uid="{9246B984-650E-4EA4-B435-C824C238BC97}"/>
    <hyperlink ref="A94" r:id="rId90" xr:uid="{3881B57C-95AE-489A-B9BA-74C28D44A3FB}"/>
    <hyperlink ref="A95" r:id="rId91" xr:uid="{5394AE37-46C6-4B1F-94D2-BEF76CEC7A26}"/>
    <hyperlink ref="A96" r:id="rId92" xr:uid="{72942A5C-01DA-46A3-840F-4540DBC39AF2}"/>
    <hyperlink ref="A97" r:id="rId93" xr:uid="{45180007-2262-41FF-9D7F-7E6DAC8901F5}"/>
    <hyperlink ref="A98" r:id="rId94" xr:uid="{B62EE432-0156-4D19-9107-B77C5E35FEA8}"/>
    <hyperlink ref="A99" r:id="rId95" xr:uid="{EF708D60-D22C-40E3-A0CA-5F13B432C187}"/>
    <hyperlink ref="A100" display="Boflex" xr:uid="{0933F53B-78BC-481E-97CB-8BE5724A761D}"/>
    <hyperlink ref="A101" r:id="rId96" xr:uid="{08BB805C-F073-411A-8BBD-E34E40D7BD5E}"/>
    <hyperlink ref="A102" r:id="rId97" xr:uid="{64EB4350-36B1-4BFC-9B26-E8AC1E509F9A}"/>
    <hyperlink ref="A103" r:id="rId98" xr:uid="{00E07C5E-A23E-4DF1-B62B-688A09F59A91}"/>
    <hyperlink ref="A104" r:id="rId99" xr:uid="{9FCAF40C-9C7E-4D5A-A11C-ECC878375837}"/>
    <hyperlink ref="A105" r:id="rId100" xr:uid="{05300566-597B-449E-A790-749E3B9583D3}"/>
    <hyperlink ref="A106" r:id="rId101" xr:uid="{7206FF82-1046-45C8-A4CB-7B9625595CD7}"/>
    <hyperlink ref="A107" r:id="rId102" xr:uid="{D6B7F346-19E1-4EC1-8AA5-FE80FDE879D1}"/>
    <hyperlink ref="A108" r:id="rId103" xr:uid="{994B00C5-5E7A-4846-B27E-43C04A802115}"/>
    <hyperlink ref="A109" r:id="rId104" xr:uid="{313A76C6-E659-4585-8897-F35291E521AC}"/>
    <hyperlink ref="A110" r:id="rId105" xr:uid="{8198F881-E614-413E-901D-03DC1CEE73C2}"/>
    <hyperlink ref="A111" r:id="rId106" xr:uid="{A5FF5EA2-8AA7-4722-9956-B57DF2797E5C}"/>
    <hyperlink ref="A112" r:id="rId107" xr:uid="{071D4C90-4416-4D9A-B0ED-D05DAFF50E6D}"/>
    <hyperlink ref="A113" r:id="rId108" xr:uid="{FA32E0F6-7340-420E-B9E9-35B4D790D500}"/>
    <hyperlink ref="A114" r:id="rId109" xr:uid="{8C932821-F835-466B-85F3-F7156B7EFE79}"/>
    <hyperlink ref="A115" r:id="rId110" xr:uid="{DE396437-F833-44AD-A209-23FD2E52F3DC}"/>
    <hyperlink ref="A116" r:id="rId111" xr:uid="{C79DCAB0-415D-4C1D-BF39-70462C0E42AF}"/>
    <hyperlink ref="A117" display="Boflex" xr:uid="{CE817D13-D780-4DDF-803F-6AE01F1C659C}"/>
    <hyperlink ref="A118" r:id="rId112" xr:uid="{809C95AA-AFF3-495D-BF59-723EDECDBB1D}"/>
    <hyperlink ref="A119" r:id="rId113" xr:uid="{48E6D0EC-EDB7-452F-B4E0-A9C11624775C}"/>
    <hyperlink ref="A120" r:id="rId114" xr:uid="{95BBC50F-A3C3-4359-BFDB-700EBF9DAFED}"/>
    <hyperlink ref="A121" r:id="rId115" xr:uid="{9E94C758-2BE9-4505-AD99-03E3DBF2C5F3}"/>
    <hyperlink ref="A122" r:id="rId116" xr:uid="{3BC61396-8209-4C6D-B7A4-FBB9C2311F2B}"/>
    <hyperlink ref="A123" r:id="rId117" xr:uid="{666CCBF1-731F-4D7A-A7D9-DDB45B838C98}"/>
    <hyperlink ref="A124" r:id="rId118" xr:uid="{F4FB6269-7076-4C7B-9C97-02E358FA3922}"/>
    <hyperlink ref="A125" r:id="rId119" xr:uid="{A900403A-B0C9-44AF-BA34-9280E341AE3D}"/>
    <hyperlink ref="A126" r:id="rId120" xr:uid="{318BB46E-ACCF-47E7-ABDE-EEB383EC1FBC}"/>
    <hyperlink ref="A127" r:id="rId121" xr:uid="{40B75C68-6068-4E38-AE67-B090377EB9B7}"/>
    <hyperlink ref="A128" r:id="rId122" xr:uid="{BD64F010-F0D8-4BA9-91D9-9C3C9201DAE3}"/>
    <hyperlink ref="A129" r:id="rId123" xr:uid="{AB925875-D78A-4DBA-AC52-871A60F9A378}"/>
    <hyperlink ref="A130" r:id="rId124" xr:uid="{B1DE051C-2757-4E38-ADAE-2AD946A89281}"/>
    <hyperlink ref="A131" r:id="rId125" xr:uid="{AA9DF497-9C40-4AF0-AD52-9B2004688D82}"/>
    <hyperlink ref="A132" display="Boflex" xr:uid="{DA2A901C-2FF3-4D59-B0A0-A0A14AD127AD}"/>
    <hyperlink ref="A133" r:id="rId126" xr:uid="{6D7BA8CF-3F23-45EB-AEA6-9655CF6F259D}"/>
    <hyperlink ref="A134" r:id="rId127" xr:uid="{911976B7-BBBD-4636-99CB-F69E4BAB6A0E}"/>
    <hyperlink ref="A135" r:id="rId128" xr:uid="{C2910B2A-60A1-4653-A716-A8946DDCB94E}"/>
    <hyperlink ref="A136" r:id="rId129" xr:uid="{3BBD3757-2EC0-425B-8BE9-22BBF7171FC4}"/>
    <hyperlink ref="A137" r:id="rId130" xr:uid="{F2946E11-FC0A-436B-814F-ACA4BA8C346F}"/>
    <hyperlink ref="A138" r:id="rId131" xr:uid="{C3754655-2CFA-439E-8B82-AAD4178DF198}"/>
    <hyperlink ref="A139" display="Boflex" xr:uid="{BCE16145-B741-4DA0-B510-3C9808A5820A}"/>
    <hyperlink ref="A140" r:id="rId132" xr:uid="{1ED2B6B4-832D-4B8D-A613-82CFC0444315}"/>
    <hyperlink ref="A141" display="Boflex" xr:uid="{02BF78D3-E3A1-4444-9CC2-107416DD2F2A}"/>
    <hyperlink ref="A142" r:id="rId133" xr:uid="{3C66157E-56D0-4331-96E8-61F022EE79DD}"/>
    <hyperlink ref="A143" display="Boflex" xr:uid="{EAFAAAD1-AB1F-4F66-9987-CAE3E3A6DBD1}"/>
    <hyperlink ref="A144" r:id="rId134" xr:uid="{0BB050FB-5A23-4E3A-B57E-55492F0248BD}"/>
    <hyperlink ref="A145" display="Boflex" xr:uid="{CC2BDCD7-46C1-4D70-B3DA-77B71E82090B}"/>
    <hyperlink ref="A146" r:id="rId135" xr:uid="{A2E0F43A-2410-4AAC-9538-61678F8099DF}"/>
    <hyperlink ref="A147" r:id="rId136" xr:uid="{51B936ED-C6C8-4124-B25B-40FF1224F4C8}"/>
    <hyperlink ref="A148" display="Boflex" xr:uid="{D74FDAE7-C8B0-4E53-AB31-EBC9BCCE1F3B}"/>
    <hyperlink ref="A149" display="Boflex" xr:uid="{73B93073-1FBF-4D6F-B494-915C11BAC2A2}"/>
    <hyperlink ref="A150" r:id="rId137" xr:uid="{9D16B7A1-16D7-4F4E-94A0-99D6D46D05A6}"/>
    <hyperlink ref="A151" r:id="rId138" xr:uid="{C017221A-B926-432D-800E-321D1409437F}"/>
    <hyperlink ref="A152" display="Boflex" xr:uid="{CDD6B5BB-0EE6-4A36-9FCC-254CD7405C81}"/>
    <hyperlink ref="A153" r:id="rId139" xr:uid="{93E69A64-4F88-4107-AD00-D0DFB5E33DA6}"/>
    <hyperlink ref="A154" r:id="rId140" xr:uid="{A8AAAF0D-C446-4F1D-A22C-E9A615CA690C}"/>
    <hyperlink ref="A155" display="Boflex" xr:uid="{F69C8ACD-F9E5-4E18-9DFA-6246ACC48401}"/>
    <hyperlink ref="A156" r:id="rId141" xr:uid="{543D1112-E512-4D7D-887A-6AAB536069B6}"/>
    <hyperlink ref="A157" r:id="rId142" xr:uid="{5606A352-7D80-42E5-B34B-693B474004A3}"/>
    <hyperlink ref="A158" r:id="rId143" xr:uid="{7A910D2C-4E0A-42F3-A946-143290247242}"/>
    <hyperlink ref="A159" r:id="rId144" xr:uid="{A57B228D-A707-465B-8A69-740E724A4D2F}"/>
    <hyperlink ref="A160" r:id="rId145" xr:uid="{6A367F33-CC07-448A-A276-8DE890F9E57F}"/>
    <hyperlink ref="A161" r:id="rId146" xr:uid="{9791F810-052E-4014-9DD9-E1A5F6AEC51D}"/>
    <hyperlink ref="A162" r:id="rId147" xr:uid="{1217A655-7851-4E26-906D-64A416C16EC4}"/>
    <hyperlink ref="A163" display="Boflex" xr:uid="{FE0A6F31-18A0-4F2B-91FA-B2BC0E3FAA79}"/>
    <hyperlink ref="A164" r:id="rId148" xr:uid="{D6AE820F-6CFF-467E-B9CA-1C2AA47CF326}"/>
    <hyperlink ref="A165" display="Boflex" xr:uid="{E281F6C1-AF99-4778-897F-A0A0B5FB9FA3}"/>
    <hyperlink ref="A166" r:id="rId149" xr:uid="{D604D0DD-D5DC-44B3-A306-9188E5BBA3EE}"/>
    <hyperlink ref="A167" r:id="rId150" xr:uid="{AEA7FC12-4A33-4E73-8322-C922C8EBA7CD}"/>
    <hyperlink ref="A168" display="Boflex" xr:uid="{AD915EC1-297C-4049-864F-D37273DD3641}"/>
    <hyperlink ref="A169" r:id="rId151" xr:uid="{9D665110-9B16-47C0-8955-C6FF54BC3D8A}"/>
    <hyperlink ref="A170" display="Boflex" xr:uid="{6442B3B9-7D9F-47B8-BB50-CA62EC465C18}"/>
    <hyperlink ref="A171" r:id="rId152" xr:uid="{E6184AA3-1FC1-4A05-8C64-1283B25CBF58}"/>
    <hyperlink ref="A172" r:id="rId153" xr:uid="{45D50B29-4478-4EB2-B401-0A6517A816AC}"/>
    <hyperlink ref="A173" r:id="rId154" xr:uid="{A376BED9-DB0F-4988-B7A7-AEFAEFECC727}"/>
    <hyperlink ref="A174" r:id="rId155" xr:uid="{1B814385-4A45-4508-82B8-9EEC3AC5F585}"/>
    <hyperlink ref="A175" display="Boflex" xr:uid="{F038F1CD-A189-4B30-B360-DCC59EFC57E6}"/>
    <hyperlink ref="A176" r:id="rId156" xr:uid="{5CBD3819-79B2-4F31-9CA5-61D1B3B428D5}"/>
    <hyperlink ref="A177" display="Boflex" xr:uid="{C750DEC0-021B-43E8-A73E-7F150B27F1C7}"/>
    <hyperlink ref="A178" display="Boflex" xr:uid="{E50D4F67-0F40-4EDF-93AF-5344567CD05F}"/>
    <hyperlink ref="A179" r:id="rId157" xr:uid="{746140AC-CD78-4329-AB4A-9C0EB5955D64}"/>
    <hyperlink ref="A180" r:id="rId158" xr:uid="{D29E8FA7-A59D-4E4E-94A8-68132F4CAB5F}"/>
    <hyperlink ref="A181" display="Boflex" xr:uid="{0B44E08D-B667-40A4-9ACE-8CFE8E8D71E9}"/>
    <hyperlink ref="A182" r:id="rId159" xr:uid="{9FD113BD-DA82-441C-AB95-C94FEEAB120C}"/>
    <hyperlink ref="A183" r:id="rId160" xr:uid="{24D4BDC0-2D67-4C05-B041-1FD2EB2AE0D4}"/>
    <hyperlink ref="A184" r:id="rId161" xr:uid="{EC1F77AE-40F1-40E4-86E4-BBA67A314BFA}"/>
    <hyperlink ref="A185" display="Boflex" xr:uid="{A6BBAB72-B570-41C2-850E-C036E4A08BDC}"/>
    <hyperlink ref="A186" r:id="rId162" xr:uid="{3F423599-D9D2-42F6-8D5C-3E1D03AED190}"/>
    <hyperlink ref="A187" r:id="rId163" xr:uid="{1DB08DE2-B1CB-4FD5-8034-395650375DC9}"/>
    <hyperlink ref="A188" r:id="rId164" xr:uid="{80844F19-F041-43E7-9173-BC4D499BF97A}"/>
    <hyperlink ref="A189" display="Boflex" xr:uid="{E03AE6CF-4756-4A0E-A72B-6D9E3D88EAED}"/>
    <hyperlink ref="A190" r:id="rId165" xr:uid="{BA3F0C4B-C516-42A2-A089-4F744AC51418}"/>
    <hyperlink ref="A191" r:id="rId166" xr:uid="{FDF944B1-A55B-4630-953C-0E72D1E4CADC}"/>
    <hyperlink ref="A192" r:id="rId167" xr:uid="{588BE7DC-8B03-4025-8882-FC8626843F83}"/>
    <hyperlink ref="A193" r:id="rId168" xr:uid="{05297D6B-D750-49DF-9D56-1F93480A076C}"/>
    <hyperlink ref="A194" r:id="rId169" xr:uid="{AE8F56F4-F473-49F5-9E33-5F3DAC3C48C5}"/>
    <hyperlink ref="A195" r:id="rId170" xr:uid="{A44B0B4B-699D-4A58-8819-585838A7803A}"/>
    <hyperlink ref="A196" r:id="rId171" xr:uid="{06B028E0-BE5C-46A7-8A0A-BBD6DE6F7A51}"/>
    <hyperlink ref="A197" r:id="rId172" xr:uid="{1FA3A6B0-8E52-4EAF-A681-50F2A6A1D361}"/>
    <hyperlink ref="A198" r:id="rId173" xr:uid="{B0ED10C6-FAC6-497A-80C3-6D07F98B60EA}"/>
    <hyperlink ref="A199" r:id="rId174" xr:uid="{36E16A97-9A11-48D0-9403-F5069508ACDE}"/>
    <hyperlink ref="A200" r:id="rId175" xr:uid="{27E5395D-DB7B-434C-8A57-D93A84C0DA5A}"/>
    <hyperlink ref="A201" r:id="rId176" xr:uid="{C749CF5D-4595-45B7-B05A-A02B4CDBB077}"/>
    <hyperlink ref="A202" r:id="rId177" xr:uid="{F71A6C57-27AE-44A3-9D6C-FB70D6521ABE}"/>
    <hyperlink ref="A203" r:id="rId178" xr:uid="{8984F7DC-97A4-4418-B0ED-2FE8E213D330}"/>
    <hyperlink ref="A204" r:id="rId179" xr:uid="{1E150387-B3AA-4688-90B6-403A44E43A44}"/>
    <hyperlink ref="A205" r:id="rId180" xr:uid="{7320A78C-7D96-4FAA-8337-A0A16D6DEE8F}"/>
    <hyperlink ref="A206" r:id="rId181" xr:uid="{7BEF6E86-48E4-4F4F-B2AD-AACE89690252}"/>
    <hyperlink ref="A207" r:id="rId182" xr:uid="{56917D8A-3220-4F52-A2D7-9CFCDD7B3500}"/>
    <hyperlink ref="A208" r:id="rId183" xr:uid="{A6B6DA54-C514-4B89-96F3-CD71A25A4239}"/>
    <hyperlink ref="A209" r:id="rId184" xr:uid="{4B53F315-A733-4641-BB73-E3E513FF0CF4}"/>
    <hyperlink ref="A210" r:id="rId185" xr:uid="{37CC1D93-C938-4D73-8015-69FC1CC1953D}"/>
    <hyperlink ref="A211" r:id="rId186" xr:uid="{229DC143-E780-443A-A20C-7B8CB5E1D485}"/>
    <hyperlink ref="A212" r:id="rId187" xr:uid="{0A63C2F9-EF43-4025-BD83-8782E4CCF6DF}"/>
    <hyperlink ref="A213" r:id="rId188" xr:uid="{2E64B5E9-0619-47A1-89D8-0782A50FC602}"/>
    <hyperlink ref="A214" r:id="rId189" xr:uid="{2D340D21-A671-4CF3-934A-FA04D0472031}"/>
    <hyperlink ref="A215" r:id="rId190" xr:uid="{EF1AC223-767B-41DB-9A6E-178941D70ACB}"/>
    <hyperlink ref="A216" r:id="rId191" xr:uid="{DE23012F-D746-4E38-BC97-AB2FC62709D4}"/>
    <hyperlink ref="A217" r:id="rId192" xr:uid="{174BC38D-B20C-4715-AD6D-B950488746D1}"/>
    <hyperlink ref="A218" r:id="rId193" xr:uid="{D9B9B7C9-EA76-4305-8901-4C0536D95392}"/>
    <hyperlink ref="A219" r:id="rId194" xr:uid="{956BD8E8-EAC3-4EFA-93D6-645F92CFADB7}"/>
    <hyperlink ref="A220" r:id="rId195" xr:uid="{2C9F7E0E-9131-40E0-9CAF-A7EAEF556E17}"/>
    <hyperlink ref="A221" r:id="rId196" xr:uid="{1826F53F-DC1F-4E6B-AE12-80D1764DC48A}"/>
    <hyperlink ref="A222" r:id="rId197" xr:uid="{34645739-F375-4CC4-89BC-3F1EAC540A18}"/>
    <hyperlink ref="A223" r:id="rId198" xr:uid="{D675C6BB-D624-4951-938F-F1B8CD5EA77C}"/>
    <hyperlink ref="A224" r:id="rId199" xr:uid="{FF72D09B-138F-45CD-BC9E-8CD809588706}"/>
    <hyperlink ref="A225" r:id="rId200" xr:uid="{1EB21B6F-6E7C-42BD-99C1-ACE2E9E56E2D}"/>
    <hyperlink ref="A226" display="Boflex" xr:uid="{43281EF0-CB4B-4E6A-B095-7CB7F6651C36}"/>
    <hyperlink ref="A227" r:id="rId201" xr:uid="{133154F9-10DA-40E8-97AD-D734D1173F8B}"/>
    <hyperlink ref="A228" display="Boflex" xr:uid="{A4BFD3DE-7771-4EB6-80F7-14ACA97F861F}"/>
    <hyperlink ref="A229" r:id="rId202" xr:uid="{46E92A7C-3626-4C6B-9B35-6BBB13EA5A68}"/>
    <hyperlink ref="A230" r:id="rId203" xr:uid="{E0C68688-799B-48F7-8145-368CAFCC9C3E}"/>
    <hyperlink ref="A231" r:id="rId204" xr:uid="{2257929A-43CD-4193-8C19-C86BC8B2215B}"/>
    <hyperlink ref="A232" r:id="rId205" xr:uid="{A30FC008-695D-47A7-AAA2-38348E6F411B}"/>
    <hyperlink ref="A233" display="Boflex" xr:uid="{DAF6DF24-606B-43A9-BDA5-5A9A4ED060B7}"/>
    <hyperlink ref="A234" r:id="rId206" xr:uid="{61272D2E-2794-4317-98E1-011FD01716FF}"/>
    <hyperlink ref="A235" display="Boflex" xr:uid="{E2BE3C0F-E0CD-4267-B4BB-26BAD4EB32F8}"/>
    <hyperlink ref="A236" r:id="rId207" xr:uid="{E512D5DE-E966-4DFC-A67E-BF7D92DB0806}"/>
    <hyperlink ref="A237" r:id="rId208" xr:uid="{5DB6CA55-AEA6-4617-94D5-459456FB055D}"/>
    <hyperlink ref="A238" r:id="rId209" xr:uid="{5E04126C-B5BE-4255-BF1F-64C70500331B}"/>
    <hyperlink ref="A239" display="Boflex" xr:uid="{E6AA03A8-05A7-43B9-BCC7-22B0BD21DE0C}"/>
    <hyperlink ref="A240" display="Boflex" xr:uid="{B0136CFE-3CA5-4846-88EA-8DDE5CF81587}"/>
    <hyperlink ref="A241" r:id="rId210" xr:uid="{5D85EB6D-170F-4C64-A742-5221C3C56930}"/>
    <hyperlink ref="A242" r:id="rId211" xr:uid="{784E13C4-113D-469E-B9A9-5BA2851C023D}"/>
    <hyperlink ref="A243" r:id="rId212" xr:uid="{F6B354DE-BCEC-45CA-93BD-5BDCDFBF085B}"/>
    <hyperlink ref="A244" display="Boflex" xr:uid="{A40EB1BC-BB69-4EB0-B206-249D7549B61B}"/>
    <hyperlink ref="A245" r:id="rId213" xr:uid="{A2994EBF-E5AC-4608-81AE-5D133CC5C7BE}"/>
    <hyperlink ref="A246" display="Boflex" xr:uid="{58385031-01ED-4951-95A4-B938254C1297}"/>
    <hyperlink ref="A247" r:id="rId214" xr:uid="{05DEB11C-5550-4E2F-8864-5BFFC53B401E}"/>
    <hyperlink ref="A248" r:id="rId215" xr:uid="{7918A40E-FA9B-41A1-9B11-BED39DC4333F}"/>
    <hyperlink ref="A249" display="Boflex" xr:uid="{AC05D519-CBD0-46C0-97E1-738A339A71F9}"/>
    <hyperlink ref="A250" r:id="rId216" xr:uid="{DD947818-E447-48BF-B1E4-55D75002ED8E}"/>
    <hyperlink ref="A251" r:id="rId217" xr:uid="{DD01F881-0C39-4DD0-BB08-78333F2EAAAB}"/>
    <hyperlink ref="A252" r:id="rId218" xr:uid="{E9AF3962-ABB3-4BA8-9D24-77A788AAAEFA}"/>
    <hyperlink ref="A253" display="Boflex" xr:uid="{5BD2587C-CF86-4D83-89B9-A3B8EE21DE87}"/>
    <hyperlink ref="A254" r:id="rId219" xr:uid="{475CB188-91F6-4738-9F07-9F5600F76618}"/>
    <hyperlink ref="A255" r:id="rId220" xr:uid="{C654679D-83C3-4489-89D2-A89B425053C0}"/>
    <hyperlink ref="A256" r:id="rId221" xr:uid="{3C97558D-414E-4DEE-9D8D-7E1C14814A0F}"/>
    <hyperlink ref="A257" r:id="rId222" xr:uid="{E245AD8F-3571-48BF-B871-E41E3EBC8CA0}"/>
    <hyperlink ref="A258" r:id="rId223" xr:uid="{6BB100D5-7DD3-4E14-B7B7-6AE7D9A4AEF6}"/>
    <hyperlink ref="A259" display="Boflex" xr:uid="{AB0FF3D5-B820-4DD1-8CEA-B4FCB658D7C3}"/>
    <hyperlink ref="A260" r:id="rId224" xr:uid="{FE2E9C57-CFA2-401C-A957-819406B09C24}"/>
    <hyperlink ref="A261" r:id="rId225" xr:uid="{8175A483-07DE-4E34-8B01-6F2D9CB03E43}"/>
    <hyperlink ref="A262" r:id="rId226" xr:uid="{51F8819C-9226-40FF-B859-D6EB4A02CC76}"/>
    <hyperlink ref="A263" r:id="rId227" xr:uid="{67E1CBBA-B68D-4153-B77F-15CD4E7A122B}"/>
    <hyperlink ref="A264" r:id="rId228" xr:uid="{15B49446-18A7-4543-9D30-D7C845343DB1}"/>
    <hyperlink ref="A265" r:id="rId229" xr:uid="{E6D4FAA2-8FDB-40B4-86F5-EB7CDD1EC9A9}"/>
    <hyperlink ref="A266" r:id="rId230" xr:uid="{945FD010-F028-46EC-8631-B04B2FE8E84B}"/>
    <hyperlink ref="A267" r:id="rId231" xr:uid="{FF8B42F5-70B0-4427-89F4-096B0F8F212C}"/>
    <hyperlink ref="A268" r:id="rId232" xr:uid="{1A002A0A-9C9A-4E1A-AE73-F7EBE42CCD53}"/>
    <hyperlink ref="A269" r:id="rId233" xr:uid="{1CEAF7CC-7283-4D27-B342-6E64C12B3F62}"/>
    <hyperlink ref="A270" r:id="rId234" xr:uid="{E6520A09-7C22-4528-A892-927EA3AE8C9E}"/>
    <hyperlink ref="A271" r:id="rId235" xr:uid="{F4CB0FA4-5AA0-4BCC-9033-73EE1B2203BB}"/>
    <hyperlink ref="A272" r:id="rId236" xr:uid="{AFADBF48-8136-4692-A111-EB8E5615DE62}"/>
    <hyperlink ref="A273" r:id="rId237" xr:uid="{C22C026A-03EA-49C1-8E95-074C9EFDFF28}"/>
    <hyperlink ref="A274" r:id="rId238" xr:uid="{B4C670D6-D2A6-4C7E-BDB0-0D4D936A1280}"/>
    <hyperlink ref="A275" r:id="rId239" xr:uid="{8EE1AC90-C9C3-45F5-BEFD-FBDF5F63FAD8}"/>
    <hyperlink ref="A276" r:id="rId240" xr:uid="{02E9FBF2-BCF6-4A17-815E-99E44CAC9C1B}"/>
    <hyperlink ref="A277" r:id="rId241" xr:uid="{36426C7E-73F6-4297-BEBB-BA5B4E7CA56C}"/>
    <hyperlink ref="A278" r:id="rId242" xr:uid="{A3FFE9DB-AC61-4A59-94C3-0D1BB4558DFD}"/>
    <hyperlink ref="A279" r:id="rId243" xr:uid="{7311BB18-85C2-4B42-B8F8-48756D7BC375}"/>
    <hyperlink ref="A280" r:id="rId244" xr:uid="{5983DD47-934E-4720-A250-6A7DC62FDE62}"/>
    <hyperlink ref="A281" r:id="rId245" xr:uid="{05068208-492D-4952-B10B-5069D78F4832}"/>
    <hyperlink ref="A282" r:id="rId246" xr:uid="{444958F9-9A0E-44DB-9535-1CD11DF4BE81}"/>
    <hyperlink ref="A283" r:id="rId247" xr:uid="{B25CA95F-EF24-4FCB-9FEC-222CEB74A19B}"/>
    <hyperlink ref="A284" r:id="rId248" xr:uid="{11CA4598-9DB6-439B-84C6-4CF5AE564A6E}"/>
    <hyperlink ref="A285" r:id="rId249" xr:uid="{BDEDA069-2FEF-4FE6-B79A-945656D95FCF}"/>
    <hyperlink ref="A286" r:id="rId250" xr:uid="{06BDB3EB-A9DE-4A06-BEBC-8EEDC814B771}"/>
    <hyperlink ref="A287" r:id="rId251" xr:uid="{6F3085E3-01A6-4956-886A-7839465D4F8D}"/>
    <hyperlink ref="A288" r:id="rId252" xr:uid="{0E9DE6B3-ADAF-46EA-9FB3-1B31790854A4}"/>
    <hyperlink ref="A289" r:id="rId253" xr:uid="{2D20D110-3524-437E-B4DD-0AC8C87E03FD}"/>
    <hyperlink ref="A290" r:id="rId254" xr:uid="{07D88E1B-0661-4951-A74C-2E7E7456E9A8}"/>
    <hyperlink ref="A291" r:id="rId255" xr:uid="{858669DF-D7E7-48AE-B55E-20EC18F5BA0F}"/>
    <hyperlink ref="A292" r:id="rId256" xr:uid="{77C5B440-023B-4FE1-8D75-6C803BC2E2BA}"/>
    <hyperlink ref="A293" r:id="rId257" xr:uid="{0D580318-DD2E-4A0B-B25D-62C8F7C16663}"/>
    <hyperlink ref="A294" r:id="rId258" xr:uid="{FFAF2739-BC89-4D7A-B33F-FA7A44FEC3A9}"/>
    <hyperlink ref="A295" r:id="rId259" xr:uid="{D185AA23-199B-49BC-A890-866982F01F7A}"/>
    <hyperlink ref="A296" r:id="rId260" xr:uid="{AEFFAD75-A923-4058-8F5D-B9662BE6335B}"/>
    <hyperlink ref="A297" r:id="rId261" xr:uid="{5AE3A3DF-5ABF-4269-867D-AEE39D6AB5DB}"/>
    <hyperlink ref="A298" r:id="rId262" xr:uid="{429A1BE2-B201-437A-B920-8E58B6904360}"/>
    <hyperlink ref="A299" r:id="rId263" xr:uid="{DCB876F5-E052-4AEA-A477-4611C32B7D54}"/>
    <hyperlink ref="A300" r:id="rId264" xr:uid="{1C6B1F0B-2516-446F-8494-2CE8AD302CB7}"/>
    <hyperlink ref="A301" r:id="rId265" xr:uid="{F6A29621-9675-460C-B2A3-2EF36BA31AD5}"/>
    <hyperlink ref="A302" r:id="rId266" xr:uid="{C542DD1F-0E63-4D60-9A12-9674C653E2DA}"/>
    <hyperlink ref="A303" r:id="rId267" xr:uid="{536EF33D-021C-46A5-A098-92544F68E38D}"/>
    <hyperlink ref="A304" r:id="rId268" xr:uid="{F511C1D5-5154-4927-8C01-C3B25D56A604}"/>
    <hyperlink ref="A305" r:id="rId269" xr:uid="{E48F0EEC-CBC5-4E93-9283-626426C39DA6}"/>
    <hyperlink ref="A306" r:id="rId270" xr:uid="{EBE1F176-1967-4A59-BA81-24280DCC31AE}"/>
    <hyperlink ref="A307" r:id="rId271" xr:uid="{15B6D105-8D00-4DAA-BB11-4F19DABF3237}"/>
    <hyperlink ref="A308" r:id="rId272" xr:uid="{B7040E56-0D6F-4C92-B218-0CCB5D13F49F}"/>
    <hyperlink ref="A309" r:id="rId273" xr:uid="{0F158322-1749-4974-B33E-09B87E60F1DA}"/>
    <hyperlink ref="A310" r:id="rId274" xr:uid="{00941A77-4A14-46F6-8C58-DE976ABE832F}"/>
    <hyperlink ref="A311" r:id="rId275" xr:uid="{6BFB0BE1-832E-482B-B72A-6B2612783926}"/>
    <hyperlink ref="A312" r:id="rId276" xr:uid="{813316E1-1187-4D32-8723-939B7409B35F}"/>
    <hyperlink ref="A313" r:id="rId277" xr:uid="{B9921327-2154-4C08-A15E-29F0AD34317B}"/>
    <hyperlink ref="A314" r:id="rId278" xr:uid="{50199EEE-E435-4871-A37D-B2CB56BC0935}"/>
    <hyperlink ref="A315" r:id="rId279" xr:uid="{881F83A6-1104-4101-8474-2027DECE4884}"/>
    <hyperlink ref="A316" r:id="rId280" xr:uid="{99851DAE-F8A3-4B09-AA53-17D30BBE557A}"/>
    <hyperlink ref="A317" r:id="rId281" xr:uid="{F4D6172B-73D8-48E1-808C-B6AC55D20FEF}"/>
    <hyperlink ref="A318" r:id="rId282" xr:uid="{543ADA27-9A4F-4A46-A8E7-DFB5C7533637}"/>
    <hyperlink ref="A319" r:id="rId283" xr:uid="{6DF9C4F2-7735-4768-A6AE-5D149259BA35}"/>
    <hyperlink ref="A320" r:id="rId284" xr:uid="{AC94937D-84DA-40F1-9A2D-64ED497A48E2}"/>
    <hyperlink ref="A321" r:id="rId285" xr:uid="{C7A86DDF-8883-4C11-9B2B-6CE639B14927}"/>
    <hyperlink ref="A322" r:id="rId286" xr:uid="{4A47215F-61B5-4F07-B4C9-BC13DB3AE381}"/>
    <hyperlink ref="A323" r:id="rId287" xr:uid="{C192AA14-797B-4DDF-B2BE-75CDD0597272}"/>
    <hyperlink ref="A324" r:id="rId288" xr:uid="{81CA8B0C-9CFB-4AC7-B1A2-627F953AD910}"/>
    <hyperlink ref="A325" r:id="rId289" xr:uid="{36D41CDB-A0F0-4EA4-B1EA-857B38BE2CD3}"/>
    <hyperlink ref="A326" r:id="rId290" xr:uid="{D14CD5D0-0269-4C40-8563-1C6D6E4F43DE}"/>
    <hyperlink ref="A327" r:id="rId291" xr:uid="{B2636E56-77B3-41A2-BB0E-889356ECF581}"/>
    <hyperlink ref="A328" r:id="rId292" xr:uid="{79181786-CD0C-4C56-A520-62FC30312696}"/>
    <hyperlink ref="A329" r:id="rId293" xr:uid="{E33F1FE8-7DAD-484E-86D1-295FA2229A4B}"/>
    <hyperlink ref="A330" r:id="rId294" xr:uid="{B3CA616A-3E78-4D8B-A7D2-07A7D57B479C}"/>
    <hyperlink ref="A331" r:id="rId295" xr:uid="{23ED2A6C-D3A2-4F3F-B7E5-425FF0F4F19B}"/>
    <hyperlink ref="A332" r:id="rId296" xr:uid="{D2D1CC38-077E-4683-BE5E-D0F832FED66E}"/>
    <hyperlink ref="A333" r:id="rId297" xr:uid="{E19D3FF7-B139-401C-AE29-5FEB2ABF9C30}"/>
    <hyperlink ref="A334" r:id="rId298" xr:uid="{66158D43-9411-4D04-8DB0-657E9649224B}"/>
    <hyperlink ref="A335" r:id="rId299" xr:uid="{95CE39EF-BF4B-416A-8946-C9231246A594}"/>
    <hyperlink ref="A336" r:id="rId300" xr:uid="{14E057AA-C905-42CA-8188-34EAA6127DB1}"/>
    <hyperlink ref="A337" r:id="rId301" xr:uid="{C86B15BE-5873-4C59-9F0E-15E80198FC74}"/>
    <hyperlink ref="A338" r:id="rId302" xr:uid="{F82DB404-5F81-4D5D-87C3-9B1673D76BB7}"/>
    <hyperlink ref="A339" r:id="rId303" xr:uid="{82D9A609-3D53-4BAD-8579-77D9C079D204}"/>
    <hyperlink ref="A340" r:id="rId304" xr:uid="{5F551898-20AD-4857-A6BF-5F0D8C1B2D44}"/>
    <hyperlink ref="A341" r:id="rId305" xr:uid="{43752509-B8EB-4CCC-9CB8-9A7424AD39AB}"/>
    <hyperlink ref="A342" r:id="rId306" xr:uid="{EE35D27A-E68B-4D43-8D53-E97DED46D64E}"/>
    <hyperlink ref="A343" r:id="rId307" xr:uid="{9ED1F362-A76C-4F21-84CE-5246A0988D4F}"/>
    <hyperlink ref="A344" r:id="rId308" xr:uid="{447BD500-1083-4A24-9BE4-DEAE7023C6D0}"/>
    <hyperlink ref="A345" r:id="rId309" xr:uid="{96FD3478-F63B-4865-A428-CC4919B83510}"/>
    <hyperlink ref="A346" r:id="rId310" xr:uid="{67D447B9-921E-4C32-92C8-E4BE9E1C679D}"/>
    <hyperlink ref="A347" r:id="rId311" xr:uid="{53432CB3-F314-427C-9930-A809020143F9}"/>
    <hyperlink ref="A348" r:id="rId312" xr:uid="{E3CF3F44-076E-4ED7-92E9-1F908E0C9EA0}"/>
    <hyperlink ref="A349" r:id="rId313" xr:uid="{A9CF952B-6C30-4AD3-B0B4-D8887A55FD63}"/>
    <hyperlink ref="A350" r:id="rId314" xr:uid="{79085EAD-B0DC-4240-A919-FCD6C9BB513C}"/>
    <hyperlink ref="A351" r:id="rId315" xr:uid="{44E090A6-5853-4118-9A28-1B6A4542B8B2}"/>
    <hyperlink ref="A352" r:id="rId316" xr:uid="{79DF5EAF-DDB4-4DC6-A29C-401D19797DB8}"/>
    <hyperlink ref="A353" r:id="rId317" xr:uid="{27D3CA9E-B6E4-45A1-9D31-3370CB8FF7B9}"/>
    <hyperlink ref="A354" r:id="rId318" xr:uid="{52FA52A0-9583-461B-8BFF-CCF597282FA0}"/>
    <hyperlink ref="A355" r:id="rId319" xr:uid="{B8D1DB7E-BFE2-4A44-8D19-EA6564496F57}"/>
    <hyperlink ref="A356" r:id="rId320" xr:uid="{D211BE37-AF4E-4E0B-B8D2-5FFA937983C0}"/>
    <hyperlink ref="A357" r:id="rId321" xr:uid="{C5324794-778C-413F-817A-8DE77D8F7B57}"/>
    <hyperlink ref="A358" r:id="rId322" xr:uid="{3FA4AE9B-F732-4CA1-BB6B-6C2E39B6AD1A}"/>
    <hyperlink ref="A359" r:id="rId323" xr:uid="{EEED8CC3-838E-46F7-ADBB-C2035D8A4FD6}"/>
    <hyperlink ref="A360" r:id="rId324" xr:uid="{6794CB46-9AB8-4555-971C-755B3CAD9A63}"/>
    <hyperlink ref="A361" r:id="rId325" xr:uid="{62746702-CCF7-44C8-B787-63C258A6C1BA}"/>
    <hyperlink ref="A362" r:id="rId326" xr:uid="{D6CEC887-7F0F-4106-95F7-0E832F162702}"/>
    <hyperlink ref="A363" r:id="rId327" xr:uid="{AC26F490-3B09-43AC-A179-3E33F3C0F00E}"/>
    <hyperlink ref="A364" r:id="rId328" xr:uid="{69F0E516-247B-4F50-81AB-82BEDBA242B0}"/>
    <hyperlink ref="A365" r:id="rId329" xr:uid="{0737C7F6-8E0C-4DE3-9204-28EF30FC5D78}"/>
    <hyperlink ref="A366" r:id="rId330" xr:uid="{89EF70E2-E174-4F09-BB7D-C8C086026B93}"/>
    <hyperlink ref="A367" r:id="rId331" xr:uid="{397E6E0C-67AD-4BEB-B83E-A166098210BD}"/>
    <hyperlink ref="A368" r:id="rId332" xr:uid="{36DDA233-5E01-4E1E-86C6-CD6891BE198A}"/>
    <hyperlink ref="A369" r:id="rId333" xr:uid="{F4841A26-AD01-460F-85AE-A1BF0A0F11F6}"/>
    <hyperlink ref="A370" r:id="rId334" xr:uid="{06696DC8-5317-45A4-A6CC-79BB3DCD47BA}"/>
    <hyperlink ref="A371" r:id="rId335" xr:uid="{30ACE940-E7FB-4D5D-8E96-A29A791398F0}"/>
    <hyperlink ref="A372" r:id="rId336" xr:uid="{FC344FD7-DD09-4F5B-9003-221696596617}"/>
    <hyperlink ref="A373" r:id="rId337" xr:uid="{E0C52A05-B3BE-4041-91B5-53615496FD78}"/>
    <hyperlink ref="A374" r:id="rId338" xr:uid="{DD63B190-0131-4950-8B43-88E1548A2601}"/>
    <hyperlink ref="A375" r:id="rId339" xr:uid="{3A81D452-8FFB-4D63-A239-F5BFBF84F8C4}"/>
    <hyperlink ref="A376" r:id="rId340" xr:uid="{4EEC0E5B-DBB8-4C92-B766-3869C393342D}"/>
    <hyperlink ref="A377" r:id="rId341" xr:uid="{10FAC6F1-34DD-4FDF-A549-14768FD05447}"/>
    <hyperlink ref="A378" r:id="rId342" xr:uid="{1F4ED958-C0E0-4D6E-9D57-D9081C66B3A6}"/>
    <hyperlink ref="A379" r:id="rId343" xr:uid="{A9033B06-0A2D-4ECF-B672-E54D7732280F}"/>
    <hyperlink ref="A380" r:id="rId344" xr:uid="{E52E77D7-5148-4480-BC44-32AC91F809C8}"/>
    <hyperlink ref="A381" r:id="rId345" xr:uid="{6ED2DE29-85A8-4A9D-B282-D88A17B4BD80}"/>
    <hyperlink ref="A382" r:id="rId346" xr:uid="{4E4DA5B9-B3E2-4697-A98C-FF49063D1A25}"/>
    <hyperlink ref="A383" r:id="rId347" xr:uid="{B734B0DD-AB3D-45EE-9B2F-C8F241C41411}"/>
    <hyperlink ref="A384" r:id="rId348" xr:uid="{975C75BA-B2E1-418B-81C1-D1A30AD7E015}"/>
    <hyperlink ref="A385" r:id="rId349" xr:uid="{66DB8DEC-252C-473F-8954-FA89FD223D94}"/>
    <hyperlink ref="A386" r:id="rId350" xr:uid="{E718135B-3154-46EC-A6C8-158D169DD985}"/>
    <hyperlink ref="A387" r:id="rId351" xr:uid="{82A092D3-F2FC-465C-A919-3D48EACE4443}"/>
    <hyperlink ref="A388" r:id="rId352" xr:uid="{DC742FA5-C468-4810-9D30-ED218F23B186}"/>
    <hyperlink ref="A389" r:id="rId353" xr:uid="{57599B04-F8FD-4775-A19B-4906F6F86E08}"/>
    <hyperlink ref="A390" r:id="rId354" xr:uid="{79F9B010-1965-4A4B-BCF5-FCF6CEAE190B}"/>
    <hyperlink ref="A391" r:id="rId355" xr:uid="{0D211E95-5545-414B-B6F4-27F7EDE14047}"/>
    <hyperlink ref="A392" r:id="rId356" xr:uid="{13754D34-E65F-4FC4-BEE2-BFAD81832F93}"/>
    <hyperlink ref="A393" r:id="rId357" xr:uid="{DF00FE39-065D-4298-917D-FF28FC2B80EF}"/>
    <hyperlink ref="A394" r:id="rId358" xr:uid="{7A06266D-76D9-4DDD-8494-82DEEABF8E27}"/>
    <hyperlink ref="A395" r:id="rId359" xr:uid="{FB37F813-FFC3-49B1-8CC5-9B9A68893AC6}"/>
    <hyperlink ref="A396" r:id="rId360" xr:uid="{0DBD1696-EAD8-4D65-8987-1BFE62EB4EB7}"/>
    <hyperlink ref="A397" r:id="rId361" xr:uid="{116D815F-5AB3-4A27-AE5A-084FE0FDB49F}"/>
    <hyperlink ref="A398" r:id="rId362" xr:uid="{483192AF-220D-4544-8175-9EFBED265586}"/>
    <hyperlink ref="A399" r:id="rId363" xr:uid="{E43CFAC2-0345-491C-90EB-BD7671AF9307}"/>
    <hyperlink ref="A400" r:id="rId364" xr:uid="{5CF621C5-07A3-487C-AED6-8892CBD10E28}"/>
    <hyperlink ref="A401" r:id="rId365" xr:uid="{B0C96374-7C24-490E-9796-8E52FE31F34B}"/>
    <hyperlink ref="A402" r:id="rId366" xr:uid="{4F346A46-40DB-4344-B854-99D6AC4AB265}"/>
    <hyperlink ref="A403" r:id="rId367" xr:uid="{F4130E8F-5565-441D-8B41-0197BCE8B933}"/>
    <hyperlink ref="A404" r:id="rId368" xr:uid="{93E68E95-A33C-4186-AA60-5F0F2F093C26}"/>
    <hyperlink ref="A405" r:id="rId369" xr:uid="{8B151CDE-603F-4A8A-8E72-52236933096F}"/>
    <hyperlink ref="A406" r:id="rId370" xr:uid="{AB4CC913-79E4-437B-BAFD-4936891EACFF}"/>
    <hyperlink ref="A407" r:id="rId371" xr:uid="{45D77062-7BA5-4AD6-897D-9080B48BEB61}"/>
    <hyperlink ref="A408" r:id="rId372" xr:uid="{E42D5792-94BE-4740-AA5C-97F8FE2643E7}"/>
    <hyperlink ref="A409" r:id="rId373" xr:uid="{90086699-90C3-42E8-871C-9486E62E1F28}"/>
    <hyperlink ref="A410" r:id="rId374" xr:uid="{72BC3345-4603-41CF-9A97-5A722276708D}"/>
    <hyperlink ref="A411" r:id="rId375" xr:uid="{B6092DDA-AB43-44F0-B7CF-AFD6FA4DF153}"/>
    <hyperlink ref="A412" r:id="rId376" xr:uid="{12A5BE44-893E-4C3F-A8F4-95598C5BCC11}"/>
    <hyperlink ref="A413" r:id="rId377" xr:uid="{D6D46878-5D2B-4299-A4C7-B13408573497}"/>
    <hyperlink ref="A414" r:id="rId378" xr:uid="{1D0D3F4D-8A21-4D83-B479-D26917635FB8}"/>
    <hyperlink ref="A415" r:id="rId379" xr:uid="{946E2430-D6C8-4AF8-A259-C6860BB0457E}"/>
    <hyperlink ref="A416" r:id="rId380" xr:uid="{2DB8AFEC-F3A6-42BE-87EA-77AD159F79D5}"/>
    <hyperlink ref="A417" r:id="rId381" xr:uid="{17F88854-5BA5-4312-A6F3-095A624341C4}"/>
    <hyperlink ref="A418" r:id="rId382" xr:uid="{90E50E82-95E3-428B-8F5E-E7890D9FD43D}"/>
    <hyperlink ref="A419" r:id="rId383" xr:uid="{4BCE9537-7014-4B95-8B2B-38F41EF5EEBC}"/>
    <hyperlink ref="A420" r:id="rId384" xr:uid="{DB39EDCB-CD40-496E-8A48-2F146BFE013D}"/>
    <hyperlink ref="A421" r:id="rId385" xr:uid="{3698E0B3-52DD-4DE5-8933-3575E5B90068}"/>
    <hyperlink ref="A422" r:id="rId386" xr:uid="{D2B33BF0-CBF5-4B17-A298-D51FD1B82249}"/>
    <hyperlink ref="A423" r:id="rId387" xr:uid="{5A23DAE0-DC19-4FDA-A143-F1419F21C9C8}"/>
    <hyperlink ref="A424" r:id="rId388" xr:uid="{46BAD1BD-766A-4DA2-B8DB-4244743BF75E}"/>
    <hyperlink ref="A425" r:id="rId389" xr:uid="{3BDDC5D4-F1DF-4AC2-84A0-FEF67991D718}"/>
    <hyperlink ref="A426" r:id="rId390" xr:uid="{E5C990F4-1BF7-473E-A2C0-077ADA8F0BCC}"/>
    <hyperlink ref="A427" r:id="rId391" xr:uid="{57F07A51-89F0-44EB-9292-2CC8408091E8}"/>
    <hyperlink ref="A428" r:id="rId392" xr:uid="{D24662A8-E517-46EB-84E5-4D87E78A5D1C}"/>
    <hyperlink ref="A429" r:id="rId393" xr:uid="{675ABDB3-59D0-470C-81F2-264EA9913006}"/>
    <hyperlink ref="A430" r:id="rId394" xr:uid="{2722635C-7CAE-4990-9D2F-4AB988448D1D}"/>
    <hyperlink ref="A431" r:id="rId395" xr:uid="{705BDE98-64AF-4CAE-9F3E-42436AA98567}"/>
    <hyperlink ref="A432" r:id="rId396" xr:uid="{39DEAB1C-7E50-45F2-A264-7428FFE3BB17}"/>
    <hyperlink ref="A433" r:id="rId397" xr:uid="{8EC83DB2-961E-4C2F-8B38-9246F97A4402}"/>
    <hyperlink ref="A434" r:id="rId398" xr:uid="{BDC078A6-6501-41FF-A5F6-AA7086959D8C}"/>
    <hyperlink ref="A435" r:id="rId399" xr:uid="{0D843FC9-05DA-4B2D-AC72-F28847E2F596}"/>
    <hyperlink ref="A436" r:id="rId400" xr:uid="{FBE19434-31F5-417C-96AC-E4B29A9F1527}"/>
    <hyperlink ref="A437" r:id="rId401" xr:uid="{78ECD1E4-2801-40B1-8973-99A955DF0A4E}"/>
    <hyperlink ref="A438" r:id="rId402" xr:uid="{93E497A8-694E-4802-82CD-0015711F8E3D}"/>
    <hyperlink ref="A439" r:id="rId403" xr:uid="{3CE05275-A694-46C7-8938-E9B8AB00A460}"/>
    <hyperlink ref="A440" r:id="rId404" xr:uid="{6EC09452-C769-41A2-B8AE-37F114D86266}"/>
    <hyperlink ref="A441" r:id="rId405" xr:uid="{04325BED-A54E-4E92-9BF4-33083C956EBD}"/>
    <hyperlink ref="A442" r:id="rId406" xr:uid="{34B3D237-E5CC-4F50-AB71-D39BFAC42A4C}"/>
    <hyperlink ref="A443" r:id="rId407" xr:uid="{BCA8CA3E-8B48-41A7-B134-ABF8F5D06902}"/>
    <hyperlink ref="A444" r:id="rId408" xr:uid="{1935A70B-2A64-49FC-ABD7-AA2C8732CC62}"/>
    <hyperlink ref="A445" r:id="rId409" xr:uid="{11202331-2E73-4B57-B76B-5F575E42D6BB}"/>
    <hyperlink ref="A446" r:id="rId410" xr:uid="{B334D109-5678-4CBC-AF81-84B430375778}"/>
    <hyperlink ref="A447" r:id="rId411" xr:uid="{4208629E-BEC2-4B38-8F14-1AE24833F6CD}"/>
    <hyperlink ref="A448" r:id="rId412" xr:uid="{DB6EFA57-89B3-4614-9D97-AD0DA748B1CB}"/>
    <hyperlink ref="A449" r:id="rId413" xr:uid="{0AC63C74-655A-4941-8C17-C3DC2BEDF500}"/>
    <hyperlink ref="A450" r:id="rId414" xr:uid="{D11A243A-E031-4745-93F2-73ED55F13E8C}"/>
    <hyperlink ref="A451" r:id="rId415" xr:uid="{D7EE2CA2-A9E5-484E-9424-8DB2ABFBF5BB}"/>
    <hyperlink ref="A452" r:id="rId416" xr:uid="{5C454D4D-5D16-4DC6-B2DE-F4767D0952CE}"/>
    <hyperlink ref="A453" r:id="rId417" xr:uid="{BCA5C0F4-1B5D-47A2-9420-88C4B2C78B46}"/>
    <hyperlink ref="A454" r:id="rId418" xr:uid="{6272C998-8C19-4635-BB20-3F4FAB6FA437}"/>
    <hyperlink ref="A455" r:id="rId419" xr:uid="{1C200C44-AFB4-448F-BFA2-24D92BCF3917}"/>
    <hyperlink ref="A456" r:id="rId420" xr:uid="{7037123D-AAD0-4F05-91F5-05569D1B0610}"/>
    <hyperlink ref="A457" r:id="rId421" xr:uid="{09863CA7-5DEE-494B-8FF1-8BB03E14F291}"/>
    <hyperlink ref="A458" r:id="rId422" xr:uid="{4D00A2DC-1C89-46D9-8F3C-BA82898B0130}"/>
    <hyperlink ref="A459" r:id="rId423" xr:uid="{F0E2657A-FB4F-4DE7-9E09-5F9B4B0E021B}"/>
    <hyperlink ref="A460" r:id="rId424" xr:uid="{ABC7F94E-C61A-4420-8BE6-C49DE00E0836}"/>
    <hyperlink ref="A461" r:id="rId425" xr:uid="{DFB587C7-730C-43F2-8206-285FFDCBB87B}"/>
    <hyperlink ref="A462" r:id="rId426" xr:uid="{5E97380A-51FC-4539-B64C-A4FD60F66AC5}"/>
    <hyperlink ref="A463" r:id="rId427" xr:uid="{DE62DE5B-D42D-45C6-B4B0-CBE1ECBDF588}"/>
    <hyperlink ref="A464" r:id="rId428" xr:uid="{742F73EB-563F-44D1-A52F-CDF4F3F9BACD}"/>
    <hyperlink ref="A465" r:id="rId429" xr:uid="{D5935DF1-4D24-4CCE-8774-C502CE6963CA}"/>
    <hyperlink ref="A466" r:id="rId430" xr:uid="{972A0618-FFAC-4B24-84A6-1B851EA9FD79}"/>
    <hyperlink ref="A467" r:id="rId431" xr:uid="{FAFFFB17-ACC4-45FF-96BE-3F2F94BD903B}"/>
    <hyperlink ref="A468" r:id="rId432" xr:uid="{B2B2F8FB-503E-4259-9255-964E8FA32E70}"/>
    <hyperlink ref="A469" r:id="rId433" xr:uid="{0A3B5CF9-2479-4E28-B63C-E883479F4865}"/>
    <hyperlink ref="A470" r:id="rId434" xr:uid="{139EB0D8-8069-46DA-A06D-1A76C7CABFA4}"/>
    <hyperlink ref="A471" r:id="rId435" xr:uid="{5483377E-002C-433E-8669-E1A64EC400F8}"/>
    <hyperlink ref="A472" r:id="rId436" xr:uid="{4D0BB3B3-B11C-4392-B7A7-2429E0BDDDF5}"/>
    <hyperlink ref="A473" r:id="rId437" xr:uid="{1EFB154E-B3AD-451A-93DD-31D6CEB5FC9A}"/>
    <hyperlink ref="A474" r:id="rId438" xr:uid="{21E6C6D2-00A9-43F6-85A3-4F530D9C4C99}"/>
    <hyperlink ref="A475" r:id="rId439" xr:uid="{22C778FC-9F8F-4FB0-8FEF-AFA7B6BC63D4}"/>
    <hyperlink ref="A476" r:id="rId440" xr:uid="{95B66D4D-8055-493F-85D1-66C67E497F60}"/>
    <hyperlink ref="A477" r:id="rId441" xr:uid="{08C1D8AB-E5AC-460C-860F-A54854898FCC}"/>
    <hyperlink ref="A478" r:id="rId442" xr:uid="{B2C91469-F3D2-4C66-A274-3C019AA2972E}"/>
    <hyperlink ref="A479" r:id="rId443" xr:uid="{DF548771-C454-4C9D-B20C-B476E5A79406}"/>
    <hyperlink ref="A480" r:id="rId444" xr:uid="{D368623A-00B8-4563-8958-1BAF904FDACF}"/>
    <hyperlink ref="A481" r:id="rId445" xr:uid="{1EDE68F6-9190-4E04-8876-89CE6752060D}"/>
    <hyperlink ref="A482" r:id="rId446" xr:uid="{85803251-983C-4BB8-AFB3-AE23233DFABA}"/>
    <hyperlink ref="A483" r:id="rId447" xr:uid="{374B4679-A040-4914-9ED7-FC2D3C1A696F}"/>
    <hyperlink ref="A484" r:id="rId448" xr:uid="{EC7C54CD-4D83-4FE9-95AC-FC301DA4684F}"/>
    <hyperlink ref="A485" r:id="rId449" xr:uid="{BA0A75AC-03D6-4477-AC37-D8E83BCD9E65}"/>
    <hyperlink ref="A486" r:id="rId450" xr:uid="{FF2690BD-8DDE-4ED6-9AD1-9D247DD31C5F}"/>
    <hyperlink ref="A487" r:id="rId451" xr:uid="{A9B23618-B6A7-4A4F-A082-B392BB1817E1}"/>
    <hyperlink ref="A488" r:id="rId452" xr:uid="{D1895B40-A20A-447E-800E-BE3EF6E7286E}"/>
    <hyperlink ref="A489" r:id="rId453" xr:uid="{BB3AE047-DD9A-4223-A272-4DE819CDC286}"/>
    <hyperlink ref="A490" r:id="rId454" xr:uid="{21D501E5-C5B1-433E-9DAB-652BFF06726D}"/>
    <hyperlink ref="A491" r:id="rId455" xr:uid="{97697211-BB38-4B67-91A0-6965988AAF29}"/>
    <hyperlink ref="A492" r:id="rId456" xr:uid="{B429BCE8-2DBF-4E5E-A6E2-50D04A7F13F5}"/>
    <hyperlink ref="A493" r:id="rId457" xr:uid="{58C86D46-6422-41EC-861C-DD8BE2DCEBA4}"/>
    <hyperlink ref="A494" r:id="rId458" xr:uid="{A9A05EF5-FDF9-4D19-B749-12D96E09C452}"/>
    <hyperlink ref="A495" r:id="rId459" xr:uid="{2CDC789A-2249-424E-AC2E-335F8F335ACC}"/>
    <hyperlink ref="A496" r:id="rId460" xr:uid="{303E5272-CEA1-4403-94E0-FCF05EFB41C5}"/>
    <hyperlink ref="A497" r:id="rId461" xr:uid="{AABAEC06-7614-467E-8A1F-0491EBCE98B2}"/>
    <hyperlink ref="A498" r:id="rId462" xr:uid="{43F1F452-3DFC-42A4-8542-38324B94C3A5}"/>
    <hyperlink ref="A499" r:id="rId463" xr:uid="{65C9D6CA-ED89-4226-A355-D6C27052A82D}"/>
    <hyperlink ref="A500" r:id="rId464" xr:uid="{EEC7E8A0-FC4B-418A-AEA3-8D94F759E98D}"/>
    <hyperlink ref="A501" r:id="rId465" xr:uid="{893F7244-0719-4C66-AADB-555A0E56AF59}"/>
    <hyperlink ref="A502" r:id="rId466" xr:uid="{027C9C66-3305-405E-AB56-A683E0EF7A10}"/>
    <hyperlink ref="A503" r:id="rId467" xr:uid="{9A96B99B-13B6-46E6-8542-A3EE83D21C82}"/>
    <hyperlink ref="A504" r:id="rId468" xr:uid="{4480A47C-EC37-4A79-AEED-3CB2E1212D51}"/>
    <hyperlink ref="A505" r:id="rId469" xr:uid="{538CE4C5-0F80-4EE5-8E94-B40C783FE5B3}"/>
    <hyperlink ref="A506" r:id="rId470" xr:uid="{A40BBCCF-1B82-45BD-8632-E35471BF0308}"/>
    <hyperlink ref="A507" r:id="rId471" xr:uid="{7D3F5D00-6B15-4DAE-9B92-0269AD7A626D}"/>
    <hyperlink ref="A508" r:id="rId472" xr:uid="{6AB0A214-FFEB-4B01-9865-90C55CDEE38E}"/>
    <hyperlink ref="A509" r:id="rId473" xr:uid="{1AA3B72D-1691-4E23-970C-3F693082594D}"/>
    <hyperlink ref="A510" r:id="rId474" xr:uid="{FD96E0A3-D98C-46CC-ABF8-DFCFA1CE0E38}"/>
    <hyperlink ref="A511" r:id="rId475" xr:uid="{8B2A4321-2AF1-4F69-AC74-6D8A1E215F6A}"/>
    <hyperlink ref="A512" r:id="rId476" xr:uid="{066E643B-01AF-41D3-A581-99A4978D0441}"/>
    <hyperlink ref="A513" r:id="rId477" xr:uid="{FE53AC76-81B3-4828-8FE2-6155BC667E8B}"/>
    <hyperlink ref="A514" r:id="rId478" xr:uid="{8BBE9C25-5E80-4222-B36C-F23FC6860B6A}"/>
    <hyperlink ref="A515" r:id="rId479" xr:uid="{3F994771-A01A-4E31-99D8-878D412DE2FE}"/>
    <hyperlink ref="A516" r:id="rId480" xr:uid="{E1D68F0A-3EF5-496C-B5EC-B63A28195B5C}"/>
    <hyperlink ref="A517" r:id="rId481" xr:uid="{25CED301-B17C-4F2D-8E79-9273D5060167}"/>
    <hyperlink ref="A518" r:id="rId482" xr:uid="{5F423D05-0B46-44A4-9DCC-3E4BCC18200E}"/>
    <hyperlink ref="A519" r:id="rId483" xr:uid="{441F903C-82C3-4B45-80A6-0601302A8859}"/>
    <hyperlink ref="A520" r:id="rId484" xr:uid="{3B2E1042-9539-4B50-B07F-7FBDB34B60DA}"/>
    <hyperlink ref="A521" r:id="rId485" xr:uid="{C4CAF343-DED9-4C3E-B3ED-63FB29028D85}"/>
    <hyperlink ref="A522" r:id="rId486" xr:uid="{2CFF5415-5C6B-4E18-B792-F78B5E54D194}"/>
    <hyperlink ref="A523" r:id="rId487" xr:uid="{AC11B4FE-515E-4836-8730-121B81079C01}"/>
    <hyperlink ref="A524" r:id="rId488" xr:uid="{B36BA850-D035-4D2B-AA3C-843C9548B9FF}"/>
    <hyperlink ref="A525" r:id="rId489" xr:uid="{2675A0DD-69D5-4EEF-B504-00748DA51501}"/>
    <hyperlink ref="A526" r:id="rId490" xr:uid="{BFCEF18D-859F-4C7D-AEFF-F80A16339409}"/>
    <hyperlink ref="A527" r:id="rId491" xr:uid="{6797C7E9-19E1-4EE5-AFA4-8EBA3469F6F4}"/>
    <hyperlink ref="A528" r:id="rId492" xr:uid="{235A2012-790B-4157-B7C5-6132812A46E9}"/>
    <hyperlink ref="A529" r:id="rId493" xr:uid="{E9D71310-8A31-453F-ABE0-6DFE28D24BFF}"/>
    <hyperlink ref="A530" r:id="rId494" xr:uid="{51E5D154-8144-41ED-8A4B-F79C3B3FDDC5}"/>
    <hyperlink ref="A531" r:id="rId495" xr:uid="{FF8E4A1D-18DA-450D-AA11-ECAF3D422597}"/>
    <hyperlink ref="A532" r:id="rId496" xr:uid="{BD499AD4-8026-4C5B-A706-02B6D4165EF2}"/>
    <hyperlink ref="A533" r:id="rId497" xr:uid="{ED848EA7-52E7-4DEB-8B83-B42216F11792}"/>
    <hyperlink ref="A534" r:id="rId498" xr:uid="{5400CE0D-F2F7-43B0-B765-ADF858A0A8D2}"/>
    <hyperlink ref="A535" r:id="rId499" xr:uid="{651C60BF-B98B-46CE-B0EE-24CCDA2A825C}"/>
    <hyperlink ref="A536" r:id="rId500" xr:uid="{7E822AB8-AB4A-46CD-957E-3131503CFA9C}"/>
    <hyperlink ref="A537" r:id="rId501" xr:uid="{34CAE3F1-79DF-4A6B-B21E-2DEDA5F00F7B}"/>
    <hyperlink ref="A538" r:id="rId502" xr:uid="{BDBD7F19-44F9-46A5-B1EF-E9FA8339628C}"/>
    <hyperlink ref="A539" r:id="rId503" xr:uid="{7D025FD1-D929-4BEE-8DAB-7E67D2AAB5EF}"/>
    <hyperlink ref="A540" r:id="rId504" xr:uid="{13E742AC-E908-41B1-BC2E-304B4CC5B2ED}"/>
    <hyperlink ref="A541" r:id="rId505" xr:uid="{2854F343-ADC4-43E1-A6CA-C8DC30675E58}"/>
    <hyperlink ref="A542" r:id="rId506" xr:uid="{FB64BF95-5174-48BD-BA18-6FBA5D0B412E}"/>
    <hyperlink ref="A543" r:id="rId507" xr:uid="{04D7339A-4965-4628-A27A-4B064094670E}"/>
    <hyperlink ref="A544" r:id="rId508" xr:uid="{0664151E-27AE-4844-9A71-1BA3D8DD67EF}"/>
    <hyperlink ref="A545" r:id="rId509" xr:uid="{DDE5F6A3-79D6-43CF-98AD-4306D65E8A8A}"/>
    <hyperlink ref="A546" r:id="rId510" xr:uid="{64697C08-9B5F-4188-96BD-17EC64552D4C}"/>
    <hyperlink ref="A547" r:id="rId511" xr:uid="{6EA3B023-3CB9-488E-A8DC-26C8D3441E93}"/>
    <hyperlink ref="A548" r:id="rId512" xr:uid="{C93B4509-9680-4451-8E7B-33E26614C400}"/>
    <hyperlink ref="A549" r:id="rId513" xr:uid="{FC33FEC0-C7E6-44A0-B810-C4CFDF1541D3}"/>
    <hyperlink ref="A550" r:id="rId514" xr:uid="{1806EE4E-3331-4B55-8971-183B37075CBC}"/>
    <hyperlink ref="A551" r:id="rId515" xr:uid="{15C3BEF5-0503-4A36-AFF4-B454B1612551}"/>
    <hyperlink ref="A552" r:id="rId516" xr:uid="{EFD1D53E-A08D-4352-8CED-E1425529EF42}"/>
    <hyperlink ref="A553" r:id="rId517" xr:uid="{84B902A9-837C-4240-A01E-884F0E32AE56}"/>
    <hyperlink ref="A554" r:id="rId518" xr:uid="{9771F9F1-2A8D-4D0A-82EF-28E54AEB7BED}"/>
    <hyperlink ref="A555" r:id="rId519" xr:uid="{71FE09DE-3145-404D-8119-7AEC9BAF6A76}"/>
    <hyperlink ref="A556" r:id="rId520" xr:uid="{34619CE4-29D8-4ED4-9438-073B7DD7B2C8}"/>
    <hyperlink ref="A557" r:id="rId521" xr:uid="{215B083D-7691-49FD-98D5-0C5FCE7BFAC2}"/>
    <hyperlink ref="A558" r:id="rId522" xr:uid="{C986156F-AC25-474A-AA56-027A46CF1DDF}"/>
    <hyperlink ref="A559" r:id="rId523" xr:uid="{02F8C2FA-755F-481A-B151-9B81582077E2}"/>
    <hyperlink ref="A560" r:id="rId524" xr:uid="{47456BE1-4D7E-41F1-96DF-4F564A1C0CBA}"/>
    <hyperlink ref="A561" r:id="rId525" xr:uid="{03F28CF3-363D-4F8F-B573-50DEBE1DB623}"/>
    <hyperlink ref="A562" r:id="rId526" xr:uid="{EF4496FB-0916-4656-9770-52BB0103E0C1}"/>
    <hyperlink ref="A563" r:id="rId527" xr:uid="{50DA3C51-47FF-4F9F-A797-B61569D86A33}"/>
    <hyperlink ref="A564" r:id="rId528" xr:uid="{A6653593-ABE5-4A76-A87B-2654C3C7D302}"/>
    <hyperlink ref="A565" r:id="rId529" xr:uid="{CED6808F-B704-434D-89D9-B61174E4C6C6}"/>
    <hyperlink ref="A566" r:id="rId530" xr:uid="{648DAD7B-6148-46DF-963C-C94D8AE05885}"/>
    <hyperlink ref="A567" r:id="rId531" xr:uid="{D6F5F23B-0A51-4488-ADEC-95F06053143F}"/>
    <hyperlink ref="A568" r:id="rId532" xr:uid="{C5E78067-5E3C-4FC3-A786-E0FFEC2E9FAB}"/>
    <hyperlink ref="A569" r:id="rId533" xr:uid="{5024940A-70DB-4135-9C3A-54610C0C9DCE}"/>
    <hyperlink ref="A570" r:id="rId534" xr:uid="{06080F54-C0D7-4FDE-BDAF-169A269A7DA9}"/>
    <hyperlink ref="A571" r:id="rId535" xr:uid="{500763A1-E600-4DD9-A01A-66221DD05C59}"/>
    <hyperlink ref="A572" r:id="rId536" xr:uid="{16E4A656-B74C-433D-BCFF-BA60FA25EEBD}"/>
    <hyperlink ref="A573" r:id="rId537" xr:uid="{155E6085-8B47-45E9-BA4C-DBC700671C67}"/>
    <hyperlink ref="A574" r:id="rId538" xr:uid="{A7094868-72DA-460C-8F87-7DBE157BC8F4}"/>
    <hyperlink ref="A575" r:id="rId539" xr:uid="{85B89882-CE50-4B61-BA86-F11DF5C96DCC}"/>
    <hyperlink ref="A576" r:id="rId540" xr:uid="{A50B7ECB-0449-4831-A88E-247DC16E6D5C}"/>
    <hyperlink ref="A577" r:id="rId541" xr:uid="{BCC56BC9-F037-41C8-BA82-B019321DAF8C}"/>
    <hyperlink ref="A578" r:id="rId542" xr:uid="{6D25CF4A-2510-47AB-8027-CAE95774B875}"/>
    <hyperlink ref="A579" r:id="rId543" xr:uid="{2B8CCC60-AAFE-443F-A735-E323DBF14004}"/>
    <hyperlink ref="A580" r:id="rId544" xr:uid="{48F70F9C-DC00-44C9-AD0A-DE0B71120CBD}"/>
    <hyperlink ref="A581" r:id="rId545" xr:uid="{05F289E4-DEF0-48E1-B981-628056820C8D}"/>
    <hyperlink ref="A582" r:id="rId546" xr:uid="{872A35BB-400D-4A64-9304-0CA77D599E4F}"/>
    <hyperlink ref="A583" r:id="rId547" xr:uid="{90E1A6EA-23F5-4FD9-8C90-7E80759884EE}"/>
    <hyperlink ref="A584" r:id="rId548" xr:uid="{142606AB-7914-4F31-9855-C395F741B09B}"/>
    <hyperlink ref="A585" r:id="rId549" xr:uid="{4349CD46-FABF-42C1-BF83-42206143F51E}"/>
    <hyperlink ref="A586" r:id="rId550" xr:uid="{B5200AAA-15BD-4015-8E7F-897BD7541379}"/>
    <hyperlink ref="A587" r:id="rId551" xr:uid="{EB13D9A2-D4B1-4040-84D9-49DD0B1FB84E}"/>
    <hyperlink ref="A588" r:id="rId552" xr:uid="{D0FCB038-6863-4EDB-81A7-072E41B6B0D2}"/>
    <hyperlink ref="A589" r:id="rId553" xr:uid="{5E5334AF-FDB0-4283-BA5B-87B62010AAF9}"/>
    <hyperlink ref="A590" r:id="rId554" xr:uid="{2943B0BE-4A42-458C-A418-615E695F07C2}"/>
    <hyperlink ref="A591" r:id="rId555" xr:uid="{034CD268-8C34-47F3-9AC1-219506215367}"/>
    <hyperlink ref="A592" r:id="rId556" xr:uid="{27E2F299-0228-4F15-BC70-C73AA878A600}"/>
    <hyperlink ref="A593" r:id="rId557" xr:uid="{EEA468C3-653E-4F21-A80C-C3E6BFC83EF4}"/>
    <hyperlink ref="A594" display="Boflex" xr:uid="{5B10DAD4-3338-41C9-AC8E-D29B009A4B67}"/>
    <hyperlink ref="A595" r:id="rId558" xr:uid="{C3CFA6F2-8B37-43DE-BC02-0261361D5F50}"/>
    <hyperlink ref="A596" r:id="rId559" xr:uid="{69065815-89D8-4AFA-8E18-D00F7FFA176D}"/>
    <hyperlink ref="A597" r:id="rId560" xr:uid="{6BC73C1C-1EFF-4061-BAB8-1ECDFEF8968A}"/>
    <hyperlink ref="A598" r:id="rId561" xr:uid="{AD00AE38-E8CB-43B4-BA48-3A83BC6422F1}"/>
    <hyperlink ref="A599" r:id="rId562" xr:uid="{574F786C-B223-48F8-AE44-AC581D934FB6}"/>
    <hyperlink ref="A600" r:id="rId563" xr:uid="{AD0333BA-78AA-4F98-8CBA-C5EDC780FD69}"/>
    <hyperlink ref="A601" r:id="rId564" xr:uid="{D7FA6806-149D-4886-A398-19DFA2B48C40}"/>
    <hyperlink ref="A602" r:id="rId565" xr:uid="{A4B5F00D-3868-40BE-99ED-7EED9C8AB559}"/>
    <hyperlink ref="A603" display="Boflex" xr:uid="{28195ADC-41DE-4AA2-A2EA-5D37F242A39E}"/>
    <hyperlink ref="A604" r:id="rId566" xr:uid="{142040D5-200C-4304-9DDD-FA1AB4A839C1}"/>
    <hyperlink ref="A605" display="Boflex" xr:uid="{54891B55-38C4-40A9-A6A9-DB4C781CE02C}"/>
    <hyperlink ref="A606" r:id="rId567" xr:uid="{C1DD6785-6824-42B1-8CCF-B2DB94C14AF8}"/>
    <hyperlink ref="A607" r:id="rId568" xr:uid="{545C3A49-5F4B-4F83-B2FE-737DA9338C28}"/>
    <hyperlink ref="A608" r:id="rId569" xr:uid="{5DD3AD21-7B95-4EB3-BCE9-FCCE6486CD12}"/>
    <hyperlink ref="A609" r:id="rId570" xr:uid="{E0DCF4CB-46CE-4E3B-8546-4182B21390BC}"/>
    <hyperlink ref="A610" display="Boflex" xr:uid="{8FCF9B4F-6463-4C07-8601-8C3BF60B0E05}"/>
    <hyperlink ref="A611" display="Boflex" xr:uid="{4CD2E542-C497-4D49-8DC2-FC2761AA887B}"/>
    <hyperlink ref="A612" r:id="rId571" xr:uid="{5D36657E-9777-416C-A370-BD1E32B9E3E6}"/>
    <hyperlink ref="A613" display="Boflex" xr:uid="{277ACF6E-8DED-48A0-A99E-A8ADE6483FD0}"/>
    <hyperlink ref="A614" r:id="rId572" xr:uid="{882465F9-9A99-4D80-B957-F6D04743DC24}"/>
    <hyperlink ref="A615" r:id="rId573" xr:uid="{A704FB6E-30CD-4498-8083-0BBC173B2EA7}"/>
    <hyperlink ref="A616" display="Boflex" xr:uid="{BFCD2BD9-8049-417B-AE0E-468E8B657796}"/>
    <hyperlink ref="A617" r:id="rId574" xr:uid="{540862F4-8873-49C7-893A-44F7FA44DF23}"/>
    <hyperlink ref="A618" display="Boflex" xr:uid="{8A4810B6-80E2-4040-9A38-C937EB942BB7}"/>
    <hyperlink ref="A619" r:id="rId575" xr:uid="{DC085937-7914-4E1E-B88A-4B9FAB199493}"/>
    <hyperlink ref="A620" display="Boflex" xr:uid="{89D88225-A628-410A-9DDB-ECBA473557A2}"/>
    <hyperlink ref="A621" r:id="rId576" xr:uid="{5E49ECB0-3A61-41B5-8BD4-9726421F86BC}"/>
    <hyperlink ref="A622" r:id="rId577" xr:uid="{81AEB467-FED4-4570-9EC9-92DC70B0D549}"/>
    <hyperlink ref="A623" r:id="rId578" xr:uid="{E0A6674E-E1A6-4D7F-96B2-7E91F400E2C0}"/>
    <hyperlink ref="A624" r:id="rId579" xr:uid="{58B6F0A5-125D-4495-A5A6-21017D647F0F}"/>
    <hyperlink ref="A625" r:id="rId580" xr:uid="{CD0B346D-2FF7-4778-8181-4CE9791D7840}"/>
    <hyperlink ref="A626" r:id="rId581" xr:uid="{593143A3-C03A-4562-8FDD-18E23B342C02}"/>
    <hyperlink ref="A627" r:id="rId582" xr:uid="{222DD26A-6064-4D26-98DA-F54C1D131E6E}"/>
    <hyperlink ref="A628" r:id="rId583" xr:uid="{EF26E2F2-6BBA-417A-9315-01A4098A0D1D}"/>
    <hyperlink ref="A629" r:id="rId584" xr:uid="{26F2E278-F4BA-46DB-B0A0-925B6127787F}"/>
    <hyperlink ref="A630" r:id="rId585" xr:uid="{52E1F5BC-4B10-4E73-82A7-EA65E9D7E1AE}"/>
    <hyperlink ref="A631" r:id="rId586" xr:uid="{2BA06FC6-36C4-47B4-9F13-AB18A7199B42}"/>
    <hyperlink ref="A632" r:id="rId587" xr:uid="{5160B9D2-D3A1-42E6-8DD7-C606CECBF82E}"/>
    <hyperlink ref="A633" r:id="rId588" xr:uid="{80CE9FD4-0FFC-425D-9859-7C424C4633A7}"/>
    <hyperlink ref="A634" r:id="rId589" xr:uid="{C80101D4-2E0B-424A-A7DA-3C7D34E9AEAA}"/>
    <hyperlink ref="A635" r:id="rId590" xr:uid="{CF1D13E1-9124-4B49-AA30-C18F1BF94CF4}"/>
    <hyperlink ref="A636" r:id="rId591" xr:uid="{85D441BE-2326-41F0-A32E-F8161A73001E}"/>
    <hyperlink ref="A637" r:id="rId592" xr:uid="{8803F6F8-DE66-4E95-8992-FB1C64AEB3D9}"/>
    <hyperlink ref="A638" r:id="rId593" xr:uid="{644EAF96-E5C7-4047-95B0-72131BCF5328}"/>
    <hyperlink ref="A639" r:id="rId594" xr:uid="{CA4BF715-477E-411C-A684-4289A1937370}"/>
    <hyperlink ref="A640" r:id="rId595" xr:uid="{4A981D58-3FAE-46E5-BB69-8F794D5308AE}"/>
    <hyperlink ref="A641" r:id="rId596" xr:uid="{5279EAC7-47B4-4A3E-B959-C057DEB5326A}"/>
    <hyperlink ref="A642" r:id="rId597" xr:uid="{07B17EFC-4687-4344-8D7D-7401D244DAA0}"/>
    <hyperlink ref="A643" r:id="rId598" xr:uid="{E7580EA4-C5C5-446A-9022-D1BB23A3FB2B}"/>
    <hyperlink ref="A644" r:id="rId599" xr:uid="{FB42899C-7E2E-4089-8F71-A200D715DE49}"/>
    <hyperlink ref="A645" r:id="rId600" xr:uid="{197AEE17-043E-4472-8E93-29BC597EB20C}"/>
    <hyperlink ref="A646" r:id="rId601" xr:uid="{CCF4351A-04FD-428A-9003-D56E99F4179E}"/>
    <hyperlink ref="A647" r:id="rId602" xr:uid="{92A2953F-1D98-45A5-84C0-8AD177B18008}"/>
    <hyperlink ref="A648" r:id="rId603" xr:uid="{8FCA51BD-AA58-4863-B885-9B402017C363}"/>
    <hyperlink ref="A649" r:id="rId604" xr:uid="{9B63F81F-124B-4CF8-9A21-02357A42FFDB}"/>
    <hyperlink ref="A650" r:id="rId605" xr:uid="{44142EFE-DC63-4B76-BED9-6B20C1747813}"/>
    <hyperlink ref="A651" r:id="rId606" xr:uid="{8E176949-1406-4266-B2B5-D8C2916FB4B4}"/>
    <hyperlink ref="A652" r:id="rId607" xr:uid="{FAC8535F-B547-41E0-AF3F-6748022E8DF6}"/>
    <hyperlink ref="A653" r:id="rId608" xr:uid="{6E891F4E-D7E7-44FA-BB64-BF664C3B4318}"/>
    <hyperlink ref="A654" r:id="rId609" xr:uid="{95AEB6D2-548D-4195-B335-58E24E2DF4E9}"/>
    <hyperlink ref="A655" r:id="rId610" xr:uid="{DA846BD3-393A-4B87-BB55-D0C630BA152C}"/>
    <hyperlink ref="A656" r:id="rId611" xr:uid="{5C1A9FED-401E-4E7C-AD5B-7BCDCB29C481}"/>
    <hyperlink ref="A657" r:id="rId612" xr:uid="{291B42CB-BD4C-4E67-99C0-F79BF41609AA}"/>
    <hyperlink ref="A658" r:id="rId613" xr:uid="{85D09DBD-18C8-4290-81BC-46E8A4782DCC}"/>
    <hyperlink ref="A659" r:id="rId614" xr:uid="{83E860FF-A00F-4AD3-87F6-E4C7E6D65607}"/>
    <hyperlink ref="A660" r:id="rId615" xr:uid="{4034565E-5F5C-4E46-9784-221E489690F9}"/>
    <hyperlink ref="A661" r:id="rId616" xr:uid="{E0BA97EF-1A1B-4030-8D7F-4535188AADBA}"/>
    <hyperlink ref="A662" r:id="rId617" xr:uid="{75A6C3DB-C618-43BD-A8E4-16DE33B7FBD5}"/>
    <hyperlink ref="A663" r:id="rId618" xr:uid="{084820E4-0129-4286-BAAC-59B500561449}"/>
    <hyperlink ref="A664" r:id="rId619" xr:uid="{9B4E3079-A20B-452E-A5B7-1D512C5D54BC}"/>
    <hyperlink ref="A665" r:id="rId620" xr:uid="{527CDB03-19B4-4E4B-99CF-6EF54878B1EA}"/>
    <hyperlink ref="A666" r:id="rId621" xr:uid="{19CF46F3-4579-425B-A7E6-166F84535822}"/>
    <hyperlink ref="A667" r:id="rId622" xr:uid="{9700D46D-D5A8-4678-9C98-7C1AAEDA92F2}"/>
    <hyperlink ref="A668" r:id="rId623" xr:uid="{DFD0CB28-8040-4E4C-87D7-B13A384E1508}"/>
    <hyperlink ref="A669" r:id="rId624" xr:uid="{5B52D74E-3296-4FAC-B1E8-3116B9663083}"/>
    <hyperlink ref="A670" r:id="rId625" xr:uid="{0DD07B5B-214E-4535-B4FE-132181C6B865}"/>
    <hyperlink ref="A671" r:id="rId626" xr:uid="{E736B1C8-9F14-47B7-BB8C-AE9881D8C16B}"/>
    <hyperlink ref="A672" r:id="rId627" xr:uid="{3F84B743-BD1A-49EE-AF51-0248BE5D3986}"/>
    <hyperlink ref="A673" r:id="rId628" xr:uid="{42E9A933-5967-490D-98D8-5EE83F851E69}"/>
    <hyperlink ref="A674" display="Boflex" xr:uid="{0671B246-3BE3-46C0-A787-6DB2628C9757}"/>
    <hyperlink ref="A675" r:id="rId629" xr:uid="{B4026435-1BBA-465F-9C57-E6E355A9F38B}"/>
    <hyperlink ref="A676" r:id="rId630" xr:uid="{9744D219-451A-48FF-AC85-5E1B0758CB5D}"/>
    <hyperlink ref="A677" r:id="rId631" xr:uid="{47A5BDF8-8FF3-4D99-B952-CF41B64EB1B7}"/>
    <hyperlink ref="A678" r:id="rId632" xr:uid="{FF2D9861-E2D4-42C9-B6D3-06F64D53250C}"/>
    <hyperlink ref="A679" display="Boflex" xr:uid="{7920C331-5FE1-405D-8C21-8DCACEDFC681}"/>
    <hyperlink ref="A680" r:id="rId633" xr:uid="{720A4E3A-88C2-4494-A24B-4419454E418E}"/>
    <hyperlink ref="A681" display="Boflex" xr:uid="{CDED00E3-C174-4119-8C61-1031D47E4BF0}"/>
    <hyperlink ref="A682" r:id="rId634" xr:uid="{1012584B-FF95-4EE4-BB75-C416B8CB258C}"/>
    <hyperlink ref="A683" r:id="rId635" xr:uid="{02E7EBD9-955F-4ED1-A302-4A420CEE0951}"/>
    <hyperlink ref="A684" display="Boflex" xr:uid="{39AC8E9B-12C9-4524-B6ED-80367A4943D4}"/>
    <hyperlink ref="A685" r:id="rId636" xr:uid="{68881F36-CA03-4E94-A77F-2549563A6634}"/>
    <hyperlink ref="A686" r:id="rId637" xr:uid="{F459E7F5-9D99-4023-ADB1-42DC9715FCB1}"/>
    <hyperlink ref="A687" display="Boflex" xr:uid="{624FAA18-C5B0-4E9D-AD81-1EED85BEDF22}"/>
    <hyperlink ref="A688" r:id="rId638" xr:uid="{8DEC59F0-AF0C-4251-B033-772788E4F5C8}"/>
    <hyperlink ref="A689" r:id="rId639" xr:uid="{778E826A-CFCC-4E7B-B27E-3D9F0BFA58CD}"/>
    <hyperlink ref="A690" display="Boflex" xr:uid="{15D6F518-B88C-40B8-8D89-12223D6F0055}"/>
    <hyperlink ref="A691" display="Boflex" xr:uid="{0105BD84-4D59-4FF7-AB7C-536EF17E1B2B}"/>
    <hyperlink ref="A692" r:id="rId640" xr:uid="{6A159DE4-D391-43AC-9935-391CFC81FCED}"/>
    <hyperlink ref="A693" r:id="rId641" xr:uid="{B9AB8E3D-7BD2-49AD-AA7E-7C18B2DFE5A7}"/>
    <hyperlink ref="A694" display="Boflex" xr:uid="{FFF35183-3E3E-4FF8-B069-43DF814981B3}"/>
    <hyperlink ref="A695" display="Boflex" xr:uid="{A18DDCD0-F427-4B80-B99E-9E49620F9A89}"/>
    <hyperlink ref="A696" r:id="rId642" xr:uid="{AECCB464-49DB-4918-9B31-3E8E9E61A1A4}"/>
    <hyperlink ref="A697" display="Boflex" xr:uid="{9E8ABDD2-845F-45C4-AA11-7E935635D215}"/>
    <hyperlink ref="A698" r:id="rId643" xr:uid="{5C3DB66B-4EE5-45BB-9F3B-8EC116018FC8}"/>
    <hyperlink ref="A699" r:id="rId644" xr:uid="{3D56586A-3224-48E3-BE89-FFBAB406AE38}"/>
    <hyperlink ref="A700" r:id="rId645" xr:uid="{15C55C6C-C443-40CC-8294-4E0FCAE7C00B}"/>
    <hyperlink ref="A701" display="Boflex" xr:uid="{A9B8F4BC-975F-4B68-9DD5-4366BCA77A9C}"/>
    <hyperlink ref="A702" r:id="rId646" xr:uid="{49726432-EE25-44AD-8B63-6AF6E6486532}"/>
    <hyperlink ref="A703" display="Boflex" xr:uid="{B8205CC6-7F3A-4273-979F-C4911AD6BED8}"/>
    <hyperlink ref="A704" r:id="rId647" xr:uid="{57B176D5-AC37-4418-BF59-B9288FBA7FB2}"/>
    <hyperlink ref="A705" r:id="rId648" xr:uid="{5B49F0CA-D411-448F-941B-4AAFCA2D6D1D}"/>
    <hyperlink ref="A706" display="Boflex" xr:uid="{A252943A-D7FA-47B8-A63B-4490D5C88B94}"/>
    <hyperlink ref="A707" r:id="rId649" xr:uid="{5203DCA0-585B-4198-A4D2-0298252A158D}"/>
    <hyperlink ref="A708" r:id="rId650" xr:uid="{B2C91EC9-B0F5-4A68-8D3A-8174BFE9B45F}"/>
    <hyperlink ref="A709" display="Boflex" xr:uid="{0903D6E3-34F7-4E27-8646-9EE9AF272788}"/>
    <hyperlink ref="A710" r:id="rId651" xr:uid="{C311AC39-6068-434A-8049-04E65D0FE404}"/>
    <hyperlink ref="A711" r:id="rId652" xr:uid="{FB0DCDD1-A8FD-40CC-9356-0F8FAD345FF3}"/>
    <hyperlink ref="A712" r:id="rId653" xr:uid="{23C01973-6637-4E2D-BEE4-2D2D4A4FCFF6}"/>
    <hyperlink ref="A713" r:id="rId654" xr:uid="{D6EF2DD1-0EB0-4432-8540-380D33669802}"/>
    <hyperlink ref="A714" r:id="rId655" xr:uid="{ECF1A6FD-BFBE-4397-9B53-D9E4756B01AF}"/>
    <hyperlink ref="A715" display="Boflex" xr:uid="{6968B8F8-FBC7-44B3-807D-2061931AC8BA}"/>
    <hyperlink ref="A716" r:id="rId656" xr:uid="{988BEED1-07E2-4C53-ADC2-2E7130CBE5D9}"/>
    <hyperlink ref="A717" r:id="rId657" xr:uid="{33668D90-7778-4CFE-976C-D68ADDF0EF2A}"/>
    <hyperlink ref="A718" display="Boflex" xr:uid="{F67A9E1A-C115-4C40-AEB8-33B3CD433CBA}"/>
    <hyperlink ref="A719" r:id="rId658" xr:uid="{ED76D0E2-8B9E-4103-BE30-2E9E2442B02B}"/>
    <hyperlink ref="A720" display="Boflex" xr:uid="{A10D784B-9189-4BFC-B5B1-F183DEA04264}"/>
    <hyperlink ref="A721" r:id="rId659" xr:uid="{77C8B025-FAC9-449E-BA41-AEA828462D01}"/>
    <hyperlink ref="A722" r:id="rId660" xr:uid="{069C8FCB-451A-4E2A-95F6-04DE6971F60C}"/>
    <hyperlink ref="A723" r:id="rId661" xr:uid="{F5BFD86E-1237-4CDC-923A-19DF4C4DE25B}"/>
    <hyperlink ref="A724" r:id="rId662" xr:uid="{74DC1DD7-5D4B-44FF-87EB-F05B049FFFC9}"/>
    <hyperlink ref="A725" r:id="rId663" xr:uid="{239100CA-A7AB-47D2-A693-5846DF4F8F4C}"/>
    <hyperlink ref="A726" r:id="rId664" xr:uid="{FEE4E64C-347A-495A-98C4-44A1E4C43900}"/>
    <hyperlink ref="A727" r:id="rId665" xr:uid="{62E82F9D-4886-4ECE-8CA3-D3886E38B1E2}"/>
    <hyperlink ref="A728" r:id="rId666" xr:uid="{6AD09B48-6F91-4E02-B88D-EB294B4A84F6}"/>
    <hyperlink ref="A729" r:id="rId667" xr:uid="{BE959A56-3A27-4B57-8A2E-7100BE9FCBC3}"/>
    <hyperlink ref="A730" r:id="rId668" xr:uid="{7169AADA-D0A0-49C0-85DE-F8DF46D57E36}"/>
    <hyperlink ref="A731" r:id="rId669" xr:uid="{B4C7F6A1-059E-4B32-8DA7-B236550C7F73}"/>
    <hyperlink ref="A732" r:id="rId670" xr:uid="{F0CA4749-585C-4104-99E1-D9EBFBF651F8}"/>
    <hyperlink ref="A733" r:id="rId671" xr:uid="{4C6EF980-BD02-4783-8BDE-AAA609F23514}"/>
    <hyperlink ref="A734" r:id="rId672" xr:uid="{EB222C3E-2A0A-4DAB-B22D-C9E5CC7BFAD9}"/>
    <hyperlink ref="A735" display="Boflex" xr:uid="{87D5FDE4-9D07-4F8A-9550-090B048E6772}"/>
    <hyperlink ref="A736" display="Boflex" xr:uid="{D9F525E6-6739-4DE7-8A13-30B2687119C0}"/>
    <hyperlink ref="A737" r:id="rId673" xr:uid="{6B2B86E1-B3D7-403F-9440-F58AFC084AB8}"/>
    <hyperlink ref="A738" r:id="rId674" xr:uid="{3F7C4094-3F9A-4DE0-AC89-F29207A74578}"/>
    <hyperlink ref="A739" r:id="rId675" xr:uid="{7DBC8665-712A-4EFD-B97F-6CF26B7F9A58}"/>
    <hyperlink ref="A740" display="Boflex" xr:uid="{957A4A06-4A45-4E9E-A54C-CE6838D4A858}"/>
    <hyperlink ref="A741" r:id="rId676" xr:uid="{46741E55-DB2E-4DF1-97F4-2BC564B61E14}"/>
    <hyperlink ref="A742" r:id="rId677" xr:uid="{221D1429-4195-47F3-8529-8CC400E5FDDD}"/>
    <hyperlink ref="A743" display="Boflex" xr:uid="{C2C41446-264D-4CE6-AF99-822A685905CC}"/>
    <hyperlink ref="A744" r:id="rId678" xr:uid="{6AD41D86-0872-4554-AFB4-A165B91D9F8C}"/>
    <hyperlink ref="A745" r:id="rId679" xr:uid="{05AB716A-4578-4C80-8166-FA9B96658B45}"/>
    <hyperlink ref="A746" display="Boflex" xr:uid="{A30735ED-6F3A-4FFE-917E-D72B076ABA04}"/>
    <hyperlink ref="A747" r:id="rId680" xr:uid="{481598FE-BD3B-47BE-AEB6-44DC3247B940}"/>
    <hyperlink ref="A748" r:id="rId681" xr:uid="{C4E81DC6-F3F8-4D8E-88E3-F0F6F66F4CB0}"/>
    <hyperlink ref="A749" display="Boflex" xr:uid="{F1774F5A-13A9-4892-8EE6-24D5585BE662}"/>
    <hyperlink ref="A750" display="Boflex" xr:uid="{3A8E16D7-592D-4554-A422-397F4F037D4C}"/>
    <hyperlink ref="A751" r:id="rId682" xr:uid="{A86D42DE-0A6C-4022-97AD-9A3171ECD80B}"/>
    <hyperlink ref="A752" r:id="rId683" xr:uid="{49FBC03B-4172-4351-AE58-657004B97987}"/>
    <hyperlink ref="A753" r:id="rId684" xr:uid="{3B2A81FA-EEBE-4BFD-B7A2-E18EB5EFC605}"/>
    <hyperlink ref="A754" display="Boflex" xr:uid="{907ED62F-8BA5-42E5-90C4-E65F6793D8B7}"/>
    <hyperlink ref="A755" r:id="rId685" xr:uid="{D02FBAB3-DF6F-4C43-BA85-D1F7DB215AB3}"/>
    <hyperlink ref="A756" r:id="rId686" xr:uid="{4A2C19D1-9CC9-4C12-9D54-8F6BABCB5B0C}"/>
    <hyperlink ref="A757" r:id="rId687" xr:uid="{778DD649-80C1-4281-BE45-F86C744EEBFB}"/>
    <hyperlink ref="A758" r:id="rId688" xr:uid="{A05E6F3D-016D-4F5D-9385-11CDDBD7A71B}"/>
    <hyperlink ref="A759" r:id="rId689" xr:uid="{5DC2B5C3-833F-49DF-8105-E488DB32A2C4}"/>
    <hyperlink ref="A760" r:id="rId690" xr:uid="{DBD2F989-3152-4E36-9B43-036342F7F16B}"/>
    <hyperlink ref="A761" display="Boflex" xr:uid="{A5E2823F-D1F7-40FB-A392-F33F57D5EFE6}"/>
    <hyperlink ref="A762" r:id="rId691" xr:uid="{D90A1B11-313D-4663-BAB7-B19172EA0DF6}"/>
    <hyperlink ref="A763" display="Boflex" xr:uid="{A0BA91B8-4E40-44DE-B986-DF2F78942122}"/>
    <hyperlink ref="A764" r:id="rId692" xr:uid="{A8FF64F2-9C2C-48F8-9051-19646555D41B}"/>
    <hyperlink ref="A765" display="Boflex" xr:uid="{6B9CFAAE-C4E4-458A-A2C1-97349EEF8C18}"/>
    <hyperlink ref="A766" r:id="rId693" xr:uid="{BF10E784-DF2C-47A1-8C95-5A44C7BA50D9}"/>
    <hyperlink ref="A767" r:id="rId694" xr:uid="{9021A038-B12D-4BFF-85BA-BDB83692C8A0}"/>
    <hyperlink ref="A768" r:id="rId695" xr:uid="{1296377A-5400-442A-ACB8-E2A7B852267D}"/>
    <hyperlink ref="A769" r:id="rId696" xr:uid="{7C53D389-362B-495D-AC4E-23E3135D5D74}"/>
    <hyperlink ref="A770" r:id="rId697" xr:uid="{5276799D-102A-44D7-A870-088CA3DC1EBC}"/>
    <hyperlink ref="A771" r:id="rId698" xr:uid="{24E32DA9-38E2-4127-A679-02B66592098F}"/>
    <hyperlink ref="A772" r:id="rId699" xr:uid="{EFA6DD08-EE46-427D-9D12-070DCDF6D646}"/>
    <hyperlink ref="A773" r:id="rId700" xr:uid="{ADF6B174-51CA-4388-840C-9BC5860F505F}"/>
    <hyperlink ref="A774" r:id="rId701" xr:uid="{1985DF39-DB81-4CF4-9D6C-44E97073F763}"/>
    <hyperlink ref="A775" r:id="rId702" xr:uid="{4B84BAB5-E332-453F-ACFB-94F7914A8D22}"/>
    <hyperlink ref="A776" r:id="rId703" xr:uid="{431E65E4-CEA4-42F4-92BF-0069C6C9BAF5}"/>
    <hyperlink ref="A777" r:id="rId704" xr:uid="{885D2EB5-DD34-4E09-A4F9-0D7FD321CCAA}"/>
    <hyperlink ref="A778" r:id="rId705" xr:uid="{FB20568F-DCF7-4AC6-B215-4A1D2F00B4A6}"/>
    <hyperlink ref="A779" r:id="rId706" xr:uid="{459CB325-3792-4C3C-BD2A-592895DF1A35}"/>
    <hyperlink ref="A780" r:id="rId707" xr:uid="{2080D817-DA91-4758-8D08-BE53EE2C8D07}"/>
    <hyperlink ref="A781" r:id="rId708" xr:uid="{A96FCC5F-FA40-446C-97DC-F16E8BF62DC6}"/>
    <hyperlink ref="A782" r:id="rId709" xr:uid="{A8B8C478-35D7-4464-A291-1990387DAE76}"/>
    <hyperlink ref="A783" r:id="rId710" xr:uid="{4B6FD633-098D-4643-A20E-1B1226E7647B}"/>
    <hyperlink ref="A784" r:id="rId711" xr:uid="{29C59B02-17BC-4C01-A9CE-5FF2DEA2B835}"/>
    <hyperlink ref="A785" r:id="rId712" xr:uid="{27264405-7646-432C-A4E5-302F5AC6D702}"/>
    <hyperlink ref="A786" r:id="rId713" xr:uid="{432907B4-5E4E-4076-B2AC-992D1FF77BC3}"/>
    <hyperlink ref="A787" r:id="rId714" xr:uid="{04812C84-0525-4D6E-9FA7-F7402FD94882}"/>
    <hyperlink ref="A788" display="Boflex" xr:uid="{4334C339-782E-4110-BA2F-0764E58110AA}"/>
    <hyperlink ref="A789" r:id="rId715" xr:uid="{19E190AE-54D3-497D-981E-E7A0D78DF4E7}"/>
    <hyperlink ref="A790" r:id="rId716" xr:uid="{706F30E0-8A35-4A17-B296-A57D35AFACF0}"/>
    <hyperlink ref="A791" r:id="rId717" xr:uid="{E210025C-6156-4A4F-8E78-7CF456F02F0E}"/>
    <hyperlink ref="A792" r:id="rId718" xr:uid="{E31CF4C2-84B1-4F77-8B84-97FF2F1CFCF9}"/>
    <hyperlink ref="A793" r:id="rId719" xr:uid="{57C55A7E-6CAB-4CC6-817A-2FFE0A37707C}"/>
    <hyperlink ref="A794" r:id="rId720" xr:uid="{0D7838EF-567F-4DF6-ACF2-A24475BA16EA}"/>
    <hyperlink ref="A795" r:id="rId721" xr:uid="{35BBE92D-0C22-4264-9D49-0F9371C6AF11}"/>
    <hyperlink ref="A796" r:id="rId722" xr:uid="{CAFFC7E3-2923-4C21-AC89-E60C7C4513EF}"/>
    <hyperlink ref="A797" r:id="rId723" xr:uid="{CFB4BA49-412A-4A1F-A802-6487912068A7}"/>
    <hyperlink ref="A798" r:id="rId724" xr:uid="{CBC268F7-E7B6-46EE-AAA5-1A4025203EE4}"/>
    <hyperlink ref="A799" r:id="rId725" xr:uid="{B87884D2-CF7D-482A-8211-E8C0B179618E}"/>
    <hyperlink ref="A800" r:id="rId726" xr:uid="{DC83CEE9-4BBA-4EB6-BE46-3F4213D2219D}"/>
    <hyperlink ref="A801" r:id="rId727" xr:uid="{4A4122A1-A12E-470B-916B-67D4B98FAC4C}"/>
    <hyperlink ref="A802" r:id="rId728" xr:uid="{52CFF095-B25F-4878-8552-5590F8280262}"/>
    <hyperlink ref="A803" display="Boflex" xr:uid="{04B1F1B8-7D7D-4863-9740-29782645EAC7}"/>
    <hyperlink ref="A804" r:id="rId729" xr:uid="{D988E40A-FC1C-4403-AD0F-064E2B93FA96}"/>
    <hyperlink ref="A805" r:id="rId730" xr:uid="{B789A7C3-8539-4289-A564-19C46D57ED12}"/>
    <hyperlink ref="A806" display="Boflex" xr:uid="{E3E4ADBF-67F7-446E-B481-554306DF1750}"/>
    <hyperlink ref="A807" r:id="rId731" xr:uid="{483D2699-BDF5-41F0-92B8-FA4CBDC77E26}"/>
    <hyperlink ref="A808" display="Boflex" xr:uid="{86B71171-CCCC-47BE-BAB0-003B6D89B8A5}"/>
    <hyperlink ref="A809" r:id="rId732" xr:uid="{C56CE535-F331-4D6B-BB52-38EAA1E7A878}"/>
    <hyperlink ref="A810" r:id="rId733" xr:uid="{CB72477C-77ED-4F84-9055-F1776383A8F0}"/>
    <hyperlink ref="A811" r:id="rId734" xr:uid="{0DD1AA30-035B-48CB-8226-6B1195694103}"/>
    <hyperlink ref="A812" r:id="rId735" xr:uid="{DEE832FB-D766-4FEF-BDD3-BC633EED13C8}"/>
    <hyperlink ref="A813" r:id="rId736" xr:uid="{2F87AFA9-03C5-4FD2-9183-9D83CD02A17F}"/>
    <hyperlink ref="A814" r:id="rId737" xr:uid="{DFB40B4D-6165-46CD-B068-3DD83A674F00}"/>
    <hyperlink ref="A815" r:id="rId738" xr:uid="{8BF95004-529B-4494-9173-055F062C8ED4}"/>
    <hyperlink ref="A816" r:id="rId739" xr:uid="{3F925D68-3A39-497F-AE3A-BD880478C9CE}"/>
    <hyperlink ref="A817" r:id="rId740" xr:uid="{A73B40F8-8A27-4902-96E1-AC44C3F39150}"/>
    <hyperlink ref="A818" r:id="rId741" xr:uid="{D7866E18-F582-4BA3-98A1-8E5C09E2FAA1}"/>
    <hyperlink ref="A819" display="Boflex" xr:uid="{51E3519E-B95D-4165-A4ED-F535E237CE1F}"/>
    <hyperlink ref="A820" r:id="rId742" xr:uid="{CE7AE190-6F33-4BAE-AA5E-E90535248C8B}"/>
    <hyperlink ref="A821" r:id="rId743" xr:uid="{B9263C28-407A-4426-9D58-7233FDCECDDE}"/>
    <hyperlink ref="A822" display="Boflex" xr:uid="{58BDAC0F-1FBD-47C8-A951-19FDCC69E66A}"/>
    <hyperlink ref="A823" r:id="rId744" xr:uid="{C26397D2-75F1-4B35-9846-81018FBEA3D5}"/>
    <hyperlink ref="A824" display="Boflex" xr:uid="{8308F541-A60E-42D5-9B43-95B29C373B59}"/>
    <hyperlink ref="A825" r:id="rId745" xr:uid="{62975136-9971-4B5A-9226-240EE0A2D754}"/>
    <hyperlink ref="A826" r:id="rId746" xr:uid="{B83DCA28-6250-489D-B6CD-20E9E34B0467}"/>
    <hyperlink ref="A827" display="Boflex" xr:uid="{5E13573F-4628-42C9-84F1-35DD519D44A7}"/>
    <hyperlink ref="A828" r:id="rId747" xr:uid="{18C14C29-B83B-4283-AF06-B2A97BFF0FFD}"/>
    <hyperlink ref="A829" r:id="rId748" xr:uid="{5020BF6C-14E3-4224-BEB2-FB62F7BD7EAB}"/>
    <hyperlink ref="A830" r:id="rId749" xr:uid="{41342910-2339-4F44-8712-5A768CCB76EE}"/>
    <hyperlink ref="A831" r:id="rId750" xr:uid="{D59702E2-1853-422D-9D49-70F65436D3EC}"/>
    <hyperlink ref="A832" r:id="rId751" xr:uid="{CBD7C53B-2C02-4B56-9A80-A7DDB8E654D7}"/>
    <hyperlink ref="A833" r:id="rId752" xr:uid="{AAEBFB47-2F2B-4BB0-BE43-A779BD743FBF}"/>
    <hyperlink ref="A834" r:id="rId753" xr:uid="{46F13713-BB31-4077-93CD-00CB723155CA}"/>
    <hyperlink ref="A835" r:id="rId754" xr:uid="{80F2F7D8-B973-41E3-8839-5419A7B73B6E}"/>
    <hyperlink ref="A836" r:id="rId755" xr:uid="{84395AB2-CA35-49DB-B5B2-CFDD057AB9FA}"/>
    <hyperlink ref="A837" r:id="rId756" xr:uid="{A61C2710-9756-4829-8168-5C6A9F1B1DAF}"/>
    <hyperlink ref="A838" r:id="rId757" xr:uid="{74126A32-A3F9-4BC3-B224-2B4F0E30EF4A}"/>
    <hyperlink ref="A839" r:id="rId758" xr:uid="{E7F2A51E-05BA-4D70-8910-1D1862DBC640}"/>
    <hyperlink ref="A840" r:id="rId759" xr:uid="{487DA90E-4608-4221-B371-17B89A25FB10}"/>
    <hyperlink ref="A841" r:id="rId760" xr:uid="{94B41266-9F17-41B7-AC5A-67BA0F082AFF}"/>
    <hyperlink ref="A842" r:id="rId761" xr:uid="{030EF3DB-434F-42F7-A1C0-0B229E2E5DFA}"/>
    <hyperlink ref="A843" r:id="rId762" xr:uid="{34358408-A129-4362-9CE6-989E6D46D988}"/>
    <hyperlink ref="A844" r:id="rId763" xr:uid="{14AC7E23-FF1E-44CD-9EE3-381D449A2972}"/>
    <hyperlink ref="A845" r:id="rId764" xr:uid="{3790759F-994E-438A-98AD-AF8A0EAC611C}"/>
    <hyperlink ref="A846" r:id="rId765" xr:uid="{9A31FFBF-8351-45C6-B450-BA57B764B424}"/>
    <hyperlink ref="A847" r:id="rId766" xr:uid="{3D1384B0-1D3E-407D-BC21-DEF1D962C401}"/>
    <hyperlink ref="A848" display="Boflex" xr:uid="{B3432AE4-E607-4F69-9E94-AE3586A61048}"/>
    <hyperlink ref="A849" display="Boflex" xr:uid="{4E0F980C-8CE7-4399-9F83-C6104262A002}"/>
    <hyperlink ref="A850" r:id="rId767" xr:uid="{E4EF4581-4891-4AD2-8E0A-35A2DF95221E}"/>
    <hyperlink ref="A851" r:id="rId768" xr:uid="{42E86041-1EDF-43A8-863D-DC54790FF4E6}"/>
    <hyperlink ref="A852" r:id="rId769" xr:uid="{F64D83A6-AE80-4EA9-9D19-88E0AD9680F7}"/>
    <hyperlink ref="A853" display="Boflex" xr:uid="{88818040-B37C-49A2-A607-E3702F1193C9}"/>
    <hyperlink ref="A854" r:id="rId770" xr:uid="{3DF1A4AB-9BB9-4F57-BAD4-90A65CA9B41D}"/>
    <hyperlink ref="A855" display="Boflex" xr:uid="{C6D8FC38-EE6D-4296-901E-D82132433E4C}"/>
    <hyperlink ref="A856" r:id="rId771" xr:uid="{13441561-BB8D-4803-A78B-43968CFEDAAD}"/>
    <hyperlink ref="A857" r:id="rId772" xr:uid="{507BC658-8451-4837-BCD9-58EDD8A00D3F}"/>
    <hyperlink ref="A858" r:id="rId773" xr:uid="{CA4C62E8-775E-429A-8FE1-C4D6230C5B64}"/>
    <hyperlink ref="A859" r:id="rId774" xr:uid="{5591B623-68DD-4E1F-AB70-16E8E56AC93D}"/>
    <hyperlink ref="A860" r:id="rId775" xr:uid="{E4B45CBC-6521-463B-AA18-408A566F1EB6}"/>
    <hyperlink ref="A861" r:id="rId776" xr:uid="{A12DDFE2-D0CA-4A53-8D20-7C477056963F}"/>
    <hyperlink ref="A862" r:id="rId777" xr:uid="{FF87381E-9D3E-42CE-BF2F-FFB6AAFB8C72}"/>
    <hyperlink ref="A863" r:id="rId778" xr:uid="{CEE9BDF9-64A8-4E8C-832D-E90C8EC23FFF}"/>
    <hyperlink ref="A864" r:id="rId779" xr:uid="{2C4C82B5-7291-46AB-9793-7286E881C044}"/>
    <hyperlink ref="A865" display="Boflex" xr:uid="{65E671B6-4E80-4F99-8435-01D582F68DDF}"/>
    <hyperlink ref="A866" r:id="rId780" xr:uid="{C79FC6F9-AC30-4DDE-94A3-83B63430F757}"/>
    <hyperlink ref="A867" r:id="rId781" xr:uid="{63F464CD-7E2D-431A-A498-8AE5DF1E6E0D}"/>
    <hyperlink ref="A868" display="Boflex" xr:uid="{E24A71B0-F3B1-481C-A6C6-70C8D1A9EAAD}"/>
    <hyperlink ref="A869" r:id="rId782" xr:uid="{AC02BA60-9A35-4D4A-82D9-3A99D4EB963D}"/>
    <hyperlink ref="A870" r:id="rId783" xr:uid="{F0D3F3F5-3888-4076-BDE6-D84EC9E6709E}"/>
    <hyperlink ref="A871" display="Boflex" xr:uid="{854681E0-DC2A-4509-A222-80991670CD10}"/>
    <hyperlink ref="A872" r:id="rId784" xr:uid="{4A8A057B-4D7A-4322-84D4-5D4123044645}"/>
    <hyperlink ref="A873" r:id="rId785" xr:uid="{DEF7894D-F424-45CE-A25D-7E978AA37ECB}"/>
    <hyperlink ref="A874" r:id="rId786" xr:uid="{00247700-ECE0-4E4E-8946-828262928B58}"/>
    <hyperlink ref="A875" r:id="rId787" xr:uid="{E5C34E2A-3907-40E5-9E62-217846613919}"/>
    <hyperlink ref="A876" r:id="rId788" xr:uid="{A5BEC5C3-5AB0-4923-8B73-59F8F1AF6CD7}"/>
    <hyperlink ref="A877" r:id="rId789" xr:uid="{07EE0DD5-A67E-4968-B875-5DA348E770E8}"/>
    <hyperlink ref="A878" r:id="rId790" xr:uid="{45EB94F4-2AB4-426E-B31B-B6DC81C31679}"/>
    <hyperlink ref="A879" r:id="rId791" xr:uid="{EE695E8F-37D6-4F43-BB61-49F7B11DE00E}"/>
    <hyperlink ref="A880" r:id="rId792" xr:uid="{C51D5F03-083F-4F90-B067-AF03E63C6D8C}"/>
    <hyperlink ref="A881" r:id="rId793" xr:uid="{7AF9821B-C894-47A5-9D2A-5B0C3C41B55B}"/>
    <hyperlink ref="A882" display="Boflex" xr:uid="{0AA2E21F-13C8-4E68-BDC8-7EE423AC365E}"/>
    <hyperlink ref="A883" r:id="rId794" xr:uid="{CF3D8CAD-977D-4880-AE23-AFC0F8AE2E2C}"/>
    <hyperlink ref="A884" r:id="rId795" xr:uid="{1A63F113-D701-4653-8402-29389A02B2B3}"/>
    <hyperlink ref="A885" r:id="rId796" xr:uid="{E0EB46E9-7134-4FA1-8E7A-4DA4116B27CB}"/>
    <hyperlink ref="A886" r:id="rId797" xr:uid="{056FC71A-A021-4A8A-8BA2-166BEA9FB1DD}"/>
    <hyperlink ref="A887" r:id="rId798" xr:uid="{2B7D38D7-5AE2-4806-A8EE-C9181EC20B22}"/>
    <hyperlink ref="A888" r:id="rId799" xr:uid="{7B6813CF-F5A3-4F1B-93A9-5B241A7ACEEE}"/>
    <hyperlink ref="A889" r:id="rId800" xr:uid="{00B6EE7A-7B41-4B1C-8111-A075C8C717EF}"/>
    <hyperlink ref="A890" r:id="rId801" xr:uid="{2A63C89B-DAAE-4CE9-B757-63D72283F7DC}"/>
    <hyperlink ref="A891" r:id="rId802" xr:uid="{90FFBEE8-4548-43CC-92BF-26A32AD6DF0F}"/>
    <hyperlink ref="A892" r:id="rId803" xr:uid="{37F7E637-392B-4365-9703-D13E34F4B541}"/>
    <hyperlink ref="A893" r:id="rId804" xr:uid="{616F1A9B-021A-4B3A-98E0-7DE145F0D4AC}"/>
    <hyperlink ref="A894" r:id="rId805" xr:uid="{42C4EA79-1BE3-4DE6-BE9A-27BBB6BCE965}"/>
    <hyperlink ref="A895" r:id="rId806" xr:uid="{9991EF1D-C40B-4B29-B59F-6EDF7A235DF6}"/>
    <hyperlink ref="A896" r:id="rId807" xr:uid="{BBD5986B-F4A1-4C67-8106-41ABEF97DACC}"/>
    <hyperlink ref="A897" r:id="rId808" xr:uid="{77A507D6-7300-4C64-A8C3-5FFFE98BD45F}"/>
    <hyperlink ref="A898" r:id="rId809" xr:uid="{0A876764-EC1B-478A-B343-3C768E349671}"/>
    <hyperlink ref="A899" r:id="rId810" xr:uid="{7219D423-DADA-4891-AF69-BCB13ACC6631}"/>
    <hyperlink ref="A900" r:id="rId811" xr:uid="{7A1A3F21-A0E4-4930-A6D9-F105D052B5ED}"/>
    <hyperlink ref="A901" r:id="rId812" xr:uid="{F600C254-F1C2-47A2-B604-7F02DF30E310}"/>
    <hyperlink ref="A902" r:id="rId813" xr:uid="{ABDCBE13-DC1C-4879-9E32-CBC246EEFC07}"/>
    <hyperlink ref="A903" r:id="rId814" xr:uid="{E54F6845-B67E-41D2-97B3-81FC04D53F20}"/>
    <hyperlink ref="A904" r:id="rId815" xr:uid="{A8E40AB2-AF57-4D55-A23D-5B49438931C8}"/>
    <hyperlink ref="A905" r:id="rId816" xr:uid="{79058E90-07BE-4AD9-8824-B7CE28156354}"/>
    <hyperlink ref="A906" r:id="rId817" xr:uid="{A842E9B4-FB70-4289-A787-FCD11C5E9332}"/>
    <hyperlink ref="A907" r:id="rId818" xr:uid="{87C627BA-AF66-4225-898D-58393190D9FF}"/>
    <hyperlink ref="A908" r:id="rId819" xr:uid="{13F60EC0-61B1-4F9D-B318-7260FED10EF3}"/>
    <hyperlink ref="A909" r:id="rId820" xr:uid="{312B8715-14C0-40E8-9783-C6B00E83D20B}"/>
    <hyperlink ref="A910" r:id="rId821" xr:uid="{7C9ACAF3-C6EF-4631-B090-2759A7A89F7A}"/>
    <hyperlink ref="A911" r:id="rId822" xr:uid="{D8FEE91C-DBC3-48EB-BA6C-818DFBABDDC6}"/>
    <hyperlink ref="A912" r:id="rId823" xr:uid="{7F95370F-8660-423C-941E-92B358F58769}"/>
    <hyperlink ref="A913" r:id="rId824" xr:uid="{9C777C99-CF0E-4354-AF77-4D6D1E96C698}"/>
    <hyperlink ref="A914" r:id="rId825" xr:uid="{31C0DF32-4349-45D9-BC38-69731050F0A4}"/>
    <hyperlink ref="A915" r:id="rId826" xr:uid="{C279633F-1DCE-4E99-A324-D3CF2E81DCDB}"/>
    <hyperlink ref="A916" r:id="rId827" xr:uid="{E898B564-E14B-4EDA-BF2B-709A989D185F}"/>
    <hyperlink ref="A917" r:id="rId828" xr:uid="{7BF0C1A5-637F-420D-8333-3A58617F6119}"/>
    <hyperlink ref="A918" r:id="rId829" xr:uid="{7B4A3CDC-8945-4A80-AC84-C6376EFAA216}"/>
    <hyperlink ref="A919" r:id="rId830" xr:uid="{9701810C-40B0-4287-A2AA-8D424B2FCF26}"/>
    <hyperlink ref="A920" r:id="rId831" xr:uid="{112238EC-3607-4E79-BA39-611DD875DF3C}"/>
    <hyperlink ref="A921" r:id="rId832" xr:uid="{A2666756-5286-444F-B5DE-B58F9DFCAC57}"/>
    <hyperlink ref="A922" r:id="rId833" xr:uid="{4BBADD0A-0FB0-4F79-85E0-589AC4513E43}"/>
    <hyperlink ref="A923" r:id="rId834" xr:uid="{C5DFF54D-CE69-4426-8BB8-6DAF8BA59F53}"/>
    <hyperlink ref="A924" r:id="rId835" xr:uid="{4013EAC5-756E-4969-9058-21D27BB94684}"/>
    <hyperlink ref="A925" r:id="rId836" xr:uid="{51986259-AECC-42AF-B223-56B80D2B28B4}"/>
    <hyperlink ref="A926" r:id="rId837" xr:uid="{984EBD75-B93D-4EDA-98CA-9F1EB4174C34}"/>
    <hyperlink ref="A927" r:id="rId838" xr:uid="{855E1915-5ACE-4519-AF92-6A650F8B4250}"/>
    <hyperlink ref="A928" r:id="rId839" xr:uid="{7D59C81C-A22D-4168-96BD-2DEB862A9094}"/>
    <hyperlink ref="A929" r:id="rId840" xr:uid="{41FF263B-D63B-41BC-AE0A-E011603DCDC4}"/>
    <hyperlink ref="A930" r:id="rId841" xr:uid="{0E95BB6B-5DA1-406C-9202-96921B1E20CF}"/>
    <hyperlink ref="A931" r:id="rId842" xr:uid="{3B776296-D539-4DC2-AF55-F0AFEFC676EF}"/>
    <hyperlink ref="A932" r:id="rId843" xr:uid="{D4183BDE-FE0B-420B-A7D3-9EBE30AFF477}"/>
    <hyperlink ref="A933" r:id="rId844" xr:uid="{22D29874-D9B2-44E8-932A-76797BC04EAD}"/>
    <hyperlink ref="A934" r:id="rId845" xr:uid="{13DF84A4-3282-4FE2-846E-FCF4EABCE633}"/>
    <hyperlink ref="A935" r:id="rId846" xr:uid="{1F3FF414-3898-4FEF-8146-C80B8D968424}"/>
    <hyperlink ref="A936" r:id="rId847" xr:uid="{9CE94DEC-57F1-4407-B878-BB831DDFEB79}"/>
    <hyperlink ref="A937" r:id="rId848" xr:uid="{281A8FB5-C032-4431-BBA2-9235153E42F7}"/>
    <hyperlink ref="A938" r:id="rId849" xr:uid="{4C812361-86F6-4E7B-9422-C01FE378E217}"/>
    <hyperlink ref="A939" r:id="rId850" xr:uid="{197609D8-55EE-4852-B191-47E7397944B0}"/>
    <hyperlink ref="A940" r:id="rId851" xr:uid="{ACC75A70-1047-497E-9B24-DDCA13C21749}"/>
    <hyperlink ref="A941" r:id="rId852" xr:uid="{9C174DA8-E569-4332-81DB-8648213FD5B1}"/>
    <hyperlink ref="A942" r:id="rId853" xr:uid="{C483F2B2-8C8A-493B-8F0D-1B80F5AD784F}"/>
    <hyperlink ref="A943" r:id="rId854" xr:uid="{E6342C0A-D8BD-4F7A-800D-685F8A8F35EA}"/>
    <hyperlink ref="A944" r:id="rId855" xr:uid="{14A71D20-EA6B-470D-A432-60274B206FFE}"/>
    <hyperlink ref="A945" r:id="rId856" xr:uid="{34390707-E1E8-483F-8D51-4C3584FD1318}"/>
    <hyperlink ref="A946" r:id="rId857" xr:uid="{66004427-2F96-4375-BFA2-1713E17C2104}"/>
    <hyperlink ref="A947" r:id="rId858" xr:uid="{C423AB80-F374-466C-9B3D-06BDD98B4514}"/>
    <hyperlink ref="A948" r:id="rId859" xr:uid="{2729F56F-9F9B-4778-AD50-F37F614CE5BC}"/>
    <hyperlink ref="A949" r:id="rId860" xr:uid="{5C135B30-C8F1-4C68-9E61-1DBFBE259293}"/>
    <hyperlink ref="A950" r:id="rId861" xr:uid="{F568BEF0-5F3A-4349-AD36-C8672BE3FFE3}"/>
    <hyperlink ref="A951" r:id="rId862" xr:uid="{86E53D6C-5FA6-4E56-B171-530D84F7DBA9}"/>
    <hyperlink ref="A952" r:id="rId863" xr:uid="{DED1680D-A824-4383-B287-E998243554D1}"/>
    <hyperlink ref="A953" r:id="rId864" xr:uid="{ED51BC2E-5364-4D6B-8FFC-D78C2A2AF9EE}"/>
    <hyperlink ref="A954" r:id="rId865" xr:uid="{BA8E55BC-C85E-4900-B46A-B36BE1F4466B}"/>
    <hyperlink ref="A955" r:id="rId866" xr:uid="{94DA05E2-6B9C-41E0-A0C4-727C15128E4F}"/>
    <hyperlink ref="A956" r:id="rId867" xr:uid="{6FA35018-6535-4270-9903-987DF66AD7A6}"/>
    <hyperlink ref="A957" r:id="rId868" xr:uid="{A40C1AD0-92F0-4CCD-872A-D47FC6A302F9}"/>
    <hyperlink ref="A958" r:id="rId869" xr:uid="{72D52578-917B-4764-8C3A-788BF267D032}"/>
    <hyperlink ref="A959" r:id="rId870" xr:uid="{4F335EDA-AE81-43D3-A7F5-4C4D2E6D8B08}"/>
    <hyperlink ref="A960" r:id="rId871" xr:uid="{7A89EC93-DCBC-44B9-B249-D68EF33DBF83}"/>
    <hyperlink ref="A961" r:id="rId872" xr:uid="{C5635572-BDE5-4024-B709-B04DFA4D845D}"/>
    <hyperlink ref="A962" r:id="rId873" xr:uid="{EF562386-1CEE-4EF5-A050-E07135D1054E}"/>
    <hyperlink ref="A963" r:id="rId874" xr:uid="{22D5A7B8-1B49-46A6-A3C7-DE03B6B7D7FF}"/>
    <hyperlink ref="A964" r:id="rId875" xr:uid="{36E26FD5-5E60-440C-9911-B26FFF6D53BD}"/>
    <hyperlink ref="A965" r:id="rId876" xr:uid="{7564E0F3-E91D-41EB-892D-31DA7E60CED9}"/>
    <hyperlink ref="A966" r:id="rId877" xr:uid="{01A1760E-33E9-4D28-9915-9C5ACDB6DB62}"/>
    <hyperlink ref="A967" r:id="rId878" xr:uid="{1F70BCCC-2774-45D4-BBE2-D1D33E19A862}"/>
    <hyperlink ref="A968" r:id="rId879" xr:uid="{0A464C66-8709-4F24-B69F-AAF3E74A72BF}"/>
    <hyperlink ref="A969" r:id="rId880" xr:uid="{0BFAD11D-23F1-4AEC-843C-0DD4B18E40C4}"/>
    <hyperlink ref="A970" r:id="rId881" xr:uid="{2F2897C4-D37A-4F15-BBF0-4F645275217E}"/>
    <hyperlink ref="A971" r:id="rId882" xr:uid="{668814D2-CE21-4268-84A2-459883539B17}"/>
    <hyperlink ref="A972" r:id="rId883" xr:uid="{ACED44A9-B0DD-4809-9838-0F32A75376FF}"/>
    <hyperlink ref="A973" r:id="rId884" xr:uid="{B352F411-BE22-455E-9F70-C73C2D71891E}"/>
    <hyperlink ref="A974" r:id="rId885" xr:uid="{F3D56B80-7C29-4306-8C6F-F52C1BE53210}"/>
    <hyperlink ref="A975" r:id="rId886" xr:uid="{227C11E0-F057-4794-AC69-5E458D3212E2}"/>
    <hyperlink ref="A976" r:id="rId887" xr:uid="{E53D25A1-9519-46E0-821F-FF21D93A5C47}"/>
    <hyperlink ref="A977" r:id="rId888" xr:uid="{EC99812A-343E-4ADF-94B6-A0BC160C1FBF}"/>
    <hyperlink ref="A978" r:id="rId889" xr:uid="{535278AA-FA6F-45CC-A2F7-5C665DE75749}"/>
    <hyperlink ref="A979" r:id="rId890" xr:uid="{542F0D00-71BD-4719-AEF9-9C14F542662F}"/>
    <hyperlink ref="A980" r:id="rId891" xr:uid="{3DC13D0C-428F-4459-AD1E-08FDA1AB1382}"/>
    <hyperlink ref="A981" r:id="rId892" xr:uid="{3BCD5091-D9EF-4B65-A449-7E5EDA67EA79}"/>
    <hyperlink ref="A982" r:id="rId893" xr:uid="{39A46C80-6E9B-421A-8552-129A401D6458}"/>
    <hyperlink ref="A983" r:id="rId894" xr:uid="{142900F1-877A-459E-AA28-0CEEF3A4B25A}"/>
    <hyperlink ref="A984" r:id="rId895" xr:uid="{60EEFC88-3E1F-4771-BE97-7330583BC3ED}"/>
    <hyperlink ref="A985" r:id="rId896" xr:uid="{311BFBF5-F7C6-4D1F-998B-2AFBDB55B39D}"/>
    <hyperlink ref="A986" r:id="rId897" xr:uid="{B6C1091F-A0A5-4ADD-B9A8-2E9DCED35B11}"/>
    <hyperlink ref="A987" r:id="rId898" xr:uid="{AA5FF713-BECB-4A8B-971D-4A406484428E}"/>
    <hyperlink ref="A988" r:id="rId899" xr:uid="{95440B1A-57EA-45A4-B1D4-91492B608090}"/>
    <hyperlink ref="A989" r:id="rId900" xr:uid="{31B6D6D6-C189-41DF-A8DC-5A8D774311BD}"/>
    <hyperlink ref="A990" r:id="rId901" xr:uid="{0A6BCC14-D938-4628-81C1-BB9C78F15C46}"/>
    <hyperlink ref="A991" r:id="rId902" xr:uid="{B873D7D8-5F58-4756-B89E-EC752357A3CF}"/>
    <hyperlink ref="A992" r:id="rId903" xr:uid="{E7EAB656-20FA-4067-B292-442BA5F3749F}"/>
    <hyperlink ref="A993" r:id="rId904" xr:uid="{0009D09E-54A8-4F43-9E9D-B41A29639B43}"/>
    <hyperlink ref="A994" r:id="rId905" xr:uid="{A73C9093-6DA1-44CF-AB91-87DBB6CAED0B}"/>
    <hyperlink ref="A995" r:id="rId906" xr:uid="{6B306254-1F98-4CB9-BF2A-E683D438B943}"/>
    <hyperlink ref="A996" r:id="rId907" xr:uid="{B0937AB1-D684-4DEB-9084-8E85CBFB9A5D}"/>
    <hyperlink ref="A997" r:id="rId908" xr:uid="{1631A220-ABA0-4A9C-A794-EFB365907A71}"/>
    <hyperlink ref="A998" r:id="rId909" xr:uid="{C4307FBA-AC17-456B-B9CB-E2DDDEF82149}"/>
    <hyperlink ref="A999" r:id="rId910" xr:uid="{666BF9E2-24E8-4729-8CF9-0621CA1F36C7}"/>
    <hyperlink ref="A1000" r:id="rId911" xr:uid="{4EAAFB7B-B9E0-45AB-A534-1507C44DBB19}"/>
    <hyperlink ref="A1001" r:id="rId912" xr:uid="{8BD69243-DEAA-4D21-9A17-C76C9A5EAC77}"/>
    <hyperlink ref="A1002" r:id="rId913" xr:uid="{05DB5155-2CE6-4EDB-BF4E-24ED2E6E3CC2}"/>
    <hyperlink ref="A1003" r:id="rId914" xr:uid="{06AE64E5-D829-482A-B565-294D98BA92B2}"/>
    <hyperlink ref="A1004" r:id="rId915" xr:uid="{458ECE60-A527-4BC9-A7AE-733F22773E69}"/>
    <hyperlink ref="A1005" r:id="rId916" xr:uid="{4764C5CC-0914-4288-A1F0-B855CE028DB7}"/>
    <hyperlink ref="A1006" r:id="rId917" xr:uid="{9749EE6E-E9AF-491E-819B-F1C23CF4643D}"/>
    <hyperlink ref="A1007" r:id="rId918" xr:uid="{3C6109EE-E1AB-436A-AD91-A4AA727937E3}"/>
    <hyperlink ref="A1008" r:id="rId919" xr:uid="{F736A56C-06B2-492B-9B6A-A83025BC96E3}"/>
    <hyperlink ref="A1009" r:id="rId920" xr:uid="{D0FDE7A1-EA30-452C-8343-6272792B4340}"/>
    <hyperlink ref="A1010" r:id="rId921" xr:uid="{A56AC776-753A-4D54-B6A0-F83FED29D750}"/>
    <hyperlink ref="A1011" r:id="rId922" xr:uid="{06313DBB-C660-4E2D-8A30-A7DDFF806A24}"/>
    <hyperlink ref="A1012" r:id="rId923" xr:uid="{685CF314-D0EC-466A-94C2-CA501C81AEF1}"/>
    <hyperlink ref="A1013" r:id="rId924" xr:uid="{CE95439C-ACC4-4BBA-B53D-38FCC7F53981}"/>
    <hyperlink ref="A1014" r:id="rId925" xr:uid="{4138E805-AC23-455B-9785-E7662D814F9C}"/>
    <hyperlink ref="A1015" r:id="rId926" xr:uid="{3CE049BE-7686-4F8B-8A06-E4DBC68DC2E1}"/>
    <hyperlink ref="A1016" r:id="rId927" xr:uid="{B040B8D3-66ED-4AD2-90BD-BF6A74C1DA5A}"/>
    <hyperlink ref="A1017" r:id="rId928" xr:uid="{792BEE1E-3295-46F8-B902-10B11692DF44}"/>
    <hyperlink ref="A1018" r:id="rId929" xr:uid="{D79EC686-3058-4EF7-AF33-04A77203E19A}"/>
    <hyperlink ref="A1019" r:id="rId930" xr:uid="{F5EF6DA3-C324-4E33-9505-1D4F3B9BE5EB}"/>
    <hyperlink ref="A1020" r:id="rId931" xr:uid="{10D9D3AD-B093-4AF3-84CE-CCCA57853B2F}"/>
    <hyperlink ref="A1021" r:id="rId932" xr:uid="{05E8986D-0019-418D-B691-1F08FC520412}"/>
    <hyperlink ref="A1022" r:id="rId933" xr:uid="{DB20181A-BF03-466E-BE72-587871004DA8}"/>
    <hyperlink ref="A1023" r:id="rId934" xr:uid="{130B4486-1155-47A3-B456-CE9A10C218C1}"/>
    <hyperlink ref="A1024" r:id="rId935" xr:uid="{91DCD093-E2CD-4AF0-87C8-D90DE8FD8F15}"/>
    <hyperlink ref="A1025" r:id="rId936" xr:uid="{08DDCD33-2D93-4C10-A973-BC3133E58A5F}"/>
    <hyperlink ref="A1026" r:id="rId937" xr:uid="{2399BFAD-CA23-4806-8DC3-A8F36D2A0F71}"/>
    <hyperlink ref="A1027" r:id="rId938" xr:uid="{AAD25433-F174-4CA2-B917-D86D4700B88B}"/>
    <hyperlink ref="A1028" r:id="rId939" xr:uid="{685BF02A-1631-4F47-98A6-3834AE712F0C}"/>
    <hyperlink ref="A1029" r:id="rId940" xr:uid="{05C7991C-F941-44D9-B79F-B06A9C838018}"/>
    <hyperlink ref="A1030" r:id="rId941" xr:uid="{7ADA4E4B-6DEE-4CC4-81DC-19245E6FB9B9}"/>
    <hyperlink ref="A1031" r:id="rId942" xr:uid="{2759FFB1-5235-4AB7-BD9B-70AB9DC6698B}"/>
    <hyperlink ref="A1032" r:id="rId943" xr:uid="{7BFDDE80-F105-4805-BA3C-BFCE4F4DE715}"/>
    <hyperlink ref="A1033" r:id="rId944" xr:uid="{BB31DFBA-7C95-405E-AE56-E5259B8B290E}"/>
    <hyperlink ref="A1034" r:id="rId945" xr:uid="{F33CD158-74EB-47CD-ADAC-E044E5AA0C61}"/>
    <hyperlink ref="A1035" r:id="rId946" xr:uid="{D419F335-AEE0-41E6-83CA-FF1D414927CC}"/>
    <hyperlink ref="A1036" r:id="rId947" xr:uid="{12D28188-CB7C-42DC-AC1A-20A8282306D4}"/>
    <hyperlink ref="A1037" r:id="rId948" xr:uid="{99C8832D-0A6D-4095-90EC-48D0A27279FC}"/>
    <hyperlink ref="A1038" r:id="rId949" xr:uid="{AE1C0AC5-D909-400A-9758-6C5EE214DDCB}"/>
    <hyperlink ref="A1039" r:id="rId950" xr:uid="{D630BA62-24C2-4556-9C85-2FB0E778D6D1}"/>
    <hyperlink ref="A1040" r:id="rId951" xr:uid="{AA1D6BB8-0B8A-4E67-9F3D-A3F8501C3991}"/>
    <hyperlink ref="A1041" r:id="rId952" xr:uid="{97033442-A444-4C54-A6B6-5FC802BD455C}"/>
    <hyperlink ref="A1042" r:id="rId953" xr:uid="{8C765073-E304-4F80-AAD1-5F8987A5E60C}"/>
    <hyperlink ref="A1043" r:id="rId954" xr:uid="{C1A69120-B76C-4FCE-8270-347F61A57A76}"/>
    <hyperlink ref="A1044" r:id="rId955" xr:uid="{115AD4BC-E057-4085-A289-2A8BBF8567FF}"/>
    <hyperlink ref="A1045" r:id="rId956" xr:uid="{7AC1CC68-BA9B-4D0C-9809-72D3578CE925}"/>
    <hyperlink ref="A1046" r:id="rId957" xr:uid="{E3E7B442-13CF-44CE-B968-F4E6A421695A}"/>
    <hyperlink ref="A1047" r:id="rId958" xr:uid="{04BBC60C-FF4C-459A-8698-426655D4F445}"/>
    <hyperlink ref="A1048" r:id="rId959" xr:uid="{ABD4C327-DA89-41A2-B98A-A0D7ED2886B3}"/>
    <hyperlink ref="A1049" r:id="rId960" xr:uid="{54DD4180-CA08-45C6-943D-83C458FCC1EA}"/>
    <hyperlink ref="A1050" r:id="rId961" xr:uid="{C935D836-AD44-412C-8AD6-206B2E7D7DC9}"/>
    <hyperlink ref="A1051" r:id="rId962" xr:uid="{04419A55-CDFF-4616-B697-44EC8719C46F}"/>
    <hyperlink ref="A1052" r:id="rId963" xr:uid="{64CAAB63-7E10-44A1-B647-E573D7ED8432}"/>
    <hyperlink ref="A1053" r:id="rId964" xr:uid="{A7F55A23-6008-492A-B50A-1DABF84B0566}"/>
    <hyperlink ref="A1054" r:id="rId965" xr:uid="{261A7F25-FE68-4938-A06B-98168F4EE3BB}"/>
    <hyperlink ref="A1055" r:id="rId966" xr:uid="{8186DF68-9CAC-4262-A536-744ADE9FFB8D}"/>
    <hyperlink ref="A1056" r:id="rId967" xr:uid="{9E1ECA0E-41A3-43C8-9D7E-BAF3B8CABB5B}"/>
    <hyperlink ref="A1057" r:id="rId968" xr:uid="{8929EFB6-FE9D-4653-9ED0-A91FC47DED5A}"/>
    <hyperlink ref="A1058" r:id="rId969" xr:uid="{BFE7BB77-BF52-4A9F-A9E0-243A379D13FB}"/>
    <hyperlink ref="A1059" r:id="rId970" xr:uid="{CE3BC67A-CF98-48D8-94FA-03658A8D5646}"/>
    <hyperlink ref="A1060" r:id="rId971" xr:uid="{C6459A21-FB32-4F1B-8B2E-427E55950258}"/>
    <hyperlink ref="A1061" r:id="rId972" xr:uid="{5DA66593-BA8E-45AA-80BB-60EEDDD868CC}"/>
    <hyperlink ref="A1062" r:id="rId973" xr:uid="{C4AA4CAB-C14B-4C9D-8D6A-590987D58A86}"/>
    <hyperlink ref="A1063" r:id="rId974" xr:uid="{39892FF2-649F-4A1F-8939-17B351123872}"/>
    <hyperlink ref="A1064" r:id="rId975" xr:uid="{0E897331-E9A4-4C32-9294-D17AFD75EB55}"/>
    <hyperlink ref="A1065" r:id="rId976" xr:uid="{86EBA314-194C-4FD9-840D-A036262CC28D}"/>
    <hyperlink ref="A1066" r:id="rId977" xr:uid="{FF1B1B1E-8D08-4068-92B9-B96AF879CC7D}"/>
    <hyperlink ref="A1067" r:id="rId978" xr:uid="{8FD25F78-8996-42DB-A27A-46341A705297}"/>
    <hyperlink ref="A1068" r:id="rId979" xr:uid="{36A889A4-D2D4-41B6-96FC-C36D69636512}"/>
    <hyperlink ref="A1069" r:id="rId980" xr:uid="{F055B4D0-5881-4070-872C-ABB383621968}"/>
    <hyperlink ref="A1070" r:id="rId981" xr:uid="{C6C7590C-7D5A-4F27-803F-967C357C2628}"/>
    <hyperlink ref="A1071" r:id="rId982" xr:uid="{686AA36E-5F18-4A0E-B288-EEAEDC06D2FF}"/>
    <hyperlink ref="A1072" r:id="rId983" xr:uid="{24A279A0-E565-4F02-8402-05E9D1BD7297}"/>
    <hyperlink ref="A1073" r:id="rId984" xr:uid="{C5E5B7BD-6B75-453A-B543-A64EFB99E46F}"/>
    <hyperlink ref="A1074" r:id="rId985" xr:uid="{FBC44E5E-C40D-48AB-B0E5-506B9FD3E5E2}"/>
    <hyperlink ref="A1075" r:id="rId986" xr:uid="{0C039917-7524-4806-86E2-70845EFCEDD5}"/>
    <hyperlink ref="A1076" r:id="rId987" xr:uid="{A58CDC84-4BB5-4371-A9F5-8F6E2D7E6016}"/>
    <hyperlink ref="A1077" r:id="rId988" xr:uid="{AFD41D5B-E10D-4C70-B79F-0D91D15A92FF}"/>
    <hyperlink ref="A1078" r:id="rId989" xr:uid="{A3DD28D3-A8E3-45D3-A40D-F863FA309F6F}"/>
    <hyperlink ref="A1079" r:id="rId990" xr:uid="{7B94951C-A6FA-4307-8095-079B47473451}"/>
    <hyperlink ref="A1080" r:id="rId991" xr:uid="{2C545725-6554-4761-8FEC-502B418257BF}"/>
    <hyperlink ref="A1081" r:id="rId992" xr:uid="{7D20D3A5-2835-49AF-BDAC-0C9908C45295}"/>
    <hyperlink ref="A1082" r:id="rId993" xr:uid="{6EDFECB8-0298-42E5-B99B-BD4147C4D459}"/>
    <hyperlink ref="A1083" r:id="rId994" xr:uid="{346885A0-2FBD-4C34-BE3C-9E6B9796FDC0}"/>
    <hyperlink ref="A1084" r:id="rId995" xr:uid="{08B5E523-073C-4A88-9FAB-8AEA2C4DA132}"/>
    <hyperlink ref="A1085" r:id="rId996" xr:uid="{7BA471D1-2A1C-4D33-9123-6C5C4F1A471E}"/>
    <hyperlink ref="A1086" r:id="rId997" xr:uid="{4C64F207-B393-4BD5-917C-1B0FE10CD96F}"/>
    <hyperlink ref="A1087" r:id="rId998" xr:uid="{2E651752-03B7-46A5-BD15-1F5821129831}"/>
    <hyperlink ref="A1088" r:id="rId999" xr:uid="{EF227F55-8975-4B2A-B2F8-5F9B5EA47000}"/>
    <hyperlink ref="A1089" r:id="rId1000" xr:uid="{8A7C19EE-3984-4A26-898F-C18A86B5D5EB}"/>
    <hyperlink ref="A1090" r:id="rId1001" xr:uid="{B227D1A3-B599-464B-88BD-9934CE807EBE}"/>
    <hyperlink ref="A1091" r:id="rId1002" xr:uid="{15591BEB-EBF8-478E-AD0F-3475F2985FE9}"/>
    <hyperlink ref="A1092" r:id="rId1003" xr:uid="{8EC318F3-0D96-4C64-9FC1-FFBED09A9241}"/>
    <hyperlink ref="A1093" r:id="rId1004" xr:uid="{19D3FEDD-0697-467F-A0B8-513D13767F6B}"/>
    <hyperlink ref="A1094" r:id="rId1005" xr:uid="{93B5AC7E-1AC0-4547-9D25-88809A3A7336}"/>
    <hyperlink ref="A1095" r:id="rId1006" xr:uid="{3703AADC-3541-445D-8EC0-281F0D8601B9}"/>
    <hyperlink ref="A1096" r:id="rId1007" xr:uid="{2E1505B2-88C9-4F8B-BEEA-8024B56DFA63}"/>
    <hyperlink ref="A1097" r:id="rId1008" xr:uid="{5DDC3906-F9EF-4684-93FC-164C35A73EDA}"/>
    <hyperlink ref="A1098" r:id="rId1009" xr:uid="{1CE46D6F-7803-4F03-94B1-79A1B578A1AB}"/>
    <hyperlink ref="A1099" r:id="rId1010" xr:uid="{3D0900CA-58A3-4E5B-BE6A-BA623B001C1C}"/>
    <hyperlink ref="A1100" r:id="rId1011" xr:uid="{E240C62B-F277-4285-9EF7-991A2097FDBF}"/>
    <hyperlink ref="A1101" r:id="rId1012" xr:uid="{CB7B0CC0-7662-4EA2-B575-4C37747A27D0}"/>
    <hyperlink ref="A1102" r:id="rId1013" xr:uid="{9C6AD578-CDF1-46F7-96A0-4BF6CDBC418B}"/>
    <hyperlink ref="A1103" r:id="rId1014" xr:uid="{446386A0-D617-4EE3-A42F-57EC187009E5}"/>
    <hyperlink ref="A1104" r:id="rId1015" xr:uid="{7ABAAF15-FCD5-4E59-AB14-3D5468FB3F15}"/>
    <hyperlink ref="A1105" r:id="rId1016" xr:uid="{40F1CE69-70A7-47E1-A212-5CCFE1795711}"/>
    <hyperlink ref="A1106" r:id="rId1017" xr:uid="{5E6A6F02-47B1-4432-8841-D807828C4C1D}"/>
    <hyperlink ref="A1107" r:id="rId1018" xr:uid="{03970532-ABDD-421A-AA7F-0756885B9EB3}"/>
    <hyperlink ref="A1108" r:id="rId1019" xr:uid="{870644E8-561F-43B2-8461-56BEFB3FE12F}"/>
    <hyperlink ref="A1109" r:id="rId1020" xr:uid="{FDF8F406-D200-4754-BE20-422D3BA4970D}"/>
    <hyperlink ref="A1110" r:id="rId1021" xr:uid="{4B719A2F-EEF8-4E0C-B4DB-0021CD5FC9A5}"/>
    <hyperlink ref="A1111" r:id="rId1022" xr:uid="{29BF76B0-0C89-4E7E-A3FC-F6E9528347C6}"/>
    <hyperlink ref="A1112" r:id="rId1023" xr:uid="{FD8942E4-5901-4C61-86C9-B18A1A8CC5A3}"/>
    <hyperlink ref="A1113" r:id="rId1024" xr:uid="{98B7D9AF-310E-4764-9C5D-5B9118BC1075}"/>
    <hyperlink ref="A1114" r:id="rId1025" xr:uid="{D0130D37-2446-4873-9F51-AC70DD569009}"/>
    <hyperlink ref="A1115" r:id="rId1026" xr:uid="{BDAE89E3-ADA4-4120-85C6-6A1BBA711A6B}"/>
    <hyperlink ref="A1116" r:id="rId1027" xr:uid="{D7C008EB-B1A1-43F8-84A3-6F3E52E5EC1D}"/>
    <hyperlink ref="A1117" r:id="rId1028" xr:uid="{C9E06716-6D8B-4DA1-A1AF-4EACF69C6146}"/>
    <hyperlink ref="A1118" r:id="rId1029" xr:uid="{E97DC9D8-1042-4BAC-AC41-984EFCE5CCF4}"/>
    <hyperlink ref="A1119" r:id="rId1030" xr:uid="{2A6C7E0C-0F48-4055-9A8D-12FAE9D47563}"/>
    <hyperlink ref="A1120" r:id="rId1031" xr:uid="{4250AACA-40DF-493E-AC1B-C3811C96B47B}"/>
    <hyperlink ref="A1121" r:id="rId1032" xr:uid="{EB571FD8-D754-4967-97CE-D6562E14E320}"/>
    <hyperlink ref="A1122" r:id="rId1033" xr:uid="{B2927579-0E02-45ED-B95C-F1A0BA7DEBE8}"/>
    <hyperlink ref="A1123" r:id="rId1034" xr:uid="{55107E0C-0EB8-4164-8F55-3FB85B641910}"/>
    <hyperlink ref="A1124" r:id="rId1035" xr:uid="{0DA1885F-84E4-4301-8CD0-81E772475F34}"/>
    <hyperlink ref="A1125" r:id="rId1036" xr:uid="{6D005B4D-DD5E-4597-BC7D-0FA62AD5C146}"/>
    <hyperlink ref="A1126" r:id="rId1037" xr:uid="{EA0E57F6-2EB1-40A1-B8A1-BE4567E34560}"/>
    <hyperlink ref="A1127" r:id="rId1038" xr:uid="{D86500C6-9AC4-4450-BE73-E1E6ACF7450C}"/>
    <hyperlink ref="A1128" r:id="rId1039" xr:uid="{F26C6D2C-D726-46D7-8039-CBBEED94DE19}"/>
    <hyperlink ref="A1129" r:id="rId1040" xr:uid="{316579A4-8383-4021-A1C6-5C1EA67FD051}"/>
    <hyperlink ref="A1130" r:id="rId1041" xr:uid="{08433B6E-96D7-48E3-B132-5ADA5DF5440F}"/>
    <hyperlink ref="A1131" r:id="rId1042" xr:uid="{2FC3CDC1-7E47-4F11-9B95-2A01AB975E77}"/>
    <hyperlink ref="A1132" r:id="rId1043" xr:uid="{D6E42502-EC8F-4190-98F3-9B2D615721B0}"/>
    <hyperlink ref="A1133" r:id="rId1044" xr:uid="{9C512CB5-7B87-4BF1-A348-82E8830CA3EE}"/>
    <hyperlink ref="A1134" r:id="rId1045" xr:uid="{3250EA2A-4DCB-45A6-93BA-A06ACC5C76B1}"/>
    <hyperlink ref="A1135" r:id="rId1046" xr:uid="{BBAB609C-4AF4-403B-8CF7-69E5671F7539}"/>
    <hyperlink ref="A1136" r:id="rId1047" xr:uid="{A5A23377-CF4F-4FBE-B522-AAE4053554AC}"/>
    <hyperlink ref="A1137" r:id="rId1048" xr:uid="{98AC64FE-B25D-4021-8467-C9241E5ED95E}"/>
    <hyperlink ref="A1138" r:id="rId1049" xr:uid="{A80C7138-4C29-45E5-B7F8-2CDB7E9CF763}"/>
    <hyperlink ref="A1139" r:id="rId1050" xr:uid="{5C99BEE3-BDB6-4132-955D-2E43087CAD5E}"/>
    <hyperlink ref="A1140" r:id="rId1051" xr:uid="{ABEDED92-5994-472F-8596-51738E0B2DCE}"/>
    <hyperlink ref="A1141" r:id="rId1052" xr:uid="{5A61625C-94A6-40E9-A767-8CCA2E1D357F}"/>
    <hyperlink ref="A1142" r:id="rId1053" xr:uid="{D5B53C85-C1BA-4F59-B38F-6DE982940FE0}"/>
    <hyperlink ref="A1143" r:id="rId1054" xr:uid="{4C2230F0-F69B-474B-A084-F89D7675FA2E}"/>
    <hyperlink ref="A1144" r:id="rId1055" xr:uid="{CCF721CF-1C35-48FA-9F92-1A7D782B0F2B}"/>
    <hyperlink ref="A1145" r:id="rId1056" xr:uid="{60E3A60C-5F14-4EDD-82FA-3363B9F272F0}"/>
    <hyperlink ref="A1146" r:id="rId1057" xr:uid="{7615EF6F-306D-4513-86EC-136E70441313}"/>
    <hyperlink ref="A1147" r:id="rId1058" xr:uid="{1D7A4C70-01FC-4FC2-8ED0-1F35C6C663DB}"/>
    <hyperlink ref="A1148" r:id="rId1059" xr:uid="{DCC156BB-11CA-47FD-8863-B2E82F76C0A6}"/>
    <hyperlink ref="A1149" r:id="rId1060" xr:uid="{94F8A240-80F9-4491-95FE-0771CE714FF7}"/>
    <hyperlink ref="A1150" r:id="rId1061" xr:uid="{41994466-43C3-49AB-B66A-C29368459CCD}"/>
    <hyperlink ref="A1151" r:id="rId1062" xr:uid="{FF06E630-35A5-41A7-9B7C-006738A1CC23}"/>
    <hyperlink ref="A1152" r:id="rId1063" xr:uid="{FC1F0517-8E6D-4222-ABAF-4847717179B0}"/>
    <hyperlink ref="A1153" r:id="rId1064" xr:uid="{B21BA1A8-C7C7-4949-8984-5F88FF92AB44}"/>
    <hyperlink ref="A1154" r:id="rId1065" xr:uid="{149B47C7-273B-4455-AC60-225F9F3D5446}"/>
    <hyperlink ref="A1155" r:id="rId1066" xr:uid="{2137C82B-EA2A-4DA9-97B3-D04D7F44B908}"/>
    <hyperlink ref="A1156" r:id="rId1067" xr:uid="{EE5BFD3F-024A-4D56-945C-EE8B42C80BC2}"/>
    <hyperlink ref="A1157" r:id="rId1068" xr:uid="{5325D7B1-6FD2-4897-981C-8FDA6D3EF135}"/>
    <hyperlink ref="A1158" r:id="rId1069" xr:uid="{40D34DBE-D3FE-4111-A622-D84DF075CD82}"/>
    <hyperlink ref="A1159" r:id="rId1070" xr:uid="{AD20D8AE-9270-4FD9-A206-D703CEBEDB0C}"/>
    <hyperlink ref="A1160" r:id="rId1071" xr:uid="{16B4C6F9-6402-41ED-A9D6-773A35C43C6A}"/>
    <hyperlink ref="A1161" r:id="rId1072" xr:uid="{30E50052-CEFC-40A5-A558-8454E5926E10}"/>
    <hyperlink ref="A1162" r:id="rId1073" xr:uid="{9644C637-1DBE-4E0A-B779-D800A64E28AE}"/>
    <hyperlink ref="A1163" r:id="rId1074" xr:uid="{478CD964-C1B3-4B2D-A453-62244148FAEE}"/>
    <hyperlink ref="A1164" r:id="rId1075" xr:uid="{DD6D4F7C-2278-4760-BD33-FA7AF9453109}"/>
    <hyperlink ref="A1165" r:id="rId1076" xr:uid="{04EBF445-07C3-41E0-851D-1D0E70373024}"/>
    <hyperlink ref="A1166" r:id="rId1077" xr:uid="{48311152-6887-4A2E-947A-D44B79AE19DE}"/>
    <hyperlink ref="A1167" r:id="rId1078" xr:uid="{77F7E756-E1E1-4268-8D23-FBE8E5E5A2A2}"/>
    <hyperlink ref="A1168" r:id="rId1079" xr:uid="{E9B1D961-97E5-4AA5-8702-2A546D04AB3D}"/>
    <hyperlink ref="A1169" r:id="rId1080" xr:uid="{8B8762C9-D320-4ABE-B6A7-76E5E8ED7443}"/>
    <hyperlink ref="A1170" r:id="rId1081" xr:uid="{1983BBEE-2B0D-4FE9-A5D7-E017DB3ED52D}"/>
    <hyperlink ref="A1171" r:id="rId1082" xr:uid="{428DF385-7A16-43B0-B838-A983ECD2C747}"/>
    <hyperlink ref="A1172" r:id="rId1083" xr:uid="{A1CA88AD-A4F6-4DAA-9995-C494F2046223}"/>
    <hyperlink ref="A1173" r:id="rId1084" xr:uid="{6D61CDED-0969-4C8C-8FF8-9ACCFBCA46A0}"/>
    <hyperlink ref="A1174" display="Boflex" xr:uid="{681A7C70-C0AD-49DB-8356-390D872E65CD}"/>
    <hyperlink ref="A1175" r:id="rId1085" xr:uid="{8BAB27C4-546F-4DBC-A75E-205F0474D74D}"/>
    <hyperlink ref="A1176" r:id="rId1086" xr:uid="{4DABE3AC-2C2D-4094-B754-0658601BE3E1}"/>
    <hyperlink ref="A1177" r:id="rId1087" xr:uid="{35D79A3D-E1CF-4508-96A0-23E8686FF0DE}"/>
    <hyperlink ref="A1178" r:id="rId1088" xr:uid="{921D0B76-BBFF-428E-A237-745C7C470E4B}"/>
    <hyperlink ref="A1179" r:id="rId1089" xr:uid="{EA5B194C-90F0-40A6-9D41-260482E8A7B6}"/>
    <hyperlink ref="A1180" r:id="rId1090" xr:uid="{FA8B4ED0-544E-414F-A9A0-847AD62A2932}"/>
    <hyperlink ref="A1181" r:id="rId1091" xr:uid="{CF678F7E-736C-4582-9708-8B13932137A0}"/>
    <hyperlink ref="A1182" r:id="rId1092" xr:uid="{2ACBD445-C874-4430-BA2C-F46EEC41E947}"/>
    <hyperlink ref="A1183" r:id="rId1093" xr:uid="{610373E2-6DB3-4EA0-874E-AFB15C15D640}"/>
    <hyperlink ref="A1184" r:id="rId1094" xr:uid="{570772B4-848C-41B5-9AC9-39C03FD89264}"/>
    <hyperlink ref="A1185" r:id="rId1095" xr:uid="{F653A152-CB4D-4D6A-921A-E7DC88F43C04}"/>
    <hyperlink ref="A1186" r:id="rId1096" xr:uid="{CB81FC41-BA67-4BFF-9CDF-5554704874FB}"/>
    <hyperlink ref="A1187" r:id="rId1097" xr:uid="{A79A7E3C-97A3-4030-9A84-18A896389976}"/>
    <hyperlink ref="A1188" r:id="rId1098" xr:uid="{B3118B5E-E20D-41FB-AEAA-2BB80CD78B45}"/>
    <hyperlink ref="A1189" r:id="rId1099" xr:uid="{1FB19077-1800-4CAD-B87C-627DC53D1834}"/>
    <hyperlink ref="A1190" r:id="rId1100" xr:uid="{862F3F79-A598-481A-A63A-6E688DB90573}"/>
    <hyperlink ref="A1191" r:id="rId1101" xr:uid="{371EA24A-E555-406B-B34F-BB152BFA1BC9}"/>
    <hyperlink ref="A1192" r:id="rId1102" xr:uid="{AF5DC90E-2DF3-4FC4-90B9-214C4C7997C2}"/>
    <hyperlink ref="A1193" r:id="rId1103" xr:uid="{48C1BE16-4A1B-4C50-B1F0-291570D1861C}"/>
    <hyperlink ref="A1194" r:id="rId1104" xr:uid="{D5293BFC-3274-4BCA-9A42-44D0E13A3726}"/>
    <hyperlink ref="A1195" r:id="rId1105" xr:uid="{8847B232-D8D9-4806-BB54-5EA4A9D270CD}"/>
    <hyperlink ref="A1196" r:id="rId1106" xr:uid="{DEC343F7-6DCC-4273-9A21-659A4CD5FECF}"/>
    <hyperlink ref="A1197" r:id="rId1107" xr:uid="{C3BF9F4E-8407-4C41-BD53-7AC075822E8D}"/>
    <hyperlink ref="A1198" r:id="rId1108" xr:uid="{5FA5FE29-4383-40D6-8F64-F5DAF338AE51}"/>
    <hyperlink ref="A1199" r:id="rId1109" xr:uid="{3278E6CC-B031-4747-828A-981478A4041F}"/>
    <hyperlink ref="A1200" r:id="rId1110" xr:uid="{A80366AB-2138-4926-B3AF-E3E774C19763}"/>
    <hyperlink ref="A1201" r:id="rId1111" xr:uid="{193B883E-C230-438C-BA90-CB3F3DC52189}"/>
    <hyperlink ref="A1202" r:id="rId1112" xr:uid="{78C1EF90-B815-4815-AC3E-7FB1A6D3E15F}"/>
    <hyperlink ref="A1203" r:id="rId1113" xr:uid="{A6DB56E5-1754-4D96-8E09-9A83C664B980}"/>
    <hyperlink ref="A1204" r:id="rId1114" xr:uid="{03662ABF-B5FD-4415-A793-F9123CBB2728}"/>
    <hyperlink ref="A1205" r:id="rId1115" xr:uid="{0C72C730-8366-474B-A727-C12EAFAF5679}"/>
    <hyperlink ref="A1206" r:id="rId1116" xr:uid="{DD2A61D8-070E-4CEE-B4F5-CB6920DB49B0}"/>
    <hyperlink ref="A1207" r:id="rId1117" xr:uid="{9580EECA-A6A7-4870-8AD9-70215C564F9B}"/>
    <hyperlink ref="A1208" r:id="rId1118" xr:uid="{92226A9F-3999-46F4-9664-9A84325D83FC}"/>
    <hyperlink ref="A1209" r:id="rId1119" xr:uid="{3897EFC1-5184-486F-B98D-4982E5EC0A3A}"/>
    <hyperlink ref="A1210" r:id="rId1120" xr:uid="{79417B0E-E5F8-4C70-BD8E-460D2BEC89E4}"/>
    <hyperlink ref="A1211" r:id="rId1121" xr:uid="{268FD41E-BB5E-4AD2-A1B9-636A4259D5DC}"/>
    <hyperlink ref="A1212" r:id="rId1122" xr:uid="{7237EEE4-E59F-4F54-92C9-A01B18B1D470}"/>
    <hyperlink ref="A1213" r:id="rId1123" xr:uid="{A256C1A9-A3E5-419F-AE24-C82C31FFE9D4}"/>
    <hyperlink ref="A1214" r:id="rId1124" xr:uid="{30EF67E8-F26F-42F3-B445-33442A2B2454}"/>
    <hyperlink ref="A1215" r:id="rId1125" xr:uid="{F745DD96-8EF9-40A7-9370-9CAC6D368973}"/>
    <hyperlink ref="A1216" r:id="rId1126" xr:uid="{98953FC3-B835-4D9D-BC5A-91EF1070631A}"/>
    <hyperlink ref="A1217" r:id="rId1127" xr:uid="{A7341A9A-E784-456A-B494-E1631BF8C82C}"/>
    <hyperlink ref="A1218" r:id="rId1128" xr:uid="{F9A0190F-0C4D-4AB9-B5C1-FEE81B9E280A}"/>
    <hyperlink ref="A1219" r:id="rId1129" xr:uid="{A0A4C335-33B9-401F-A1D8-7DE6749DA2E9}"/>
    <hyperlink ref="A1220" r:id="rId1130" xr:uid="{45FDFFDB-6974-41C3-87DC-5833C110B6A4}"/>
    <hyperlink ref="A1221" r:id="rId1131" xr:uid="{7583D4A2-1F4B-402B-8A13-69544E99E9FE}"/>
    <hyperlink ref="A1222" r:id="rId1132" xr:uid="{FAEEDAAF-D5E0-4B56-A159-190C5C0C1D41}"/>
    <hyperlink ref="A1223" r:id="rId1133" xr:uid="{D46A0AC2-E9E2-4F10-8283-22C89FB15383}"/>
    <hyperlink ref="A1224" r:id="rId1134" xr:uid="{5FF765F8-2C3B-4E2B-AAFC-B3791BCA147C}"/>
    <hyperlink ref="A1225" r:id="rId1135" xr:uid="{9D35C63A-B5F7-4253-AD41-2D6B76DEDA75}"/>
    <hyperlink ref="A1226" r:id="rId1136" xr:uid="{42966418-13F9-418D-AFD5-2C9E60AF5344}"/>
    <hyperlink ref="A1227" r:id="rId1137" xr:uid="{F847364B-3467-4321-BE0B-612049B019E2}"/>
    <hyperlink ref="A1228" r:id="rId1138" xr:uid="{423187A0-4FE9-41F3-AF15-095D0C65DB77}"/>
    <hyperlink ref="A1229" r:id="rId1139" xr:uid="{A9FC9A89-FBB8-46B7-9D75-485D89120493}"/>
    <hyperlink ref="A1230" r:id="rId1140" xr:uid="{4E99E907-89F0-4D77-863B-560327F0B10D}"/>
    <hyperlink ref="A1231" r:id="rId1141" xr:uid="{5F54A4B1-B967-45A7-B0E0-688CA8281564}"/>
    <hyperlink ref="A1232" r:id="rId1142" xr:uid="{D6E7C8A6-2B44-41B4-B0BA-A1753F8A1E5C}"/>
    <hyperlink ref="A1233" r:id="rId1143" xr:uid="{DAABD6CE-581F-4A55-9F0B-6D6716C298A8}"/>
    <hyperlink ref="A1234" r:id="rId1144" xr:uid="{8EAB79C4-A7A6-49D6-A3F6-0F9F4D985B4A}"/>
    <hyperlink ref="A1235" r:id="rId1145" xr:uid="{5C06E549-1B06-4ADC-8296-DD7DF0BA8B9D}"/>
    <hyperlink ref="A1236" r:id="rId1146" xr:uid="{67631BBE-BA84-4D0D-8C63-9C161F7B86EF}"/>
    <hyperlink ref="A1237" r:id="rId1147" xr:uid="{22AFD85A-6131-4299-8E7A-DF29ECE07FAB}"/>
    <hyperlink ref="A1238" r:id="rId1148" xr:uid="{1D83DE78-47C3-4DF1-9F09-74EA48DDDE00}"/>
    <hyperlink ref="A1239" r:id="rId1149" xr:uid="{84005972-C29A-4509-91ED-7537C72FD242}"/>
    <hyperlink ref="A1240" r:id="rId1150" xr:uid="{5B994A4A-65E5-4E95-9187-57B5779EE730}"/>
    <hyperlink ref="A1241" r:id="rId1151" xr:uid="{EBBF6E64-79C4-48AE-916B-0A9E064D9ABB}"/>
    <hyperlink ref="A1242" r:id="rId1152" xr:uid="{1D78B4BB-37B8-46FD-A93C-C3F4F4DD0AED}"/>
    <hyperlink ref="A1243" r:id="rId1153" xr:uid="{4E1C5214-AE00-4971-95D1-1128F2200DB9}"/>
    <hyperlink ref="A1244" r:id="rId1154" xr:uid="{D874A159-8BE8-45D4-9D07-A7518E6FA57B}"/>
    <hyperlink ref="A1245" r:id="rId1155" xr:uid="{82676552-A076-44F9-A0AB-727212C94ED5}"/>
    <hyperlink ref="A1246" r:id="rId1156" xr:uid="{7C605B02-1F83-4CD1-9730-37439BF9D98C}"/>
    <hyperlink ref="A1247" r:id="rId1157" xr:uid="{1EF039AD-F4E2-43F6-BA8E-7DDC23269BD4}"/>
    <hyperlink ref="A1248" r:id="rId1158" xr:uid="{5BF6A2AD-0EB6-41B7-91A9-D8D8DE8F474B}"/>
    <hyperlink ref="A1249" r:id="rId1159" xr:uid="{67209060-EA4C-4B2B-9213-521179D20462}"/>
    <hyperlink ref="A1250" r:id="rId1160" xr:uid="{EB3AE28E-CB4A-42BF-BAC5-E1EDA41A7522}"/>
    <hyperlink ref="A1251" r:id="rId1161" xr:uid="{B26D07A2-1D0F-4165-9299-C644AA9A7449}"/>
    <hyperlink ref="A1252" r:id="rId1162" xr:uid="{4B4DA138-01EA-4EAA-8FBE-33C1A1E90ED9}"/>
    <hyperlink ref="A1253" r:id="rId1163" xr:uid="{5E7E30BB-E2E5-454F-AACE-F84EB645FB89}"/>
    <hyperlink ref="A1254" r:id="rId1164" xr:uid="{005002C6-64E3-4518-91BB-A665238B8DED}"/>
    <hyperlink ref="A1255" r:id="rId1165" xr:uid="{F44229D6-478D-4960-9C6A-3FE315F05AB3}"/>
    <hyperlink ref="A1256" r:id="rId1166" xr:uid="{27C721A7-3948-4471-AEDA-4DAEC9754A8C}"/>
    <hyperlink ref="A1257" r:id="rId1167" xr:uid="{5B8B8F4E-285F-478F-99DF-871B3471FC1E}"/>
    <hyperlink ref="A1258" r:id="rId1168" xr:uid="{642F4EFF-1C39-4577-99BA-27DE2DE46863}"/>
    <hyperlink ref="A1259" r:id="rId1169" xr:uid="{16990511-0442-4664-B405-89431E5F82EB}"/>
    <hyperlink ref="A1260" r:id="rId1170" xr:uid="{C98E5320-F323-4AE1-B1A3-31A8E3A2B099}"/>
    <hyperlink ref="A1261" r:id="rId1171" xr:uid="{4F0AED79-1B97-4C34-AF55-2697C354A9A0}"/>
    <hyperlink ref="A1262" r:id="rId1172" xr:uid="{05CAACE4-60FF-4C85-969A-20C79D3F21D7}"/>
    <hyperlink ref="A1263" r:id="rId1173" xr:uid="{9DE74364-7B33-4F67-ADCC-E03D0208F595}"/>
    <hyperlink ref="A1264" r:id="rId1174" xr:uid="{0DA4539D-C8A3-4DFA-B9DC-8F0587EC6ED0}"/>
    <hyperlink ref="A1265" r:id="rId1175" xr:uid="{D0DECFDD-7792-44A4-8E94-A5E0BA2856E0}"/>
    <hyperlink ref="A1266" r:id="rId1176" xr:uid="{93C00A7C-8117-4D6F-B5D5-8A9F9DBB3475}"/>
    <hyperlink ref="A1267" r:id="rId1177" xr:uid="{4FDC2A57-874B-4023-A03F-3C7FB97B34FD}"/>
    <hyperlink ref="A1268" r:id="rId1178" xr:uid="{D1D4D725-F57B-4133-B7F0-DA8BF15D43E5}"/>
    <hyperlink ref="A1269" r:id="rId1179" xr:uid="{3DA9DBF2-F127-44B9-A891-FF9E8D1731D7}"/>
    <hyperlink ref="A1270" r:id="rId1180" xr:uid="{8FF7C31E-B0E3-4BD8-8F43-CA38E2E2DC05}"/>
    <hyperlink ref="A1271" r:id="rId1181" xr:uid="{8E24E404-DFD5-41F8-B38D-914B7BC66EC0}"/>
    <hyperlink ref="A1272" r:id="rId1182" xr:uid="{53883874-7DC0-4514-8DB1-94316FEB5DFF}"/>
    <hyperlink ref="A1273" r:id="rId1183" xr:uid="{58FB538A-16AC-4540-A687-4BD5CF09FEE8}"/>
    <hyperlink ref="A1274" r:id="rId1184" xr:uid="{2827F7A9-5D5A-435B-A3F0-43AE7FF234AC}"/>
    <hyperlink ref="A1275" r:id="rId1185" xr:uid="{CEFAD471-AF34-4722-9544-41671A8F8B19}"/>
    <hyperlink ref="A1276" r:id="rId1186" xr:uid="{A77DF59B-FC92-42DA-9C4E-E722CF81C108}"/>
    <hyperlink ref="A1277" r:id="rId1187" xr:uid="{D6F3BDFC-015B-4112-96AC-0EC10D1C84A8}"/>
    <hyperlink ref="A1278" r:id="rId1188" xr:uid="{B0D1FB29-E9B0-41E0-A4AE-C288A1D2D5A2}"/>
    <hyperlink ref="A1279" r:id="rId1189" xr:uid="{7083AD88-52A3-46BA-86E5-D4C23896B02B}"/>
    <hyperlink ref="A1280" r:id="rId1190" xr:uid="{B5FDB32B-EE7A-4E37-9635-E996C38A395C}"/>
    <hyperlink ref="A1281" r:id="rId1191" xr:uid="{DA6E67B1-197F-422E-BACC-ACE624326F93}"/>
    <hyperlink ref="A1282" r:id="rId1192" xr:uid="{2A814122-CEDC-4E44-B4DD-75BE517944B0}"/>
    <hyperlink ref="A1283" r:id="rId1193" xr:uid="{F846D24C-A354-449C-A2E7-F92B5055291C}"/>
    <hyperlink ref="A1284" r:id="rId1194" xr:uid="{85F34432-28D6-44A6-9C0B-868E0676E9B5}"/>
    <hyperlink ref="A1285" r:id="rId1195" xr:uid="{310F4F00-A455-463C-94A4-F6A4DB5038B4}"/>
    <hyperlink ref="A1286" r:id="rId1196" xr:uid="{58C8E7F8-E926-4835-B9EB-66508376155C}"/>
    <hyperlink ref="A1287" r:id="rId1197" xr:uid="{5F0C0DA5-2013-4562-9B03-6F92622B40CD}"/>
    <hyperlink ref="A1288" r:id="rId1198" xr:uid="{54849331-70B0-4625-8CC4-918D2B1B1678}"/>
    <hyperlink ref="A1289" r:id="rId1199" xr:uid="{044EE137-1D6C-4FFA-A3BF-71B1760E6846}"/>
    <hyperlink ref="A1290" r:id="rId1200" xr:uid="{E8C1A042-B0D8-414C-BF9F-E726E854DB69}"/>
    <hyperlink ref="A1291" r:id="rId1201" xr:uid="{D65435B5-C780-41DE-8EF1-A68413E4C3FF}"/>
    <hyperlink ref="A1292" r:id="rId1202" xr:uid="{301EC561-FDC1-4FF7-962E-BD75E46E763E}"/>
    <hyperlink ref="A1293" r:id="rId1203" xr:uid="{CAF3411A-D1AC-49E8-87F0-52DF360E2E89}"/>
    <hyperlink ref="A1294" r:id="rId1204" xr:uid="{446D951E-8A59-46A7-957F-C91FFEEF16C8}"/>
    <hyperlink ref="A1295" r:id="rId1205" xr:uid="{5EF5EF35-00CE-444C-856A-739B196DC9D0}"/>
    <hyperlink ref="A1296" r:id="rId1206" xr:uid="{58490AD5-02DC-43D6-A114-AB918117D144}"/>
    <hyperlink ref="A1297" r:id="rId1207" xr:uid="{40B52A67-BB45-48A1-A963-8AE87D6DF8B5}"/>
    <hyperlink ref="A1298" r:id="rId1208" xr:uid="{04336A25-640C-4E0F-8104-18E4458C643B}"/>
    <hyperlink ref="A1299" r:id="rId1209" xr:uid="{78A65651-9EF9-4BE5-9A0E-C1A6239BBFD4}"/>
    <hyperlink ref="A1300" r:id="rId1210" xr:uid="{26552CD5-8F49-48DA-AB55-76FF1FE89C82}"/>
    <hyperlink ref="A1301" r:id="rId1211" xr:uid="{8F625FC3-C369-401D-BB17-C5B4FFB82398}"/>
    <hyperlink ref="A1302" r:id="rId1212" xr:uid="{C04A9CC4-2CC4-4860-A772-9E4449DADF7D}"/>
    <hyperlink ref="A1303" r:id="rId1213" xr:uid="{7A2E8622-E761-40F5-973E-43127AD32CFF}"/>
    <hyperlink ref="A1304" r:id="rId1214" xr:uid="{81497297-23BF-4942-AF4D-7392D510C8DC}"/>
    <hyperlink ref="A1305" r:id="rId1215" xr:uid="{D5250997-9DBE-4F1F-AED7-685473FA2EB2}"/>
    <hyperlink ref="A1306" r:id="rId1216" xr:uid="{7C45A0AC-F120-483B-A6BE-A1F97FD460D7}"/>
    <hyperlink ref="A1307" r:id="rId1217" xr:uid="{517064B3-BFB2-4829-B884-E7FC472C8B46}"/>
    <hyperlink ref="A1308" r:id="rId1218" xr:uid="{F58EEEE7-F34B-4E9F-965A-0F6CE746D9CC}"/>
    <hyperlink ref="A1309" r:id="rId1219" xr:uid="{D4FA3CF4-EA07-4315-8F18-78E3D3581404}"/>
    <hyperlink ref="A1310" r:id="rId1220" xr:uid="{AE3F310B-1811-47E9-977B-F08EB86DCCAD}"/>
    <hyperlink ref="A1311" r:id="rId1221" xr:uid="{8FC174D6-4A5E-4EAD-B6F7-0B4D0274D94D}"/>
    <hyperlink ref="A1312" r:id="rId1222" xr:uid="{EB0AD0A6-8715-4398-AEE0-BC319BBDFCA8}"/>
    <hyperlink ref="A1313" r:id="rId1223" xr:uid="{4AA4C350-1B94-4F6B-9EE1-83CBCA5D94D2}"/>
    <hyperlink ref="A1314" r:id="rId1224" xr:uid="{96B93B23-4CA0-44E4-8998-5E0CA7258719}"/>
    <hyperlink ref="A1315" r:id="rId1225" xr:uid="{8201F7EE-37D7-4F1C-8DE1-ADD8C1AE3565}"/>
    <hyperlink ref="A1316" r:id="rId1226" xr:uid="{7CCE925E-220D-4407-9744-481E5387833B}"/>
    <hyperlink ref="A1317" r:id="rId1227" xr:uid="{376FA247-50F4-4807-9845-78FF1E7A9F58}"/>
    <hyperlink ref="A1318" r:id="rId1228" xr:uid="{5AE02F68-0165-43C9-9B88-FD452147934B}"/>
    <hyperlink ref="A1319" r:id="rId1229" xr:uid="{CC9CC6D3-D686-47E1-B986-9534A3A82424}"/>
    <hyperlink ref="A1320" r:id="rId1230" xr:uid="{95FDC5D6-8C9B-4C0A-BCF0-9FD57A6891E4}"/>
    <hyperlink ref="A1321" r:id="rId1231" xr:uid="{CC49A606-192E-459C-9E30-23443B2BF6AD}"/>
    <hyperlink ref="A1322" r:id="rId1232" xr:uid="{03D8EA18-E873-466B-943A-A5FFC37D775D}"/>
    <hyperlink ref="A1323" r:id="rId1233" xr:uid="{3B2DB949-B12E-4A37-80F9-2D0FDCB784C6}"/>
    <hyperlink ref="A1324" r:id="rId1234" xr:uid="{18DCD318-8A38-4617-9B3C-38AB43A9EF7D}"/>
    <hyperlink ref="A1325" r:id="rId1235" xr:uid="{932D0BCF-0C73-4916-9A84-74228449CBC0}"/>
    <hyperlink ref="A1326" r:id="rId1236" xr:uid="{3861DF8E-0241-4787-AA51-1B7D3E29DA24}"/>
    <hyperlink ref="A1327" r:id="rId1237" xr:uid="{3AFC56D7-2235-4C7E-9A82-1111E4AEEA13}"/>
    <hyperlink ref="A1328" r:id="rId1238" xr:uid="{D9ED4D62-6885-410C-BB4D-A4640AA3B4A3}"/>
    <hyperlink ref="A1329" r:id="rId1239" xr:uid="{F56477AB-4CCE-46D7-95F4-BBFB4D3BBF0C}"/>
    <hyperlink ref="A1330" r:id="rId1240" xr:uid="{0CB3B6EB-87CF-4839-89D2-7D1E9906AF70}"/>
    <hyperlink ref="A1331" r:id="rId1241" xr:uid="{69537C28-355F-4413-BF45-34A9689F4CE7}"/>
    <hyperlink ref="A1332" r:id="rId1242" xr:uid="{1B17E592-4EF3-4528-9F05-6AABBC687636}"/>
    <hyperlink ref="A1333" r:id="rId1243" xr:uid="{BDBC26B8-883A-4ED1-8810-74ABD7B1248F}"/>
    <hyperlink ref="A1334" r:id="rId1244" xr:uid="{48A5E50F-56FF-4F3F-9A31-A64796D1AB80}"/>
    <hyperlink ref="A1335" r:id="rId1245" xr:uid="{9A22FD00-43B1-4F7B-ABE1-3E31D13BF0CC}"/>
    <hyperlink ref="A1336" r:id="rId1246" xr:uid="{B3B0E9B7-A632-43C2-956A-DF3776187E65}"/>
    <hyperlink ref="A1337" r:id="rId1247" xr:uid="{1AD9B92C-F0A5-4C9F-ABEF-BB6EF1A4D783}"/>
    <hyperlink ref="A1338" r:id="rId1248" xr:uid="{176CB6BF-6078-4D3C-AE80-64E796F83E39}"/>
    <hyperlink ref="A1339" r:id="rId1249" xr:uid="{C3704C69-0D4A-4805-95A3-B64F751BDDAC}"/>
    <hyperlink ref="A1340" r:id="rId1250" xr:uid="{071FD141-D036-4470-BEF1-4827C0425F15}"/>
    <hyperlink ref="A1341" r:id="rId1251" xr:uid="{89265251-2C3F-402F-92EF-9A948E8E2A56}"/>
    <hyperlink ref="A1342" r:id="rId1252" xr:uid="{F38C4595-474F-491D-A1D0-B303212720C8}"/>
    <hyperlink ref="A1343" r:id="rId1253" xr:uid="{5AA33844-3480-4AA4-9577-3D9F9C10EEE5}"/>
    <hyperlink ref="A1344" r:id="rId1254" xr:uid="{DFEED4D1-B4B9-4012-B297-F36084555314}"/>
    <hyperlink ref="A1345" r:id="rId1255" xr:uid="{E7435089-DF2D-4C89-9553-0DA1C39F32DA}"/>
    <hyperlink ref="A1346" r:id="rId1256" xr:uid="{20BFF691-B324-46C7-B181-3D28E04A2BE1}"/>
    <hyperlink ref="A1347" r:id="rId1257" xr:uid="{7C550CE4-9544-46FE-9B14-467CB1AA6643}"/>
    <hyperlink ref="A1348" r:id="rId1258" xr:uid="{B406B01F-5EF2-47DA-BAA4-DC0305B8319E}"/>
    <hyperlink ref="A1387" r:id="rId1259" xr:uid="{5085E28D-941C-4875-BAEC-52323F677DF5}"/>
    <hyperlink ref="A1388" r:id="rId1260" xr:uid="{7E026E3A-88E2-4972-8AD7-16B635A9D981}"/>
    <hyperlink ref="A1389" r:id="rId1261" xr:uid="{FADD39B4-F37B-4ECA-967B-E791B01D9860}"/>
    <hyperlink ref="A1390" r:id="rId1262" xr:uid="{AADA1999-C9BB-464C-B2A3-14809E52CBB3}"/>
    <hyperlink ref="A1391" r:id="rId1263" xr:uid="{C3680809-B3A2-43A9-AE39-30A28C93B119}"/>
    <hyperlink ref="A1392" r:id="rId1264" xr:uid="{6B9BEFFE-0ECF-460C-BC10-0797F2028FAB}"/>
    <hyperlink ref="A1393" r:id="rId1265" xr:uid="{65267350-9874-43CA-BA95-909145F6802D}"/>
    <hyperlink ref="A1394" r:id="rId1266" xr:uid="{2060EEDD-B5BD-4D92-903E-3F3D6C22031E}"/>
    <hyperlink ref="A1395" r:id="rId1267" xr:uid="{AC9DBEF4-1D39-4688-8391-A58EE689701B}"/>
    <hyperlink ref="A1396" r:id="rId1268" xr:uid="{25DE1C64-EDED-470E-9333-6792529046E9}"/>
    <hyperlink ref="A1397" r:id="rId1269" xr:uid="{AAF8C478-D86C-4327-9D35-506E9BBAA652}"/>
    <hyperlink ref="A1398" r:id="rId1270" xr:uid="{32BE608C-AE24-4901-B46E-D5762370152F}"/>
    <hyperlink ref="A1399" r:id="rId1271" xr:uid="{A23B5219-102C-4969-B99B-A1D449C92907}"/>
    <hyperlink ref="A1400" r:id="rId1272" xr:uid="{3DC4584A-5011-42F1-8653-9B9B5AD00732}"/>
    <hyperlink ref="A1401" r:id="rId1273" xr:uid="{12E300F2-1780-40A3-B155-2E34F03059C2}"/>
    <hyperlink ref="A1402" r:id="rId1274" xr:uid="{BEDED854-BA7C-4574-9C38-2FD48B73F8B4}"/>
    <hyperlink ref="A1403" r:id="rId1275" xr:uid="{806C61CB-C1CD-404E-9E1D-F438EB86F978}"/>
    <hyperlink ref="A1404" r:id="rId1276" xr:uid="{11606385-3E21-4BFD-821E-725BF9058EDC}"/>
    <hyperlink ref="A1405" r:id="rId1277" xr:uid="{2B96C735-0294-40BF-BDD9-C5FBA06DD6AE}"/>
    <hyperlink ref="A1406" r:id="rId1278" xr:uid="{85150BF9-7F1D-43F6-9144-E8E621633FC6}"/>
    <hyperlink ref="A1407" r:id="rId1279" xr:uid="{CAC0212C-24E7-4E4A-9C1C-B12F80BFB02A}"/>
    <hyperlink ref="A1408" r:id="rId1280" xr:uid="{6B92E256-0D25-4B94-8CFF-B93B4DC297B2}"/>
    <hyperlink ref="A1409" r:id="rId1281" xr:uid="{A6B1F4E7-BDF2-4C1B-B5A4-94AA0137E79B}"/>
    <hyperlink ref="A1410" r:id="rId1282" xr:uid="{E9F28B8A-B45A-4A7F-B99C-7841DF280EDB}"/>
    <hyperlink ref="A1411" r:id="rId1283" xr:uid="{A70B70B0-8907-45BC-9000-5E16CD9916E8}"/>
    <hyperlink ref="A1412" r:id="rId1284" xr:uid="{B02C309D-867A-4CD0-8699-2E5AEDEE7321}"/>
    <hyperlink ref="A1413" r:id="rId1285" xr:uid="{7A8F3713-22AC-45BD-A28F-C48985175524}"/>
    <hyperlink ref="A1414" r:id="rId1286" xr:uid="{D3D95BD4-6D77-48A3-A640-D4D1EFEB83E1}"/>
    <hyperlink ref="A1415" r:id="rId1287" xr:uid="{707C5E16-EF59-4B22-BAF9-A96DFFBCD21F}"/>
    <hyperlink ref="A1416" r:id="rId1288" xr:uid="{D9E63FFF-7197-45E6-88BE-C01DD55BF885}"/>
    <hyperlink ref="A1417" r:id="rId1289" xr:uid="{97BD70E7-7738-44CE-AE70-FC1A9A0BE868}"/>
    <hyperlink ref="A1418" r:id="rId1290" xr:uid="{B6CECEA1-D462-4643-8001-ECED94827F58}"/>
    <hyperlink ref="A1419" r:id="rId1291" xr:uid="{C01305AF-E579-4076-B4CF-D4EAEAE8DECF}"/>
    <hyperlink ref="A1420" r:id="rId1292" xr:uid="{62435B21-8BD5-4A72-AAF3-77B3DFD54546}"/>
    <hyperlink ref="A1421" r:id="rId1293" xr:uid="{015671CE-8851-453A-9287-B92534BA12CA}"/>
    <hyperlink ref="A1422" r:id="rId1294" xr:uid="{868CEBCD-2887-4DF4-999E-15503399435D}"/>
    <hyperlink ref="A1423" r:id="rId1295" xr:uid="{63465096-A091-400F-95E1-91A314D8D8FF}"/>
    <hyperlink ref="A1424" r:id="rId1296" xr:uid="{0385C749-8B6B-4C5F-A0E5-814D311A1006}"/>
    <hyperlink ref="A1425" r:id="rId1297" xr:uid="{764B315D-4566-4192-B4F5-A819967CE128}"/>
    <hyperlink ref="A1426" r:id="rId1298" xr:uid="{377398E5-2107-4481-B8D7-1B2A48428F98}"/>
    <hyperlink ref="A1427" r:id="rId1299" xr:uid="{A2BBA2D8-248E-4B24-8956-2633CB090E3B}"/>
    <hyperlink ref="A1428" r:id="rId1300" xr:uid="{39A557C7-6D00-4498-B599-2007E313C684}"/>
    <hyperlink ref="A1429" r:id="rId1301" xr:uid="{ACBA079D-CF36-4984-8F21-A089AB780CA8}"/>
    <hyperlink ref="A1430" r:id="rId1302" xr:uid="{5A4AC2F0-B5D2-4E4D-AA8A-CF65087AFF47}"/>
    <hyperlink ref="A1431" r:id="rId1303" xr:uid="{BB80AB26-B816-446A-ABD3-5B98F08FFDFB}"/>
    <hyperlink ref="A1432" r:id="rId1304" xr:uid="{91D8E882-DA55-41BF-B6B4-46BAB307B4C7}"/>
    <hyperlink ref="A1433" r:id="rId1305" xr:uid="{F2998F6E-1819-40E4-BB5A-F904BE68B2CA}"/>
    <hyperlink ref="A1434" r:id="rId1306" xr:uid="{CC9018C9-5F96-4BF3-962D-3213DD96D544}"/>
    <hyperlink ref="A1435" r:id="rId1307" xr:uid="{7BF94AC9-2936-404C-994F-25C7D0748F9B}"/>
    <hyperlink ref="A1436" r:id="rId1308" xr:uid="{C9520CCB-1353-434D-93BC-D6946C1B0AE0}"/>
    <hyperlink ref="A1437" r:id="rId1309" xr:uid="{688E7DE1-DB4C-457E-8478-F87E0C20296C}"/>
    <hyperlink ref="A1438" r:id="rId1310" xr:uid="{A8EDA9EA-1E4D-42D3-8D03-1C07D233803F}"/>
    <hyperlink ref="A1439" r:id="rId1311" xr:uid="{0FE3C461-B2A4-4A31-985C-FF8244CAE28F}"/>
    <hyperlink ref="A1440" r:id="rId1312" xr:uid="{8CFE2BC4-19AB-48F2-98E9-1243FCE23E6B}"/>
    <hyperlink ref="A1441" r:id="rId1313" xr:uid="{188404BB-9EF0-4393-A47D-2223A16A389F}"/>
    <hyperlink ref="A1442" r:id="rId1314" xr:uid="{BC826BF0-5185-495E-A19F-D71F43536C1F}"/>
    <hyperlink ref="A1443" r:id="rId1315" xr:uid="{892DE76B-5060-4F64-BA6E-423FD708A5BB}"/>
    <hyperlink ref="A1444" r:id="rId1316" xr:uid="{04868303-51CB-4B3D-9BF2-8702428B706F}"/>
    <hyperlink ref="A1445" r:id="rId1317" xr:uid="{33FC8BA7-C492-4D75-949D-AD7EDDE33B01}"/>
    <hyperlink ref="A1446" r:id="rId1318" xr:uid="{D69D3031-32B6-4096-A88B-5528A01A66A7}"/>
    <hyperlink ref="A1447" r:id="rId1319" xr:uid="{DE5EFB83-F4E6-468F-8F6B-1B17BA4555D6}"/>
    <hyperlink ref="A1448" r:id="rId1320" xr:uid="{A268C093-DDE5-4ED3-86F1-54C9C1C7A510}"/>
    <hyperlink ref="A1449" r:id="rId1321" xr:uid="{0BFF3FBA-C1DE-456D-A9A0-05BEE2B087D2}"/>
    <hyperlink ref="A1450" r:id="rId1322" xr:uid="{F938C394-43A9-4623-9D4F-53AFF5CF6457}"/>
    <hyperlink ref="A1451" r:id="rId1323" xr:uid="{F8775E09-6205-46A7-AD9C-F9CCF5BE5C1C}"/>
    <hyperlink ref="A1452" r:id="rId1324" xr:uid="{AE9580F1-B961-4A70-B9AD-1968EFD42136}"/>
    <hyperlink ref="A1453" r:id="rId1325" xr:uid="{46EDC293-E8A2-47BC-8087-D3209B791349}"/>
    <hyperlink ref="A1454" r:id="rId1326" xr:uid="{F20A2A12-55A3-46F9-ABAA-951F6A013887}"/>
    <hyperlink ref="A1455" r:id="rId1327" xr:uid="{741BBC33-1F36-43BD-970B-1B21D53E4CB2}"/>
    <hyperlink ref="A1456" r:id="rId1328" xr:uid="{2C9E229B-696C-4E54-96D3-5AF33F94CD0B}"/>
    <hyperlink ref="A1457" r:id="rId1329" xr:uid="{7A5A9D62-5C76-4525-9AE5-EEE50EA4066A}"/>
    <hyperlink ref="A1458" r:id="rId1330" xr:uid="{D4AD7371-26EA-4A00-93B5-086E938DCFA0}"/>
    <hyperlink ref="A1459" r:id="rId1331" xr:uid="{1FC72D97-861D-4EE2-B6BB-714CCF05E428}"/>
    <hyperlink ref="A1460" r:id="rId1332" xr:uid="{EE13EEB9-9EFA-4A00-9531-7999E88BE791}"/>
    <hyperlink ref="A1461" r:id="rId1333" xr:uid="{2DFD61BB-B60F-4D82-A880-F9F14F601CBB}"/>
    <hyperlink ref="A1462" r:id="rId1334" xr:uid="{93EDED5D-D8BA-445D-A6D6-EFD25A2B44D5}"/>
    <hyperlink ref="A1463" r:id="rId1335" xr:uid="{79067521-BF65-470D-BCED-C355A20514FD}"/>
    <hyperlink ref="A1464" r:id="rId1336" xr:uid="{1B598ACF-C5EF-44DC-9725-5AAF99508BA9}"/>
    <hyperlink ref="A1465" r:id="rId1337" xr:uid="{4EEC0504-9E1E-4653-A9D6-5F8C9CE68B31}"/>
    <hyperlink ref="A1466" r:id="rId1338" xr:uid="{BD7A5D44-7983-4A5F-8168-1CC27CB20D07}"/>
    <hyperlink ref="A1467" r:id="rId1339" xr:uid="{6FD9172E-3154-48E4-8B26-74E048CEEB4A}"/>
    <hyperlink ref="A1468" r:id="rId1340" xr:uid="{CC42F3E8-E8F9-48BB-9EEB-011ED279F7D0}"/>
    <hyperlink ref="A1469" r:id="rId1341" xr:uid="{A442D2BB-6583-42B1-9EEF-FAA37C49DD1B}"/>
    <hyperlink ref="A1470" r:id="rId1342" xr:uid="{11FCB1F3-1145-4ED3-A2BA-CF17AB5FA424}"/>
    <hyperlink ref="A1471" r:id="rId1343" xr:uid="{64CB6DFF-703C-4AC1-8E17-431BB233E1B6}"/>
    <hyperlink ref="A1472" r:id="rId1344" xr:uid="{2E6BFD51-894B-46BD-AD99-64D4151E0411}"/>
    <hyperlink ref="A1473" r:id="rId1345" xr:uid="{132A2F3A-EC31-46B7-98E7-27B9C0378CB2}"/>
    <hyperlink ref="A1474" r:id="rId1346" xr:uid="{CCEB30AA-C297-4490-8534-8887BB7460A4}"/>
    <hyperlink ref="A1475" r:id="rId1347" xr:uid="{6EBB35E6-EB50-4341-B80F-610F69793E20}"/>
    <hyperlink ref="A1476" r:id="rId1348" xr:uid="{12A4495F-A663-4D03-AC57-C1E5DE2CD572}"/>
    <hyperlink ref="A1477" r:id="rId1349" xr:uid="{68F1C618-3BF6-45FE-9E20-C33A21AF785C}"/>
    <hyperlink ref="A1478" r:id="rId1350" xr:uid="{71538024-690C-4EB7-8C9D-62BE1B93387B}"/>
    <hyperlink ref="A1479" r:id="rId1351" xr:uid="{451FFB00-C32F-49DB-ADDC-B12BB1090359}"/>
    <hyperlink ref="A1480" r:id="rId1352" xr:uid="{CDFB14AD-47EF-4B2A-8BAB-633C6D66CC1D}"/>
    <hyperlink ref="A1481" r:id="rId1353" xr:uid="{820FD30D-FF4D-4990-8830-29B3ED5DEF7C}"/>
    <hyperlink ref="A1482" r:id="rId1354" xr:uid="{7B373DE9-3A57-4EE6-9A1D-C8A3A6123D12}"/>
    <hyperlink ref="A1483" r:id="rId1355" xr:uid="{8B7C315C-B54F-467A-980F-1DDE5C834EF3}"/>
    <hyperlink ref="A1484" r:id="rId1356" xr:uid="{726168A4-2B12-4AC2-80A1-A4A7CAFE1EAE}"/>
    <hyperlink ref="A1485" r:id="rId1357" xr:uid="{3382CFD9-AAF0-450A-BB3A-E3C771B12A15}"/>
    <hyperlink ref="A1486" r:id="rId1358" xr:uid="{2F785828-BA57-42C4-A985-711EF66EC6CA}"/>
    <hyperlink ref="A1487" r:id="rId1359" xr:uid="{CC820149-8AEB-4507-829F-3014629ACA84}"/>
    <hyperlink ref="A1488" r:id="rId1360" xr:uid="{FCAE2DB3-49FB-4AC3-8456-7ED0315181F2}"/>
    <hyperlink ref="A1489" r:id="rId1361" xr:uid="{4346BDFC-36A2-4812-8C0A-03B54AA45CAE}"/>
    <hyperlink ref="A1490" r:id="rId1362" xr:uid="{01D673D5-4FD7-4BA8-BB37-650A4489C5E3}"/>
    <hyperlink ref="A1491" r:id="rId1363" xr:uid="{08E5BB00-79C0-4C65-9C7C-375328032197}"/>
    <hyperlink ref="A1492" r:id="rId1364" xr:uid="{01561CC4-BE94-417B-B8F1-69952A5E7E81}"/>
    <hyperlink ref="A1493" r:id="rId1365" xr:uid="{38A46D98-9EB1-40C4-AA6E-7CFCDB65B888}"/>
    <hyperlink ref="A1494" r:id="rId1366" xr:uid="{ADCFD786-92AE-4290-8755-C5E8101849CE}"/>
    <hyperlink ref="A1495" r:id="rId1367" xr:uid="{BA5803DA-7F4A-4728-9E18-36183F7DFC15}"/>
    <hyperlink ref="A1496" r:id="rId1368" xr:uid="{1E7CF7F9-6E46-4CB2-B7D3-D600CBE73599}"/>
    <hyperlink ref="A1497" r:id="rId1369" xr:uid="{EE518CD8-420C-4252-9827-2AD6A848862E}"/>
    <hyperlink ref="A1498" r:id="rId1370" xr:uid="{C1F2FDBE-E1EA-43FD-B57D-64FA2998FC90}"/>
    <hyperlink ref="A1499" r:id="rId1371" xr:uid="{A5F0FECC-D347-4C70-8714-7003BDCBDCA2}"/>
    <hyperlink ref="A1500" r:id="rId1372" xr:uid="{8E07AB54-55CA-4EBA-B587-CF35224C2D82}"/>
    <hyperlink ref="A1501" r:id="rId1373" xr:uid="{7774A541-5D6A-4CD9-8200-FA0E62609F29}"/>
    <hyperlink ref="A1502" r:id="rId1374" xr:uid="{518D3CF5-04BE-4AEF-B04E-21E09EE4D26E}"/>
    <hyperlink ref="A1503" r:id="rId1375" xr:uid="{AE63755D-01FC-460E-90F4-5F984B10DB55}"/>
    <hyperlink ref="A1504" r:id="rId1376" xr:uid="{F3B25464-6BFB-4D6A-A29C-E0E3F8D5DDFD}"/>
    <hyperlink ref="A1505" r:id="rId1377" xr:uid="{3F09E010-20FF-4B3A-8745-0C88E2BD44B4}"/>
    <hyperlink ref="A1506" r:id="rId1378" xr:uid="{8D419DDD-75AA-4C24-92B7-F0DA9FCDF9C9}"/>
    <hyperlink ref="A1507" r:id="rId1379" xr:uid="{0E74B58D-8659-4F92-A928-C21D1046260C}"/>
    <hyperlink ref="A1508" r:id="rId1380" xr:uid="{6AC7BDEB-EB0F-413D-832F-5BE8134946EC}"/>
    <hyperlink ref="A1509" r:id="rId1381" xr:uid="{D4781C9D-3981-4967-AEB5-62AC09A7E13A}"/>
    <hyperlink ref="A1510" r:id="rId1382" xr:uid="{69A6B010-CF6F-4ABA-A8B5-5DC569D9393F}"/>
    <hyperlink ref="A1511" r:id="rId1383" xr:uid="{2C378988-1C45-45D3-AA20-8E59B802FBBC}"/>
    <hyperlink ref="A1512" r:id="rId1384" xr:uid="{B5520959-EAF3-425B-BD53-83174FD78EFD}"/>
    <hyperlink ref="A1513" r:id="rId1385" xr:uid="{F0ED0719-5498-48E9-B26D-B4634FA7BB63}"/>
    <hyperlink ref="A1514" r:id="rId1386" xr:uid="{7C33F33B-D4F4-4A90-8911-5A4C7BCF1FD1}"/>
    <hyperlink ref="A1515" r:id="rId1387" xr:uid="{9E1760B3-36BE-4DE2-A549-92AAE40DDCFF}"/>
    <hyperlink ref="A1516" r:id="rId1388" xr:uid="{699DD3AD-CAF7-4D73-9A32-6B8ED874FFC6}"/>
    <hyperlink ref="A1517" r:id="rId1389" xr:uid="{8FDD4424-EE85-41E6-A6D0-12B6A9DD1440}"/>
    <hyperlink ref="A1518" r:id="rId1390" xr:uid="{E54315AF-ADAE-4C68-9EA0-325FC0FCCC84}"/>
    <hyperlink ref="A1519" r:id="rId1391" xr:uid="{C4AE237D-3C6B-41BD-9348-4FB9AAD7350D}"/>
    <hyperlink ref="A1520" r:id="rId1392" xr:uid="{489E00D8-F466-45A2-97D4-F3E9604093FC}"/>
    <hyperlink ref="A1521" r:id="rId1393" xr:uid="{3DDC31FD-0AFA-4369-B8D7-70506FD1A155}"/>
    <hyperlink ref="A1522" r:id="rId1394" xr:uid="{3DE04348-F83A-4599-9C23-7DD781BF9E04}"/>
    <hyperlink ref="A1523" r:id="rId1395" xr:uid="{C4EF5230-7964-43C8-A5CA-F3F9ADD89D85}"/>
    <hyperlink ref="A1524" r:id="rId1396" xr:uid="{0709CEFF-CF04-4984-8171-A8C4442FD279}"/>
    <hyperlink ref="A1525" r:id="rId1397" xr:uid="{906ADD70-F087-4ACC-82C3-0590CCF73887}"/>
    <hyperlink ref="A1526" r:id="rId1398" xr:uid="{6E3631DF-93A1-49AB-94CC-FD00542D8EC8}"/>
    <hyperlink ref="A1527" r:id="rId1399" xr:uid="{C15760B8-FB0E-44EB-931B-67BAB04F92B4}"/>
    <hyperlink ref="A1528" r:id="rId1400" xr:uid="{9A5A52DE-7B40-4935-A4AC-673BF0223209}"/>
    <hyperlink ref="A1529" r:id="rId1401" xr:uid="{D00A4922-993B-424C-AFD1-63A010374672}"/>
    <hyperlink ref="A1530" r:id="rId1402" xr:uid="{A26BE1E3-2053-4744-BD20-4097714598D6}"/>
    <hyperlink ref="A1531" r:id="rId1403" xr:uid="{9D9818A8-7042-416F-8234-32F618D84F94}"/>
    <hyperlink ref="A1532" r:id="rId1404" xr:uid="{CBE1F83F-891A-43C7-A069-99796AADCB83}"/>
    <hyperlink ref="A1533" r:id="rId1405" xr:uid="{6DD027A3-774B-4381-BF33-86C56B5F8CE3}"/>
    <hyperlink ref="A1534" r:id="rId1406" xr:uid="{76EB355D-EBA0-4570-A153-0BFABC911A4E}"/>
    <hyperlink ref="A1535" r:id="rId1407" xr:uid="{1974C81A-ADC1-4209-B808-B88351ABDF01}"/>
    <hyperlink ref="A1536" r:id="rId1408" xr:uid="{0753DCB0-63A7-45EF-8F09-5F038A7A7D2F}"/>
    <hyperlink ref="A1537" r:id="rId1409" xr:uid="{3E94F85D-7AD9-423C-865F-C48D76D15944}"/>
    <hyperlink ref="A1538" r:id="rId1410" xr:uid="{2C400506-E49F-4BA2-91A3-3253D16BEBE1}"/>
    <hyperlink ref="A1539" r:id="rId1411" xr:uid="{50D5AA6C-46A4-48FE-A90A-822CA74B5613}"/>
    <hyperlink ref="A1540" r:id="rId1412" xr:uid="{21FFC635-DF47-4F1E-9158-D27DE434C787}"/>
    <hyperlink ref="A1541" r:id="rId1413" xr:uid="{61DE80AC-0092-41FD-8BF9-A6389AE984E3}"/>
    <hyperlink ref="A1542" r:id="rId1414" xr:uid="{56627150-8571-47AC-9631-2A6F9FB21A4A}"/>
    <hyperlink ref="A1543" r:id="rId1415" xr:uid="{5F2306F8-7C9A-491E-A79E-2ADE4EAC67E3}"/>
    <hyperlink ref="A1544" r:id="rId1416" xr:uid="{555ABCB5-BD53-45C6-85C7-A9469FFF5F47}"/>
    <hyperlink ref="A1545" r:id="rId1417" xr:uid="{AE1AA34B-2193-4D56-A6EF-D2B6AD591B75}"/>
    <hyperlink ref="A1546" r:id="rId1418" xr:uid="{DE09E750-DAFD-4B03-A457-BBD38C47BB8F}"/>
    <hyperlink ref="A1547" r:id="rId1419" xr:uid="{943ACB36-24CB-46D6-BA07-66EBB55F07FF}"/>
    <hyperlink ref="A1548" r:id="rId1420" xr:uid="{4722DC00-CA4C-4E00-BF28-22378221A8B0}"/>
    <hyperlink ref="A1549" r:id="rId1421" xr:uid="{D33ECDAE-BE6F-4E21-8254-085B6E700C4C}"/>
    <hyperlink ref="A1550" r:id="rId1422" xr:uid="{F9C83438-FD80-4421-8586-BAA5E1A5F2F9}"/>
    <hyperlink ref="A1551" r:id="rId1423" xr:uid="{03D0AD30-CE51-49A7-842B-D5A9C5FF6037}"/>
    <hyperlink ref="A1552" r:id="rId1424" xr:uid="{780E71C1-0592-472B-B9BA-7D1F2EEC8E7F}"/>
    <hyperlink ref="A1553" r:id="rId1425" xr:uid="{5D192F0A-4AAB-4AA1-A864-4F827D75D9A2}"/>
    <hyperlink ref="A1554" r:id="rId1426" xr:uid="{A7DA3EDF-5CA0-471E-995E-1E41C7803164}"/>
    <hyperlink ref="A1555" r:id="rId1427" xr:uid="{0BA723F3-54FC-4478-B286-6A7AF8C8124C}"/>
    <hyperlink ref="A1556" r:id="rId1428" xr:uid="{1BD2DA76-9488-4D60-BFC1-23130DFA8FF2}"/>
    <hyperlink ref="A1557" r:id="rId1429" xr:uid="{4CE49002-0D67-4D78-A4C4-15CC9693D624}"/>
    <hyperlink ref="A1558" r:id="rId1430" xr:uid="{B0CEF1A1-A8E4-40A2-BC1B-CFFA94B37411}"/>
    <hyperlink ref="A1559" r:id="rId1431" xr:uid="{B1AAA699-5B95-4AE2-87B4-32E52F1A3CDE}"/>
    <hyperlink ref="A1560" r:id="rId1432" xr:uid="{B6FAF08F-8DED-4610-A65D-F0004FEDC01B}"/>
    <hyperlink ref="A1561" r:id="rId1433" xr:uid="{04100056-71DA-413A-BF0A-68A1B9F356FE}"/>
    <hyperlink ref="A1562" r:id="rId1434" xr:uid="{E1FE6B5D-AD63-4AED-A06C-0A07DEAE89DB}"/>
    <hyperlink ref="A1563" r:id="rId1435" xr:uid="{494DB711-1423-4304-8526-8F275E48E77D}"/>
    <hyperlink ref="A1564" r:id="rId1436" xr:uid="{A0457A8E-CC75-450B-B160-C0758181E7B7}"/>
    <hyperlink ref="A1565" r:id="rId1437" xr:uid="{1D18D1F8-7E21-4A1C-BE2D-ED56179E800D}"/>
    <hyperlink ref="A1566" r:id="rId1438" xr:uid="{B6C6858A-D599-4FC7-BE15-6E44F8D0733E}"/>
    <hyperlink ref="A1567" r:id="rId1439" xr:uid="{BB840C7A-E682-49DC-8B2F-518616F30975}"/>
    <hyperlink ref="A1568" r:id="rId1440" xr:uid="{7137D501-0E39-4FD8-9374-B5584B578A59}"/>
    <hyperlink ref="A1569" r:id="rId1441" xr:uid="{44592D32-E81A-4ACA-BFBA-418EE4577370}"/>
    <hyperlink ref="A1570" r:id="rId1442" xr:uid="{89DF3222-E313-4E3B-880E-EF840A8CF44A}"/>
    <hyperlink ref="A1571" r:id="rId1443" xr:uid="{2BE6B850-91CD-4303-BCC7-A93DE723576C}"/>
    <hyperlink ref="A1572" r:id="rId1444" xr:uid="{1D06040A-1B66-45EF-B277-766754335795}"/>
    <hyperlink ref="A1573" r:id="rId1445" xr:uid="{414562A3-7700-4435-A68C-9093B853FD72}"/>
    <hyperlink ref="A1574" r:id="rId1446" xr:uid="{BA796832-7BB4-417E-AF94-4CE039BD27A3}"/>
    <hyperlink ref="A1575" r:id="rId1447" xr:uid="{6712BFFE-78E2-490B-9743-D8C136F49B4F}"/>
    <hyperlink ref="A1576" r:id="rId1448" xr:uid="{A7460AA0-CADC-457C-9AD9-FB469BAB5A88}"/>
    <hyperlink ref="A1577" r:id="rId1449" xr:uid="{7F197A9F-AD7A-48EB-BCA4-2780EF4258FD}"/>
    <hyperlink ref="A1578" r:id="rId1450" xr:uid="{51F1C932-85C5-4B6D-9D91-E40E381FDAF6}"/>
    <hyperlink ref="A1579" r:id="rId1451" xr:uid="{B3D0BA69-EE8D-4E27-95D5-2651F4A59E58}"/>
    <hyperlink ref="A1580" r:id="rId1452" xr:uid="{9EAD22E5-7692-4617-B3FB-7151E8654028}"/>
    <hyperlink ref="A1581" r:id="rId1453" xr:uid="{82D51969-91E4-4086-8323-9BA188BC533B}"/>
    <hyperlink ref="A1582" r:id="rId1454" xr:uid="{F0E19E44-7370-49D1-9FC1-1E5FE719764E}"/>
    <hyperlink ref="A1583" r:id="rId1455" xr:uid="{B08DAEB1-9531-457A-9935-FE40B67107A6}"/>
    <hyperlink ref="A1584" r:id="rId1456" xr:uid="{77EC86A7-DF02-4193-BB77-32E03B0AEB55}"/>
    <hyperlink ref="A1585" r:id="rId1457" xr:uid="{4C177588-F163-4DD1-8F79-DB2EA219ED03}"/>
    <hyperlink ref="A1586" r:id="rId1458" xr:uid="{8E9F303F-285A-43F9-A3E0-509C75BC1EDE}"/>
    <hyperlink ref="A1587" r:id="rId1459" xr:uid="{3DBE3C4A-424A-4AD8-8DD8-9F8E1D268BA9}"/>
    <hyperlink ref="A1588" r:id="rId1460" xr:uid="{9EAF04EB-E388-4906-9816-DB6AFC94CD72}"/>
    <hyperlink ref="A1589" r:id="rId1461" xr:uid="{43408DFC-5901-4908-8339-DA343E6742F0}"/>
    <hyperlink ref="A1590" r:id="rId1462" xr:uid="{E30E5621-7B4D-4C05-B441-ED34D001F7EB}"/>
    <hyperlink ref="A1591" r:id="rId1463" xr:uid="{475E585B-A2A6-4492-9EE0-FA43A457E037}"/>
    <hyperlink ref="A1592" r:id="rId1464" xr:uid="{898F5E58-A7D7-452F-9E2B-3B61A170D7EF}"/>
    <hyperlink ref="A1593" r:id="rId1465" xr:uid="{2D8E22D0-5FA1-4313-A355-FF1F4CDD24C4}"/>
    <hyperlink ref="A1594" r:id="rId1466" xr:uid="{66F5AC76-BB25-4D95-9889-6C2915AEC8CD}"/>
    <hyperlink ref="A1595" r:id="rId1467" xr:uid="{A47E12FC-A357-40A9-A79E-B8FEEC776753}"/>
    <hyperlink ref="A1596" r:id="rId1468" xr:uid="{E16F03B8-AFA4-4FFD-94F3-C1FF9F6C49B4}"/>
    <hyperlink ref="A1597" r:id="rId1469" xr:uid="{558D5864-C7CE-4274-ACA6-1E475E038044}"/>
    <hyperlink ref="A1598" r:id="rId1470" xr:uid="{9DB45D64-E683-4C38-90BD-C196965AA911}"/>
    <hyperlink ref="A1599" r:id="rId1471" xr:uid="{BE4CC099-9210-4C61-BEB7-A5690A7EACF3}"/>
    <hyperlink ref="A1600" r:id="rId1472" xr:uid="{8FCFECB5-31BA-4419-AB04-561188A04636}"/>
    <hyperlink ref="A1601" r:id="rId1473" xr:uid="{6130A59F-A1D3-4D91-AAF4-C0086B23923E}"/>
    <hyperlink ref="A1602" r:id="rId1474" xr:uid="{E2B6C7A4-492E-48DF-81AA-2DE39BC9AFBF}"/>
    <hyperlink ref="A1603" r:id="rId1475" xr:uid="{4F2A4FD1-B614-4CAC-AB81-2B0C6FF5993A}"/>
    <hyperlink ref="A1604" r:id="rId1476" xr:uid="{57FAA793-2679-40F9-9419-B855E37007D2}"/>
    <hyperlink ref="A1605" r:id="rId1477" xr:uid="{013856AD-3D60-4D7A-A17C-56C65309C30C}"/>
    <hyperlink ref="A1606" r:id="rId1478" xr:uid="{52677A34-377B-46BC-8D78-4FDB454018D5}"/>
    <hyperlink ref="A1607" r:id="rId1479" xr:uid="{44BBB3DD-CC45-4A50-9B17-45E8648F9337}"/>
    <hyperlink ref="A1608" r:id="rId1480" xr:uid="{DF1C0185-4C13-45EC-9BC3-655294DB9822}"/>
    <hyperlink ref="A1609" r:id="rId1481" xr:uid="{83F67F77-1DD5-4F13-B423-B8CAF48F1E03}"/>
    <hyperlink ref="A1610" r:id="rId1482" xr:uid="{F0B4DC4E-4030-4FEF-AB4B-770B432FA103}"/>
    <hyperlink ref="A1611" r:id="rId1483" xr:uid="{D420F0FF-D628-4725-9F58-1E065234463B}"/>
    <hyperlink ref="A1612" r:id="rId1484" xr:uid="{5FE0BD3F-635B-475D-AB34-91650E0FC95B}"/>
    <hyperlink ref="A1613" r:id="rId1485" xr:uid="{EA6DE06D-0F53-46CF-B529-588CC3D651A7}"/>
    <hyperlink ref="A1614" r:id="rId1486" xr:uid="{B775D2FF-D981-4F9A-A9CD-670C77270566}"/>
    <hyperlink ref="A1615" r:id="rId1487" xr:uid="{876D88D5-AAB3-490B-B620-ACB16D2DD23C}"/>
    <hyperlink ref="A1616" r:id="rId1488" xr:uid="{6076E005-AF80-4799-BC31-BDCD3D07C702}"/>
    <hyperlink ref="A1617" r:id="rId1489" xr:uid="{8B688D63-88BC-4154-A1C8-F66A052BE9F1}"/>
    <hyperlink ref="A1618" r:id="rId1490" xr:uid="{D7BA0036-DBD0-42D6-9D81-34391E23C6FE}"/>
    <hyperlink ref="A1619" r:id="rId1491" xr:uid="{01741280-E6AD-4EAD-9C0C-122763DF1916}"/>
    <hyperlink ref="A1620" r:id="rId1492" xr:uid="{712B3A7F-4D96-469B-8932-E0E969D7B32C}"/>
    <hyperlink ref="A1621" r:id="rId1493" xr:uid="{2AC2D99B-0696-4605-A17E-60C4A1FC9A35}"/>
    <hyperlink ref="A1622" r:id="rId1494" xr:uid="{8D1851EE-424D-44A4-AFDC-EE3023934346}"/>
    <hyperlink ref="A1623" r:id="rId1495" xr:uid="{8927E239-1207-480A-9107-12E577FA4AD3}"/>
    <hyperlink ref="A1624" r:id="rId1496" xr:uid="{956E3FA5-7891-40F9-9E84-D81477D3F535}"/>
    <hyperlink ref="A1625" r:id="rId1497" xr:uid="{9CCCA678-D569-4EB8-B82D-C50BF1787445}"/>
    <hyperlink ref="A1626" r:id="rId1498" xr:uid="{7461CEAA-87CC-40C1-8957-94F2883CEF15}"/>
    <hyperlink ref="A1627" r:id="rId1499" xr:uid="{58794E62-8DD5-44FE-B169-57868E80933B}"/>
    <hyperlink ref="A1628" r:id="rId1500" xr:uid="{0A169760-B57A-486E-9777-02BEB104C11A}"/>
    <hyperlink ref="A1629" r:id="rId1501" xr:uid="{B03510E0-CE60-4D06-8159-082FC617DBEC}"/>
    <hyperlink ref="A1630" r:id="rId1502" xr:uid="{AA4841B4-FF15-47E5-A5BB-783E8D966C65}"/>
    <hyperlink ref="A1631" r:id="rId1503" xr:uid="{CA5ABDEA-23DF-43F0-883C-CD51C6E5034D}"/>
    <hyperlink ref="A1632" r:id="rId1504" xr:uid="{3E99012D-6538-4582-ACB8-0B0BB99FE0F6}"/>
    <hyperlink ref="A1633" r:id="rId1505" xr:uid="{903BD05F-D748-4E79-8B52-CD067A5B0FFB}"/>
    <hyperlink ref="A1634" r:id="rId1506" xr:uid="{5889253C-1371-405B-9BB4-DF9292C7B0E2}"/>
    <hyperlink ref="A1635" r:id="rId1507" xr:uid="{63941010-F1B7-4198-8A86-359E9BDA33FA}"/>
    <hyperlink ref="A1636" r:id="rId1508" xr:uid="{BFE5FAA8-25A9-4DF2-B5AD-8212A40D2011}"/>
    <hyperlink ref="A1637" r:id="rId1509" xr:uid="{8ECCD470-EF74-4E4F-9888-6A841F72B3CB}"/>
    <hyperlink ref="A1638" r:id="rId1510" xr:uid="{BE943D5E-BC1D-43B6-B159-5AFF53C83109}"/>
    <hyperlink ref="A1639" r:id="rId1511" xr:uid="{AEF332DF-1A0D-442F-A409-325FD7458A65}"/>
    <hyperlink ref="A1640" r:id="rId1512" xr:uid="{BC55F8EA-C0E4-4D5E-A9C0-310B775952D4}"/>
    <hyperlink ref="A1641" r:id="rId1513" xr:uid="{2787C8F9-9BFD-46DB-9865-9FD2CBD5ED30}"/>
    <hyperlink ref="A1642" r:id="rId1514" xr:uid="{A4A65032-A6B2-4487-BE81-3BF9E1C0D6CE}"/>
    <hyperlink ref="A1643" r:id="rId1515" xr:uid="{03783F17-B33A-4EA5-8FF6-8546421CD3F2}"/>
    <hyperlink ref="A1644" r:id="rId1516" xr:uid="{FE5E6896-4312-4D25-86E2-202C460B0711}"/>
    <hyperlink ref="A1645" r:id="rId1517" xr:uid="{E7711A61-EDC5-4E05-B5C8-488FD96D385A}"/>
    <hyperlink ref="A1646" r:id="rId1518" xr:uid="{2D183F49-D04A-4232-93EF-AD57B3D0A6AA}"/>
    <hyperlink ref="A1647" r:id="rId1519" xr:uid="{7A8FC61D-4644-4E20-86FA-8928A27ECE8D}"/>
    <hyperlink ref="A1648" r:id="rId1520" xr:uid="{472AA596-237C-4CD2-B479-9D4E5575F844}"/>
    <hyperlink ref="A1649" r:id="rId1521" xr:uid="{B7599AC9-1A60-4529-9C73-9E2A2E33425C}"/>
    <hyperlink ref="A1650" r:id="rId1522" xr:uid="{FCC28284-EA71-44A6-842D-1E724B4C04D7}"/>
    <hyperlink ref="A1651" r:id="rId1523" xr:uid="{77C31760-A285-4EAF-BEFE-4985DF95ADCB}"/>
    <hyperlink ref="A1652" r:id="rId1524" xr:uid="{B1708E16-E763-4667-AD8A-2FC1E5B18DF8}"/>
    <hyperlink ref="A1653" r:id="rId1525" xr:uid="{0D0F0A36-B000-49A3-8743-4F8E886D28CD}"/>
    <hyperlink ref="A1654" r:id="rId1526" xr:uid="{3019781E-9A93-43CB-8EFF-7E71677BC439}"/>
    <hyperlink ref="A1655" r:id="rId1527" xr:uid="{BEFC28E7-DB3A-437B-BA6B-A26BCFBA18ED}"/>
    <hyperlink ref="A1656" r:id="rId1528" xr:uid="{DDBEDE30-F210-4F2F-9B6A-D7356FC1376C}"/>
    <hyperlink ref="A1657" r:id="rId1529" xr:uid="{E103DAF8-E020-4233-B9F1-BFC3A225F48F}"/>
    <hyperlink ref="A1658" r:id="rId1530" xr:uid="{81581EDC-3C41-4F7B-8862-068B41C00E70}"/>
    <hyperlink ref="A1659" r:id="rId1531" xr:uid="{2160CCA2-C157-4B6F-913D-FC0B5C254BA7}"/>
    <hyperlink ref="A1660" r:id="rId1532" xr:uid="{54754804-0C4E-4E9B-A69B-A9B1D66A15E8}"/>
    <hyperlink ref="A1661" r:id="rId1533" xr:uid="{8E075315-2D12-4EDA-B565-B390BCD39D89}"/>
    <hyperlink ref="A1662" r:id="rId1534" xr:uid="{126B493D-1546-471A-8FA0-7F613519A4D8}"/>
    <hyperlink ref="A1663" r:id="rId1535" xr:uid="{9F893448-A84B-42E0-B152-95A4A8AB41B7}"/>
    <hyperlink ref="A1664" r:id="rId1536" xr:uid="{D27EE7FA-C520-4395-BAD4-64E40C6E79BD}"/>
    <hyperlink ref="A1665" r:id="rId1537" xr:uid="{FE2DFFC0-C428-416C-B98F-FCB71146A78E}"/>
    <hyperlink ref="A1666" r:id="rId1538" xr:uid="{DC8C029F-F489-47F6-A7AD-2E46062DED24}"/>
    <hyperlink ref="A1667" r:id="rId1539" xr:uid="{3352E738-C8C7-4481-BDCC-E15697C9338D}"/>
    <hyperlink ref="A1668" r:id="rId1540" xr:uid="{652E0FDC-954C-496B-A812-A7646602DD75}"/>
    <hyperlink ref="A1669" r:id="rId1541" xr:uid="{6C121E3B-8A02-4863-B403-A4829989F0E6}"/>
    <hyperlink ref="A1670" r:id="rId1542" xr:uid="{3F8DAD7B-047C-4E18-812C-E60537987DA6}"/>
    <hyperlink ref="A1671" r:id="rId1543" xr:uid="{2BE15319-3472-44BF-BBD6-05148C5F5D5E}"/>
    <hyperlink ref="A1672" r:id="rId1544" xr:uid="{D20D0138-11C1-4EE4-AB52-CEF3934C5DCB}"/>
    <hyperlink ref="A1673" r:id="rId1545" xr:uid="{D31CAFD1-92AA-4ACD-BA9D-FA5F7CCEAFD7}"/>
    <hyperlink ref="A1674" r:id="rId1546" xr:uid="{DE521D33-C40A-422C-A119-6A2E6787315F}"/>
    <hyperlink ref="A1675" r:id="rId1547" xr:uid="{C55EBECD-93DF-47C2-927B-0E0394963290}"/>
    <hyperlink ref="A1676" r:id="rId1548" xr:uid="{89539525-119D-4D99-A8C0-D8930D517F2C}"/>
    <hyperlink ref="A1677" r:id="rId1549" xr:uid="{14DB7F97-46FB-46A9-A1C3-DA84070FBFF8}"/>
    <hyperlink ref="A1678" r:id="rId1550" xr:uid="{DCEF6599-D7BC-48EC-B485-CD17458AB506}"/>
    <hyperlink ref="A1679" r:id="rId1551" xr:uid="{A707308C-BC55-46C1-BE32-61BB7C4C3C4E}"/>
    <hyperlink ref="A1680" r:id="rId1552" xr:uid="{35453CCF-F98A-40DB-A558-3B23DB297238}"/>
    <hyperlink ref="A1681" r:id="rId1553" xr:uid="{1133D143-95F2-4840-915D-84275CD8C0F8}"/>
    <hyperlink ref="A1682" r:id="rId1554" xr:uid="{8C33153E-D3B4-4CAF-A7FD-56051432C1CB}"/>
    <hyperlink ref="A1683" r:id="rId1555" xr:uid="{66109523-928F-4509-839E-8DD12B11FF79}"/>
    <hyperlink ref="A1684" r:id="rId1556" xr:uid="{76E0A462-8A7C-4975-BAED-7A52C43EFCD0}"/>
    <hyperlink ref="A1685" r:id="rId1557" xr:uid="{2193B446-B51E-4531-AD51-3C3127F45E1F}"/>
    <hyperlink ref="A1686" r:id="rId1558" xr:uid="{14ABA8BF-6174-483E-8DE3-0ED9E39055AB}"/>
    <hyperlink ref="A1687" r:id="rId1559" xr:uid="{07EC5EA7-DEED-45C0-9934-5B96135F52BD}"/>
    <hyperlink ref="A1688" r:id="rId1560" xr:uid="{BD4F83CA-A003-4539-873C-41AEBCD69FE8}"/>
    <hyperlink ref="A1689" r:id="rId1561" xr:uid="{6BF14FC2-564D-4D52-9FC7-87B9FED99834}"/>
    <hyperlink ref="A1690" r:id="rId1562" xr:uid="{685112ED-E351-4318-8436-9F0D6139CB81}"/>
    <hyperlink ref="A1691" r:id="rId1563" xr:uid="{A28F47FC-C519-4678-99BE-6B4A31B11EED}"/>
    <hyperlink ref="A1692" r:id="rId1564" xr:uid="{18364C64-D6B0-41DC-8C25-A180BE5689CA}"/>
    <hyperlink ref="A1693" r:id="rId1565" xr:uid="{186AB30F-08FD-45BF-BB87-84DBAFD4C566}"/>
    <hyperlink ref="A1694" r:id="rId1566" xr:uid="{43452CDC-F86A-44CA-82B0-956B2540F840}"/>
    <hyperlink ref="A1695" r:id="rId1567" xr:uid="{2D23BB7E-0F28-44B5-AFD7-5A80F1F982BE}"/>
    <hyperlink ref="A1696" r:id="rId1568" xr:uid="{5C75E1A3-04EB-4216-B40E-024B501EB785}"/>
    <hyperlink ref="A1697" r:id="rId1569" xr:uid="{C3370D6F-72B8-43FE-BBF5-ADB141256DCA}"/>
    <hyperlink ref="A1698" r:id="rId1570" xr:uid="{B8D2B149-F3ED-4BC8-88D0-354B829AD448}"/>
    <hyperlink ref="A1699" r:id="rId1571" xr:uid="{465D9386-4D2D-4995-8F58-636A0B04734D}"/>
    <hyperlink ref="A1700" r:id="rId1572" xr:uid="{B53BB2A0-15B2-4856-8CEE-3AA90786C1A0}"/>
    <hyperlink ref="A1701" r:id="rId1573" xr:uid="{36F566B8-2F14-4585-BB9F-21AC05E3E984}"/>
    <hyperlink ref="A1702" r:id="rId1574" xr:uid="{4A4C8D55-8959-48E9-9798-FB60E789C519}"/>
    <hyperlink ref="A1703" r:id="rId1575" xr:uid="{7E6C99E6-4E61-4ED0-AB3C-598950C1110E}"/>
    <hyperlink ref="A1704" r:id="rId1576" xr:uid="{FF6831FD-7A10-402C-AE5C-3E63E6E88348}"/>
    <hyperlink ref="A1705" r:id="rId1577" xr:uid="{63C9BC33-74CD-493E-A102-A35E224D2976}"/>
    <hyperlink ref="A1706" r:id="rId1578" xr:uid="{4A24BB91-F35E-430F-B727-9602BEFD1685}"/>
    <hyperlink ref="A1707" r:id="rId1579" xr:uid="{6E1E9521-B943-4A6F-B7C6-632A6DA966BC}"/>
    <hyperlink ref="A1708" r:id="rId1580" xr:uid="{04952EF3-0197-4AC4-B1F0-8BCEB9E21361}"/>
    <hyperlink ref="A1709" r:id="rId1581" xr:uid="{2DD7149D-A18E-47BE-82D8-FB43AC4338DD}"/>
    <hyperlink ref="A1710" r:id="rId1582" xr:uid="{F790B9C3-F3EB-41DA-BD8F-AE181EB22E95}"/>
    <hyperlink ref="A1711" r:id="rId1583" xr:uid="{AC1670EC-F778-47F7-9159-1F0E2F7D1013}"/>
    <hyperlink ref="A1712" r:id="rId1584" xr:uid="{BEDAF1CD-89DD-4761-8A6F-0DF2F1B46A38}"/>
    <hyperlink ref="A1713" r:id="rId1585" xr:uid="{6F743DAF-9717-4E1F-9233-F5099FBB4E3E}"/>
    <hyperlink ref="A1714" r:id="rId1586" xr:uid="{25667D58-AA4E-406D-9BFA-6A8F6DE8A026}"/>
    <hyperlink ref="A1715" r:id="rId1587" xr:uid="{9EC15C83-1352-414F-A919-AA419FAC72C7}"/>
    <hyperlink ref="A1716" r:id="rId1588" xr:uid="{4DC7337F-A87B-43CD-8E1B-29CCB5BA852B}"/>
    <hyperlink ref="A1717" r:id="rId1589" xr:uid="{250DA606-047F-4DC3-BC20-1B28CE85FC42}"/>
    <hyperlink ref="A1718" r:id="rId1590" xr:uid="{B3FE0A00-5545-47C4-A9E6-A8DA8216FC16}"/>
    <hyperlink ref="A1719" r:id="rId1591" xr:uid="{718E8904-F5FF-4A9B-A6C8-E7585D4A572B}"/>
    <hyperlink ref="A1720" r:id="rId1592" xr:uid="{D81BDEE8-74DE-41AF-A8F7-3D37FD32DB36}"/>
    <hyperlink ref="A1721" r:id="rId1593" xr:uid="{4E074FB5-5BB8-40F0-8CFB-40DE359C8F08}"/>
    <hyperlink ref="A1722" r:id="rId1594" xr:uid="{26A33213-4140-4C79-A89B-7BD3576A7DB0}"/>
    <hyperlink ref="A1723" r:id="rId1595" xr:uid="{5FD20E38-E084-4CB6-819F-BF46656B08ED}"/>
    <hyperlink ref="A1724" r:id="rId1596" xr:uid="{1B19E69A-AA86-47C0-9EFB-AB4C6D3D650B}"/>
    <hyperlink ref="A1725" r:id="rId1597" xr:uid="{5E3742DB-E4ED-405A-A7D9-33F604E0DB28}"/>
    <hyperlink ref="A1726" r:id="rId1598" xr:uid="{D8D22ECB-CF64-49D5-B47E-2E43639B5B23}"/>
    <hyperlink ref="A1727" r:id="rId1599" xr:uid="{3F73B9F9-F568-4F23-BD0D-37FAB47B4CEB}"/>
    <hyperlink ref="A1728" r:id="rId1600" xr:uid="{64BBBFA8-2732-4D6A-95FA-8B98FE7D237E}"/>
    <hyperlink ref="A1729" r:id="rId1601" xr:uid="{CFCC94AB-3CEA-4CBC-8F18-A55EF4C5F3E3}"/>
    <hyperlink ref="A1730" r:id="rId1602" xr:uid="{0F75F189-9DAB-4F3A-AA29-61AF83D1CDBB}"/>
    <hyperlink ref="A1731" r:id="rId1603" xr:uid="{51880FEB-B792-423B-A8DD-2293B8563D1C}"/>
    <hyperlink ref="A1732" r:id="rId1604" xr:uid="{881A20AD-2BD0-4750-94EE-4FF915864BD6}"/>
    <hyperlink ref="A1733" r:id="rId1605" xr:uid="{65B0C75D-8DFF-4F90-BE41-74CF0E20CF22}"/>
    <hyperlink ref="A1734" r:id="rId1606" xr:uid="{06C5CA68-8607-48E9-9D1F-DA2FE32E7122}"/>
    <hyperlink ref="A1735" r:id="rId1607" xr:uid="{478C1A27-72B1-44D5-B17B-1FC6356DEBBE}"/>
    <hyperlink ref="A1736" r:id="rId1608" xr:uid="{46A63E0E-1935-4E4A-9DF2-0C455B47AF10}"/>
    <hyperlink ref="A1737" r:id="rId1609" xr:uid="{59CE0AE2-F14D-42D4-9BDC-1922F6F8329C}"/>
    <hyperlink ref="A1738" r:id="rId1610" xr:uid="{F8D7D6DD-7FFC-48EB-9684-1B0C469D0734}"/>
    <hyperlink ref="A1739" r:id="rId1611" xr:uid="{C50AF6AD-CC03-43F1-A61B-E9CD026FAD74}"/>
    <hyperlink ref="A1740" r:id="rId1612" xr:uid="{F8F04302-F68A-4BE2-AAA0-0798F533D88C}"/>
    <hyperlink ref="A1741" r:id="rId1613" xr:uid="{059F7CD9-5F27-4238-907B-42EBC5E2D6FB}"/>
    <hyperlink ref="A1742" r:id="rId1614" xr:uid="{09B662D7-4BE0-4D8A-B1B4-69B778A2359B}"/>
    <hyperlink ref="A1743" r:id="rId1615" xr:uid="{73D26836-9C26-46D8-9F55-E141F4FB790E}"/>
    <hyperlink ref="A1744" r:id="rId1616" xr:uid="{5158156C-5C29-4428-B3FC-6BB8AF8BA062}"/>
    <hyperlink ref="A1745" r:id="rId1617" xr:uid="{5EDB5B75-B346-49A9-B2C9-45834A659237}"/>
    <hyperlink ref="A1746" r:id="rId1618" xr:uid="{60038D98-D636-40DE-93AA-6A57F963F0CD}"/>
    <hyperlink ref="A1747" r:id="rId1619" xr:uid="{5F11C36A-98D0-496F-8BF2-8CEB0EBA702C}"/>
    <hyperlink ref="A1748" r:id="rId1620" xr:uid="{F69882DD-3411-4BB8-A3AC-26A391947C4F}"/>
    <hyperlink ref="A1749" r:id="rId1621" xr:uid="{F1D9B1FA-D47D-4684-B072-CC0A03A9D34B}"/>
    <hyperlink ref="A1750" r:id="rId1622" xr:uid="{25F9C3F0-2306-4136-8F3F-EA84D2520F9B}"/>
    <hyperlink ref="A1751" r:id="rId1623" xr:uid="{EE9397BB-E53F-4714-8794-EDEADE9EC1F9}"/>
    <hyperlink ref="A1752" r:id="rId1624" xr:uid="{B0CE8B1F-68CE-4983-943D-38605D0CD382}"/>
    <hyperlink ref="A1753" r:id="rId1625" xr:uid="{59B80ACA-13A3-45A4-8646-43F498B7C22A}"/>
    <hyperlink ref="A1754" r:id="rId1626" xr:uid="{0281034B-0FF4-4BE9-AC5F-B2C29C01651C}"/>
    <hyperlink ref="A1755" r:id="rId1627" xr:uid="{B997D8B5-4BB2-4946-BC2B-E853B25B6D9E}"/>
    <hyperlink ref="A1756" r:id="rId1628" xr:uid="{9A938A48-9B0D-46AA-95DB-91888DA971ED}"/>
    <hyperlink ref="A1757" r:id="rId1629" xr:uid="{535B73FD-6B72-4E81-956F-AD2C701ADD27}"/>
    <hyperlink ref="A1758" r:id="rId1630" xr:uid="{5D833447-41C8-472F-A6B1-118653C68230}"/>
    <hyperlink ref="A1759" r:id="rId1631" xr:uid="{081904EC-74C8-4E25-97EF-1E02765CD6BC}"/>
    <hyperlink ref="A1760" r:id="rId1632" xr:uid="{7CF0C5F4-0752-4417-B166-16EFE505C366}"/>
    <hyperlink ref="A1761" r:id="rId1633" xr:uid="{28797281-B58F-4060-9571-71FB22C52340}"/>
    <hyperlink ref="A1762" r:id="rId1634" xr:uid="{F20E4CB4-74CB-4FA7-8609-323308A928A2}"/>
    <hyperlink ref="A1763" r:id="rId1635" xr:uid="{04B3A582-9A37-46C9-B08D-22967B1CBA78}"/>
    <hyperlink ref="A1764" r:id="rId1636" xr:uid="{554F3642-6A83-47D9-BDC8-CBC11730A806}"/>
    <hyperlink ref="A1765" r:id="rId1637" xr:uid="{931DC2D6-D7AB-4B4E-867F-383FBA265060}"/>
    <hyperlink ref="A1766" r:id="rId1638" xr:uid="{F6FCF8D1-28A0-4D1C-9063-C7E747E372C0}"/>
    <hyperlink ref="A1767" r:id="rId1639" xr:uid="{0B63A1AC-E4F1-4D28-ABD4-E438ED5D7B88}"/>
    <hyperlink ref="A1768" r:id="rId1640" xr:uid="{2129E395-BC64-4361-80B7-02EE61435CC1}"/>
    <hyperlink ref="A1769" r:id="rId1641" xr:uid="{BFC1EAE8-E4B2-4F17-AE7D-C8BC7194C6AC}"/>
    <hyperlink ref="A1770" r:id="rId1642" xr:uid="{7C019149-1DFF-465B-BF14-58C158727CEF}"/>
    <hyperlink ref="A1771" r:id="rId1643" xr:uid="{720E42E3-DB79-4FF3-84BE-266883D6014E}"/>
    <hyperlink ref="A1772" r:id="rId1644" xr:uid="{9BDB6F13-8B14-473F-9EB5-1B367A2D89A2}"/>
    <hyperlink ref="A1773" r:id="rId1645" xr:uid="{FC1A4232-4B31-42DF-B334-3614D2718D02}"/>
    <hyperlink ref="A1774" r:id="rId1646" xr:uid="{901B3DE3-7B3E-4638-88BC-E7FAFF6B6A98}"/>
    <hyperlink ref="A1775" r:id="rId1647" xr:uid="{62709C07-1C90-4CBD-9A74-E0618258409B}"/>
    <hyperlink ref="A1776" r:id="rId1648" xr:uid="{A9A21782-BCA2-4C23-8AA5-FDABB095849D}"/>
    <hyperlink ref="A1777" r:id="rId1649" xr:uid="{F70E9C2B-90E6-4926-BA6B-5FB7ABD2B29A}"/>
    <hyperlink ref="A1778" r:id="rId1650" xr:uid="{F94C304B-039D-4243-A32E-115E4AF9B17F}"/>
    <hyperlink ref="A1779" r:id="rId1651" xr:uid="{8B5AF933-15F6-4710-8038-A9F84CAA19CA}"/>
    <hyperlink ref="A1780" r:id="rId1652" xr:uid="{F38F9A66-6BED-4391-A5A4-CDA9F52C65D2}"/>
    <hyperlink ref="A1781" r:id="rId1653" xr:uid="{B6B24C33-7291-4D59-B5F2-582684543B17}"/>
    <hyperlink ref="A1782" r:id="rId1654" xr:uid="{6521D346-1CB5-4FC9-8970-DE601B36E5BD}"/>
    <hyperlink ref="A1783" r:id="rId1655" xr:uid="{8C87C476-3923-436A-B644-AF85B4172C1E}"/>
    <hyperlink ref="A1784" r:id="rId1656" xr:uid="{60B49BEE-04FD-42B6-8ADA-C44F248B3153}"/>
    <hyperlink ref="A1785" r:id="rId1657" xr:uid="{D79DD4E4-9F08-443D-B9F0-6689E3380469}"/>
    <hyperlink ref="A1786" r:id="rId1658" xr:uid="{AFAD7BFA-1C75-44A9-8D1F-FDB8EF66EFA1}"/>
    <hyperlink ref="A1787" r:id="rId1659" xr:uid="{BAC232FE-FF13-4A87-AF5C-6261D14754AE}"/>
    <hyperlink ref="A1788" r:id="rId1660" xr:uid="{A3A0C53E-F7C9-464F-B98B-7F6B7095EF82}"/>
    <hyperlink ref="A1789" r:id="rId1661" xr:uid="{33F3A39A-82E0-4FA7-B15B-C1E7A9EBEB63}"/>
    <hyperlink ref="A1790" r:id="rId1662" xr:uid="{E7D59306-4EE3-446F-806E-644D80B0502B}"/>
    <hyperlink ref="A1791" r:id="rId1663" xr:uid="{8E8F15B1-EB29-4DE8-BDEF-AC622ABB3C10}"/>
    <hyperlink ref="A1792" r:id="rId1664" xr:uid="{DD51C59B-BB7C-4D5C-A5BA-4DA769091B03}"/>
    <hyperlink ref="A1793" r:id="rId1665" xr:uid="{0A572306-2F32-49D8-91B3-D0EADB77B845}"/>
    <hyperlink ref="A1794" r:id="rId1666" xr:uid="{32A8C21A-72BD-41D2-93FC-EF50B3C0DF92}"/>
    <hyperlink ref="A1795" r:id="rId1667" xr:uid="{1DB77F7E-07DD-4A1D-9CDC-511FC4884AC0}"/>
    <hyperlink ref="A1796" r:id="rId1668" xr:uid="{F5FB40F7-DDEB-48C6-8CA8-98BBE78C8AA8}"/>
    <hyperlink ref="A1797" r:id="rId1669" xr:uid="{FFFC5A7F-F736-4D8A-88DC-0DD328147B28}"/>
    <hyperlink ref="A1798" r:id="rId1670" xr:uid="{40181C7D-9DEA-4F06-AEA2-8D310F965134}"/>
    <hyperlink ref="A1799" r:id="rId1671" xr:uid="{4F95A4ED-3591-47C3-9613-23CF4CC33373}"/>
    <hyperlink ref="A1800" r:id="rId1672" xr:uid="{66894421-B49E-4A2D-B97B-E7855B1E4836}"/>
    <hyperlink ref="A1801" r:id="rId1673" xr:uid="{261B46DA-8BA4-4242-B339-7952F4D9AC02}"/>
    <hyperlink ref="A1802" r:id="rId1674" xr:uid="{3C81199C-3EEA-4DBC-9BA7-FDC8DA399749}"/>
    <hyperlink ref="A1803" r:id="rId1675" xr:uid="{E790E95B-E1B1-410F-B1F7-17FEB848E4AE}"/>
    <hyperlink ref="A1804" r:id="rId1676" xr:uid="{8EFE1910-D27B-455B-9B08-6BA6A151B3D9}"/>
    <hyperlink ref="A1805" r:id="rId1677" xr:uid="{A382E1BC-830C-4179-B229-0EC5165EDE3F}"/>
    <hyperlink ref="A1806" r:id="rId1678" xr:uid="{97FA79BD-3EF5-464B-BA71-21B87BFB4D34}"/>
    <hyperlink ref="A1807" r:id="rId1679" xr:uid="{55C4EC35-DD2B-4F76-B50A-AB6039438FFC}"/>
    <hyperlink ref="A1808" r:id="rId1680" xr:uid="{11BA79A7-00C0-4A61-863D-AE75111C49C8}"/>
    <hyperlink ref="A1809" r:id="rId1681" xr:uid="{8FDBF64E-4FEE-4F3B-B5D5-57ADDB0656C5}"/>
    <hyperlink ref="A1810" r:id="rId1682" xr:uid="{38FDB886-BEFD-4AB9-B3EC-CD94767DC30A}"/>
    <hyperlink ref="A1811" r:id="rId1683" xr:uid="{3F63DF8D-07E9-40B1-9BB1-ECB1396F5B28}"/>
    <hyperlink ref="A1812" r:id="rId1684" xr:uid="{B08452E5-A47A-4692-9073-97600B0FE133}"/>
    <hyperlink ref="A1813" r:id="rId1685" xr:uid="{BC108C01-03B2-4F78-A3A6-7E6AE98E02D4}"/>
    <hyperlink ref="A1814" r:id="rId1686" xr:uid="{840C9DDA-8136-4749-A625-8B31B1598E24}"/>
    <hyperlink ref="A1815" r:id="rId1687" xr:uid="{64C38C2E-BD91-4B1B-9222-60FFA99ED613}"/>
    <hyperlink ref="A1816" r:id="rId1688" xr:uid="{12A22083-63B6-446F-929D-27F5202A4BB0}"/>
    <hyperlink ref="A1817" r:id="rId1689" xr:uid="{1AD94B03-EC06-4059-ACD5-AE72EFC35E81}"/>
    <hyperlink ref="A1818" r:id="rId1690" xr:uid="{01266675-D4AA-46EB-9C35-B3832ADD9572}"/>
    <hyperlink ref="A1819" r:id="rId1691" xr:uid="{0CCA2461-A104-4C72-842D-6C8CCF64D8B3}"/>
    <hyperlink ref="A1820" r:id="rId1692" xr:uid="{8E0CF3BE-A114-4AEA-9AA7-70217BCEC48A}"/>
    <hyperlink ref="A1821" r:id="rId1693" xr:uid="{18925FB1-BA27-4137-95EE-5F66B7FC127C}"/>
    <hyperlink ref="A1822" r:id="rId1694" xr:uid="{40F08491-2121-4238-93EE-C13A50663E8C}"/>
    <hyperlink ref="A1823" r:id="rId1695" xr:uid="{DA428258-8EA6-4887-B42E-B1BA6AA7EA48}"/>
    <hyperlink ref="A1824" r:id="rId1696" xr:uid="{413E978A-6DB3-4F4E-9A9C-2D2D64C2815B}"/>
    <hyperlink ref="A1825" r:id="rId1697" xr:uid="{5C6A4E13-814F-45B9-B299-A5D8FAD30E4A}"/>
    <hyperlink ref="A1826" r:id="rId1698" xr:uid="{72296D27-A633-4DC3-AB71-16745B488F1B}"/>
    <hyperlink ref="A1827" r:id="rId1699" xr:uid="{37E515A4-11E7-42BD-9384-41FAA528C503}"/>
    <hyperlink ref="A1828" r:id="rId1700" xr:uid="{60B21F6E-6D45-4CD9-9298-615660CD009A}"/>
    <hyperlink ref="A1829" r:id="rId1701" xr:uid="{D91FA477-20A7-4FB2-B919-2D147CD66569}"/>
    <hyperlink ref="A1830" r:id="rId1702" xr:uid="{87E172AD-7B0C-4869-AB9C-8F99111EF845}"/>
    <hyperlink ref="A1831" r:id="rId1703" xr:uid="{A11DFCAA-5059-4C17-B3D6-D76C24D20EB8}"/>
    <hyperlink ref="A1832" r:id="rId1704" xr:uid="{EB4DA442-5302-446A-856A-5F265EC86E2F}"/>
    <hyperlink ref="A1833" r:id="rId1705" xr:uid="{22EE05E0-2D58-437D-93FF-921FE6EC1B64}"/>
    <hyperlink ref="A1834" r:id="rId1706" xr:uid="{E0F8714B-D570-47A3-ADA6-5F2F3CA85163}"/>
    <hyperlink ref="A1835" r:id="rId1707" xr:uid="{5EB8B492-F2B1-42C6-A31F-C50473E7E54D}"/>
    <hyperlink ref="A1836" r:id="rId1708" xr:uid="{D3A662FB-761B-43DA-9423-6C455D5C5ED9}"/>
    <hyperlink ref="A1837" r:id="rId1709" xr:uid="{47EC3B4E-FA5E-432E-8039-617FD3659836}"/>
    <hyperlink ref="A1838" r:id="rId1710" xr:uid="{1BA5AB35-FA6B-4150-8311-A6DFBD9E354C}"/>
    <hyperlink ref="A1839" r:id="rId1711" xr:uid="{22318367-967C-42F7-825B-10CDC253B7E7}"/>
    <hyperlink ref="A1840" r:id="rId1712" xr:uid="{0B672EA6-9C11-479D-9471-1EB9DC7908BE}"/>
    <hyperlink ref="A1841" r:id="rId1713" xr:uid="{575465A0-4A48-4439-9DCE-74D22A8CE496}"/>
    <hyperlink ref="A1842" r:id="rId1714" xr:uid="{32C87ECD-8B7A-4755-8E1F-6F840CD8F4CD}"/>
    <hyperlink ref="A1843" r:id="rId1715" xr:uid="{91408AD8-90F9-4730-A3EA-88819EFCBA56}"/>
    <hyperlink ref="A1844" r:id="rId1716" xr:uid="{42F946A6-B074-4860-AF5C-FBDE46F6F2D0}"/>
    <hyperlink ref="A1845" r:id="rId1717" xr:uid="{92794703-4459-42C4-A1AA-741F1FBF3E71}"/>
    <hyperlink ref="A1846" r:id="rId1718" xr:uid="{85B65CA8-7818-4B1D-89D3-BD77F746E50E}"/>
    <hyperlink ref="A1847" r:id="rId1719" xr:uid="{688E33A9-38DD-4BD8-BE5F-226AB2503C6C}"/>
    <hyperlink ref="A1848" r:id="rId1720" xr:uid="{932059DF-7998-49C7-B9A8-DD5D8F8BD967}"/>
    <hyperlink ref="A1849" r:id="rId1721" xr:uid="{916B14DC-05FB-4211-8B07-C6A97F151DEB}"/>
    <hyperlink ref="A1850" r:id="rId1722" xr:uid="{A907E0B3-D1A0-4D72-A272-3374D690BFFA}"/>
    <hyperlink ref="A1851" r:id="rId1723" xr:uid="{F3918EC3-01E1-4348-8F71-39325CD81320}"/>
    <hyperlink ref="A1852" r:id="rId1724" xr:uid="{507357F9-753E-4F5E-A78B-C287D648AD27}"/>
    <hyperlink ref="A1853" r:id="rId1725" xr:uid="{52AE68E2-C36A-49EF-A484-5FF8BA40BF89}"/>
    <hyperlink ref="A1854" r:id="rId1726" xr:uid="{E203F707-B805-42BE-AC54-59700A8A46B2}"/>
    <hyperlink ref="A1855" r:id="rId1727" xr:uid="{7B653E09-8EC4-4FC7-8CF5-400C4FFFAA4B}"/>
    <hyperlink ref="A1856" r:id="rId1728" xr:uid="{7B0D9E1B-D8D1-4C9F-A291-F84046C134C4}"/>
    <hyperlink ref="A1857" r:id="rId1729" xr:uid="{3BBA7367-897A-4B39-9719-2012B82DADFD}"/>
    <hyperlink ref="A1858" r:id="rId1730" xr:uid="{2C755F2A-5650-4F88-B2FD-6CD1F9464EF2}"/>
    <hyperlink ref="A1859" r:id="rId1731" xr:uid="{187F2A2A-D658-4555-AF4D-014AE913747D}"/>
    <hyperlink ref="A1860" r:id="rId1732" xr:uid="{B5E3197A-FA47-495D-A80A-F92F5E7F9671}"/>
    <hyperlink ref="A1861" r:id="rId1733" xr:uid="{9AA99307-E014-4515-99C7-B61E32688F31}"/>
    <hyperlink ref="A1862" r:id="rId1734" xr:uid="{0465AC8E-2C29-4307-8E7F-409872468109}"/>
    <hyperlink ref="A1863" r:id="rId1735" xr:uid="{68DDAC56-5548-4BAB-BEFC-653A025F2E31}"/>
    <hyperlink ref="A1864" r:id="rId1736" xr:uid="{6914C062-AB23-483B-B998-1DAC8441AFE4}"/>
    <hyperlink ref="A1865" r:id="rId1737" xr:uid="{58817A15-E191-4867-A34D-A0FC68889B05}"/>
    <hyperlink ref="A1866" r:id="rId1738" xr:uid="{40376548-8CA6-4F7D-BDFD-FBC9501122C7}"/>
    <hyperlink ref="A1867" r:id="rId1739" xr:uid="{2AAF0FDA-8CEB-4B04-AEA5-3F1275D3A0DB}"/>
    <hyperlink ref="A1868" r:id="rId1740" xr:uid="{5D80A2F1-CE08-48A2-98A2-1D1F413DC4E1}"/>
    <hyperlink ref="A1869" r:id="rId1741" xr:uid="{DEF578B5-2818-4FDA-8A21-E5F17A98650A}"/>
    <hyperlink ref="A1870" r:id="rId1742" xr:uid="{B58736E5-79C2-44E9-8D3D-21F2C7932F4E}"/>
    <hyperlink ref="A1871" r:id="rId1743" xr:uid="{04DCFA90-D3CB-4618-91E0-27155BAEB8F9}"/>
    <hyperlink ref="A1872" r:id="rId1744" xr:uid="{15E69068-BAF3-4DA2-9700-F21C2B9AA18E}"/>
    <hyperlink ref="A1873" r:id="rId1745" xr:uid="{24E8A08A-AB62-441D-B625-E86F792D6340}"/>
    <hyperlink ref="A1874" r:id="rId1746" xr:uid="{98C9CFC1-7C3B-43BC-98A3-93F29E188D09}"/>
    <hyperlink ref="A1875" r:id="rId1747" xr:uid="{FBB3C82A-77AD-4C9C-821F-449B9A1C8FD4}"/>
    <hyperlink ref="A1876" r:id="rId1748" xr:uid="{587AAF44-3A56-4D4F-9FBA-700ECA085B15}"/>
    <hyperlink ref="A1877" r:id="rId1749" xr:uid="{C421F52F-6E76-4171-B5E6-E043EDB9DBA2}"/>
    <hyperlink ref="A1878" r:id="rId1750" xr:uid="{E662A062-CA9F-4B21-8E60-706D9E07C51F}"/>
    <hyperlink ref="A1879" r:id="rId1751" xr:uid="{0262296B-16E4-4A38-A7FE-34B4D26EA61F}"/>
    <hyperlink ref="A1880" r:id="rId1752" xr:uid="{D315F3CD-FA5D-4738-9D49-5050BC12F82C}"/>
    <hyperlink ref="A1881" r:id="rId1753" xr:uid="{B1DC430F-DACE-4C6A-9C30-D7D8C2F48F19}"/>
    <hyperlink ref="A1882" r:id="rId1754" xr:uid="{251A1C9A-0F85-4B50-8B3B-CFA0D66FDC43}"/>
    <hyperlink ref="A1883" r:id="rId1755" xr:uid="{E72A9B06-31CD-48D2-A7E6-1FA0D005889C}"/>
    <hyperlink ref="A1884" r:id="rId1756" xr:uid="{8E96C308-6B51-4B01-8BC2-E0BB2739AB50}"/>
    <hyperlink ref="A1885" r:id="rId1757" xr:uid="{27955A8D-D748-42AC-B3E5-B3BFEF36003C}"/>
    <hyperlink ref="A1886" r:id="rId1758" xr:uid="{71BD9F92-51FF-4106-9E37-DC2A4E7D9012}"/>
    <hyperlink ref="A1887" r:id="rId1759" xr:uid="{1A453BB4-CD26-4C4D-8D03-399656296245}"/>
    <hyperlink ref="A1888" r:id="rId1760" xr:uid="{B87C4586-9279-440C-AFD2-5C31B67874A3}"/>
    <hyperlink ref="A1889" r:id="rId1761" xr:uid="{9F4614C2-C6B2-4904-B454-E27A36A4845C}"/>
    <hyperlink ref="A1890" r:id="rId1762" xr:uid="{EE79BACD-5DC3-4951-B117-FC4D923A0C89}"/>
    <hyperlink ref="A1891" r:id="rId1763" xr:uid="{6E30700A-1780-43D0-B703-DC6C99803C49}"/>
    <hyperlink ref="A1892" r:id="rId1764" xr:uid="{3ACC11BA-58C4-46F4-AD66-9ADE22E3A5DB}"/>
    <hyperlink ref="A1893" r:id="rId1765" xr:uid="{742F3321-D325-4B14-86E0-2A63A84EC9F2}"/>
    <hyperlink ref="A1894" r:id="rId1766" xr:uid="{7C548CDA-0C65-4920-B664-88BFD6704580}"/>
    <hyperlink ref="A1895" r:id="rId1767" xr:uid="{5B075480-02AE-4A40-B3FA-1828BF3C2166}"/>
    <hyperlink ref="A1896" r:id="rId1768" xr:uid="{54613421-FBA6-4658-A9BE-14892D4E035B}"/>
    <hyperlink ref="A1897" r:id="rId1769" xr:uid="{BF851838-947E-4926-9D79-8C05B8E18618}"/>
    <hyperlink ref="A1898" r:id="rId1770" xr:uid="{02737CE3-D537-4910-A071-13BF6596DFC7}"/>
    <hyperlink ref="A1899" r:id="rId1771" xr:uid="{8BE17CA3-0E3E-4D7B-89F8-3F11773DF665}"/>
    <hyperlink ref="A1900" r:id="rId1772" xr:uid="{ECD15881-8806-4260-B3A8-C2645394FEAC}"/>
    <hyperlink ref="A1901" r:id="rId1773" xr:uid="{3EA2CF89-B2F4-4E55-9208-555519BFB93C}"/>
    <hyperlink ref="A1902" r:id="rId1774" xr:uid="{10CB2869-940A-45B0-A7A7-FEEA22392EF3}"/>
    <hyperlink ref="A1903" r:id="rId1775" xr:uid="{A74E92EA-80B1-46EA-974D-C1E548569265}"/>
    <hyperlink ref="A1904" r:id="rId1776" xr:uid="{2973B1ED-0C87-4BD9-95C3-508AA1281FD4}"/>
    <hyperlink ref="A1905" r:id="rId1777" xr:uid="{5B75B651-F7BE-4483-B2A7-49EE3479D029}"/>
    <hyperlink ref="A1906" r:id="rId1778" xr:uid="{2EA38E52-2FAB-4A22-85C3-DDFDB4794466}"/>
    <hyperlink ref="A1907" r:id="rId1779" xr:uid="{5FE602B8-A6AB-4BD7-AB9C-6586D4E27DD8}"/>
    <hyperlink ref="A1908" r:id="rId1780" xr:uid="{F4E77051-7C6E-4F80-9407-2BBE82BA0B4F}"/>
    <hyperlink ref="A1909" r:id="rId1781" xr:uid="{D5E844F5-EE5C-4C1D-863F-0F39FE521C10}"/>
    <hyperlink ref="A1910" r:id="rId1782" xr:uid="{02BA288A-9F0E-48D0-B5DF-69E820487CC1}"/>
    <hyperlink ref="A1911" r:id="rId1783" xr:uid="{99CE92F8-87F7-43D1-876F-4FCC9CB62DD7}"/>
    <hyperlink ref="A1912" r:id="rId1784" xr:uid="{8BC21F08-0F93-4522-AEA0-61D165B96949}"/>
    <hyperlink ref="A1913" r:id="rId1785" xr:uid="{AE663310-1773-4AF0-9722-EFDEAAA18A88}"/>
    <hyperlink ref="A1914" r:id="rId1786" xr:uid="{5023A0D6-A896-4674-AD31-EF61EED27E87}"/>
    <hyperlink ref="A1915" r:id="rId1787" xr:uid="{E24FA5CF-D2BE-4D2E-B4D3-A58D8B542D6A}"/>
    <hyperlink ref="A1916" r:id="rId1788" xr:uid="{78A6F70E-35FE-4398-81C9-5DBDDE0D0EFD}"/>
    <hyperlink ref="A1917" r:id="rId1789" xr:uid="{AF814AC4-59F0-4CD2-A099-08F8B2956EF4}"/>
    <hyperlink ref="A1918" r:id="rId1790" xr:uid="{DD252D4A-BCFA-4262-8E18-C6A36D4A81F1}"/>
    <hyperlink ref="A1919" r:id="rId1791" xr:uid="{651CC8D2-883F-4FFF-95EB-2A068E40C053}"/>
    <hyperlink ref="A1920" r:id="rId1792" xr:uid="{A17154D1-24F0-4CFF-8D44-A0A5AADF861C}"/>
    <hyperlink ref="A1921" r:id="rId1793" xr:uid="{9F8309CF-3DAE-4A5C-8B7F-4D024E06749D}"/>
    <hyperlink ref="A1922" r:id="rId1794" xr:uid="{F29B5978-FDBE-4F84-8FF9-D3A80779E026}"/>
    <hyperlink ref="A1923" r:id="rId1795" xr:uid="{ED79D433-3673-4C03-8D1D-4029CFAE0DB3}"/>
    <hyperlink ref="A1924" r:id="rId1796" xr:uid="{37F56960-96CB-44EF-9F12-06FC2E914769}"/>
    <hyperlink ref="A1925" r:id="rId1797" xr:uid="{1FDE7F7E-0663-4CE3-AD58-11D44B272136}"/>
    <hyperlink ref="A1926" r:id="rId1798" xr:uid="{CA6DCE8F-9905-42DF-9237-737A0A5560E4}"/>
    <hyperlink ref="A1927" r:id="rId1799" xr:uid="{72A95CAA-7408-4775-9A09-E5090E4E58A6}"/>
    <hyperlink ref="A1928" r:id="rId1800" xr:uid="{CE32775F-AB53-4951-9B9D-653D23C4E501}"/>
    <hyperlink ref="A1929" r:id="rId1801" xr:uid="{4ACE102E-89F2-4660-B5EF-71BC4DA8AA1F}"/>
    <hyperlink ref="A1930" r:id="rId1802" xr:uid="{E2535309-5CF6-4876-B662-721A7578FFD8}"/>
    <hyperlink ref="A1931" r:id="rId1803" xr:uid="{5364171D-0E15-4B8E-ACFD-7BCE494C7BD2}"/>
    <hyperlink ref="A1932" r:id="rId1804" xr:uid="{6557724A-B915-4FA3-9564-D8E7E5CFE0CF}"/>
    <hyperlink ref="A1933" r:id="rId1805" xr:uid="{5F9D34A6-9836-4853-865E-31A82A579410}"/>
    <hyperlink ref="A1934" r:id="rId1806" xr:uid="{172F9962-B337-47FC-BBA9-C5770DDAC860}"/>
    <hyperlink ref="A1935" r:id="rId1807" xr:uid="{581FCA88-B76B-4E43-80B3-0ACD1616F347}"/>
    <hyperlink ref="A1936" r:id="rId1808" xr:uid="{57CE5F18-A585-46AA-B37B-4BFB5DDA41AC}"/>
    <hyperlink ref="A1937" r:id="rId1809" xr:uid="{33BF46DA-BD25-45C5-BE19-429CACA539FB}"/>
    <hyperlink ref="A1938" r:id="rId1810" xr:uid="{AD1C525E-83A6-4306-887E-1F13D7C8E1F6}"/>
    <hyperlink ref="A1939" r:id="rId1811" xr:uid="{E01CBF7F-D485-4755-85FE-8B6ABA38D311}"/>
    <hyperlink ref="A1940" r:id="rId1812" xr:uid="{1A0E135C-A36F-4B7A-9CDF-8DAFB462FCE9}"/>
    <hyperlink ref="A1941" r:id="rId1813" xr:uid="{92156E48-E555-409F-928D-544AFD6481EF}"/>
    <hyperlink ref="A1942" r:id="rId1814" xr:uid="{D7AD3F8F-8B41-4BB8-A562-40FA2FA35C3F}"/>
    <hyperlink ref="A1943" r:id="rId1815" xr:uid="{CB8EF887-14F3-4E2B-BB9D-81805C8528E2}"/>
    <hyperlink ref="A1944" r:id="rId1816" xr:uid="{48E55DFA-0359-4318-84DE-1033E7F3EAAC}"/>
    <hyperlink ref="A1945" r:id="rId1817" xr:uid="{E593A431-8FA1-4D57-965A-9684FAD62DF5}"/>
    <hyperlink ref="A1946" r:id="rId1818" xr:uid="{3D08DB41-8EFE-4884-A8FB-68D7D6298A18}"/>
    <hyperlink ref="A1947" r:id="rId1819" xr:uid="{8798DA54-AEFE-4217-8D07-BEAAE39587FB}"/>
    <hyperlink ref="A1948" r:id="rId1820" xr:uid="{286C7F4B-E733-49F7-8D94-3177F0719418}"/>
    <hyperlink ref="A1949" r:id="rId1821" xr:uid="{B19D14A5-650D-44BF-A017-F7BE55D59078}"/>
    <hyperlink ref="A1950" r:id="rId1822" xr:uid="{B4C73821-8857-4D08-ABC0-0D5A0F4D29CB}"/>
    <hyperlink ref="A1951" r:id="rId1823" xr:uid="{55608C4A-23DA-40ED-9739-4148B37F1A02}"/>
    <hyperlink ref="A1952" r:id="rId1824" xr:uid="{5425E582-4417-4B48-8C22-8745302D01C8}"/>
    <hyperlink ref="A1953" r:id="rId1825" xr:uid="{D5C0297B-CC0B-44CE-BA69-666D1CB8534A}"/>
    <hyperlink ref="A1954" r:id="rId1826" xr:uid="{BABFC0A9-E19D-4CF3-89A8-8FF211C5E2A4}"/>
    <hyperlink ref="A1955" r:id="rId1827" xr:uid="{87AC74EC-CBEF-4840-93A4-1B485B922BA6}"/>
    <hyperlink ref="A1956" r:id="rId1828" xr:uid="{84953F6F-209D-4898-8EB5-8E9A3F6C4E15}"/>
    <hyperlink ref="A1957" r:id="rId1829" xr:uid="{88C86BAB-DF38-4470-8F22-EAC024CDDFD9}"/>
    <hyperlink ref="A1958" r:id="rId1830" xr:uid="{B851BFAE-216B-4EDB-8ABB-69F95C48B24A}"/>
    <hyperlink ref="A1959" r:id="rId1831" xr:uid="{E1366B56-BE1A-46FE-85FF-C551974B9F97}"/>
    <hyperlink ref="A1960" r:id="rId1832" xr:uid="{776EDDA1-0D1F-463E-8E20-356144028CAC}"/>
    <hyperlink ref="A1961" r:id="rId1833" xr:uid="{7679FAFA-B49D-4D6E-BDC4-C56B1382FEB0}"/>
    <hyperlink ref="A1962" r:id="rId1834" xr:uid="{9AF1551F-F185-4E83-A874-E90120373FD7}"/>
    <hyperlink ref="A1963" r:id="rId1835" xr:uid="{F3E022B0-DB0A-4F3F-B319-BE24322C135B}"/>
    <hyperlink ref="A1964" r:id="rId1836" xr:uid="{C5DAE129-6AE1-43FD-BCF1-80EED58C6E0B}"/>
    <hyperlink ref="A1965" r:id="rId1837" xr:uid="{45BD55AE-88D8-4680-BBFD-95FD244ED65A}"/>
    <hyperlink ref="A1966" r:id="rId1838" xr:uid="{FC37FB48-FBAD-4788-A543-44BCD2BF6991}"/>
    <hyperlink ref="A1967" r:id="rId1839" xr:uid="{DC17A40D-C4E2-44AD-8148-54B04CD8E0BB}"/>
    <hyperlink ref="A1968" r:id="rId1840" xr:uid="{DEA58ACA-9A6C-4898-80F5-CDCFAC716A21}"/>
    <hyperlink ref="A1969" r:id="rId1841" xr:uid="{B6A7DE6A-BDDE-41BC-9472-6422A20EF178}"/>
    <hyperlink ref="A1970" r:id="rId1842" xr:uid="{BA9CDBBA-C037-44DA-AA47-9F1B6BEBB676}"/>
    <hyperlink ref="A1971" r:id="rId1843" xr:uid="{124497E5-FB8E-4615-A36A-F83055156D77}"/>
    <hyperlink ref="A1972" r:id="rId1844" xr:uid="{3C99F3C6-3C9A-49C3-8A5D-5412D445CA1A}"/>
    <hyperlink ref="A1973" r:id="rId1845" xr:uid="{CCC0FD00-0041-4ABE-A2D5-214E99883AC2}"/>
    <hyperlink ref="A1974" r:id="rId1846" xr:uid="{8CD891F7-F987-48FD-A2D4-B6701B8598F7}"/>
    <hyperlink ref="A1975" r:id="rId1847" xr:uid="{9108574F-DC0C-4BCE-BFB1-A74213EB0C30}"/>
    <hyperlink ref="A1976" r:id="rId1848" xr:uid="{1AAF661D-42CE-4C9B-B2E7-657763DA4F29}"/>
    <hyperlink ref="A1977" r:id="rId1849" xr:uid="{FBD2CC60-6C40-4E13-92D5-7666A9119ED9}"/>
    <hyperlink ref="A1978" r:id="rId1850" xr:uid="{52B2DC2E-B81A-4A47-9B78-1CE93C169E51}"/>
    <hyperlink ref="A1979" r:id="rId1851" xr:uid="{367210F3-F2DC-411A-8CD9-0A2FCBC8AA42}"/>
    <hyperlink ref="A1980" r:id="rId1852" xr:uid="{DACC76EC-E12D-4AFE-BE54-8704BDC7E5C1}"/>
    <hyperlink ref="A1981" r:id="rId1853" xr:uid="{44510103-7A22-4C15-9A63-B6D493EFAFE5}"/>
    <hyperlink ref="A1982" r:id="rId1854" xr:uid="{BAA8C844-5CBF-4E36-AD8F-BF867C5E3CA2}"/>
    <hyperlink ref="A1983" r:id="rId1855" xr:uid="{8D605482-0FED-4040-B574-659820BCC502}"/>
    <hyperlink ref="A1984" r:id="rId1856" xr:uid="{964C23E6-E379-4B65-BE91-9088C37CFD62}"/>
    <hyperlink ref="A1985" r:id="rId1857" xr:uid="{554F692D-8AF2-4606-A837-A4E0DACC63CE}"/>
    <hyperlink ref="A1986" r:id="rId1858" xr:uid="{209D7DDD-81E3-4E04-AD45-9022A380A3FA}"/>
    <hyperlink ref="A1987" r:id="rId1859" xr:uid="{53C97705-8C8A-48A8-929D-7CCA65B0DA20}"/>
    <hyperlink ref="A1988" r:id="rId1860" xr:uid="{FD9E9E07-A6DE-4066-B528-59010F4037AA}"/>
    <hyperlink ref="A1989" r:id="rId1861" xr:uid="{75A58156-A3E0-47F7-AE99-C630C21FB54C}"/>
    <hyperlink ref="A1990" r:id="rId1862" xr:uid="{51F5E7E0-647D-4E41-94EE-8CE4E1B40BDD}"/>
    <hyperlink ref="A1991" r:id="rId1863" xr:uid="{3A91AFE8-489C-4B29-9371-78485E7A51AE}"/>
    <hyperlink ref="A1992" r:id="rId1864" xr:uid="{8B63C42E-183F-46B0-BE80-600F33A57E9A}"/>
    <hyperlink ref="A1993" r:id="rId1865" xr:uid="{003CA63E-85AB-4D49-90F7-635679BB0463}"/>
    <hyperlink ref="A1994" r:id="rId1866" xr:uid="{EF1378AC-8D7C-43CE-A375-F2CEBCE57FDA}"/>
    <hyperlink ref="A1995" r:id="rId1867" xr:uid="{03D3136D-80DD-453C-AD9A-2D82DDE4CBAA}"/>
    <hyperlink ref="A1996" r:id="rId1868" xr:uid="{E77163AE-6909-440C-B371-3E4F62CCF2A8}"/>
    <hyperlink ref="A1997" r:id="rId1869" xr:uid="{2EA719BA-2AFC-4171-BD6D-A443726BA490}"/>
    <hyperlink ref="A1998" r:id="rId1870" xr:uid="{0A7BF50D-D06A-4A07-9078-6A2D9BA2D73B}"/>
    <hyperlink ref="A1999" r:id="rId1871" xr:uid="{A09361EF-14ED-4336-97A5-F46BE97927CA}"/>
    <hyperlink ref="A2000" r:id="rId1872" xr:uid="{611E5C69-B63C-4623-96BD-31B5A02E2B9D}"/>
    <hyperlink ref="A2001" r:id="rId1873" xr:uid="{8DA6965A-888D-42EC-8994-2CF5797C640B}"/>
    <hyperlink ref="A2002" r:id="rId1874" xr:uid="{411C1089-F6DB-4C30-9981-FD4F5EBDB7BD}"/>
    <hyperlink ref="A2003" r:id="rId1875" xr:uid="{89C52ED8-06E8-4381-AED6-2C9D0CDDA2F1}"/>
    <hyperlink ref="A2004" r:id="rId1876" xr:uid="{DF38C59C-A28F-4235-A80B-D322C8CCCD13}"/>
    <hyperlink ref="A2005" r:id="rId1877" xr:uid="{89074303-5E02-4E39-9B5C-0A538E26DEF9}"/>
    <hyperlink ref="A2006" r:id="rId1878" xr:uid="{D597515A-B65D-4166-87C0-3F8A5633C332}"/>
    <hyperlink ref="A2007" r:id="rId1879" xr:uid="{396AC882-F035-493B-8058-E6AC7A6BE8CB}"/>
    <hyperlink ref="A2008" r:id="rId1880" xr:uid="{94369E29-1E1D-4CD1-BAD8-41778EF4EDE5}"/>
    <hyperlink ref="A2009" r:id="rId1881" xr:uid="{30CB2DAB-9DEB-40AC-A586-5EAC77B34C82}"/>
    <hyperlink ref="A2010" r:id="rId1882" xr:uid="{7C29FF66-89C8-469B-82DE-435FDAB28348}"/>
    <hyperlink ref="A2011" r:id="rId1883" xr:uid="{01AF382B-3607-4D52-8E99-AD901019245A}"/>
    <hyperlink ref="A2012" r:id="rId1884" xr:uid="{81CA30D0-0170-4940-8F31-EC10B80E2F75}"/>
    <hyperlink ref="A2013" r:id="rId1885" xr:uid="{A1BC4BCF-851D-4661-82D2-C0CF4F7E5C7D}"/>
    <hyperlink ref="A2014" r:id="rId1886" xr:uid="{A710D68F-9BC3-43B2-9E0C-0E43D53A8567}"/>
    <hyperlink ref="A2015" r:id="rId1887" xr:uid="{0B243126-B517-4534-AB79-D9CDC0FE981C}"/>
    <hyperlink ref="A2016" r:id="rId1888" xr:uid="{AFBF9A1D-3A7D-4D06-8851-A3988E013653}"/>
    <hyperlink ref="A2017" r:id="rId1889" xr:uid="{8F9C76DA-978D-4661-B812-0EACC94AB34F}"/>
    <hyperlink ref="A2018" r:id="rId1890" xr:uid="{7E2D6538-7D92-4217-AB03-D9C0C8A77902}"/>
    <hyperlink ref="A2019" r:id="rId1891" xr:uid="{46C34FFF-B2CB-486E-AE6C-3E3B05AD398C}"/>
    <hyperlink ref="A2020" r:id="rId1892" xr:uid="{9F628B68-0EB0-43B6-AA30-E7C99B73B11B}"/>
    <hyperlink ref="A2021" r:id="rId1893" xr:uid="{3B70E770-06B1-42B9-BF24-3FB0EE9629EE}"/>
    <hyperlink ref="A2022" r:id="rId1894" xr:uid="{18E17911-472C-45B4-B3F7-C3F00CF89FF3}"/>
    <hyperlink ref="A2023" r:id="rId1895" xr:uid="{FEEFEB39-76C0-4B16-8206-083E47BFCE40}"/>
    <hyperlink ref="A2024" r:id="rId1896" xr:uid="{62C58134-2E36-41E6-AD6A-8A3E783E7EF6}"/>
    <hyperlink ref="A2025" r:id="rId1897" xr:uid="{FF5A94B2-93F1-4010-8A0E-BEB1B9B9B2D1}"/>
    <hyperlink ref="A2026" r:id="rId1898" xr:uid="{AED3E2DD-8E0C-45D5-B340-4A8513494E93}"/>
    <hyperlink ref="A2027" r:id="rId1899" xr:uid="{EEB6E3FB-B68F-4637-82A6-2B6AC4D64678}"/>
    <hyperlink ref="A2028" r:id="rId1900" xr:uid="{0CDF3B5B-B4AE-477B-83EA-C972DA33ED58}"/>
    <hyperlink ref="A2029" r:id="rId1901" xr:uid="{2F9C8C42-7DC8-453A-867F-1D0EDDF47476}"/>
    <hyperlink ref="A2030" r:id="rId1902" xr:uid="{AD5EFF1D-3BB4-43EB-A941-011134E3F88C}"/>
    <hyperlink ref="A2031" r:id="rId1903" xr:uid="{D39E7828-FCBC-4AE4-8172-CC7A826D61F6}"/>
    <hyperlink ref="A2032" r:id="rId1904" xr:uid="{85ABD7C9-FCB4-4329-BEE1-0CE4D51A3C25}"/>
    <hyperlink ref="A2033" r:id="rId1905" xr:uid="{D7BC8DFE-CE3E-4E58-8F9D-72A6AC37D638}"/>
    <hyperlink ref="A2034" r:id="rId1906" xr:uid="{AD5F5891-2793-4CC4-BA96-94CB0E81C0EB}"/>
    <hyperlink ref="A2035" r:id="rId1907" xr:uid="{B2A7D8FC-FD16-4039-A90C-47A49BC8A78B}"/>
    <hyperlink ref="A2036" r:id="rId1908" xr:uid="{E16B50CA-9642-4CF8-88A8-AA9E8C46FC64}"/>
    <hyperlink ref="A2037" r:id="rId1909" xr:uid="{8DB948A7-9E1B-4B03-AA20-6E8C381F5908}"/>
    <hyperlink ref="A2038" r:id="rId1910" xr:uid="{0F87EC84-1201-49D8-8E11-CE7A34E62CD1}"/>
    <hyperlink ref="A2039" r:id="rId1911" xr:uid="{322FA428-0AB9-4228-B880-C6825F6FE6B7}"/>
    <hyperlink ref="A2040" r:id="rId1912" xr:uid="{F27DA603-B22D-4465-95F2-D7AF01E3870C}"/>
    <hyperlink ref="A2041" r:id="rId1913" xr:uid="{3B7D0DD8-B2A5-4928-94C6-B15287D1AA05}"/>
    <hyperlink ref="A2042" r:id="rId1914" xr:uid="{4436D779-6C6C-43D5-A28E-1A2C778D9C00}"/>
    <hyperlink ref="A2043" r:id="rId1915" xr:uid="{F72ED7FE-D033-4A62-A3A4-615D7652DF93}"/>
    <hyperlink ref="A2044" r:id="rId1916" xr:uid="{F7DB2B69-0286-4A48-8DA4-4B103B76C20B}"/>
    <hyperlink ref="A2045" r:id="rId1917" xr:uid="{31D8CDEA-26CC-45C2-A2D5-C4A90299841A}"/>
    <hyperlink ref="A2046" r:id="rId1918" xr:uid="{CE0F1ED4-0795-4839-8059-FB86F1BDDE21}"/>
    <hyperlink ref="A2047" r:id="rId1919" xr:uid="{8C1E3BE4-2220-4B6B-8651-0CFC8D4AAF7B}"/>
    <hyperlink ref="A2048" r:id="rId1920" xr:uid="{B0F697A8-D45D-463F-A663-12B2B81925A3}"/>
    <hyperlink ref="A2049" r:id="rId1921" xr:uid="{45546753-BA21-4021-9E42-12874EE0BF90}"/>
    <hyperlink ref="A2050" r:id="rId1922" xr:uid="{415ED462-E8C1-4872-9053-BC0B37D874A0}"/>
    <hyperlink ref="A2051" r:id="rId1923" xr:uid="{4025309E-1C7A-4626-B521-B47A1CE06056}"/>
    <hyperlink ref="A2052" r:id="rId1924" xr:uid="{870B6C77-C49D-4B86-966E-AE98A4F49002}"/>
    <hyperlink ref="A2053" r:id="rId1925" xr:uid="{62322FB9-157D-4DEA-B09A-8798B93F2913}"/>
    <hyperlink ref="A2054" r:id="rId1926" xr:uid="{24333ED7-1B60-4D4C-9711-7FF52DB5A40E}"/>
    <hyperlink ref="A2055" r:id="rId1927" xr:uid="{1BB92993-1B5E-44D9-BCAA-AF2FCEE589E7}"/>
    <hyperlink ref="A2056" r:id="rId1928" xr:uid="{622E013A-805F-42F6-B4C8-BEC46A94EF13}"/>
    <hyperlink ref="A2057" r:id="rId1929" xr:uid="{BC718185-CABE-44F0-9D59-D951528DE81B}"/>
    <hyperlink ref="A2058" r:id="rId1930" xr:uid="{C88949D8-4FC7-4C0E-A455-36D8A83A6060}"/>
    <hyperlink ref="A2059" r:id="rId1931" xr:uid="{FC8EEC2B-F704-4262-AD0D-409964AF8E17}"/>
    <hyperlink ref="A2060" r:id="rId1932" xr:uid="{C83FCB8A-B248-4D27-BA97-A108CEBD5676}"/>
    <hyperlink ref="A2061" r:id="rId1933" xr:uid="{0165895C-7C13-4566-84E1-17D13E926853}"/>
    <hyperlink ref="A2062" r:id="rId1934" xr:uid="{06CBDAD8-6F95-4F2A-B265-21DBF728310F}"/>
    <hyperlink ref="A2063" r:id="rId1935" xr:uid="{44D4404E-BB7A-441B-BE52-CCE4BAADB5A3}"/>
    <hyperlink ref="A2064" r:id="rId1936" xr:uid="{F2ADD518-A6CA-4097-B5BC-47886F500613}"/>
    <hyperlink ref="A2065" r:id="rId1937" xr:uid="{6B8A80A5-F9A2-44D4-BA71-9A14AD62015B}"/>
    <hyperlink ref="A2066" r:id="rId1938" xr:uid="{506ED820-3CD2-42E9-8AAE-AD21AC4722E0}"/>
    <hyperlink ref="A2067" r:id="rId1939" xr:uid="{7AC75340-A7E9-46C3-AB59-740214C21614}"/>
    <hyperlink ref="A2068" r:id="rId1940" xr:uid="{38D2BDBA-0E1C-433D-971E-4AA060F02D6F}"/>
    <hyperlink ref="A2069" r:id="rId1941" xr:uid="{47D887FE-40FF-4C43-B61C-2A6531EC6909}"/>
    <hyperlink ref="A2070" r:id="rId1942" xr:uid="{FE589FB4-4DD0-4E72-A388-927D1B3E595E}"/>
    <hyperlink ref="A2071" r:id="rId1943" xr:uid="{E4F75B8B-20C5-4231-B4C9-8BE67A6022A4}"/>
    <hyperlink ref="A2072" r:id="rId1944" xr:uid="{08D6EB78-C9CB-4BBF-AD89-C23D5E29367E}"/>
    <hyperlink ref="A2073" r:id="rId1945" xr:uid="{1FA65ABC-1EA2-4D0D-B105-48D618AC7C9E}"/>
    <hyperlink ref="A2074" r:id="rId1946" xr:uid="{490DFD30-5454-4D47-9372-E8D4F50CD10C}"/>
    <hyperlink ref="A2075" r:id="rId1947" xr:uid="{B67F958D-E3B3-4BFA-B21E-6AD3D96983F2}"/>
    <hyperlink ref="A2076" r:id="rId1948" xr:uid="{A244B229-3DBE-444B-81F5-4831CAE7B76C}"/>
    <hyperlink ref="A2077" r:id="rId1949" xr:uid="{5687D9DF-9FCF-408C-A4AA-A3F7C43891CD}"/>
    <hyperlink ref="A2078" r:id="rId1950" xr:uid="{AD999215-A867-4BD5-B9E2-406A73FB0020}"/>
    <hyperlink ref="A2079" r:id="rId1951" xr:uid="{AE9D92F7-27ED-4489-84CC-74D41998B66B}"/>
    <hyperlink ref="A2080" r:id="rId1952" xr:uid="{E53A4F8D-B8C7-4CBA-8F35-C8583E3100AB}"/>
    <hyperlink ref="A2081" r:id="rId1953" xr:uid="{33287CC9-A5E6-4839-8794-6F50A0C3F848}"/>
    <hyperlink ref="A2082" r:id="rId1954" xr:uid="{BA2B7B70-EF36-4571-8D90-262D51D35B36}"/>
    <hyperlink ref="A2083" r:id="rId1955" xr:uid="{A0560688-5D02-4B6D-B1EE-DFD11C6D2379}"/>
    <hyperlink ref="A2084" r:id="rId1956" xr:uid="{7F81F0ED-5559-402B-8467-F9BDD6397B17}"/>
    <hyperlink ref="A2085" r:id="rId1957" xr:uid="{E0DCA245-47E6-441B-B2D8-F74002A15B0D}"/>
    <hyperlink ref="A2086" r:id="rId1958" xr:uid="{DB554134-2BD5-4FF9-8431-FC304DD50B90}"/>
    <hyperlink ref="A2087" r:id="rId1959" xr:uid="{F72E16EA-C6DA-4867-927D-A1C179A18A5D}"/>
    <hyperlink ref="A2088" r:id="rId1960" xr:uid="{70D31B06-6A5C-40AB-B3B9-13769E854434}"/>
    <hyperlink ref="A2089" r:id="rId1961" xr:uid="{8EB647FC-7AC1-40F1-9BDC-8EBF78339B6E}"/>
    <hyperlink ref="A2090" r:id="rId1962" xr:uid="{6BAB0E57-C89B-4782-9129-BFDF34B15EB7}"/>
    <hyperlink ref="A2091" r:id="rId1963" xr:uid="{93F75828-43D1-48B1-9F4D-83F04ADC4D5D}"/>
    <hyperlink ref="A2092" r:id="rId1964" xr:uid="{C8BF36C8-A185-418F-9E93-9BE652D0A2F2}"/>
    <hyperlink ref="A2093" r:id="rId1965" xr:uid="{BA154BAA-A0C7-4609-BB68-3D32C92EBCCE}"/>
    <hyperlink ref="A2094" r:id="rId1966" xr:uid="{88841D45-D715-482C-9B54-5106372CCBF8}"/>
    <hyperlink ref="A2095" r:id="rId1967" xr:uid="{82D71EBF-CFF7-49FA-A1B1-4F6164588FD7}"/>
    <hyperlink ref="A2096" r:id="rId1968" xr:uid="{252E6533-8C9E-4716-87F0-DBCC5AF6F0D5}"/>
    <hyperlink ref="A2097" r:id="rId1969" xr:uid="{57AEF96B-B113-4A04-B2AD-7D80162B21F8}"/>
    <hyperlink ref="A2098" r:id="rId1970" xr:uid="{6BA8C21C-647C-40A2-B776-F2E779FFF4D2}"/>
    <hyperlink ref="A2099" r:id="rId1971" xr:uid="{93136FE3-5DAA-479F-B8D1-7D7CC642E56D}"/>
    <hyperlink ref="A2100" r:id="rId1972" xr:uid="{1F7AFBC9-C211-4D02-BA7F-C8B3035A20B6}"/>
    <hyperlink ref="A2101" r:id="rId1973" xr:uid="{4BF33B31-10FC-4962-9072-2A89A9AE8E0E}"/>
    <hyperlink ref="A2102" r:id="rId1974" xr:uid="{8D10B2B9-9A07-48E0-8CE1-F23A608D9C71}"/>
    <hyperlink ref="A2103" r:id="rId1975" xr:uid="{97FD43D9-7DC4-4B5A-B409-5C99DF4B853F}"/>
    <hyperlink ref="A2104" r:id="rId1976" xr:uid="{4E7A1DA7-035B-43B3-929B-FAB32AD51FF5}"/>
    <hyperlink ref="A2105" r:id="rId1977" xr:uid="{6D5BB324-079D-49C7-8479-115C3C4C709E}"/>
    <hyperlink ref="A2106" r:id="rId1978" xr:uid="{0FF864EA-DC95-41AB-A835-0586376CE71A}"/>
    <hyperlink ref="A2107" r:id="rId1979" xr:uid="{9F2CF533-BA89-46D9-991C-45A0B49503CB}"/>
    <hyperlink ref="A2108" r:id="rId1980" xr:uid="{E6F4E955-75E7-45D8-88B2-088C6E7456D0}"/>
    <hyperlink ref="A2109" r:id="rId1981" xr:uid="{0C5B0047-AE2C-4BAB-BBFB-E671DDA32309}"/>
    <hyperlink ref="A2110" r:id="rId1982" xr:uid="{261B0886-F60F-4A9C-AE0C-8FFD1B509F93}"/>
    <hyperlink ref="A2111" r:id="rId1983" xr:uid="{76DF8275-2E18-4007-AF9A-0A2FF749ABE3}"/>
    <hyperlink ref="A2112" r:id="rId1984" xr:uid="{C676CA51-7BBF-4EDC-A309-C095191B67D9}"/>
    <hyperlink ref="A2113" r:id="rId1985" xr:uid="{6F6CBCE5-676A-46A3-8237-AB937F32DCB4}"/>
    <hyperlink ref="A2114" r:id="rId1986" xr:uid="{410F74F2-3466-4A66-A238-CA27303CFD3B}"/>
    <hyperlink ref="A2115" r:id="rId1987" xr:uid="{D52D972E-A8DE-406C-9D87-A7012CFC5D2E}"/>
    <hyperlink ref="A2116" r:id="rId1988" xr:uid="{0E40B049-4B1E-497D-856C-559BFBE9EC87}"/>
    <hyperlink ref="A2117" r:id="rId1989" xr:uid="{4301055A-AE13-4BD2-837A-92772F3CA6AC}"/>
    <hyperlink ref="A2118" r:id="rId1990" xr:uid="{4601FBD4-5907-4C79-A71F-6D4699E81756}"/>
    <hyperlink ref="A2119" r:id="rId1991" xr:uid="{C793E53A-7A82-4A43-A4A7-6CC84FACA173}"/>
    <hyperlink ref="A2120" r:id="rId1992" xr:uid="{25C4A972-FAF9-4F62-A16B-257C4D487156}"/>
    <hyperlink ref="A2121" r:id="rId1993" xr:uid="{8C809A46-5EF6-4AFF-98CA-A3B8557933B1}"/>
    <hyperlink ref="A2122" r:id="rId1994" xr:uid="{1EB7074D-F6F6-401B-83E7-8F131EDA4DD9}"/>
    <hyperlink ref="A2123" r:id="rId1995" xr:uid="{B25CF826-F074-4435-B388-8E28651A7E40}"/>
    <hyperlink ref="A2124" r:id="rId1996" xr:uid="{7FAF767E-F2DB-445C-A1CC-65ACE39E9469}"/>
    <hyperlink ref="A2125" r:id="rId1997" xr:uid="{0E28C5D1-8C97-4C46-A905-1F5B46DF100A}"/>
    <hyperlink ref="A2126" r:id="rId1998" xr:uid="{C2CFB999-FF72-41FC-B8A1-85546BBA8F9A}"/>
    <hyperlink ref="A2127" r:id="rId1999" xr:uid="{C51416A2-C19D-4172-A375-20317B165747}"/>
    <hyperlink ref="A2128" r:id="rId2000" xr:uid="{107D6120-2522-4000-A889-96BE6D8313A0}"/>
    <hyperlink ref="A2129" r:id="rId2001" xr:uid="{7841EB02-48E6-4950-BE4E-860F085F14FA}"/>
    <hyperlink ref="A2130" r:id="rId2002" xr:uid="{4ADDC837-B10E-4B03-BB1C-B127E238F615}"/>
    <hyperlink ref="A2131" r:id="rId2003" xr:uid="{4E6D191C-D7A7-4BB3-AE12-206D653DEAB3}"/>
    <hyperlink ref="A2132" r:id="rId2004" xr:uid="{999656AA-D049-4D83-A95C-C2FC7E5636FF}"/>
    <hyperlink ref="A2133" r:id="rId2005" xr:uid="{96094BB6-82E3-4110-93B6-6703862850B7}"/>
    <hyperlink ref="A2134" r:id="rId2006" xr:uid="{9531D2D8-7853-48E2-AAFC-F23386EFB7ED}"/>
    <hyperlink ref="A2135" r:id="rId2007" xr:uid="{7DCA86BE-5F22-4878-A263-0553ECB170E0}"/>
    <hyperlink ref="A2136" r:id="rId2008" xr:uid="{85CAD16A-599D-4116-9CDF-5AAA55D033D2}"/>
    <hyperlink ref="A2137" r:id="rId2009" xr:uid="{8AD5789D-4CCC-4553-97AB-A7C38589611A}"/>
    <hyperlink ref="A2138" r:id="rId2010" xr:uid="{354F74EB-B1F0-4CF7-8E79-9FB832BDB414}"/>
    <hyperlink ref="A2139" r:id="rId2011" xr:uid="{4E041DC9-D413-4F9B-8E54-079690DDA4EF}"/>
    <hyperlink ref="A2140" r:id="rId2012" xr:uid="{12B3C493-5824-47BF-BB69-471859FBA820}"/>
    <hyperlink ref="A2141" r:id="rId2013" xr:uid="{4C146E8A-BC30-4203-8A14-4BC6D2C5E2A3}"/>
    <hyperlink ref="A2142" r:id="rId2014" xr:uid="{FA31B320-6A69-4C67-902D-5494DC19D540}"/>
    <hyperlink ref="A2143" r:id="rId2015" xr:uid="{E093FA12-5C31-4AFC-BE1F-598B3AB179C7}"/>
    <hyperlink ref="A2144" r:id="rId2016" xr:uid="{27BC51B7-56A0-42A9-9153-B1B1E2F25E7F}"/>
    <hyperlink ref="A2145" r:id="rId2017" xr:uid="{D607BB49-6059-40A4-B2B6-6241B0166DD7}"/>
    <hyperlink ref="A2146" r:id="rId2018" xr:uid="{812A350F-56CE-4887-B078-539F7FCFABF2}"/>
    <hyperlink ref="A2147" r:id="rId2019" xr:uid="{41272AD1-E745-4CAE-B9C8-88FBBED73DDF}"/>
    <hyperlink ref="A2148" r:id="rId2020" xr:uid="{F8668510-282B-4CF5-AF66-E72E1FD8BD2B}"/>
    <hyperlink ref="A2149" r:id="rId2021" xr:uid="{EF0BFC65-CB73-4B56-A110-4B634C8BF23A}"/>
    <hyperlink ref="A2150" r:id="rId2022" xr:uid="{B70F7EC8-3FF7-463A-8A7B-0A036BC7740F}"/>
    <hyperlink ref="A2151" r:id="rId2023" xr:uid="{355E4A6B-6868-4078-AE45-7CE8F095F561}"/>
    <hyperlink ref="A2152" r:id="rId2024" xr:uid="{42825E34-AC73-477D-823C-B004A95E342D}"/>
    <hyperlink ref="A2153" r:id="rId2025" xr:uid="{DADBDDBD-67B9-4FF5-9400-187707482F45}"/>
    <hyperlink ref="A2154" r:id="rId2026" xr:uid="{80AD667A-1B93-4361-BD5B-CD30F2C4F360}"/>
    <hyperlink ref="A2155" r:id="rId2027" xr:uid="{70918B4D-FF4D-4B74-8985-3B47A56A5BB8}"/>
    <hyperlink ref="A2156" r:id="rId2028" xr:uid="{F9484C27-1CE2-4E3D-B8B5-3A3091229DA1}"/>
    <hyperlink ref="A2157" r:id="rId2029" xr:uid="{9D6920F2-D3D4-4411-91E4-E0650E657633}"/>
    <hyperlink ref="A2158" r:id="rId2030" xr:uid="{4DBE48A9-14B4-49F7-AF24-7C1C5B54FF12}"/>
    <hyperlink ref="A2159" r:id="rId2031" xr:uid="{A31B1586-D931-4744-A5BD-67B8A19EDA15}"/>
    <hyperlink ref="A2160" r:id="rId2032" xr:uid="{396F0D6C-43C5-409E-98A2-5C3FAA87290A}"/>
    <hyperlink ref="A2161" r:id="rId2033" xr:uid="{905AEC95-87B9-4A0C-A218-5B555431F501}"/>
    <hyperlink ref="A2162" r:id="rId2034" xr:uid="{C58EA7B3-BE74-42D2-AE0E-11462B4C71C1}"/>
    <hyperlink ref="A2163" r:id="rId2035" xr:uid="{D70B8F3B-B2F1-40EA-AA4C-11B40171ABEA}"/>
    <hyperlink ref="A2164" r:id="rId2036" xr:uid="{4EDB5476-6149-496C-94AE-E514369BB6FE}"/>
    <hyperlink ref="A2165" r:id="rId2037" xr:uid="{87BA26B3-0304-49D8-8B6E-B113120AF2DD}"/>
    <hyperlink ref="A2166" r:id="rId2038" xr:uid="{B94B5F02-88BB-4BB7-BE7E-6F8910E788FC}"/>
    <hyperlink ref="A2167" r:id="rId2039" xr:uid="{E1D42385-D9E4-4209-B7D2-F258348B3F34}"/>
    <hyperlink ref="A2168" r:id="rId2040" xr:uid="{80F58115-E718-4743-9003-E37867EAEF46}"/>
    <hyperlink ref="A2169" r:id="rId2041" xr:uid="{31A5B238-044C-465D-9879-91B31187522D}"/>
    <hyperlink ref="A2170" r:id="rId2042" xr:uid="{68A2F92D-29C2-42B1-825D-6AEC282C213E}"/>
    <hyperlink ref="A2171" r:id="rId2043" xr:uid="{A7E95E1F-76DE-4882-8EB0-80B994B853A3}"/>
    <hyperlink ref="A2172" r:id="rId2044" xr:uid="{5920D81D-04C4-4EEE-BD6C-B2A77002F4B9}"/>
    <hyperlink ref="A2173" r:id="rId2045" xr:uid="{E5C7E117-904F-4E18-9471-795BDFF75B76}"/>
    <hyperlink ref="A2174" r:id="rId2046" xr:uid="{77B932C7-BBE1-48E2-BD2E-3C26905EFB2E}"/>
    <hyperlink ref="A2175" r:id="rId2047" xr:uid="{1B2C866E-7B0F-452D-A40A-C16C518CBEBE}"/>
    <hyperlink ref="A2176" r:id="rId2048" xr:uid="{EE9527FB-F21D-435D-A48D-B937F34C4560}"/>
    <hyperlink ref="A2177" r:id="rId2049" xr:uid="{5E733C0A-F08F-4A46-94FB-0CCF532BF525}"/>
    <hyperlink ref="A2178" r:id="rId2050" xr:uid="{B3506571-1C24-42A9-AC80-43911102662A}"/>
    <hyperlink ref="A2179" r:id="rId2051" xr:uid="{4DE3FA30-4FE9-469B-A3D5-E10704D8452F}"/>
    <hyperlink ref="A2180" r:id="rId2052" xr:uid="{04DD476E-27A8-48ED-84CB-E161445F88F2}"/>
    <hyperlink ref="A2181" r:id="rId2053" xr:uid="{C80CEBDD-BA59-492E-B819-E0ABB5F49520}"/>
    <hyperlink ref="A2182" r:id="rId2054" xr:uid="{662A0AE4-886E-4616-B0FC-8000966D8E03}"/>
    <hyperlink ref="A2183" r:id="rId2055" xr:uid="{CE00C5BE-7FE8-4105-B532-6A382BA8D934}"/>
    <hyperlink ref="A2184" r:id="rId2056" xr:uid="{F041EA67-118E-4FEB-9449-D3BB692177D4}"/>
    <hyperlink ref="A2185" r:id="rId2057" xr:uid="{C2949967-9110-457B-A65A-F17AA446C723}"/>
    <hyperlink ref="A2186" r:id="rId2058" xr:uid="{112D8D02-5CD2-4555-A6F1-366DA1182314}"/>
    <hyperlink ref="A2187" r:id="rId2059" xr:uid="{7D4BD9A4-2E6F-4EB2-8FEC-DE3FE3371C16}"/>
    <hyperlink ref="A2188" r:id="rId2060" xr:uid="{D6D5AB2E-46BC-4F0B-AB05-983F96292E76}"/>
    <hyperlink ref="A2189" r:id="rId2061" xr:uid="{BBE376A4-86BF-41E5-8053-D270B8077709}"/>
    <hyperlink ref="A2190" display="Harol" xr:uid="{E78AF778-9976-410D-B14B-2D78299B21AE}"/>
    <hyperlink ref="A2191" r:id="rId2062" xr:uid="{4ACD4A4C-08E1-44FB-B109-A4B8FC430120}"/>
    <hyperlink ref="A2192" r:id="rId2063" xr:uid="{BE5690EE-2629-4312-BDBE-81B54EE98622}"/>
    <hyperlink ref="A2193" r:id="rId2064" xr:uid="{F1A17CF1-8C2B-4147-B252-ADDC04A9B6CA}"/>
    <hyperlink ref="A2194" r:id="rId2065" xr:uid="{6450C0FE-F44C-4F6F-855E-A3B3F424D5FE}"/>
    <hyperlink ref="A2195" display="Harol" xr:uid="{ECB804BA-6717-4F1F-A774-1B02D9B7B0E5}"/>
    <hyperlink ref="A2196" r:id="rId2066" xr:uid="{FA4B3229-890E-48DE-856D-F0BA44A9AA89}"/>
    <hyperlink ref="A2197" r:id="rId2067" xr:uid="{CFD54E42-31A2-4A5E-81C7-1AAB484C5670}"/>
    <hyperlink ref="A2198" display="Harol" xr:uid="{3CF4205E-0D85-4EB5-85C7-6B02A7BAF8B1}"/>
    <hyperlink ref="A2199" r:id="rId2068" xr:uid="{7598B25C-3B18-4E0D-8065-032504606FB1}"/>
    <hyperlink ref="A2200" display="Harol" xr:uid="{D7C9E500-4547-4202-A339-303BBF6466D7}"/>
    <hyperlink ref="A2201" r:id="rId2069" xr:uid="{8283EE15-FFF8-4E68-AFD9-D263EAE785A7}"/>
    <hyperlink ref="A2202" r:id="rId2070" xr:uid="{5EA3C066-56CF-452E-A874-C5C15774C872}"/>
    <hyperlink ref="A2203" r:id="rId2071" xr:uid="{018739FC-8294-48F9-B469-EA5DE8F876AB}"/>
    <hyperlink ref="A2204" display="Harol" xr:uid="{2AA36623-9C9F-4EAA-AC3C-2D44EED48076}"/>
    <hyperlink ref="A2205" r:id="rId2072" xr:uid="{944EA9EF-BA40-40D3-B5A1-B2ABC57FCBCB}"/>
    <hyperlink ref="A2206" display="Harol" xr:uid="{A63D719C-F1DC-458A-9205-B2D430106E3C}"/>
    <hyperlink ref="A2207" r:id="rId2073" xr:uid="{E35C4A55-638E-4DC6-99BA-79E05AF19BB3}"/>
    <hyperlink ref="A2208" r:id="rId2074" xr:uid="{46417F8F-8920-443E-BD42-9BF7C0766F63}"/>
    <hyperlink ref="A2209" r:id="rId2075" xr:uid="{1EB49B4B-E4DD-428B-B949-1A76C31CD2E6}"/>
    <hyperlink ref="A2210" display="Harol" xr:uid="{D6FED7BA-D16E-4BFF-B808-B7A3E395E252}"/>
    <hyperlink ref="A2211" r:id="rId2076" xr:uid="{8BB8C30D-2E43-41A6-9269-A3C0DAB78137}"/>
    <hyperlink ref="A2212" r:id="rId2077" xr:uid="{1177B20D-C7F9-4A4E-B70A-BFF97412ED34}"/>
    <hyperlink ref="A2213" display="Harol" xr:uid="{24FE78B9-4CFF-46B8-9197-C170A45273C8}"/>
    <hyperlink ref="A2214" r:id="rId2078" xr:uid="{E0070C09-331D-42EF-BB96-6870AB9BBD42}"/>
    <hyperlink ref="A2215" r:id="rId2079" xr:uid="{929B3118-791A-47D2-AE90-5BE203218AB9}"/>
    <hyperlink ref="A2216" display="Harol" xr:uid="{E5168BB8-F9D3-4CF3-8D3A-9FF5B0EB14CB}"/>
    <hyperlink ref="A2217" r:id="rId2080" xr:uid="{F0B9C010-4A1F-44D3-BEEB-C3CF92EB937E}"/>
    <hyperlink ref="A2218" r:id="rId2081" xr:uid="{72F7D246-8D76-46E9-9579-E79652614112}"/>
    <hyperlink ref="A2219" display="Harol" xr:uid="{DC32B97B-E161-436E-A2FD-B91D9C13C5EC}"/>
    <hyperlink ref="A2220" r:id="rId2082" xr:uid="{9D1D53B9-5185-4379-8336-3E7BEC92CE9C}"/>
    <hyperlink ref="A2221" display="Harol" xr:uid="{2823FF1E-794E-4715-BAD3-7B4842F8F15A}"/>
    <hyperlink ref="A2222" r:id="rId2083" xr:uid="{A54DA9A5-9DF7-4A1F-AC21-7320C2996B65}"/>
    <hyperlink ref="A2223" r:id="rId2084" xr:uid="{D4EE0A7C-D3A9-461B-84D8-FFFB24295FF6}"/>
    <hyperlink ref="A2224" r:id="rId2085" xr:uid="{EF909114-1550-4A13-A22C-744ECC0FC88C}"/>
    <hyperlink ref="A2225" display="Harol" xr:uid="{1C083EF7-B876-4E82-A7DA-11DCA6FDE948}"/>
    <hyperlink ref="A2226" r:id="rId2086" xr:uid="{CA15D669-0F80-4D8A-8B31-FD694018DF81}"/>
    <hyperlink ref="A2227" r:id="rId2087" xr:uid="{5D2393EA-1E12-4B1F-B829-FE2E7CFB544B}"/>
    <hyperlink ref="A2228" display="Harol" xr:uid="{58B3E329-795A-42EC-B957-9C8933D1C963}"/>
    <hyperlink ref="A2229" r:id="rId2088" xr:uid="{92CB4B38-7558-424A-8133-690DBF50DE67}"/>
    <hyperlink ref="A2230" display="Harol" xr:uid="{693282F4-8E2B-4F97-A266-106531A02074}"/>
    <hyperlink ref="A2231" r:id="rId2089" xr:uid="{2DAD031B-BD52-4A59-94F9-7F6BE2C57FA3}"/>
    <hyperlink ref="A2232" r:id="rId2090" xr:uid="{848124DF-4023-408D-B447-02E9B1998FB0}"/>
    <hyperlink ref="A2233" display="Harol" xr:uid="{2EC31A37-4012-4510-AFE4-0A1DB0ADECFE}"/>
    <hyperlink ref="A2234" r:id="rId2091" xr:uid="{17FE6F7A-0F81-4E53-A3A6-95B19CE32C9D}"/>
    <hyperlink ref="A2235" r:id="rId2092" xr:uid="{3FA813FA-F093-4346-A60D-C4AEC723AF28}"/>
    <hyperlink ref="A2236" r:id="rId2093" xr:uid="{49609415-69C4-4652-A7A4-FF89A0AFC89F}"/>
    <hyperlink ref="A2237" r:id="rId2094" xr:uid="{C5C39B84-3948-4325-92DA-02A316562F10}"/>
    <hyperlink ref="A2238" r:id="rId2095" xr:uid="{6E29BBB0-70EE-4EA5-AC82-662319964C41}"/>
    <hyperlink ref="A2239" r:id="rId2096" xr:uid="{0E8F9BCA-9774-4DCC-89BD-02A872AC0DA9}"/>
    <hyperlink ref="A2240" r:id="rId2097" xr:uid="{0EC34B31-C52F-49AC-921F-1BF68B76213D}"/>
    <hyperlink ref="A2241" r:id="rId2098" xr:uid="{3D484F20-9017-422C-AB1C-3B271F1F3B29}"/>
    <hyperlink ref="A2242" r:id="rId2099" xr:uid="{BD5A9E23-935A-4464-B8CB-0B1129169715}"/>
    <hyperlink ref="A2243" r:id="rId2100" xr:uid="{D9545CA0-4773-40A9-AB13-367E532295AD}"/>
    <hyperlink ref="A2244" r:id="rId2101" xr:uid="{90C51977-D61D-437D-8CC7-B94FE5A52982}"/>
    <hyperlink ref="A2245" r:id="rId2102" xr:uid="{E9C40AA5-BAE5-401B-81E3-D9D85F868E32}"/>
    <hyperlink ref="A2246" r:id="rId2103" xr:uid="{FB406E81-672B-4014-B20E-6ABA9DEE5C33}"/>
    <hyperlink ref="A2247" r:id="rId2104" xr:uid="{CF34E941-5B27-4623-A7A1-484F018C803C}"/>
    <hyperlink ref="A2248" r:id="rId2105" xr:uid="{1E90D1AC-4014-45C3-8C50-8E19F652051D}"/>
    <hyperlink ref="A2249" r:id="rId2106" xr:uid="{2F8BC4C8-8858-427C-89FB-AEEFA297B831}"/>
    <hyperlink ref="A2250" r:id="rId2107" xr:uid="{77FA665C-964A-4932-B499-3D088A9BEA3D}"/>
    <hyperlink ref="A2251" r:id="rId2108" xr:uid="{CBEC0150-1548-4675-AF50-3CFBD0E7D8F2}"/>
    <hyperlink ref="A2252" r:id="rId2109" xr:uid="{B97887F4-0EBD-4282-A5ED-A76117D1D26E}"/>
    <hyperlink ref="A2253" r:id="rId2110" xr:uid="{9C4A7B29-E02F-48A7-8CED-FF52AFA39B3F}"/>
    <hyperlink ref="A2254" r:id="rId2111" xr:uid="{95B7D878-C7B1-439C-810D-2FF988B80091}"/>
    <hyperlink ref="A2255" r:id="rId2112" xr:uid="{80C61406-3744-4478-AC11-106BCDB5A40B}"/>
    <hyperlink ref="A2256" r:id="rId2113" xr:uid="{CA03374A-0C35-4174-95B1-E4A2E7328CD1}"/>
    <hyperlink ref="A2257" r:id="rId2114" xr:uid="{5CE067DE-3D4F-4819-BE00-8D418B73018E}"/>
    <hyperlink ref="A2258" r:id="rId2115" xr:uid="{6B282C7B-081C-4B73-B5C1-703D3B5B07AA}"/>
    <hyperlink ref="A2259" r:id="rId2116" xr:uid="{AB4A0471-2589-481C-8D42-BAC802F09833}"/>
    <hyperlink ref="A2260" r:id="rId2117" xr:uid="{E44339AB-5654-490A-AA7E-AAC2AC45BE77}"/>
    <hyperlink ref="A2261" r:id="rId2118" xr:uid="{7B59AB72-0C79-466E-9968-7CC097BA38A6}"/>
    <hyperlink ref="A2262" r:id="rId2119" xr:uid="{0FA7CA49-DADE-464A-80A9-D0B0E1CD16D9}"/>
    <hyperlink ref="A2263" r:id="rId2120" xr:uid="{2BB73465-EA47-47C8-ADF9-1F02A9324B5B}"/>
    <hyperlink ref="A2264" r:id="rId2121" xr:uid="{81FE2753-EE88-4ECE-9B14-E2AB7C6D0FF4}"/>
    <hyperlink ref="A2265" r:id="rId2122" xr:uid="{6E0524C0-CF30-46BB-92B0-D67307B7D733}"/>
    <hyperlink ref="A2266" r:id="rId2123" xr:uid="{F64F8D92-7984-4BC3-AC35-7680B86C2EB2}"/>
    <hyperlink ref="A2267" r:id="rId2124" xr:uid="{FD4B3697-9850-49B5-AC44-736CFFF3B2E5}"/>
    <hyperlink ref="A2268" r:id="rId2125" xr:uid="{A9C9D064-DEDF-46BD-B7D4-B714955E3665}"/>
    <hyperlink ref="A2269" r:id="rId2126" xr:uid="{CA183A8D-8B71-4D08-A9AB-0F23967AB93D}"/>
    <hyperlink ref="A2270" r:id="rId2127" xr:uid="{A210344F-2E24-4341-88F8-3F1BF5D06824}"/>
    <hyperlink ref="A2271" r:id="rId2128" xr:uid="{442852A6-794F-45C2-B046-F001BA3E18C8}"/>
    <hyperlink ref="A2272" r:id="rId2129" xr:uid="{3658096A-3168-4BBF-85C4-15F84815044A}"/>
    <hyperlink ref="A2273" r:id="rId2130" xr:uid="{40450E2A-FDA4-4AD9-A067-66C3089D3CD3}"/>
    <hyperlink ref="A2274" r:id="rId2131" xr:uid="{B658943C-C8E1-463D-8935-35ED4EA27222}"/>
    <hyperlink ref="A2275" r:id="rId2132" xr:uid="{18B70DB2-7208-45FB-9965-2533305D5F6D}"/>
    <hyperlink ref="A2276" r:id="rId2133" xr:uid="{A9C0B5CD-26BD-4D0F-8F35-FD6882BAF875}"/>
    <hyperlink ref="A2277" r:id="rId2134" xr:uid="{C12A7973-5D74-42E9-B9AE-0B2E97DE83CD}"/>
    <hyperlink ref="A2278" r:id="rId2135" xr:uid="{C667BA8E-72F4-41CA-B31C-65AB9562D3E2}"/>
    <hyperlink ref="A2279" r:id="rId2136" xr:uid="{78324592-B0BC-461E-B228-DC6A6D3F25E3}"/>
    <hyperlink ref="A2280" r:id="rId2137" xr:uid="{F335B794-DE7E-4DEF-BB82-ABF5165B9F0C}"/>
    <hyperlink ref="A2281" r:id="rId2138" xr:uid="{52B5F16E-D654-4875-8F9A-CEF2B665B930}"/>
    <hyperlink ref="A2282" r:id="rId2139" xr:uid="{E6B12B02-2044-411C-88EF-3DEBF73D6A8F}"/>
    <hyperlink ref="A2283" r:id="rId2140" xr:uid="{29CC1BE3-324B-4496-A98D-3348629A77EE}"/>
    <hyperlink ref="A2284" r:id="rId2141" xr:uid="{EE903AB2-2BD5-4BA3-A320-CCA63958002B}"/>
    <hyperlink ref="A2285" r:id="rId2142" xr:uid="{9E8B309C-20DE-41E2-8778-9E539DB5AA4E}"/>
    <hyperlink ref="A2286" r:id="rId2143" xr:uid="{532410C7-6F3A-4F21-A4F2-2665219AC114}"/>
    <hyperlink ref="A2287" r:id="rId2144" xr:uid="{285BA66B-BAF1-42A4-9883-F6480056F897}"/>
    <hyperlink ref="A2288" r:id="rId2145" xr:uid="{22AAE16D-FE57-4A43-A24E-162B33B7AE9D}"/>
    <hyperlink ref="A2289" r:id="rId2146" xr:uid="{7781FD6D-9098-4C14-A4FD-726B5BA17E07}"/>
    <hyperlink ref="A2290" r:id="rId2147" xr:uid="{725F4D76-8871-4D34-821A-34AAFF142DF5}"/>
    <hyperlink ref="A2291" r:id="rId2148" xr:uid="{FFD315C8-4BFA-469A-B529-EDAE984379A4}"/>
    <hyperlink ref="A2292" r:id="rId2149" xr:uid="{1292905E-3046-4DD0-9AF9-A07122A55997}"/>
    <hyperlink ref="A2293" r:id="rId2150" xr:uid="{E739E057-E46D-41EB-B930-A288EE370965}"/>
    <hyperlink ref="A2294" r:id="rId2151" xr:uid="{4029800C-347F-43CD-808C-80C8277A6683}"/>
    <hyperlink ref="A2295" r:id="rId2152" xr:uid="{732D6440-9AEB-4B48-B44F-42467BF4AE89}"/>
    <hyperlink ref="A2296" r:id="rId2153" xr:uid="{E0EA45B1-BE7A-4726-934C-91B65821817F}"/>
    <hyperlink ref="A2297" r:id="rId2154" xr:uid="{275202F4-2B3D-43CF-AA0A-E163C97B5BA2}"/>
    <hyperlink ref="A2298" r:id="rId2155" xr:uid="{B32D3958-C3B1-477E-A546-24F0A3CDA376}"/>
    <hyperlink ref="A2299" r:id="rId2156" xr:uid="{443C83E5-56EC-43A0-A53D-8AFCE03736CB}"/>
    <hyperlink ref="A2300" r:id="rId2157" xr:uid="{6F6B173A-E82D-4460-8D0E-757744ABE56B}"/>
    <hyperlink ref="A2301" r:id="rId2158" xr:uid="{1BCA4F15-94FE-4432-833A-2E291559D00F}"/>
    <hyperlink ref="A2302" r:id="rId2159" xr:uid="{816837F9-C548-4C34-A377-EFACF3DE57F6}"/>
    <hyperlink ref="A2303" r:id="rId2160" xr:uid="{46236B97-5E2C-4027-8DB1-F939BDCFF190}"/>
    <hyperlink ref="A2304" r:id="rId2161" xr:uid="{59A8D0D0-77E6-49F1-BB74-49A49766F2BC}"/>
    <hyperlink ref="A2305" r:id="rId2162" xr:uid="{8C0D409B-28A6-4D93-8BD1-95DBF81B85A6}"/>
    <hyperlink ref="A2306" r:id="rId2163" xr:uid="{6A2C41B2-AFFA-4956-980F-D42B046F23BE}"/>
    <hyperlink ref="A2307" r:id="rId2164" xr:uid="{F4953034-6316-4A2F-9809-32BB44961992}"/>
    <hyperlink ref="A2308" r:id="rId2165" xr:uid="{B008982C-3CD8-4613-9C2F-659C4A72084A}"/>
    <hyperlink ref="A2309" r:id="rId2166" xr:uid="{872897E6-CB37-4F72-95B8-D0F321E37D55}"/>
    <hyperlink ref="A2310" r:id="rId2167" xr:uid="{254A590D-4C29-48F2-9437-8FE1F5663947}"/>
    <hyperlink ref="A2311" r:id="rId2168" xr:uid="{04C5477E-7935-489B-9EBA-70A323B0354E}"/>
    <hyperlink ref="A2312" r:id="rId2169" xr:uid="{80CB9668-F398-4F08-834D-C70EE91C18D3}"/>
    <hyperlink ref="A2313" r:id="rId2170" xr:uid="{B7E40D83-9E8A-4711-A2C0-BA4FA2C2252F}"/>
    <hyperlink ref="A2314" r:id="rId2171" xr:uid="{0412B973-EE7F-4F4C-B070-D733C55CA8D1}"/>
    <hyperlink ref="A2315" r:id="rId2172" xr:uid="{BACB8650-1324-4C3B-97ED-1BF6821073EA}"/>
    <hyperlink ref="A2316" r:id="rId2173" xr:uid="{B6453769-37EB-4173-832D-5276CC2EE0CC}"/>
    <hyperlink ref="A2317" r:id="rId2174" xr:uid="{63C26623-B71D-4D81-8F13-7E34B3B1B8BB}"/>
    <hyperlink ref="A2318" r:id="rId2175" xr:uid="{B683CD87-878D-4342-9212-5BB292EA8F00}"/>
    <hyperlink ref="A2319" r:id="rId2176" xr:uid="{C6277AA3-E3C2-496B-BDDB-0226686A9BA1}"/>
    <hyperlink ref="A2320" r:id="rId2177" xr:uid="{9C64FB59-9A53-481D-85EE-B2FB2F631470}"/>
    <hyperlink ref="A2321" r:id="rId2178" xr:uid="{C4B78359-F5FD-411C-BC21-53910C1FD528}"/>
    <hyperlink ref="A2322" r:id="rId2179" xr:uid="{78EB7607-DD6E-4495-BA24-FF7A2F0861FA}"/>
    <hyperlink ref="A2323" r:id="rId2180" xr:uid="{E484BD6B-B664-4D38-9DEC-48F13E6337F1}"/>
    <hyperlink ref="A2324" r:id="rId2181" xr:uid="{CBFA4FEE-3278-4780-8978-2C8760A1B2F8}"/>
    <hyperlink ref="A2325" r:id="rId2182" xr:uid="{0FC7D0B1-8B7E-4D0D-962F-1816F904B1DB}"/>
    <hyperlink ref="A2326" r:id="rId2183" xr:uid="{C800B8DC-7694-4065-BDD4-7AA628D3A8B0}"/>
    <hyperlink ref="A2327" r:id="rId2184" xr:uid="{CEF8FEA0-698C-4BF3-8D45-719F1964FFDE}"/>
    <hyperlink ref="A2328" r:id="rId2185" xr:uid="{74B78D91-7432-43BD-BDDD-48A02FAEC7E0}"/>
    <hyperlink ref="A2329" r:id="rId2186" xr:uid="{815E8391-3FF4-4244-8363-4B58CD7952D9}"/>
    <hyperlink ref="A2330" r:id="rId2187" xr:uid="{E3A8AD95-826C-40B3-88A9-52CD60DC1B47}"/>
    <hyperlink ref="A2331" r:id="rId2188" xr:uid="{8BF8C5F8-BB45-4D37-ADAD-41AD3441D091}"/>
    <hyperlink ref="A2332" r:id="rId2189" xr:uid="{8A2F147E-B690-445C-A79C-E8EADCFD3AA8}"/>
    <hyperlink ref="A2333" r:id="rId2190" xr:uid="{54AB3AA0-BB8B-46F4-B4F3-8009D1DD86F5}"/>
    <hyperlink ref="A2334" r:id="rId2191" xr:uid="{B3578EC6-9B26-457B-9AD8-CE2D91DAACB6}"/>
    <hyperlink ref="A2335" r:id="rId2192" xr:uid="{44A7BCFC-D285-454D-844E-6082B2CC7A65}"/>
    <hyperlink ref="A2336" r:id="rId2193" xr:uid="{3B8BA77B-3A76-4589-8338-ACB5962AEBC9}"/>
    <hyperlink ref="A2337" r:id="rId2194" xr:uid="{2DD7B0C6-F49B-48EB-9E2E-BEF420C77499}"/>
    <hyperlink ref="A2338" r:id="rId2195" xr:uid="{8726790D-460C-4244-A2A5-83B1F9164018}"/>
    <hyperlink ref="A2339" r:id="rId2196" xr:uid="{024C9EB1-6145-4EC6-B71C-3D4257EA2044}"/>
    <hyperlink ref="A2340" r:id="rId2197" xr:uid="{4BE5514B-4C50-40AC-8F8B-7DA37052E7BF}"/>
    <hyperlink ref="A2341" r:id="rId2198" xr:uid="{AA1C2F91-0D03-4A5C-94AF-39B47F4F2736}"/>
    <hyperlink ref="A2342" r:id="rId2199" xr:uid="{389F9153-1D16-48C3-81F5-C615E0FBAE61}"/>
    <hyperlink ref="A2343" r:id="rId2200" xr:uid="{1EB6478F-6E8B-47FF-83AA-E8D81D207054}"/>
    <hyperlink ref="A2344" r:id="rId2201" xr:uid="{85BCE1E5-395F-4B49-9A74-C78842E1EA48}"/>
    <hyperlink ref="A2345" r:id="rId2202" xr:uid="{852627B7-5D2D-40C2-B5BD-273B9A97BF4F}"/>
    <hyperlink ref="A2346" r:id="rId2203" xr:uid="{42F4A74F-B2D1-4617-BCC9-C666FD2938D5}"/>
    <hyperlink ref="A2347" r:id="rId2204" xr:uid="{4A6E9F9A-AE0C-4B7B-90B1-DC13721CE2AD}"/>
    <hyperlink ref="A2348" r:id="rId2205" xr:uid="{F6653A68-C4C3-4F95-BFD6-5B76DE3B4B0F}"/>
    <hyperlink ref="A2349" r:id="rId2206" xr:uid="{10F1C255-EC1C-4C41-8817-E59CA969D3F4}"/>
    <hyperlink ref="A2350" r:id="rId2207" xr:uid="{F46690A5-75F5-4696-84D1-55C4EE9839A2}"/>
    <hyperlink ref="A2351" r:id="rId2208" xr:uid="{0AFF2DC1-AFA1-4E44-BCE7-CCC9C500BFC8}"/>
    <hyperlink ref="A2352" r:id="rId2209" xr:uid="{C2066837-669D-46FE-ACE9-3C3EDEB602B2}"/>
    <hyperlink ref="A2353" r:id="rId2210" xr:uid="{5D13A5A6-9BCD-42BE-A5BF-B5A1A2EBE90A}"/>
    <hyperlink ref="A2354" r:id="rId2211" xr:uid="{3A38DFD1-D7D9-4811-A030-C8508A783169}"/>
    <hyperlink ref="A2355" r:id="rId2212" xr:uid="{357D0346-57DB-4F51-A2F2-0877AF1E520D}"/>
    <hyperlink ref="A2356" r:id="rId2213" xr:uid="{46EB413E-4AEB-46AE-918C-4F606FC06BC5}"/>
    <hyperlink ref="A2357" r:id="rId2214" xr:uid="{614375EE-8A17-45C9-98AC-C648206E8994}"/>
    <hyperlink ref="A2358" r:id="rId2215" xr:uid="{31DF57AF-8D28-4845-A845-DB0DC763192E}"/>
    <hyperlink ref="A2359" r:id="rId2216" xr:uid="{2D521C53-D13C-43A9-B800-49D6F5CEB3A6}"/>
    <hyperlink ref="A2360" r:id="rId2217" xr:uid="{9F4C7944-A748-4667-BD2E-169043B044AB}"/>
    <hyperlink ref="A2361" r:id="rId2218" xr:uid="{81F9F77B-E4D6-4C04-A6DB-2108704D1F00}"/>
    <hyperlink ref="A2362" r:id="rId2219" xr:uid="{C9EA2AE0-1211-4335-859B-A47FB8B6A755}"/>
    <hyperlink ref="A2363" r:id="rId2220" xr:uid="{D6D876CE-BDF4-4BE3-8253-6721BDF6A4F8}"/>
    <hyperlink ref="A2364" r:id="rId2221" xr:uid="{D779047F-4B6B-4808-897F-7209F4A576DA}"/>
    <hyperlink ref="A2365" r:id="rId2222" xr:uid="{BF2B47C9-624A-4432-81BF-AB1416F66985}"/>
    <hyperlink ref="A2366" r:id="rId2223" xr:uid="{5196B414-17B5-412D-A493-E935AE69D8F1}"/>
    <hyperlink ref="A2367" r:id="rId2224" xr:uid="{1D3B6DC0-52C0-4B27-AFE0-7A4B38B212FB}"/>
    <hyperlink ref="A2368" r:id="rId2225" xr:uid="{1F415A0F-B59E-44E3-B4B2-A15D5FE8410B}"/>
    <hyperlink ref="A2369" r:id="rId2226" xr:uid="{A645D2C2-74BF-4D1E-8A85-85B245179D83}"/>
    <hyperlink ref="A2370" r:id="rId2227" xr:uid="{CA0CCA52-9D23-4074-841F-22F75E479A95}"/>
    <hyperlink ref="A2371" r:id="rId2228" xr:uid="{2379BF8A-BFBE-4DC5-A09E-F5CDC30378B2}"/>
    <hyperlink ref="A2372" r:id="rId2229" xr:uid="{1EE8920A-5FB9-4171-8078-92E80F80752A}"/>
    <hyperlink ref="A2373" r:id="rId2230" xr:uid="{4DB492C4-D090-4A8A-A65C-48F8D343EF78}"/>
    <hyperlink ref="A2374" r:id="rId2231" xr:uid="{07986351-AF32-4BB9-A0CC-61519ADF4FEC}"/>
    <hyperlink ref="A2375" r:id="rId2232" xr:uid="{F16A9273-1493-4F82-ADEF-79760D0B0061}"/>
    <hyperlink ref="A2376" r:id="rId2233" xr:uid="{51FFF0C7-9C2B-4CBE-9837-7E82E0F5C327}"/>
    <hyperlink ref="A2377" r:id="rId2234" xr:uid="{72E7A99C-F7B6-4E80-B70D-BD6D02858773}"/>
    <hyperlink ref="A2378" r:id="rId2235" xr:uid="{007E898C-04E8-4C14-8DCF-9EB163F1622B}"/>
    <hyperlink ref="A2379" r:id="rId2236" xr:uid="{8246E314-AFFF-41EF-835B-96927AC8D221}"/>
    <hyperlink ref="A2380" r:id="rId2237" xr:uid="{31CAAC36-4013-43EB-8DAC-7A79B1840E9C}"/>
    <hyperlink ref="A2381" r:id="rId2238" xr:uid="{4B10B28C-0DE7-4C1F-B07B-7DF3F39A386E}"/>
    <hyperlink ref="A2382" r:id="rId2239" xr:uid="{CC36FDAA-5FB7-44CD-B8D0-789F7370B5C6}"/>
    <hyperlink ref="A2383" r:id="rId2240" xr:uid="{6DEB645B-A3C5-466F-B839-25B391407FD3}"/>
    <hyperlink ref="A2384" r:id="rId2241" xr:uid="{9AE6C65F-2F85-4C54-BE17-65CF06FDFAAA}"/>
    <hyperlink ref="A2385" r:id="rId2242" xr:uid="{E43E6E38-2A34-4546-B93B-793C6D299F7C}"/>
    <hyperlink ref="A2386" r:id="rId2243" xr:uid="{A5FEAE9D-95C1-41CC-81F6-87E863CFB3DF}"/>
    <hyperlink ref="A2387" r:id="rId2244" xr:uid="{45D2D6F5-00F5-427F-8D61-A3E288BDF814}"/>
    <hyperlink ref="A2388" r:id="rId2245" xr:uid="{60299E8F-F59A-4448-9BDD-717DDA40675B}"/>
    <hyperlink ref="A2389" r:id="rId2246" xr:uid="{6A236E25-65AF-4E40-BBC5-060C4563D415}"/>
    <hyperlink ref="A2390" r:id="rId2247" xr:uid="{8C27CE51-2190-45D6-9DB8-FA4077F0158B}"/>
    <hyperlink ref="A2391" r:id="rId2248" xr:uid="{1A1F3003-8E7E-4ACA-A9D3-314E8969C8B5}"/>
    <hyperlink ref="A2392" r:id="rId2249" xr:uid="{598A9A52-B61E-42B4-ACC1-189FD5E79229}"/>
    <hyperlink ref="A2393" r:id="rId2250" xr:uid="{21D94EF1-5346-4B2A-9336-B044C8A1A7A9}"/>
    <hyperlink ref="A2394" r:id="rId2251" xr:uid="{49FF72D8-814F-4D04-834C-2473BBD32D5A}"/>
    <hyperlink ref="A2395" r:id="rId2252" xr:uid="{29779DFB-0CA3-4308-885C-5EA90D5B88F5}"/>
    <hyperlink ref="A2396" r:id="rId2253" xr:uid="{4D28BB97-2CFD-455E-92BD-AC7AB2C17527}"/>
    <hyperlink ref="A2397" r:id="rId2254" xr:uid="{73F6C771-5841-411D-B562-8DB032115CAF}"/>
    <hyperlink ref="A2398" r:id="rId2255" xr:uid="{217E204E-AAE6-411A-A535-E5918E515EB1}"/>
    <hyperlink ref="A2399" r:id="rId2256" xr:uid="{14E27714-3E06-47AF-AD7E-AB9B1D6053F9}"/>
    <hyperlink ref="A2400" r:id="rId2257" xr:uid="{EAB0A0D9-6D13-4938-9FF6-512488E9392B}"/>
    <hyperlink ref="A2401" r:id="rId2258" xr:uid="{32D90419-33FE-48A6-9F35-7F5E810D75FC}"/>
    <hyperlink ref="A2402" r:id="rId2259" xr:uid="{8C360BB0-2658-440C-B02A-00DAF36BAB61}"/>
    <hyperlink ref="A2403" r:id="rId2260" xr:uid="{20204138-014E-41BA-8319-AD9DDF46DECF}"/>
    <hyperlink ref="A2404" r:id="rId2261" xr:uid="{B7E2B586-112A-45FF-8BCA-3831D3EEAA97}"/>
    <hyperlink ref="A2405" r:id="rId2262" xr:uid="{021D9C85-D6D3-489C-9CBA-30F5D6D74BD2}"/>
    <hyperlink ref="A2406" r:id="rId2263" xr:uid="{93B6128D-4A0F-41A3-8870-4BCB802DF05F}"/>
    <hyperlink ref="A2407" r:id="rId2264" xr:uid="{1BC4C2F7-E403-462C-B2E1-955177967AF2}"/>
    <hyperlink ref="A2408" r:id="rId2265" xr:uid="{B7500447-3110-49E0-9624-54F24ED925E8}"/>
    <hyperlink ref="A2409" r:id="rId2266" xr:uid="{0D20A082-DDBF-4470-A290-FD5B5C08E095}"/>
    <hyperlink ref="A2410" r:id="rId2267" xr:uid="{A778A910-837B-46CE-B604-32F3A08AACC8}"/>
    <hyperlink ref="A2411" r:id="rId2268" xr:uid="{5B8897F6-B1CD-4220-A279-2BFD9DABD60E}"/>
    <hyperlink ref="A2412" r:id="rId2269" xr:uid="{AA77536F-84EE-4B44-9AD2-C0783D6AEBEB}"/>
    <hyperlink ref="A2413" r:id="rId2270" xr:uid="{FE281F30-1D3C-4E85-A3B1-967A27A41946}"/>
    <hyperlink ref="A2414" r:id="rId2271" xr:uid="{0F6C5FA4-C256-4747-9D0C-19F90EA83058}"/>
    <hyperlink ref="A2415" r:id="rId2272" xr:uid="{4A9F9D53-3F60-4966-BBD6-446ABB5B8D11}"/>
    <hyperlink ref="A2416" r:id="rId2273" xr:uid="{4081A5E6-FDCA-4C35-9143-3FDCB197B7BE}"/>
    <hyperlink ref="A2417" r:id="rId2274" xr:uid="{550880D9-B2B8-47AF-A569-5DC11845D41B}"/>
    <hyperlink ref="A2418" r:id="rId2275" xr:uid="{99A0C416-3213-4DB4-84DF-14913E9681A5}"/>
    <hyperlink ref="A2419" r:id="rId2276" xr:uid="{39CC4725-72D1-48FC-8B28-833245FC747E}"/>
    <hyperlink ref="A2420" r:id="rId2277" xr:uid="{F509D59F-4E93-43CE-96E6-7EE834227049}"/>
    <hyperlink ref="A2421" r:id="rId2278" xr:uid="{3BECEC8D-BC9E-4984-AE47-D325A8609DD2}"/>
    <hyperlink ref="A2422" r:id="rId2279" xr:uid="{4509ED0F-B37D-4162-81C7-CB3FFB8B0A8A}"/>
    <hyperlink ref="A2423" r:id="rId2280" xr:uid="{53827F10-AEC7-4CBD-B56A-E89D3F6B568C}"/>
    <hyperlink ref="A2424" r:id="rId2281" xr:uid="{EC2428C6-6FE2-4908-B8C8-93E804A23EF9}"/>
    <hyperlink ref="A2425" r:id="rId2282" xr:uid="{C152C8EA-7DEA-4AC1-BC8F-D156AE06622F}"/>
    <hyperlink ref="A2426" r:id="rId2283" xr:uid="{C089C89C-5660-417E-A163-8D5251C14A8F}"/>
    <hyperlink ref="A2427" r:id="rId2284" xr:uid="{5AB5E0C2-A814-455C-906E-189B32C2E3D3}"/>
    <hyperlink ref="A2428" r:id="rId2285" xr:uid="{21870DD3-F3FD-4759-B3B3-13557BEB9DD9}"/>
    <hyperlink ref="A2429" r:id="rId2286" xr:uid="{69916629-ADC0-468B-AD87-7BF7E278388B}"/>
    <hyperlink ref="A2430" r:id="rId2287" xr:uid="{3E0AB3D2-EDFA-464C-B102-AE0172013566}"/>
    <hyperlink ref="A2431" r:id="rId2288" xr:uid="{F0A858E8-C2C6-44B4-A01E-F5CDF4AD20E3}"/>
    <hyperlink ref="A2432" r:id="rId2289" xr:uid="{154BC113-6C66-406A-B424-80676293384C}"/>
    <hyperlink ref="A2433" r:id="rId2290" xr:uid="{78CE1C07-8C44-44DA-99D3-A3A18CAD1746}"/>
    <hyperlink ref="A2434" r:id="rId2291" xr:uid="{0C98CA14-A751-4F76-ADB7-78897807D4C5}"/>
    <hyperlink ref="A2435" r:id="rId2292" xr:uid="{1600B137-9D39-4832-B876-18B7DF9DA6F3}"/>
    <hyperlink ref="A2436" r:id="rId2293" xr:uid="{4B966A29-A2B5-42D5-8FEB-1DC442DC081A}"/>
    <hyperlink ref="A2437" r:id="rId2294" xr:uid="{162B9703-B98D-4A56-AE7A-1581101EB3E8}"/>
    <hyperlink ref="A2438" r:id="rId2295" xr:uid="{95D06B77-9C03-4DF7-A74F-4E59617DC482}"/>
    <hyperlink ref="A2439" r:id="rId2296" xr:uid="{462AADBC-4992-4066-9E3B-186ECBC68561}"/>
    <hyperlink ref="A2440" r:id="rId2297" xr:uid="{39A5A281-185D-4307-9A1E-39317FFBFA36}"/>
    <hyperlink ref="A2441" r:id="rId2298" xr:uid="{A58C86CB-BB23-4452-AA4A-CA842442E1AF}"/>
    <hyperlink ref="A2442" r:id="rId2299" xr:uid="{956ECEB3-8894-4812-93AC-6A996E7179AA}"/>
    <hyperlink ref="A2443" r:id="rId2300" xr:uid="{791C7CAA-5552-4D6B-A8B2-022A3D7CB141}"/>
    <hyperlink ref="A2444" r:id="rId2301" xr:uid="{01F75CC6-68F8-4FD7-8D7A-07A94254E5F2}"/>
    <hyperlink ref="A2445" r:id="rId2302" xr:uid="{81552DB6-AF80-486F-9FD4-16ADD8E4C39B}"/>
    <hyperlink ref="A2446" r:id="rId2303" xr:uid="{3BB129B2-6CE7-46EE-BC93-8DF627693B16}"/>
    <hyperlink ref="A2447" r:id="rId2304" xr:uid="{2E28D732-28A5-4E78-AFA3-945DF916A236}"/>
    <hyperlink ref="A2448" r:id="rId2305" xr:uid="{C4DA4018-FBEB-44E7-982E-B99BB69C6770}"/>
    <hyperlink ref="A2449" r:id="rId2306" xr:uid="{B6DE3392-3203-49D9-980A-61AE1F107B8E}"/>
    <hyperlink ref="A2450" r:id="rId2307" xr:uid="{997DF4E5-30EC-4A6D-A2F8-2988D47993BB}"/>
    <hyperlink ref="A2451" r:id="rId2308" xr:uid="{F0C18CEC-2CDE-4CD8-B4EE-805E0CD3F3C4}"/>
    <hyperlink ref="A2452" r:id="rId2309" xr:uid="{8C13D4FF-BF36-4921-ADDF-99BF823C887F}"/>
    <hyperlink ref="A2453" r:id="rId2310" xr:uid="{16DD43ED-229B-4EA5-B3D7-47BE3C6A8F26}"/>
    <hyperlink ref="A2454" r:id="rId2311" xr:uid="{02D7E477-6911-46FC-8A72-178E362191D3}"/>
    <hyperlink ref="A2455" r:id="rId2312" xr:uid="{AE0AEACA-2620-44E1-98EE-33748C649ED6}"/>
    <hyperlink ref="A2456" r:id="rId2313" xr:uid="{D82F760C-9F99-4E6D-B6E9-943C7B783AA5}"/>
    <hyperlink ref="A2457" r:id="rId2314" xr:uid="{EF83C779-1B52-4C8C-B37E-AB61FC8380AA}"/>
    <hyperlink ref="A2458" r:id="rId2315" xr:uid="{8A1B623E-B391-4AFC-8AE5-645AAA100A79}"/>
    <hyperlink ref="A2459" r:id="rId2316" xr:uid="{8C75427A-D900-42A3-8EC7-A7DC0AEEB162}"/>
    <hyperlink ref="A2460" r:id="rId2317" xr:uid="{400719C2-4475-4C43-9EBF-F2E6B621608A}"/>
    <hyperlink ref="A2461" r:id="rId2318" xr:uid="{A21B38FB-1009-4DD1-BADE-E5EC8346CC57}"/>
    <hyperlink ref="A2462" r:id="rId2319" xr:uid="{D7DBDB9B-7AEF-4732-82AF-E0CC089C6865}"/>
    <hyperlink ref="A2463" r:id="rId2320" xr:uid="{A44C55A6-9A86-476A-9FB5-28365001404D}"/>
    <hyperlink ref="A2464" r:id="rId2321" xr:uid="{6A046B7D-5160-46BA-A770-C56E368B67C1}"/>
    <hyperlink ref="A2465" r:id="rId2322" xr:uid="{CBAF311D-F899-48A9-9279-D062BCAC2839}"/>
    <hyperlink ref="A2466" r:id="rId2323" xr:uid="{8E3646C4-3DAC-466F-BE55-CA47167A30BF}"/>
    <hyperlink ref="A2467" r:id="rId2324" xr:uid="{8E62D31D-692E-40A1-8FB0-9F4DB10B99CC}"/>
    <hyperlink ref="A2468" r:id="rId2325" xr:uid="{1F3A50C6-A08D-40FA-8B3C-B7172FB5143C}"/>
    <hyperlink ref="A2469" r:id="rId2326" xr:uid="{01876D8A-936F-452B-9B89-681AA1D86E6C}"/>
    <hyperlink ref="A2470" r:id="rId2327" xr:uid="{4BA8A20A-E962-473E-9BF1-A91870201E6E}"/>
    <hyperlink ref="A2471" r:id="rId2328" xr:uid="{4D160EA2-03D7-4794-B487-E6BEDB86A745}"/>
    <hyperlink ref="A2472" r:id="rId2329" xr:uid="{C3F1684D-AAA7-4420-A168-9D3A1961CB63}"/>
    <hyperlink ref="A2473" r:id="rId2330" xr:uid="{0DE92D7B-1CE0-4FD9-A48C-5BA48285BEBA}"/>
    <hyperlink ref="A2474" r:id="rId2331" xr:uid="{89A84076-FEEC-451C-9D59-A5E4BCF99428}"/>
    <hyperlink ref="A2475" r:id="rId2332" xr:uid="{BA923A8A-5D60-4EB1-B1A1-E7E91C455488}"/>
    <hyperlink ref="A2476" r:id="rId2333" xr:uid="{C7314A22-BCC1-445F-87D2-09708894331D}"/>
    <hyperlink ref="A2477" r:id="rId2334" xr:uid="{D9BCA5A4-0D79-41A8-AA95-890C9F237E58}"/>
    <hyperlink ref="A2478" r:id="rId2335" xr:uid="{9CF9352A-1D07-4EAF-9FD1-3E8B8F181F18}"/>
    <hyperlink ref="A2479" r:id="rId2336" xr:uid="{D139F009-A774-4148-8957-381EE41D100C}"/>
    <hyperlink ref="A2480" r:id="rId2337" xr:uid="{F9E7271E-F112-47DC-BADE-0EA6CBB5CC6E}"/>
    <hyperlink ref="A2481" r:id="rId2338" xr:uid="{D766D3F3-4259-4673-8E3D-3F410DD2FF4F}"/>
    <hyperlink ref="A2482" r:id="rId2339" xr:uid="{0B88599B-12D8-44D3-BB88-51F5AD1A05B1}"/>
    <hyperlink ref="A2483" r:id="rId2340" xr:uid="{F37FA20D-6D2A-4FE5-B2BF-3BFE615F4A0B}"/>
    <hyperlink ref="A2484" r:id="rId2341" xr:uid="{E8B54093-354C-4373-8B1B-232B8F276658}"/>
    <hyperlink ref="A2485" r:id="rId2342" xr:uid="{ADE575C0-B101-4AB0-962E-085A69E2DC1E}"/>
    <hyperlink ref="A2486" r:id="rId2343" xr:uid="{4087CBCD-F475-45B6-97C9-3F8890B0C34F}"/>
    <hyperlink ref="A2487" r:id="rId2344" xr:uid="{5F243AB0-6334-4FC7-8139-42AB47EC80DE}"/>
    <hyperlink ref="A2488" r:id="rId2345" xr:uid="{35658EE2-65A2-43D8-A52F-6CF2E21878B3}"/>
    <hyperlink ref="A2489" r:id="rId2346" xr:uid="{FE30C63F-782B-43F0-8EB0-99065F26EF0D}"/>
    <hyperlink ref="A2490" r:id="rId2347" xr:uid="{084EF164-CF40-479C-95C3-315BA5462E89}"/>
    <hyperlink ref="A2491" r:id="rId2348" xr:uid="{05868601-9B6C-461E-A062-B8805A47F665}"/>
    <hyperlink ref="A2492" r:id="rId2349" xr:uid="{1E26FB9B-38E1-49BE-B17E-3CB1B102864B}"/>
    <hyperlink ref="A2493" r:id="rId2350" xr:uid="{8FEA9030-61F1-4F78-853D-F6B0F6E4BD2E}"/>
    <hyperlink ref="A2494" r:id="rId2351" xr:uid="{D4E66891-97CF-41CB-838E-569AF2AB0FFD}"/>
    <hyperlink ref="A2495" r:id="rId2352" xr:uid="{8C117BAB-6185-4E0D-9E95-C6457AF87F97}"/>
    <hyperlink ref="A2496" r:id="rId2353" xr:uid="{FC85CDE3-9B36-4B6D-A5B6-3731B289FA05}"/>
    <hyperlink ref="A2497" r:id="rId2354" xr:uid="{A379EDBC-A212-4984-BD79-06A018F85AFF}"/>
    <hyperlink ref="A2498" r:id="rId2355" xr:uid="{340B5715-6499-47C4-89CD-D8CBEB902C7A}"/>
    <hyperlink ref="A2499" r:id="rId2356" xr:uid="{E1FCD398-873B-4E43-A798-7FDE05D297B5}"/>
    <hyperlink ref="A2500" r:id="rId2357" xr:uid="{F952219B-0340-48D8-AC1F-2E2AD12CFF45}"/>
    <hyperlink ref="A2501" r:id="rId2358" xr:uid="{FEC0EF47-A7A1-443B-940B-85C30BE24E5D}"/>
    <hyperlink ref="A2502" r:id="rId2359" xr:uid="{1137A316-870E-4A4E-B2CB-ABD9F3D0BE05}"/>
    <hyperlink ref="A2503" r:id="rId2360" xr:uid="{F13608EE-C21E-4378-AC11-5E5B09C67D06}"/>
    <hyperlink ref="A2504" r:id="rId2361" xr:uid="{70BB9870-1680-4900-B007-1C408E707CEC}"/>
    <hyperlink ref="A2505" r:id="rId2362" xr:uid="{E5CC6DB1-11A0-4814-957B-EFFB0A57AC46}"/>
    <hyperlink ref="A2506" r:id="rId2363" xr:uid="{0BACC9E6-7FA4-44C5-BC07-A6AFC738F9E8}"/>
    <hyperlink ref="A2507" r:id="rId2364" xr:uid="{5B6DDCD1-707D-41A7-A89D-A3FD96CAD3E5}"/>
    <hyperlink ref="A2508" r:id="rId2365" xr:uid="{B2912095-7024-4293-A736-48556A443136}"/>
    <hyperlink ref="A2509" r:id="rId2366" xr:uid="{8FFFA35E-C9DB-427C-8B75-8B3BF3CDCF2C}"/>
    <hyperlink ref="A2510" r:id="rId2367" xr:uid="{FAB441A7-47AC-4C21-8149-4B79CFFD649F}"/>
    <hyperlink ref="A2511" r:id="rId2368" xr:uid="{9640BFBC-33C2-4F74-B64E-F41D4B7A8119}"/>
    <hyperlink ref="A2512" r:id="rId2369" xr:uid="{3EB3314D-FAE2-4144-9671-84035ECF674E}"/>
    <hyperlink ref="A2513" r:id="rId2370" xr:uid="{E1BD60B8-A2E9-48BC-892D-6CF54C21C4D7}"/>
    <hyperlink ref="A2514" r:id="rId2371" xr:uid="{8B9F1BA8-E74D-474C-B77F-6ACB76E8D25A}"/>
    <hyperlink ref="A2515" r:id="rId2372" xr:uid="{276718CF-E0B6-44EB-9A0A-7437C9F8D179}"/>
    <hyperlink ref="A2516" r:id="rId2373" xr:uid="{2543D93E-ED2E-4113-8A44-AE5E8491978E}"/>
    <hyperlink ref="A2517" r:id="rId2374" xr:uid="{0F2FCDA6-C2BE-40AD-AC34-1BCF2395E521}"/>
    <hyperlink ref="A2518" r:id="rId2375" xr:uid="{BAFDFEFC-ECED-4B6E-B772-8930F3F6713F}"/>
    <hyperlink ref="A2519" r:id="rId2376" xr:uid="{4222C4B5-0EFF-43F9-ADE0-E02A7E8ECA3C}"/>
    <hyperlink ref="A2520" r:id="rId2377" xr:uid="{9038118B-EEAC-4B53-AB3A-8DF9743D0747}"/>
    <hyperlink ref="A2521" r:id="rId2378" xr:uid="{0302010F-FE2D-43D5-848B-2A7C01299E60}"/>
    <hyperlink ref="A2522" r:id="rId2379" xr:uid="{FA6B311C-8534-4C1F-9DB0-D07A2A9F331E}"/>
    <hyperlink ref="A2523" r:id="rId2380" xr:uid="{2314BBA6-30A7-4648-849D-FB8744B97A96}"/>
    <hyperlink ref="A2524" r:id="rId2381" xr:uid="{F73CDDFD-B9EF-4EB6-8696-54D8884741D1}"/>
    <hyperlink ref="A2525" r:id="rId2382" xr:uid="{D6264A48-6A0C-49A6-9A5E-0FA6077259A5}"/>
    <hyperlink ref="A2526" r:id="rId2383" xr:uid="{FA2CE6C9-93A0-4EE2-9BB5-FBB91B03B997}"/>
    <hyperlink ref="A2527" r:id="rId2384" xr:uid="{C297C6B2-8761-46E3-9C69-A5C501FBE0F3}"/>
    <hyperlink ref="A2528" r:id="rId2385" xr:uid="{B160F133-BEE8-4B6C-89BC-77E6F2F46D98}"/>
    <hyperlink ref="A2529" r:id="rId2386" xr:uid="{0098DA5C-6E98-488B-8844-59DFFD50908F}"/>
    <hyperlink ref="A2530" r:id="rId2387" xr:uid="{40E69E17-BD6E-4D1E-B332-3766FDC51B3B}"/>
    <hyperlink ref="A2531" r:id="rId2388" xr:uid="{6FB11A18-DDF6-47C0-A50A-920CBF0306C9}"/>
    <hyperlink ref="A2532" r:id="rId2389" xr:uid="{1C4A20BF-11F0-4E02-B57A-2DDA5D538C8B}"/>
    <hyperlink ref="A2533" r:id="rId2390" xr:uid="{28043353-DEA8-4BFB-9C32-55FD318A2FB4}"/>
    <hyperlink ref="A2534" r:id="rId2391" xr:uid="{BDCF9E3C-57AD-4224-9AB0-3239AF153B11}"/>
    <hyperlink ref="A2535" r:id="rId2392" xr:uid="{21456AC0-5C22-4AE4-906D-1B7F367B29B6}"/>
    <hyperlink ref="A2536" r:id="rId2393" xr:uid="{F2B7F0EA-D46E-4B63-978F-5C64CE9F3915}"/>
    <hyperlink ref="A2537" r:id="rId2394" xr:uid="{30A117C6-1207-444C-91FA-A2CCDA944304}"/>
    <hyperlink ref="A2538" r:id="rId2395" xr:uid="{35582E1F-E81E-4B63-8452-AA91FD37137C}"/>
    <hyperlink ref="A2539" r:id="rId2396" xr:uid="{A866AE58-58AF-482B-BB93-F6A39EB03114}"/>
    <hyperlink ref="A2540" r:id="rId2397" xr:uid="{A5CFF0E2-E686-43D0-B29B-38134FF4AD45}"/>
    <hyperlink ref="A2541" r:id="rId2398" xr:uid="{8B0D46F5-8723-4798-8CF3-507B6A29D70A}"/>
    <hyperlink ref="A2542" r:id="rId2399" xr:uid="{C9897DCD-880A-4172-B355-03C30B634491}"/>
    <hyperlink ref="A2543" r:id="rId2400" xr:uid="{E1ED18A6-2575-4AD1-8BE4-078EFD9FFC9E}"/>
    <hyperlink ref="A2544" r:id="rId2401" xr:uid="{77D3BE7A-9748-4026-8CC8-345A54E7C32D}"/>
    <hyperlink ref="A2545" r:id="rId2402" xr:uid="{B1DBFD4A-7A03-4557-83FB-09047E559892}"/>
    <hyperlink ref="A2546" r:id="rId2403" xr:uid="{A7CD4F69-ACC9-4F00-AFF3-14AADF45EC80}"/>
    <hyperlink ref="A2547" r:id="rId2404" xr:uid="{7C84175B-8D41-4A1C-B489-7D57F125A57C}"/>
    <hyperlink ref="A2548" r:id="rId2405" xr:uid="{6A8A5F2C-8D5A-4267-98D3-5E304C0C8541}"/>
    <hyperlink ref="A2549" r:id="rId2406" xr:uid="{582420FF-F948-44AD-AB33-76833C972A7B}"/>
    <hyperlink ref="A2550" r:id="rId2407" xr:uid="{B3545DAC-FF86-452F-9EF7-1296EDD358D0}"/>
    <hyperlink ref="A2551" r:id="rId2408" xr:uid="{1419DEA8-71F4-4C78-B583-C70DCAAF5196}"/>
    <hyperlink ref="A2552" r:id="rId2409" xr:uid="{D22DC1F0-1277-4377-B417-0977C709E8AD}"/>
    <hyperlink ref="A2553" r:id="rId2410" xr:uid="{B3A22739-6144-4CDF-B2B3-C298030927DE}"/>
    <hyperlink ref="A2554" r:id="rId2411" xr:uid="{FE35CF17-FA6A-4B47-B401-DD7C09504EA1}"/>
    <hyperlink ref="A2555" r:id="rId2412" xr:uid="{F7537B09-2F33-4D2F-A2B7-DC4845610FDF}"/>
    <hyperlink ref="A2556" r:id="rId2413" xr:uid="{F25B2656-C99D-4E01-B536-98D09E3ABCB3}"/>
    <hyperlink ref="A2557" r:id="rId2414" xr:uid="{DD5C3BB5-2B0D-41F0-9125-297FDCF55CDA}"/>
    <hyperlink ref="A2558" r:id="rId2415" xr:uid="{1F8FD423-B724-404A-9893-F8403814289D}"/>
    <hyperlink ref="A2559" r:id="rId2416" xr:uid="{472225A8-FB93-47DF-A932-FA0DCEE91F3F}"/>
    <hyperlink ref="A2560" r:id="rId2417" xr:uid="{FD59CBD7-6240-4F9A-B61E-FA7673A31B7C}"/>
    <hyperlink ref="A2561" r:id="rId2418" xr:uid="{9DF01D39-ADF3-4985-9A84-E25BBAA822F9}"/>
    <hyperlink ref="A2562" r:id="rId2419" xr:uid="{830B58A9-0ED5-46C3-85DF-74D02D27A3DA}"/>
    <hyperlink ref="A2563" r:id="rId2420" xr:uid="{2E276927-307D-436E-BE4A-7F5326386933}"/>
    <hyperlink ref="A2564" r:id="rId2421" xr:uid="{552E8133-C3DA-4502-8AEB-A63BE377FEAB}"/>
    <hyperlink ref="A2565" r:id="rId2422" xr:uid="{41CA9CA6-E5CF-4BD3-AF3F-2B78E5F49293}"/>
    <hyperlink ref="A2566" r:id="rId2423" xr:uid="{B864413D-E7C1-4E7C-88B8-047477A1CE76}"/>
    <hyperlink ref="A2567" r:id="rId2424" xr:uid="{4098AD85-C2B4-4891-BE99-E6AB0F12E576}"/>
    <hyperlink ref="A2568" r:id="rId2425" xr:uid="{EED5D551-61C9-4C54-A589-FC6FEB7C2673}"/>
    <hyperlink ref="A2569" r:id="rId2426" xr:uid="{ADB89F97-06B2-49A6-A9A0-945295484E5C}"/>
    <hyperlink ref="A2570" r:id="rId2427" xr:uid="{9C8C8EEB-3181-4FE3-9CD2-A5308C37A7D0}"/>
    <hyperlink ref="A2571" r:id="rId2428" xr:uid="{B0132588-215D-4E7B-BCF1-20AA0659601D}"/>
    <hyperlink ref="A2572" r:id="rId2429" xr:uid="{98D542AA-B3CE-4FE6-9C5E-BDA8536EB652}"/>
    <hyperlink ref="A2573" r:id="rId2430" xr:uid="{6B8A3C48-7581-4A8D-A244-E34A5D313243}"/>
    <hyperlink ref="A2574" r:id="rId2431" xr:uid="{9C23B904-43B7-4324-A6CE-EFC95125D4E1}"/>
    <hyperlink ref="A2575" r:id="rId2432" xr:uid="{F2E8065B-9672-4079-AD89-3D01A9DAB264}"/>
    <hyperlink ref="A2576" r:id="rId2433" xr:uid="{DA18409E-EE47-4B95-8DDD-BAF56387A35E}"/>
    <hyperlink ref="A2577" r:id="rId2434" xr:uid="{9FEAF734-1FF6-4BDF-99C7-9C984BA9E0C2}"/>
    <hyperlink ref="A2578" r:id="rId2435" xr:uid="{05695FF1-D2F7-4C42-9A6B-B531945E164C}"/>
    <hyperlink ref="A2579" r:id="rId2436" xr:uid="{77E500A6-1714-4EA0-86ED-C4E83F7DA34B}"/>
    <hyperlink ref="A2580" r:id="rId2437" xr:uid="{87D54D10-7D20-4CE1-ABF6-392522E2D1BD}"/>
    <hyperlink ref="A2581" r:id="rId2438" xr:uid="{C2496C8E-8B6D-40C0-9FD3-736C7713641E}"/>
    <hyperlink ref="A2582" r:id="rId2439" xr:uid="{85CB53C7-777A-47C2-8CF1-4C21B278D76A}"/>
    <hyperlink ref="A2583" r:id="rId2440" xr:uid="{F0195F68-B2A5-4F42-9159-CDC2BF34C69D}"/>
    <hyperlink ref="A2584" r:id="rId2441" xr:uid="{A72E0A14-9E35-4D6C-93EF-B3ABC3D787FD}"/>
    <hyperlink ref="A2585" r:id="rId2442" xr:uid="{EDD07E25-A97A-418C-9085-C1B136283914}"/>
    <hyperlink ref="A2586" r:id="rId2443" xr:uid="{D7005B5A-45FA-4DCC-ADE5-9B7AA1793589}"/>
    <hyperlink ref="A2587" r:id="rId2444" xr:uid="{09335CBA-90FC-4AE3-8946-C9CDDB975B65}"/>
    <hyperlink ref="A2588" r:id="rId2445" xr:uid="{8B0F8C34-1AF6-4DE9-B144-3E9AA69B787B}"/>
    <hyperlink ref="A2589" r:id="rId2446" xr:uid="{102548B6-FCF8-4619-AC20-FEB3D3C523D1}"/>
    <hyperlink ref="A2590" r:id="rId2447" xr:uid="{A2DF50CD-DF3A-4BEA-88FB-8F0ABE3997E7}"/>
    <hyperlink ref="A2591" r:id="rId2448" xr:uid="{5E0D8EBE-E6A9-483E-9478-39B470A3BE43}"/>
    <hyperlink ref="L2591" r:id="rId2449" xr:uid="{66E031AB-C180-4066-A31F-51F49C61B87A}"/>
    <hyperlink ref="A2592" r:id="rId2450" xr:uid="{EBBA7294-0536-42C0-B32B-F636500836D6}"/>
    <hyperlink ref="L2592" r:id="rId2451" xr:uid="{60247D8D-CFF0-4017-8D09-BBD8CE497F22}"/>
    <hyperlink ref="A2593" r:id="rId2452" xr:uid="{AA8E14EF-CF59-47C9-A6D4-3398B79D2B7D}"/>
    <hyperlink ref="L2593" r:id="rId2453" xr:uid="{FBB8A2F8-BE44-4AFA-A55B-94CB1BF9EA2C}"/>
    <hyperlink ref="A2594" r:id="rId2454" xr:uid="{7FD63F42-EDDC-4237-8D77-3E65448B9382}"/>
    <hyperlink ref="L2594" r:id="rId2455" xr:uid="{EADB9AFE-BEB8-42F1-B88B-C9EDCC2034CA}"/>
    <hyperlink ref="A2595" r:id="rId2456" xr:uid="{340C6A9F-C14C-4EFE-AA82-A7BBC1AFB73E}"/>
    <hyperlink ref="L2595" r:id="rId2457" xr:uid="{4133DDBF-1FD2-4344-8B49-7C249D0A29A5}"/>
    <hyperlink ref="A2596" r:id="rId2458" xr:uid="{747D5DA5-8994-486C-B5FE-74962063D694}"/>
    <hyperlink ref="L2596" r:id="rId2459" xr:uid="{F4C43B2B-682B-474E-B6E2-BBF63EE8D576}"/>
    <hyperlink ref="A2597" r:id="rId2460" xr:uid="{C7E24C44-A755-438F-BDCA-5FF2736B2AD4}"/>
    <hyperlink ref="L2597" r:id="rId2461" xr:uid="{BC0D794D-F611-42B2-B764-711E8DA9CB8F}"/>
    <hyperlink ref="A2598" r:id="rId2462" xr:uid="{D7C8B033-744F-4005-AE58-1B53F5D6D1FE}"/>
    <hyperlink ref="L2598" r:id="rId2463" xr:uid="{C0464981-8267-4E1C-88A1-2CDD9B1165E1}"/>
    <hyperlink ref="A2599" r:id="rId2464" xr:uid="{E0C2396D-C964-466E-95B7-9CDA09EDD805}"/>
    <hyperlink ref="L2599" r:id="rId2465" xr:uid="{8FD9E99C-8877-44C4-829F-C637890573C6}"/>
    <hyperlink ref="A2600" r:id="rId2466" xr:uid="{60788931-0CC9-4FB1-8D51-C8A4EDD58F30}"/>
    <hyperlink ref="L2600" r:id="rId2467" xr:uid="{6F044C38-EE19-4041-9097-9A7FE8842325}"/>
    <hyperlink ref="A2601" r:id="rId2468" xr:uid="{F28AD4CF-905F-4FE1-9F7C-A190E1A3669D}"/>
    <hyperlink ref="L2601" r:id="rId2469" xr:uid="{28B50F1A-083A-417A-AE4C-9A2CDEBDD67F}"/>
    <hyperlink ref="A2602" r:id="rId2470" xr:uid="{B15A6618-4506-4A73-9664-359333942CE3}"/>
    <hyperlink ref="L2602" r:id="rId2471" xr:uid="{74ECAEFF-1DE5-4AA8-A0F7-39CACAA1C441}"/>
    <hyperlink ref="A2603" r:id="rId2472" xr:uid="{458DAB55-217F-49D8-813F-91208773EEBF}"/>
    <hyperlink ref="L2603" r:id="rId2473" xr:uid="{4A6B3619-570C-4E95-8853-B1A9040464F8}"/>
    <hyperlink ref="A2604" r:id="rId2474" xr:uid="{3C71C6CA-015A-4AFE-929E-EE35167A8A57}"/>
    <hyperlink ref="L2604" r:id="rId2475" xr:uid="{E9B4859E-AB67-41DF-A906-10A3A0DF8105}"/>
    <hyperlink ref="A2605" r:id="rId2476" xr:uid="{AFB72DE9-3BAF-4E7E-B133-6EA7B9D9BD4E}"/>
    <hyperlink ref="L2605" r:id="rId2477" xr:uid="{8C252328-256D-4B35-B1DE-F09B7AEBCD6E}"/>
    <hyperlink ref="A2606" r:id="rId2478" xr:uid="{CD00EEBD-46DB-42DB-94C1-A8A44AA2E1E3}"/>
    <hyperlink ref="L2606" r:id="rId2479" xr:uid="{ACC1C630-50B9-4FBC-B9C6-2899C17F9847}"/>
    <hyperlink ref="A2607" r:id="rId2480" xr:uid="{1CCD7626-5BA5-4388-8DCB-238041C2E4A8}"/>
    <hyperlink ref="L2607" r:id="rId2481" xr:uid="{8AA8D326-C6B1-4A99-A64A-C80A5BAB1A29}"/>
    <hyperlink ref="A2608" r:id="rId2482" xr:uid="{3215827F-6E87-4AD3-8291-AC4D2DD36613}"/>
    <hyperlink ref="L2608" r:id="rId2483" xr:uid="{77520CBF-427A-4078-BDA2-C8F3A89BE0D5}"/>
    <hyperlink ref="A2609" r:id="rId2484" xr:uid="{C24ADB5C-76F1-4C8F-8F59-0C58CBF9A4EC}"/>
    <hyperlink ref="L2609" r:id="rId2485" xr:uid="{AE4FAB1C-684F-4D97-8B50-FC2D9399EAF7}"/>
    <hyperlink ref="A2610" r:id="rId2486" xr:uid="{DBE76170-F6C9-498B-A2FB-B60214CF18E1}"/>
    <hyperlink ref="L2610" r:id="rId2487" xr:uid="{78E4E870-D706-4461-B449-349C6B02EA5B}"/>
    <hyperlink ref="A2611" r:id="rId2488" xr:uid="{82D813E8-14E3-4354-AC1A-8D9816031BA2}"/>
    <hyperlink ref="L2611" r:id="rId2489" xr:uid="{AE5E45A7-158A-4BC2-B976-4338CA8D18AA}"/>
    <hyperlink ref="A2612" r:id="rId2490" xr:uid="{38F7B75E-68A1-41F1-8CE1-B52CA958D6F9}"/>
    <hyperlink ref="L2612" r:id="rId2491" xr:uid="{C5080FFA-4B7E-46E3-BE32-8E7F9148BDD2}"/>
    <hyperlink ref="M2612" r:id="rId2492" xr:uid="{92829900-80E9-4DE2-BD34-ED37BD98134E}"/>
    <hyperlink ref="A2613" r:id="rId2493" xr:uid="{F174D8CF-F887-443B-B412-0EDF7F92260F}"/>
    <hyperlink ref="L2613" r:id="rId2494" xr:uid="{6B8B7866-03C4-4AC4-BC5C-F8150315D19C}"/>
    <hyperlink ref="A2614" r:id="rId2495" xr:uid="{8B16B0EF-1AB1-42EA-94C6-2048C8098E6A}"/>
    <hyperlink ref="L2614" r:id="rId2496" xr:uid="{A2E978A0-731C-4B46-8A29-A9E4AAFE90A2}"/>
    <hyperlink ref="M2614" r:id="rId2497" xr:uid="{2A8D883A-51B3-49DD-BD50-FCF1CC2179EA}"/>
    <hyperlink ref="A2615" r:id="rId2498" xr:uid="{3F2077AB-6E7B-44BF-8C25-10D7E56AE0D2}"/>
    <hyperlink ref="L2615" r:id="rId2499" xr:uid="{D767A322-9DB8-4201-BD04-8FC032897E3C}"/>
    <hyperlink ref="A2616" r:id="rId2500" xr:uid="{AAC1CE20-16E0-4DD4-B0CD-B46FE989E4CA}"/>
    <hyperlink ref="L2616" r:id="rId2501" xr:uid="{03DA44BC-DCB5-4EA6-9167-3A641A1EDE56}"/>
    <hyperlink ref="M2616" r:id="rId2502" xr:uid="{B569420A-AEBB-46F8-82F1-7A5984FFEDC5}"/>
    <hyperlink ref="A2617" r:id="rId2503" xr:uid="{090966BB-85CB-45E4-8E5B-0A3837D66A94}"/>
    <hyperlink ref="L2617" r:id="rId2504" xr:uid="{D9475B7C-8A7B-4EEE-905F-8438A7ED9246}"/>
    <hyperlink ref="A2618" r:id="rId2505" xr:uid="{3C5F5705-E577-4724-A157-2BFCCCBF3997}"/>
    <hyperlink ref="L2618" r:id="rId2506" xr:uid="{1EA05B79-3D35-4C85-BCD0-0C254AAB93E6}"/>
    <hyperlink ref="A2619" r:id="rId2507" xr:uid="{534DD2AA-4E3D-4662-9B2A-E3705C5AD662}"/>
    <hyperlink ref="L2619" r:id="rId2508" xr:uid="{02510325-3037-41EE-B1C4-150501249FED}"/>
    <hyperlink ref="A2620" r:id="rId2509" xr:uid="{40900A5A-C691-469E-98E7-67CF9233C216}"/>
    <hyperlink ref="L2620" r:id="rId2510" xr:uid="{111BE452-764A-4F56-A4FF-6735C40E2FCB}"/>
    <hyperlink ref="A2621" r:id="rId2511" xr:uid="{353BDDEC-3CB4-4A81-990E-959F10DEDD64}"/>
    <hyperlink ref="L2621" r:id="rId2512" xr:uid="{63166622-C486-4B14-A0D3-073E755BF3EA}"/>
    <hyperlink ref="A2622" r:id="rId2513" xr:uid="{56CD9148-6392-4661-AEE9-844042A72025}"/>
    <hyperlink ref="L2622" r:id="rId2514" xr:uid="{B21DA24E-D657-43B0-B5B7-492A31369E80}"/>
    <hyperlink ref="A2623" r:id="rId2515" xr:uid="{0ED5BEA1-28B0-4756-B81B-B8DFF30DEF4C}"/>
    <hyperlink ref="L2623" r:id="rId2516" xr:uid="{CBE08F18-124F-4F42-B9B3-045420DFBC08}"/>
    <hyperlink ref="A2624" r:id="rId2517" xr:uid="{AAC0BED9-5090-412F-BCE1-2548C7C034ED}"/>
    <hyperlink ref="L2624" r:id="rId2518" xr:uid="{8522319B-4624-4894-920C-7105B4DC6A38}"/>
    <hyperlink ref="A2625" r:id="rId2519" xr:uid="{0B2F3F19-5212-4740-86E4-E4AD53E7CD10}"/>
    <hyperlink ref="L2625" r:id="rId2520" xr:uid="{C135D572-4DE5-4A96-BA56-4E12160E34D4}"/>
    <hyperlink ref="M2625" r:id="rId2521" xr:uid="{0EA77CAE-CA68-49E8-814B-E2539336BD09}"/>
    <hyperlink ref="A2626" r:id="rId2522" xr:uid="{488151B6-9516-4A78-AE3C-1F3FDFC18727}"/>
    <hyperlink ref="L2626" r:id="rId2523" xr:uid="{93938F37-FF47-4363-9305-AF5C393F7595}"/>
    <hyperlink ref="A2627" r:id="rId2524" xr:uid="{6427807A-10B9-44CB-9C90-A55FE0CA922C}"/>
    <hyperlink ref="L2627" r:id="rId2525" xr:uid="{D6D74A59-6E20-4244-A6BE-F0E8FD062B3E}"/>
    <hyperlink ref="A2628" r:id="rId2526" xr:uid="{9B92635C-59E0-4883-A6AE-B7F7CA028078}"/>
    <hyperlink ref="L2628" r:id="rId2527" xr:uid="{50DAC78E-9370-4AD6-8CF6-644D066EDA34}"/>
    <hyperlink ref="A2629" r:id="rId2528" xr:uid="{175AFBCE-0B94-4817-BD26-C984B2079C66}"/>
    <hyperlink ref="L2629" r:id="rId2529" xr:uid="{60AED93D-7AF6-4A83-AEA1-BAE20D07EBAD}"/>
    <hyperlink ref="M2629" r:id="rId2530" xr:uid="{BBCCD41D-C6B0-4DD2-99E9-41C7B3DACBE0}"/>
    <hyperlink ref="A2630" r:id="rId2531" xr:uid="{D42ECA7C-3AC8-4E32-8179-E3E54FE0D858}"/>
    <hyperlink ref="L2630" r:id="rId2532" xr:uid="{D26B5756-0328-4438-9FA3-088B45AEF1BF}"/>
    <hyperlink ref="A2631" r:id="rId2533" xr:uid="{F8C60B29-FFB6-49B7-BDA6-055DD1B37B86}"/>
    <hyperlink ref="L2631" r:id="rId2534" xr:uid="{DCE05272-124D-45A9-BB6E-B33FB73DED08}"/>
    <hyperlink ref="M2631" r:id="rId2535" xr:uid="{0BFA9DCF-24BA-49E7-9C58-E206D5575718}"/>
    <hyperlink ref="A2632" r:id="rId2536" xr:uid="{5646DB8D-B39E-4D11-BA5F-AEE6DD1E7301}"/>
    <hyperlink ref="L2632" r:id="rId2537" xr:uid="{96551303-1C1F-4927-8C3C-952BBD14B86F}"/>
    <hyperlink ref="A2633" r:id="rId2538" xr:uid="{39F88251-D05B-41DA-84EA-471FFDEADEA8}"/>
    <hyperlink ref="L2633" r:id="rId2539" xr:uid="{EB7F40A3-8ADB-4F6F-BFAB-20B7EC37E109}"/>
    <hyperlink ref="M2633" r:id="rId2540" xr:uid="{82A0B3AA-84A2-4478-9876-E3DAAF89A25A}"/>
    <hyperlink ref="A2634" r:id="rId2541" xr:uid="{0E34B3AE-D98B-444A-8517-1BB494A0FD15}"/>
    <hyperlink ref="L2634" r:id="rId2542" xr:uid="{1A974E72-9C32-4776-8221-2E1B11C54EC8}"/>
    <hyperlink ref="A2635" r:id="rId2543" xr:uid="{D146926A-72DF-400B-8C3C-39D50F846493}"/>
    <hyperlink ref="L2635" r:id="rId2544" xr:uid="{B1BD8383-ABEF-4F6E-A5DD-420F3914577F}"/>
    <hyperlink ref="A2636" r:id="rId2545" xr:uid="{31B538A3-36E3-449D-8AFB-5B58D16611FE}"/>
    <hyperlink ref="L2636" r:id="rId2546" xr:uid="{2C90BDC2-C776-4318-80F6-9A54213C9C63}"/>
    <hyperlink ref="A2637" r:id="rId2547" xr:uid="{58B7DBA7-10D6-416A-A1AB-C67E292FFD95}"/>
    <hyperlink ref="L2637" r:id="rId2548" xr:uid="{E477345B-B1A6-4AA9-A15A-9664B6705AFE}"/>
    <hyperlink ref="A2638" r:id="rId2549" xr:uid="{A514636C-FF05-4545-B780-3F226561D0E0}"/>
    <hyperlink ref="L2638" r:id="rId2550" xr:uid="{AA2AE3CD-2C51-41A4-917A-D7525130ECFF}"/>
    <hyperlink ref="A2639" r:id="rId2551" xr:uid="{B2FE63FF-DBC3-415C-A7B9-2954AB6F8842}"/>
    <hyperlink ref="L2639" r:id="rId2552" xr:uid="{E37B1083-35E6-4351-99F9-869AB8DAEB9A}"/>
    <hyperlink ref="A2640" r:id="rId2553" xr:uid="{F45B7371-AE3D-4362-BF9A-0D61FE7A2482}"/>
    <hyperlink ref="L2640" r:id="rId2554" xr:uid="{87DD0847-8FAC-4B9B-889F-A7A502CD11BE}"/>
    <hyperlink ref="A2641" r:id="rId2555" xr:uid="{7A8B0459-C14E-4492-B950-DBC161A3FB31}"/>
    <hyperlink ref="L2641" r:id="rId2556" xr:uid="{7DC71B1A-D728-4CBC-8B7F-6406C7171847}"/>
    <hyperlink ref="A2642" r:id="rId2557" xr:uid="{5CA8FD54-4674-46E9-A784-12AEC771F056}"/>
    <hyperlink ref="L2642" r:id="rId2558" xr:uid="{6C921795-83E7-4D88-8371-84B0A37FC9EE}"/>
    <hyperlink ref="A2643" r:id="rId2559" xr:uid="{3295F9B9-DCB7-454E-903A-5A1DD0FEA65D}"/>
    <hyperlink ref="L2643" r:id="rId2560" xr:uid="{A83B4B3F-23B3-4B17-B00C-FF021C7FDDA9}"/>
    <hyperlink ref="A2644" r:id="rId2561" xr:uid="{6CC2A076-5005-4CFB-987E-88A7147F7B9F}"/>
    <hyperlink ref="L2644" r:id="rId2562" xr:uid="{016E9895-187D-4041-8E9B-D804E97EDCA3}"/>
    <hyperlink ref="A2645" r:id="rId2563" xr:uid="{2892A4B2-2B10-4B63-95C1-6965E94961FD}"/>
    <hyperlink ref="L2645" r:id="rId2564" xr:uid="{AD3EFADD-6DA4-43B8-9306-B5249377F46C}"/>
    <hyperlink ref="A2646" r:id="rId2565" xr:uid="{7C164081-7FDE-43F3-B2C5-24CCF9C24EAD}"/>
    <hyperlink ref="L2646" r:id="rId2566" xr:uid="{C8612A99-BC85-4F04-BD4D-E1F174C66D02}"/>
    <hyperlink ref="A2647" r:id="rId2567" xr:uid="{B2078D1D-0420-4838-8D8C-5EFCD423B85C}"/>
    <hyperlink ref="L2647" r:id="rId2568" xr:uid="{D3D6A8AE-DAB0-4E5F-B565-07C4BF736F0E}"/>
    <hyperlink ref="A2648" r:id="rId2569" xr:uid="{990B3EFA-8D82-46F2-A1AF-97AF3AFFACF1}"/>
    <hyperlink ref="L2648" r:id="rId2570" xr:uid="{A97DFC14-B576-46E0-A0B9-683BC81E3A57}"/>
    <hyperlink ref="A2649" r:id="rId2571" xr:uid="{1488718F-E5D8-45BD-8085-B621648B8474}"/>
    <hyperlink ref="L2649" r:id="rId2572" xr:uid="{3AEC05F8-2181-4EE2-BFBF-5860A0E2DE21}"/>
    <hyperlink ref="A2650" r:id="rId2573" xr:uid="{248B139E-4CF1-41C8-8F2D-2436ED57B077}"/>
    <hyperlink ref="L2650" r:id="rId2574" xr:uid="{076F0069-B696-42B8-8C43-9EA2F626056D}"/>
    <hyperlink ref="A2651" r:id="rId2575" xr:uid="{C458D2BA-58DB-4535-8D3B-EFE967D15579}"/>
    <hyperlink ref="L2651" r:id="rId2576" xr:uid="{7086C162-5E23-4166-9E4A-38E30B51884D}"/>
    <hyperlink ref="A2652" r:id="rId2577" xr:uid="{B823A5DA-94A3-400F-81CC-9282C0E0F786}"/>
    <hyperlink ref="L2652" r:id="rId2578" xr:uid="{2B6298D3-1854-4AC3-90AA-D4678F29044F}"/>
    <hyperlink ref="A2653" r:id="rId2579" xr:uid="{6FFEC032-236D-403E-8905-08B709DEBC7D}"/>
    <hyperlink ref="L2653" r:id="rId2580" xr:uid="{E65617FC-6FE3-4E22-85CC-F3B3B3A20626}"/>
    <hyperlink ref="A2654" r:id="rId2581" xr:uid="{240CE1F1-9025-4576-88C8-E57D7FFB3812}"/>
    <hyperlink ref="L2654" r:id="rId2582" xr:uid="{FC0ECCBC-E942-4281-A152-44D80BA8F0D3}"/>
    <hyperlink ref="A2655" r:id="rId2583" xr:uid="{EA5FCF4A-A120-4013-AB46-FF3366061003}"/>
    <hyperlink ref="L2655" r:id="rId2584" xr:uid="{FC6C3E7E-E718-4D98-B0E7-0647950A3481}"/>
    <hyperlink ref="A2656" r:id="rId2585" xr:uid="{E8413987-1B33-4D33-A317-F07E488F9977}"/>
    <hyperlink ref="L2656" r:id="rId2586" xr:uid="{AC70C1D8-6C3B-401D-B807-A361C0650BCD}"/>
    <hyperlink ref="A2657" r:id="rId2587" xr:uid="{EF7227F0-C735-4B49-A962-E02A7EDF36B5}"/>
    <hyperlink ref="L2657" r:id="rId2588" xr:uid="{4248FDBB-632B-43CA-B9C8-ACC54396FB7D}"/>
    <hyperlink ref="A2658" r:id="rId2589" xr:uid="{90773F35-892E-415E-88D6-0162FDF87179}"/>
    <hyperlink ref="L2658" r:id="rId2590" xr:uid="{583B98C7-6D55-4553-AD10-A9D0D0FE4004}"/>
    <hyperlink ref="A2659" r:id="rId2591" xr:uid="{95E94B53-C745-4013-ADB0-0894C36EB0DB}"/>
    <hyperlink ref="L2659" r:id="rId2592" xr:uid="{61F78077-3406-44E0-ABE7-437D2BA8D259}"/>
    <hyperlink ref="A2660" r:id="rId2593" xr:uid="{DA553E45-775F-49CD-9930-2AF366B4978A}"/>
    <hyperlink ref="L2660" r:id="rId2594" xr:uid="{2BC0D212-375A-417D-82EA-D7312BC1FC9F}"/>
    <hyperlink ref="A2661" r:id="rId2595" xr:uid="{FBC33AE2-BDB7-4401-A086-A1FB60A2DFAA}"/>
    <hyperlink ref="L2661" r:id="rId2596" xr:uid="{F48C7BC0-1ABE-437D-893B-1490A17C71A6}"/>
    <hyperlink ref="A2662" r:id="rId2597" xr:uid="{D8817FA1-0DD6-4684-8053-E5F5DE5E084B}"/>
    <hyperlink ref="L2662" r:id="rId2598" xr:uid="{409FD65F-1037-405F-98AB-C5C6188C9B51}"/>
    <hyperlink ref="A2663" r:id="rId2599" xr:uid="{FE1605B6-50B9-4E88-8C61-75479FA98811}"/>
    <hyperlink ref="L2663" r:id="rId2600" xr:uid="{0B3F2562-F02C-43CC-8CBC-6583A5BEAD03}"/>
    <hyperlink ref="A2664" r:id="rId2601" xr:uid="{ED790921-6696-42BB-9222-1E2E848E335D}"/>
    <hyperlink ref="L2664" r:id="rId2602" xr:uid="{74A47343-4E69-4F32-BB23-23490BCF4338}"/>
    <hyperlink ref="A2665" r:id="rId2603" xr:uid="{9421993E-1889-497A-97BC-B4D725B7F9DD}"/>
    <hyperlink ref="L2665" r:id="rId2604" xr:uid="{755AACB1-E6CC-4875-BC2F-E6D850575B9B}"/>
    <hyperlink ref="M2665" r:id="rId2605" xr:uid="{43008161-F681-4D63-B00D-1D47ADB7E6DC}"/>
    <hyperlink ref="A2666" r:id="rId2606" xr:uid="{B70CCB14-13DE-4D6E-A0C5-9BD7E0FD0437}"/>
    <hyperlink ref="L2666" r:id="rId2607" xr:uid="{4E7977A4-8584-4B2A-A982-99C76B08AF8A}"/>
    <hyperlink ref="A2667" r:id="rId2608" xr:uid="{F642BDDD-5A9E-4526-855B-F46C9B022D5E}"/>
    <hyperlink ref="L2667" r:id="rId2609" xr:uid="{AEABA78F-C3D7-4606-876E-46C4BBEF417B}"/>
    <hyperlink ref="M2667" r:id="rId2610" xr:uid="{2B290787-E9FA-409B-A3B2-24D0022C1112}"/>
    <hyperlink ref="A2668" r:id="rId2611" xr:uid="{ED87BEF3-8550-4B0F-9BA3-014F15A3A643}"/>
    <hyperlink ref="L2668" r:id="rId2612" xr:uid="{F2742358-B84F-438C-BA75-C88BA5CE17B4}"/>
    <hyperlink ref="A2669" r:id="rId2613" xr:uid="{F1769D5B-CEB1-4302-B399-7F925BDC8AED}"/>
    <hyperlink ref="L2669" r:id="rId2614" xr:uid="{2DD47314-3C05-4FC0-9768-9B31109B4844}"/>
    <hyperlink ref="M2669" r:id="rId2615" xr:uid="{5FCD3C34-3DD4-424C-B8D8-297767E9079D}"/>
    <hyperlink ref="A2670" r:id="rId2616" xr:uid="{3B88F207-9521-403C-ABD7-A8028DD94109}"/>
    <hyperlink ref="L2670" r:id="rId2617" xr:uid="{EF1B22EA-5B58-45F1-82B8-09FAE093EA41}"/>
    <hyperlink ref="A2671" r:id="rId2618" xr:uid="{3EE13D9E-603C-4BAC-882C-1492180BCE81}"/>
    <hyperlink ref="L2671" r:id="rId2619" xr:uid="{A48A9EDA-AD84-4CAB-875C-C5D51FDC7BD2}"/>
    <hyperlink ref="M2671" r:id="rId2620" xr:uid="{5B34A246-EBA6-468B-A384-A6B6DEFC5B9F}"/>
    <hyperlink ref="A2672" r:id="rId2621" xr:uid="{7DE0DA3E-7207-4571-A13D-01699CD54B59}"/>
    <hyperlink ref="L2672" r:id="rId2622" xr:uid="{A064E9EE-A4F6-400E-A613-8AE50DFF0761}"/>
    <hyperlink ref="A2673" r:id="rId2623" xr:uid="{BD697695-1C54-4A63-A004-074CA29666B7}"/>
    <hyperlink ref="L2673" r:id="rId2624" xr:uid="{4F4D1D5E-F6D1-4DB5-9B34-32D7242B73D6}"/>
    <hyperlink ref="M2673" r:id="rId2625" xr:uid="{64C83A0C-817E-4F5B-8112-E674458D8500}"/>
    <hyperlink ref="A2674" r:id="rId2626" xr:uid="{AF39457E-D067-45FE-8B10-BAEA5CB8C68D}"/>
    <hyperlink ref="L2674" r:id="rId2627" xr:uid="{7229D462-0D72-40C0-9C00-78BE0283EEF3}"/>
    <hyperlink ref="A2675" r:id="rId2628" xr:uid="{C5E88017-8052-47EE-BDA5-D1264B4AF231}"/>
    <hyperlink ref="L2675" r:id="rId2629" xr:uid="{CFFE6B14-9D5E-46A4-881F-C234614CCABD}"/>
    <hyperlink ref="M2675" r:id="rId2630" xr:uid="{43ECB899-8B4C-4B64-999D-957908279307}"/>
    <hyperlink ref="A2676" r:id="rId2631" xr:uid="{AC2A47C5-6DC3-45D6-BFB2-7E3FBFE64CC8}"/>
    <hyperlink ref="L2676" r:id="rId2632" xr:uid="{4F409888-CC45-4EDF-8A4C-A5CC9E169035}"/>
    <hyperlink ref="A2677" r:id="rId2633" xr:uid="{CB0FF190-F2B0-44B4-9891-E4D14F69E423}"/>
    <hyperlink ref="L2677" r:id="rId2634" xr:uid="{07D4C00C-C322-42CB-B2C2-E9A16D776F81}"/>
    <hyperlink ref="M2677" r:id="rId2635" xr:uid="{25EFD54C-2035-414F-8DD8-B8AE9421CD74}"/>
    <hyperlink ref="A2678" r:id="rId2636" xr:uid="{4F45E021-8012-4E38-A502-C37E38369110}"/>
    <hyperlink ref="L2678" r:id="rId2637" xr:uid="{EF634E23-F255-43AC-9121-E6793DCD26BD}"/>
    <hyperlink ref="A2679" r:id="rId2638" xr:uid="{21D41FD4-8D6F-401D-8597-ED444F4D049B}"/>
    <hyperlink ref="L2679" r:id="rId2639" xr:uid="{3AF0154F-F084-4BB6-9FF7-66442CF87C68}"/>
    <hyperlink ref="M2679" r:id="rId2640" xr:uid="{E6252948-8278-4ECC-87DB-AF798EE090D3}"/>
    <hyperlink ref="A2680" r:id="rId2641" xr:uid="{8375C345-2E16-4304-90B1-9341C96EC252}"/>
    <hyperlink ref="L2680" r:id="rId2642" xr:uid="{D9D1E989-99B6-455F-9AB5-B82B2CE24EFD}"/>
    <hyperlink ref="A2681" r:id="rId2643" xr:uid="{E97DB888-13E2-422E-ACA1-62BBBB2A5839}"/>
    <hyperlink ref="L2681" r:id="rId2644" xr:uid="{783043E7-B422-439D-863E-B57A5253C9B5}"/>
    <hyperlink ref="M2681" r:id="rId2645" xr:uid="{3688C82A-EC17-44C4-9098-32243043EEDB}"/>
    <hyperlink ref="A2682" r:id="rId2646" xr:uid="{BB4E8088-1779-434F-B260-2DADCBFAD4C0}"/>
    <hyperlink ref="L2682" r:id="rId2647" xr:uid="{8E1E5345-C078-401C-8E38-8B291229F70E}"/>
    <hyperlink ref="A2683" r:id="rId2648" xr:uid="{3BB2AFC7-CFD7-4369-8586-A0571329AD7A}"/>
    <hyperlink ref="L2683" r:id="rId2649" xr:uid="{292F05FE-28AF-4BE2-8FAB-5A064DF72F18}"/>
    <hyperlink ref="M2683" r:id="rId2650" xr:uid="{4F6F2368-6441-4E01-9DAF-4F626F0475A3}"/>
    <hyperlink ref="A2684" r:id="rId2651" xr:uid="{1038D821-7734-4334-96CD-784DAFF68C6F}"/>
    <hyperlink ref="L2684" r:id="rId2652" xr:uid="{A5BE63F5-4DDA-4FFD-914F-B5F8F0A839DD}"/>
    <hyperlink ref="A2685" r:id="rId2653" xr:uid="{11F08FA7-A180-488B-BA51-83B3C8A8A0E7}"/>
    <hyperlink ref="L2685" r:id="rId2654" xr:uid="{162085F2-70C3-49F4-9992-C038E4819199}"/>
    <hyperlink ref="M2685" r:id="rId2655" xr:uid="{8E0010FB-8788-4A85-9F97-D5B96A2B09FC}"/>
    <hyperlink ref="A2686" r:id="rId2656" xr:uid="{DB531F9E-65CB-4FE1-940D-56B5BD2DE8E7}"/>
    <hyperlink ref="L2686" r:id="rId2657" xr:uid="{578089B8-E904-4944-8C30-898DA584B32F}"/>
    <hyperlink ref="A2687" r:id="rId2658" xr:uid="{C736783C-24FB-4A51-923F-AAC0522CAC5C}"/>
    <hyperlink ref="L2687" r:id="rId2659" xr:uid="{F59B8B13-B923-4F1A-8B42-C48E84F8C71F}"/>
    <hyperlink ref="M2687" r:id="rId2660" xr:uid="{0FE0FFC3-0A5A-4F5C-83AF-32927E66CFD6}"/>
    <hyperlink ref="A2688" r:id="rId2661" xr:uid="{DD5F3366-53B4-4754-A585-9704E4B0013C}"/>
    <hyperlink ref="L2688" r:id="rId2662" xr:uid="{7328DE91-2736-4C97-BA7B-68B3A61F0E1D}"/>
    <hyperlink ref="A2689" r:id="rId2663" xr:uid="{47D468E4-E725-4457-ACE8-CE8951932A54}"/>
    <hyperlink ref="L2689" r:id="rId2664" xr:uid="{CFD78051-7AA0-4798-BED9-C3D4203191C8}"/>
    <hyperlink ref="M2689" r:id="rId2665" xr:uid="{9657D62E-1CA8-420F-9173-08D45EC77439}"/>
    <hyperlink ref="A2690" r:id="rId2666" xr:uid="{4928FB87-4166-4336-8D4D-679EE27672BA}"/>
    <hyperlink ref="L2690" r:id="rId2667" xr:uid="{79795786-13A1-4E38-8E88-6A81BB7FDFEF}"/>
    <hyperlink ref="A2691" r:id="rId2668" xr:uid="{90E71041-FC4F-4D48-875B-2E40CE7E91A4}"/>
    <hyperlink ref="L2691" r:id="rId2669" xr:uid="{E0025D41-0549-4C5E-8EE6-CFCB77EF3C3A}"/>
    <hyperlink ref="M2691" r:id="rId2670" xr:uid="{F9F80339-B2F6-475B-B0C8-1D790BDE57BF}"/>
    <hyperlink ref="A2692" r:id="rId2671" xr:uid="{971007B7-9470-4F9A-8FD0-CDE71C27DCE9}"/>
    <hyperlink ref="L2692" r:id="rId2672" xr:uid="{041ADDC6-A278-43FA-9F7F-8B201564B13C}"/>
    <hyperlink ref="A2693" r:id="rId2673" xr:uid="{0DC19569-E3C7-4657-8AD4-60A8824F8E15}"/>
    <hyperlink ref="L2693" r:id="rId2674" xr:uid="{B44B72A1-91B1-40A7-84EF-914C97552941}"/>
    <hyperlink ref="M2693" r:id="rId2675" xr:uid="{5DE43CDC-9F69-43A2-94EE-428074CE9541}"/>
    <hyperlink ref="A2694" r:id="rId2676" xr:uid="{1275FB43-6BC1-4752-B53A-B571A48299B3}"/>
    <hyperlink ref="L2694" r:id="rId2677" xr:uid="{16957511-910C-4BEF-8E8F-739103388315}"/>
    <hyperlink ref="A2695" r:id="rId2678" xr:uid="{BAF12BC5-8632-4A3E-B54F-8363C6582228}"/>
    <hyperlink ref="L2695" r:id="rId2679" xr:uid="{83FBFA9C-65FC-40C4-9BA7-506D174ABC3D}"/>
    <hyperlink ref="M2695" r:id="rId2680" xr:uid="{B5A6C544-E31C-4AD3-AD1E-A94221E58776}"/>
    <hyperlink ref="A2696" r:id="rId2681" xr:uid="{E82A4FB8-DE93-48B2-AEDB-47CD78CAB32D}"/>
    <hyperlink ref="L2696" r:id="rId2682" xr:uid="{1A5A1E47-6867-41E1-BF24-75E9855303A9}"/>
    <hyperlink ref="A2697" r:id="rId2683" xr:uid="{BD5FC9FF-E7E7-45D3-A646-E76F595C493C}"/>
    <hyperlink ref="L2697" r:id="rId2684" xr:uid="{4E9637EF-DFD2-40D9-BA9A-969439835CD5}"/>
    <hyperlink ref="M2697" r:id="rId2685" xr:uid="{5CDAA2C8-A420-44F3-B114-E788AC299303}"/>
    <hyperlink ref="A2698" r:id="rId2686" xr:uid="{10859BCC-1897-4EB4-8C7A-242E05EA9F03}"/>
    <hyperlink ref="L2698" r:id="rId2687" xr:uid="{E946AED4-0F55-4810-978A-794752D5C5F9}"/>
    <hyperlink ref="A2699" r:id="rId2688" xr:uid="{74B4B855-986E-4571-BB13-E8D4761C6D94}"/>
    <hyperlink ref="L2699" r:id="rId2689" xr:uid="{294010C4-00D2-402E-BFCA-10A151AF5E4C}"/>
    <hyperlink ref="M2699" r:id="rId2690" xr:uid="{D7E7B92B-ED4F-4EB2-AD82-424E2457D3D1}"/>
    <hyperlink ref="A2700" r:id="rId2691" xr:uid="{D05A8E37-D61C-411F-8AD9-BFE4EB207AB4}"/>
    <hyperlink ref="L2700" r:id="rId2692" xr:uid="{FCB6B091-7C2D-40AA-8137-0A8EBC267E94}"/>
    <hyperlink ref="A2701" r:id="rId2693" xr:uid="{013D76D7-F133-4E25-A38D-26BEE84C2912}"/>
    <hyperlink ref="L2701" r:id="rId2694" xr:uid="{6DCEBD01-53F3-4C54-9C9B-6675F399DF64}"/>
    <hyperlink ref="M2701" r:id="rId2695" xr:uid="{A99EEBC3-F17E-4D44-AC3A-4BFBC2BF861C}"/>
    <hyperlink ref="A2702" r:id="rId2696" xr:uid="{D072133D-8F6A-4D98-8B88-3A4DA4DB4B35}"/>
    <hyperlink ref="L2702" r:id="rId2697" xr:uid="{55B0F068-5C63-444F-8938-F79FE0B75B2A}"/>
    <hyperlink ref="A2703" r:id="rId2698" xr:uid="{A403831A-C462-4778-8798-8CDC377EBB5D}"/>
    <hyperlink ref="L2703" r:id="rId2699" xr:uid="{688BBE8C-EA6C-44E5-A408-B6EF8C51687A}"/>
    <hyperlink ref="M2703" r:id="rId2700" xr:uid="{B107EA0A-B99B-4123-8F0C-85833F222AF1}"/>
    <hyperlink ref="A2704" r:id="rId2701" xr:uid="{85E1C641-1A4F-411A-B862-F58261A52934}"/>
    <hyperlink ref="L2704" r:id="rId2702" xr:uid="{27D4624F-0FBE-4386-A77E-19B97E58ACCF}"/>
    <hyperlink ref="A2705" r:id="rId2703" xr:uid="{8437DBF8-62FC-4515-AF82-CBBD1B1129D5}"/>
    <hyperlink ref="L2705" r:id="rId2704" xr:uid="{DDABD1BC-A453-4209-9330-285C9EAFCC05}"/>
    <hyperlink ref="M2705" r:id="rId2705" xr:uid="{73B4253C-B1D4-46F1-8410-591C463F6D37}"/>
    <hyperlink ref="A2706" r:id="rId2706" xr:uid="{50595D21-2451-418F-8FBC-EC0AC617B600}"/>
    <hyperlink ref="L2706" r:id="rId2707" xr:uid="{478C104D-2164-4732-8A1F-12CE7C905123}"/>
    <hyperlink ref="A2707" r:id="rId2708" xr:uid="{9E30A5D3-AA52-47E5-885B-6D8614F3BE04}"/>
    <hyperlink ref="L2707" r:id="rId2709" xr:uid="{ECD06516-18A6-441D-B240-B7BCBDE871EE}"/>
    <hyperlink ref="M2707" r:id="rId2710" xr:uid="{49405C63-47B7-4C88-B4D6-44B9CFDC1B46}"/>
    <hyperlink ref="A2708" r:id="rId2711" xr:uid="{758FEF49-06CF-4B32-926A-3592CE8CB00E}"/>
    <hyperlink ref="L2708" r:id="rId2712" xr:uid="{83BB21D5-E448-44F8-A25B-1B3AC7809889}"/>
    <hyperlink ref="A2709" r:id="rId2713" xr:uid="{F9210843-766E-4B4B-9D0F-521971A75C20}"/>
    <hyperlink ref="L2709" r:id="rId2714" xr:uid="{8AD0BB5A-AD03-45B9-878C-3E07D2854A30}"/>
    <hyperlink ref="M2709" r:id="rId2715" xr:uid="{5389853B-84D8-499D-B823-0C69AB24C8C4}"/>
    <hyperlink ref="A2710" r:id="rId2716" xr:uid="{B1370927-E998-432D-A9F8-86C63EF4C3F3}"/>
    <hyperlink ref="L2710" r:id="rId2717" xr:uid="{E2E859F3-4403-401A-8A0D-BBE3BA613EC9}"/>
    <hyperlink ref="A2711" r:id="rId2718" xr:uid="{C4C351C5-ED94-4718-9E2D-5D8078F79406}"/>
    <hyperlink ref="L2711" r:id="rId2719" xr:uid="{7D690DB0-02B9-4FFA-ABB3-07B10DCD5350}"/>
    <hyperlink ref="M2711" r:id="rId2720" xr:uid="{59590D92-AB93-4B2E-88FA-7314D665E6B5}"/>
    <hyperlink ref="A2712" r:id="rId2721" xr:uid="{8EB5DE6A-9CCE-4AAF-A7E9-2B113014F48C}"/>
    <hyperlink ref="L2712" r:id="rId2722" xr:uid="{8DAB227F-33EE-4E76-97AB-636DA35E4C7C}"/>
    <hyperlink ref="A2713" r:id="rId2723" xr:uid="{1ECD574A-B05B-4D51-BC2E-A1AB8A726F14}"/>
    <hyperlink ref="L2713" r:id="rId2724" xr:uid="{A3AB1893-A993-42DD-9FCC-CC46A5AE50CA}"/>
    <hyperlink ref="M2713" r:id="rId2725" xr:uid="{11517F35-C24F-47B7-9446-971AEDE5C176}"/>
    <hyperlink ref="A2714" r:id="rId2726" xr:uid="{786F2025-1395-434D-9F41-772A11431AA9}"/>
    <hyperlink ref="L2714" r:id="rId2727" xr:uid="{A963E5D7-F93D-403D-AB7D-BE358C59EE90}"/>
    <hyperlink ref="A2715" r:id="rId2728" xr:uid="{6F090E61-AB18-4EE5-8F15-44CE8A9378FA}"/>
    <hyperlink ref="L2715" r:id="rId2729" xr:uid="{3DC29963-95E7-4D6D-97D9-4EE06100B396}"/>
    <hyperlink ref="M2715" r:id="rId2730" xr:uid="{1509CF05-AB47-4398-B65F-5BB8AE9DB0B8}"/>
    <hyperlink ref="A2716" r:id="rId2731" xr:uid="{C543A7D8-918D-4924-81D4-F4EF9A17ECC1}"/>
    <hyperlink ref="L2716" r:id="rId2732" xr:uid="{0DC1E2AD-1053-417E-B6BE-8514E178F9A9}"/>
    <hyperlink ref="A2717" r:id="rId2733" xr:uid="{7843BAB2-8070-4DCC-8DE9-58696CB9B01D}"/>
    <hyperlink ref="L2717" r:id="rId2734" xr:uid="{4F2CF641-BFB3-40C8-8C46-8C63C1D3B634}"/>
    <hyperlink ref="M2717" r:id="rId2735" xr:uid="{B7CA2F87-3928-4F3C-AFA6-FA9EF0922F5B}"/>
    <hyperlink ref="A2718" r:id="rId2736" xr:uid="{020BE778-E50E-461E-A3A7-29A14666B135}"/>
    <hyperlink ref="L2718" r:id="rId2737" xr:uid="{A8E245A7-774C-419D-8C51-B0C1CE85C6A9}"/>
    <hyperlink ref="A2719" r:id="rId2738" xr:uid="{1F2B64FD-7A6C-4540-ACF4-99C84E505C33}"/>
    <hyperlink ref="L2719" r:id="rId2739" xr:uid="{115F3780-A556-42B1-946A-9EBAD4F8E85F}"/>
    <hyperlink ref="M2719" r:id="rId2740" xr:uid="{A14FFAE3-D73A-4B9A-9CBD-2BAA53AA86FF}"/>
    <hyperlink ref="A2720" r:id="rId2741" xr:uid="{5507EF54-0915-4D5C-8947-A5F23F19C7CF}"/>
    <hyperlink ref="L2720" r:id="rId2742" xr:uid="{4B0FAA24-1C86-4547-9B46-51A81AE5A2EB}"/>
    <hyperlink ref="M2720" r:id="rId2743" xr:uid="{510A8B90-275A-4EED-9E20-53A683E7D999}"/>
    <hyperlink ref="A2721" r:id="rId2744" xr:uid="{C95305D3-FC2A-41A4-9A2A-E5E0954C0411}"/>
    <hyperlink ref="L2721" r:id="rId2745" xr:uid="{0FF28B90-701C-4773-9746-2958D6FEB861}"/>
    <hyperlink ref="A2722" r:id="rId2746" xr:uid="{2E4242B0-F4FA-4C45-8FE7-FE6CA1D9720E}"/>
    <hyperlink ref="L2722" r:id="rId2747" xr:uid="{4424329A-75A1-4B10-81DB-69FF2295DA89}"/>
    <hyperlink ref="M2722" r:id="rId2748" xr:uid="{D1CA19AD-5F11-4B4A-9776-65068DFE03C1}"/>
    <hyperlink ref="A2723" r:id="rId2749" xr:uid="{AA43029C-1D9D-4832-8123-75BADEBCB2B7}"/>
    <hyperlink ref="L2723" r:id="rId2750" xr:uid="{23E40921-62B3-4EB1-9AF7-2F0D750BED91}"/>
    <hyperlink ref="A2724" r:id="rId2751" xr:uid="{121372C6-1950-49D6-B753-FBC61401897E}"/>
    <hyperlink ref="L2724" r:id="rId2752" xr:uid="{6F90113D-1AF4-4183-8F74-3C87FB2D5CB8}"/>
    <hyperlink ref="M2724" r:id="rId2753" xr:uid="{6D6981D7-4971-4D66-8D71-E0C94E72863E}"/>
    <hyperlink ref="A2725" r:id="rId2754" xr:uid="{C1D1860F-03BE-45FF-BCE3-EF4F7CF0A617}"/>
    <hyperlink ref="L2725" r:id="rId2755" xr:uid="{27C946E7-CAA1-4BE8-BB33-73976236C97B}"/>
    <hyperlink ref="A2726" r:id="rId2756" xr:uid="{0B1369E4-F7B1-4012-AEA9-DBDD1F730FCE}"/>
    <hyperlink ref="L2726" r:id="rId2757" xr:uid="{5F84E005-DD47-4E40-A670-1E5A1DBAEE0B}"/>
    <hyperlink ref="M2726" r:id="rId2758" xr:uid="{E6060B73-4E19-414D-B704-ED52632BEE4D}"/>
    <hyperlink ref="A2727" r:id="rId2759" xr:uid="{54B9F7AF-BBC7-4145-A6C4-144B7F9BCA5D}"/>
    <hyperlink ref="L2727" r:id="rId2760" xr:uid="{945BFAB9-C3C0-4C65-AFE4-3271F9D35B1A}"/>
    <hyperlink ref="A2728" r:id="rId2761" xr:uid="{D3CEB008-ECC9-4BDA-8551-6B06CE7DABCD}"/>
    <hyperlink ref="L2728" r:id="rId2762" xr:uid="{B18FDF17-BDA7-4A6E-B509-53B073693722}"/>
    <hyperlink ref="M2728" r:id="rId2763" xr:uid="{6604C912-8FBA-4D0D-9663-AB244D6293EE}"/>
    <hyperlink ref="A2729" r:id="rId2764" xr:uid="{9926E88C-B18C-42E6-8CF4-7A17E4749423}"/>
    <hyperlink ref="L2729" r:id="rId2765" xr:uid="{63BD113B-3CA0-4DEE-B1DD-316B323C2C27}"/>
    <hyperlink ref="A2730" r:id="rId2766" xr:uid="{37C75B99-FD38-443A-A4E9-92CB2CB0A20E}"/>
    <hyperlink ref="L2730" r:id="rId2767" xr:uid="{4EA53FD8-2266-4A54-B938-0576380D3760}"/>
    <hyperlink ref="M2730" r:id="rId2768" xr:uid="{BE0966C2-10C8-48FE-B2CB-7D1B3430809F}"/>
    <hyperlink ref="A2731" r:id="rId2769" xr:uid="{FCC6D0B7-9517-4881-974F-F8024EA892D1}"/>
    <hyperlink ref="L2731" r:id="rId2770" xr:uid="{E8751CF8-B277-482F-A5EE-B0C8B83981CF}"/>
    <hyperlink ref="M2731" r:id="rId2771" xr:uid="{5E6D481E-F1D2-4B18-8619-5FD67EE7D565}"/>
    <hyperlink ref="A2732" r:id="rId2772" xr:uid="{8FAD1A80-DF47-4E6E-B49B-D9783C8539D9}"/>
    <hyperlink ref="L2732" r:id="rId2773" xr:uid="{54EC715A-DFF0-4FBC-AEC6-F346DB42B842}"/>
    <hyperlink ref="A2733" r:id="rId2774" xr:uid="{673E0F48-9D52-454F-A56E-185F205288A1}"/>
    <hyperlink ref="L2733" r:id="rId2775" xr:uid="{6BC75F79-0D6F-47DD-A191-E7026343DD63}"/>
    <hyperlink ref="M2733" r:id="rId2776" xr:uid="{FB44FB29-7854-4EEA-8A18-D474C6FF320A}"/>
    <hyperlink ref="A2734" r:id="rId2777" xr:uid="{BF25FB26-F4C1-46E8-B13E-F07690FB815F}"/>
    <hyperlink ref="L2734" r:id="rId2778" xr:uid="{2A359C1C-A368-407B-ADC0-ECFF5AFFD6EA}"/>
    <hyperlink ref="M2734" r:id="rId2779" xr:uid="{423BCC28-1A96-4ECA-AF9A-B5963566F817}"/>
    <hyperlink ref="A2735" r:id="rId2780" xr:uid="{38764146-1787-4440-A83D-AC1CD9B67266}"/>
    <hyperlink ref="L2735" r:id="rId2781" xr:uid="{B668D590-6D88-4499-BEAA-B54676237658}"/>
    <hyperlink ref="A2736" r:id="rId2782" xr:uid="{7CA91518-5A64-49CE-B6FE-9F563FBE3697}"/>
    <hyperlink ref="L2736" r:id="rId2783" xr:uid="{98A9ACF5-CBDA-4EC1-A543-10E423BE54B0}"/>
    <hyperlink ref="M2736" r:id="rId2784" xr:uid="{75F38D33-288F-4364-8551-89B01E668710}"/>
    <hyperlink ref="A2737" r:id="rId2785" xr:uid="{841F7A81-0F26-49D6-BE64-8286BF4D9553}"/>
    <hyperlink ref="L2737" r:id="rId2786" xr:uid="{E1CA0225-E45B-4287-A84B-C9BA2A337799}"/>
    <hyperlink ref="M2737" r:id="rId2787" xr:uid="{5B424522-058F-4C3D-BFAF-195918EF96C0}"/>
    <hyperlink ref="A2738" r:id="rId2788" xr:uid="{F50D311B-AB41-4138-8309-3E1BC6FD70C2}"/>
    <hyperlink ref="L2738" r:id="rId2789" xr:uid="{3F1440D0-3C26-4AD5-A6D4-586D2F48E89B}"/>
    <hyperlink ref="A2739" r:id="rId2790" xr:uid="{2A01147D-FA02-436D-8E4A-8B729125D434}"/>
    <hyperlink ref="L2739" r:id="rId2791" xr:uid="{8B8CABB0-5A01-4E5F-AF24-DBFE95814029}"/>
    <hyperlink ref="M2739" r:id="rId2792" xr:uid="{E24306E0-9D62-47AC-ADAF-8C0B28B2F8DA}"/>
    <hyperlink ref="A2740" r:id="rId2793" xr:uid="{8A80A91B-14F1-4D9C-86E9-9FE6A296F855}"/>
    <hyperlink ref="L2740" r:id="rId2794" xr:uid="{A812A0F9-55BC-487D-A60D-8B250E7468DB}"/>
    <hyperlink ref="A2741" r:id="rId2795" xr:uid="{C65DC725-1CA0-4479-A8A2-A41843564E5A}"/>
    <hyperlink ref="L2741" r:id="rId2796" xr:uid="{D40F1A5D-12EC-4BC1-A811-60041EC58414}"/>
    <hyperlink ref="M2741" r:id="rId2797" xr:uid="{FDC359D3-715F-4D0E-8B62-FDE44CDD15A5}"/>
    <hyperlink ref="A2742" r:id="rId2798" xr:uid="{5FE40ABC-E27D-434F-BC98-273F01253830}"/>
    <hyperlink ref="L2742" r:id="rId2799" xr:uid="{18E0EBD4-63EA-4661-8B30-B5243AF20913}"/>
    <hyperlink ref="A2743" r:id="rId2800" xr:uid="{6143E758-B708-45F0-9A85-B121D405A149}"/>
    <hyperlink ref="L2743" r:id="rId2801" xr:uid="{0A86E6B0-4F70-4145-9E9F-1EEA4F998454}"/>
    <hyperlink ref="M2743" r:id="rId2802" xr:uid="{2D745EE6-D60D-4DD8-8CA2-06C70797EE1B}"/>
    <hyperlink ref="A2744" r:id="rId2803" xr:uid="{D4E70AA4-B779-4E58-98AA-FA4D0E2E6EEB}"/>
    <hyperlink ref="L2744" r:id="rId2804" xr:uid="{A1AAF15A-38AA-4932-89E7-F5DC4D9C54F2}"/>
    <hyperlink ref="A2745" r:id="rId2805" xr:uid="{10880FAF-3C04-412E-9314-FF2EC25CCA8E}"/>
    <hyperlink ref="L2745" r:id="rId2806" xr:uid="{92F14570-E04E-482F-8F72-E997CA81ED01}"/>
    <hyperlink ref="M2745" r:id="rId2807" xr:uid="{F857D317-9ADE-45A0-B63F-0C2418F8D381}"/>
    <hyperlink ref="A2746" r:id="rId2808" xr:uid="{DD5C4687-CDBD-4ED6-946A-1DA04CA31131}"/>
    <hyperlink ref="L2746" r:id="rId2809" xr:uid="{855E8B6E-5A6C-49FB-8785-8964897DFDE7}"/>
    <hyperlink ref="A2747" r:id="rId2810" xr:uid="{992955D9-41E8-4171-8869-29B2889EC6E7}"/>
    <hyperlink ref="L2747" r:id="rId2811" xr:uid="{D17DACC0-42B3-4AE3-81A0-167B78A4A2BB}"/>
    <hyperlink ref="M2747" r:id="rId2812" xr:uid="{E28B856A-154B-4E54-BBF6-671857787E84}"/>
    <hyperlink ref="A2748" r:id="rId2813" xr:uid="{E02986C7-1A06-481F-839D-8883C8E7EB0F}"/>
    <hyperlink ref="L2748" r:id="rId2814" xr:uid="{FC1CC429-B6DF-472C-9DCB-A3A9287F5E24}"/>
    <hyperlink ref="A2749" r:id="rId2815" xr:uid="{54897018-9BC7-4DFE-B009-D015503992A8}"/>
    <hyperlink ref="L2749" r:id="rId2816" xr:uid="{FFA42DEA-FC67-4FD3-B4FF-2751C8F86126}"/>
    <hyperlink ref="A2750" r:id="rId2817" xr:uid="{A8109D45-F362-43CA-911D-349D62539D68}"/>
    <hyperlink ref="L2750" r:id="rId2818" xr:uid="{FF0F3449-A154-4E90-A1AA-49B4BD96AD2D}"/>
    <hyperlink ref="A2751" r:id="rId2819" xr:uid="{B6AD83BA-744F-4042-9FDE-8F049F076B12}"/>
    <hyperlink ref="L2751" r:id="rId2820" xr:uid="{BEC41E30-8070-49B9-A57E-658A9A6FD4F4}"/>
    <hyperlink ref="A2752" r:id="rId2821" xr:uid="{E892299E-76E3-4820-AE7C-E2561D8AFD8B}"/>
    <hyperlink ref="L2752" r:id="rId2822" xr:uid="{F8179D6E-70A5-4AE7-BA00-E99DE6FF18C3}"/>
    <hyperlink ref="M2752" r:id="rId2823" xr:uid="{D7C16E44-BC85-4E1C-B523-E1808F7C0BA1}"/>
    <hyperlink ref="A2753" r:id="rId2824" xr:uid="{EA6EB9EA-03BA-47C6-952A-CB5CE4A2EE72}"/>
    <hyperlink ref="L2753" r:id="rId2825" xr:uid="{BD102983-9898-42C8-82ED-16DBF19F46F2}"/>
    <hyperlink ref="A2754" r:id="rId2826" xr:uid="{948B1B07-D900-42BF-8EB2-FDAE8FF46437}"/>
    <hyperlink ref="L2754" r:id="rId2827" xr:uid="{FB78A3A9-17C7-4C02-9A2C-72ADE0645AB4}"/>
    <hyperlink ref="M2754" r:id="rId2828" xr:uid="{986718A2-B227-4586-8B8A-846765730C99}"/>
    <hyperlink ref="A2755" r:id="rId2829" xr:uid="{A91F9BD7-7090-4909-A8C6-09C1D6966469}"/>
    <hyperlink ref="L2755" r:id="rId2830" xr:uid="{4901E443-CD93-45FF-9B2B-B24CC74AD43D}"/>
    <hyperlink ref="M2755" r:id="rId2831" xr:uid="{F93042D2-B5BA-4FBB-9086-F1575371A370}"/>
    <hyperlink ref="A2756" r:id="rId2832" xr:uid="{549F246B-2EC5-4944-B9F7-84EE64272C9A}"/>
    <hyperlink ref="L2756" r:id="rId2833" xr:uid="{08A11A47-61D7-4503-B71A-5FABAADAC29D}"/>
    <hyperlink ref="A2757" r:id="rId2834" xr:uid="{002B12BD-245A-45D4-8748-6AD6502EF533}"/>
    <hyperlink ref="L2757" r:id="rId2835" xr:uid="{8F1A3D1E-1038-48F1-B9B5-697A13975A56}"/>
    <hyperlink ref="M2757" r:id="rId2836" xr:uid="{FB1ECC7C-421E-48B3-873C-1962AB1BD2B6}"/>
    <hyperlink ref="A2758" r:id="rId2837" xr:uid="{16997CB9-F433-4CD3-9146-AFB85887B6CB}"/>
    <hyperlink ref="L2758" r:id="rId2838" xr:uid="{7646180E-647A-433D-8879-237363FBE35D}"/>
    <hyperlink ref="M2758" r:id="rId2839" xr:uid="{4227E275-66C4-49E7-AF8B-3FC5E9C85AF9}"/>
    <hyperlink ref="A2759" r:id="rId2840" xr:uid="{5582EBC4-8B5D-48C0-9924-1AA0AEA000AE}"/>
    <hyperlink ref="L2759" r:id="rId2841" xr:uid="{21E1448B-EA4B-4479-96A8-3CBD1C288E97}"/>
    <hyperlink ref="A2760" r:id="rId2842" xr:uid="{87B8E167-5DA8-4F7D-8799-68CB33DEF6C7}"/>
    <hyperlink ref="L2760" r:id="rId2843" xr:uid="{E7FE79EB-852B-469D-A976-E0E90D8DB574}"/>
    <hyperlink ref="M2760" r:id="rId2844" xr:uid="{79358B95-5307-49A9-8695-A3FC97897AD6}"/>
    <hyperlink ref="A2761" r:id="rId2845" xr:uid="{B9525179-0080-476F-9E7C-F118BDFA531E}"/>
    <hyperlink ref="L2761" r:id="rId2846" xr:uid="{52BE4D28-8F9D-40FD-B846-B2D82FF03119}"/>
    <hyperlink ref="M2761" r:id="rId2847" xr:uid="{B806CD08-4574-4FD9-AE4C-293B5946A2A6}"/>
    <hyperlink ref="A2762" r:id="rId2848" xr:uid="{2EE02B8C-196A-4211-B2D7-96D1408513F1}"/>
    <hyperlink ref="L2762" r:id="rId2849" xr:uid="{E759E24D-41FC-48B1-A1CA-BF88F3CAADD3}"/>
    <hyperlink ref="A2763" r:id="rId2850" xr:uid="{67EA30D2-C2CD-4D5B-B4AA-8AC8B4A25495}"/>
    <hyperlink ref="L2763" r:id="rId2851" xr:uid="{EB04DF89-B210-4A16-8F98-2176495439D9}"/>
    <hyperlink ref="M2763" r:id="rId2852" xr:uid="{98E117A4-F766-4FA2-B9A8-CF90CEAF4E0D}"/>
    <hyperlink ref="A2764" r:id="rId2853" xr:uid="{D0441DEE-B7CD-4BA2-8BFA-4BF2F77DC1C9}"/>
    <hyperlink ref="L2764" r:id="rId2854" xr:uid="{903ED15D-923E-4234-93F6-E96F8FF7A8FA}"/>
    <hyperlink ref="M2764" r:id="rId2855" xr:uid="{4D467754-F908-41AF-B50E-B8B892C8694A}"/>
    <hyperlink ref="A2765" r:id="rId2856" xr:uid="{6B0C3F80-8F83-47E6-A357-327125BE7603}"/>
    <hyperlink ref="L2765" r:id="rId2857" xr:uid="{B26A3D62-9E69-4D4D-9660-7CFE320E21EA}"/>
    <hyperlink ref="A2766" r:id="rId2858" xr:uid="{5A5F42F2-833A-4319-AA11-EDF868D1BC7A}"/>
    <hyperlink ref="L2766" r:id="rId2859" xr:uid="{2E8637C0-822A-4CB2-A6A7-4BE6E56866F1}"/>
    <hyperlink ref="M2766" r:id="rId2860" xr:uid="{207C7A66-D068-4E60-9D44-4C3EE05705AC}"/>
    <hyperlink ref="A2767" r:id="rId2861" xr:uid="{70DAF56C-5AF5-4541-A68B-37B50F40E5FC}"/>
    <hyperlink ref="L2767" r:id="rId2862" xr:uid="{6B54242C-6521-42BF-89A9-371BCCE55B00}"/>
    <hyperlink ref="M2767" r:id="rId2863" xr:uid="{D502F480-3324-4BAC-B5C9-CE6275534802}"/>
    <hyperlink ref="A2768" r:id="rId2864" xr:uid="{48300E5B-1568-4FAC-926A-84E1CE7781C5}"/>
    <hyperlink ref="L2768" r:id="rId2865" xr:uid="{94701DEA-E6D3-40DB-B138-D3FE4A906AB8}"/>
    <hyperlink ref="M2768" r:id="rId2866" xr:uid="{EDC3B187-B21B-430A-8FD8-A2206CC79FF9}"/>
    <hyperlink ref="A2769" r:id="rId2867" xr:uid="{44DF1428-A217-4EF6-A81E-728A0AFED81B}"/>
    <hyperlink ref="L2769" r:id="rId2868" xr:uid="{EB9D4426-5496-4D70-A84C-630682C74240}"/>
    <hyperlink ref="M2769" r:id="rId2869" xr:uid="{E53EBD4F-EED4-4CEF-9F29-A5EC693CF66F}"/>
    <hyperlink ref="A2770" r:id="rId2870" xr:uid="{C753EAB7-36DC-47C7-AEC2-F00981AD94FC}"/>
    <hyperlink ref="L2770" r:id="rId2871" xr:uid="{39CF8D42-ACA2-43DB-8D47-08C05CBE0965}"/>
    <hyperlink ref="M2770" r:id="rId2872" xr:uid="{7A688AFD-25F9-4927-9EF5-863CE57FCC1E}"/>
    <hyperlink ref="A2771" r:id="rId2873" xr:uid="{86A1E190-230A-4E53-B2EF-13F9B69A9613}"/>
    <hyperlink ref="L2771" r:id="rId2874" xr:uid="{20860CA7-4F07-4301-B8B3-969E32B163FA}"/>
    <hyperlink ref="A2772" r:id="rId2875" xr:uid="{0661E94D-8E94-4403-ABDB-4B6563D765E7}"/>
    <hyperlink ref="L2772" r:id="rId2876" xr:uid="{11B0835E-E036-4035-8BB2-84712C878F06}"/>
    <hyperlink ref="A2773" r:id="rId2877" xr:uid="{3176F5BA-0A14-4034-A2DA-D65B2DC3C25C}"/>
    <hyperlink ref="L2773" r:id="rId2878" xr:uid="{98C9179E-9D2D-439F-8BD8-2D02A5C0B10D}"/>
    <hyperlink ref="A2774" r:id="rId2879" xr:uid="{01F39B00-D937-4CF3-80EC-79EA841C9D4F}"/>
    <hyperlink ref="L2774" r:id="rId2880" xr:uid="{79119556-2BD8-4711-ABD4-3AEDB91C8F36}"/>
    <hyperlink ref="A2775" r:id="rId2881" xr:uid="{F52D7DC1-49C1-462C-BA23-90E3DEF532FA}"/>
    <hyperlink ref="L2775" r:id="rId2882" xr:uid="{D67611E8-315F-4BE5-BB3F-EFBBF16E8B4A}"/>
    <hyperlink ref="A2776" r:id="rId2883" xr:uid="{35E1940A-E5B4-494A-893B-036F52AEAE53}"/>
    <hyperlink ref="L2776" r:id="rId2884" xr:uid="{E348E98D-CE8F-4DBB-9134-87DBCD505422}"/>
    <hyperlink ref="A2777" r:id="rId2885" xr:uid="{28DAEE74-4F6C-4E5B-BBCC-449523C7F77E}"/>
    <hyperlink ref="L2777" r:id="rId2886" xr:uid="{4B48B165-B986-4BDA-B99A-BEC1EF114D22}"/>
    <hyperlink ref="A2778" r:id="rId2887" xr:uid="{84BEC20B-551F-4602-8B2B-677FFD39A249}"/>
    <hyperlink ref="L2778" r:id="rId2888" xr:uid="{D0F93A23-ADAB-4BB3-A240-8BF7A8959F32}"/>
    <hyperlink ref="A2779" r:id="rId2889" xr:uid="{DDE234B2-6F34-4E81-89EC-15CD41B8EA04}"/>
    <hyperlink ref="L2779" r:id="rId2890" xr:uid="{929F7AFC-2A32-46A5-AE1F-124DD15B1C77}"/>
    <hyperlink ref="M2779" r:id="rId2891" xr:uid="{05312576-4CB3-4907-AE3C-AADEE534D4FB}"/>
    <hyperlink ref="A2780" r:id="rId2892" xr:uid="{E758CD49-DC81-409A-96DB-12B1259305EF}"/>
    <hyperlink ref="L2780" r:id="rId2893" xr:uid="{74F003A9-7E45-4857-A838-EFDA4E1835A7}"/>
    <hyperlink ref="A2781" r:id="rId2894" xr:uid="{C1DD8013-149B-4E8E-94BD-AF8DF8010F5D}"/>
    <hyperlink ref="L2781" r:id="rId2895" xr:uid="{66CED513-A036-41E4-B4BF-6C817C2C84C1}"/>
    <hyperlink ref="M2781" r:id="rId2896" xr:uid="{8CA22940-6D75-4155-A126-FEA389A87A48}"/>
    <hyperlink ref="A2782" r:id="rId2897" xr:uid="{2DA56F42-572C-4687-881F-A58C1A1A4DBE}"/>
    <hyperlink ref="L2782" r:id="rId2898" xr:uid="{C79CD5A9-5D36-41B8-A805-B04AF4971C31}"/>
    <hyperlink ref="A2783" r:id="rId2899" xr:uid="{7BD5D0EE-2BBD-4444-A38E-005584A19267}"/>
    <hyperlink ref="L2783" r:id="rId2900" xr:uid="{5E35BC01-B1EF-44C1-A977-B04A5B0D456A}"/>
    <hyperlink ref="M2783" r:id="rId2901" xr:uid="{3F3E3D82-8DDC-47E6-A2A6-2545C96DBDBE}"/>
    <hyperlink ref="A2784" r:id="rId2902" xr:uid="{710B1A0C-3FD2-4CBD-AB10-1246EA30F067}"/>
    <hyperlink ref="L2784" r:id="rId2903" xr:uid="{65A96A6D-979D-48D8-9E10-78C27CF76F79}"/>
    <hyperlink ref="A2785" r:id="rId2904" xr:uid="{5E459EE6-9460-4723-9B16-5442F564CBAE}"/>
    <hyperlink ref="L2785" r:id="rId2905" xr:uid="{9E76A23D-8BEE-4AFC-BD0F-1837DF760038}"/>
    <hyperlink ref="M2785" r:id="rId2906" xr:uid="{16D6500F-4659-4DAF-9A6B-E05BECD8438F}"/>
    <hyperlink ref="A2786" r:id="rId2907" xr:uid="{91D05327-9009-4768-BAC1-1D2559D6A27E}"/>
    <hyperlink ref="L2786" r:id="rId2908" xr:uid="{930A4B8E-948B-4BBA-A7BE-727E401BF14F}"/>
    <hyperlink ref="M2786" r:id="rId2909" xr:uid="{187D48D4-8548-4375-8645-1B5AD8A04242}"/>
    <hyperlink ref="A2787" r:id="rId2910" xr:uid="{4949911C-4FC9-4515-A1D2-6E0A5AC1B373}"/>
    <hyperlink ref="L2787" r:id="rId2911" xr:uid="{518044C3-BBFA-4484-8590-0F814A7F4AF2}"/>
    <hyperlink ref="A2788" r:id="rId2912" xr:uid="{523F2724-EA46-48FD-95D2-E99D1AC71860}"/>
    <hyperlink ref="L2788" r:id="rId2913" xr:uid="{76DA98E0-AD7E-47C7-B426-F8D126A30B04}"/>
    <hyperlink ref="M2788" r:id="rId2914" xr:uid="{04A73843-AB9F-4440-A12B-D99E21A65B73}"/>
    <hyperlink ref="A2789" r:id="rId2915" xr:uid="{A5BEFEB0-8BE2-402C-B523-B5BA9F025B5A}"/>
    <hyperlink ref="L2789" r:id="rId2916" xr:uid="{FD4A304B-90A2-42FD-A472-4EDA7843BC3F}"/>
    <hyperlink ref="M2789" r:id="rId2917" xr:uid="{FD1C677A-6C35-418A-870A-AA33FA4F0434}"/>
    <hyperlink ref="A2790" r:id="rId2918" xr:uid="{456F007F-2DB5-4386-88C6-650815A37131}"/>
    <hyperlink ref="L2790" r:id="rId2919" xr:uid="{B5FAC71E-7FDB-40D7-AE6B-882D34A34BFE}"/>
    <hyperlink ref="A2791" r:id="rId2920" xr:uid="{F8A5952A-F11C-4915-9AB4-54176D49D6CD}"/>
    <hyperlink ref="L2791" r:id="rId2921" xr:uid="{2AF9775B-E93E-4D84-8DD6-FB3CA625D3B0}"/>
    <hyperlink ref="M2791" r:id="rId2922" xr:uid="{5B5854AC-6DF8-44EA-BF8B-6045313D41A1}"/>
    <hyperlink ref="A2792" r:id="rId2923" xr:uid="{2C27FA8A-DAE4-4541-8410-3E5433C1215C}"/>
    <hyperlink ref="L2792" r:id="rId2924" xr:uid="{F8152459-70E3-47B6-8609-8E3C12EA9D95}"/>
    <hyperlink ref="A2793" r:id="rId2925" xr:uid="{FDFA268D-08E1-4019-8A12-E928326201E3}"/>
    <hyperlink ref="L2793" r:id="rId2926" xr:uid="{4B41E6B2-0828-459A-BEA8-422B639F7371}"/>
    <hyperlink ref="A2794" r:id="rId2927" xr:uid="{57C8FA6B-1CA9-4540-8494-2F96D1774ADD}"/>
    <hyperlink ref="L2794" r:id="rId2928" xr:uid="{F013E3A3-3A94-4011-8D46-F8DFFDC408B3}"/>
    <hyperlink ref="A2795" r:id="rId2929" xr:uid="{7CF3B002-1004-4B67-B5EB-6DC8649F9656}"/>
    <hyperlink ref="L2795" r:id="rId2930" xr:uid="{85AF25FA-3633-467F-9705-D95457628736}"/>
    <hyperlink ref="A2796" r:id="rId2931" xr:uid="{85E2D80F-8B4F-482B-B7A2-BCD9BC2A0810}"/>
    <hyperlink ref="L2796" r:id="rId2932" xr:uid="{BC14A751-B396-4B93-8C4F-37CE5332656A}"/>
    <hyperlink ref="M2796" r:id="rId2933" xr:uid="{DD8F1358-2776-4961-AC16-8C3AFF14337A}"/>
    <hyperlink ref="A2797" r:id="rId2934" xr:uid="{660D5ECA-FE6E-4F9F-802A-F9403A498E46}"/>
    <hyperlink ref="L2797" r:id="rId2935" xr:uid="{CB507345-3022-4D4D-A1BD-FEBE115DD53A}"/>
    <hyperlink ref="A2798" r:id="rId2936" xr:uid="{61D7D1AA-4408-4798-A2C1-666ADFC0FC07}"/>
    <hyperlink ref="L2798" r:id="rId2937" xr:uid="{CBDF8905-7397-4C99-B693-655BA889F1CB}"/>
    <hyperlink ref="M2798" r:id="rId2938" xr:uid="{7FE5BF66-73B0-43C9-AC3D-541C05A693B4}"/>
    <hyperlink ref="A2799" r:id="rId2939" xr:uid="{A430EEC4-16A8-4C94-8044-4A8D9841A4A3}"/>
    <hyperlink ref="L2799" r:id="rId2940" xr:uid="{1FFC167C-4AA1-43E1-9A75-C9DD608A5765}"/>
    <hyperlink ref="A2800" r:id="rId2941" xr:uid="{8B4C61AA-DD78-491D-994E-9F1E84CB4375}"/>
    <hyperlink ref="L2800" r:id="rId2942" xr:uid="{036575FB-4493-40BE-809F-9F85A35C837C}"/>
    <hyperlink ref="M2800" r:id="rId2943" xr:uid="{4864F4FD-794F-4ECB-BE8B-7235AA8AE4A6}"/>
    <hyperlink ref="A2801" r:id="rId2944" xr:uid="{BC53F821-8359-4A44-9A4F-467F5CAC67A9}"/>
    <hyperlink ref="L2801" r:id="rId2945" xr:uid="{FB8B43CB-838E-4B67-8F72-F71047C49875}"/>
    <hyperlink ref="A2802" r:id="rId2946" xr:uid="{22B31340-525B-4421-B70D-76FE301D4C96}"/>
    <hyperlink ref="L2802" r:id="rId2947" xr:uid="{9E22DA7B-B74C-4FC1-B83A-91A49AE716D0}"/>
    <hyperlink ref="M2802" r:id="rId2948" xr:uid="{7CB4E093-22F2-4590-849E-C5125ABA0DF1}"/>
    <hyperlink ref="A2803" r:id="rId2949" xr:uid="{1F7CD56C-4F92-493F-A0B9-43FCFABE4587}"/>
    <hyperlink ref="L2803" r:id="rId2950" xr:uid="{867009D9-404B-4557-8BD6-E7F2175237AE}"/>
    <hyperlink ref="A2804" r:id="rId2951" xr:uid="{2ECB0410-10A2-46E2-B9FB-AC1485D3DB2D}"/>
    <hyperlink ref="L2804" r:id="rId2952" xr:uid="{CE775530-633B-4776-AA66-5611594C8E49}"/>
    <hyperlink ref="M2804" r:id="rId2953" xr:uid="{D1FCBD26-3538-4FCD-AB5E-59CC7097F32F}"/>
    <hyperlink ref="A2805" r:id="rId2954" xr:uid="{0BEC2730-0148-481C-A71C-E6D93DBF4332}"/>
    <hyperlink ref="L2805" r:id="rId2955" xr:uid="{0C39F014-4B84-4E1F-A216-09CE5D6413BF}"/>
    <hyperlink ref="A2806" r:id="rId2956" xr:uid="{B74AFF94-2AB3-449E-B7D5-96EF870145F8}"/>
    <hyperlink ref="L2806" r:id="rId2957" xr:uid="{FAB0FDA2-C6F2-4EC1-820F-D13595110D5D}"/>
    <hyperlink ref="M2806" r:id="rId2958" xr:uid="{872068B6-4A92-478A-B504-0655EEA04839}"/>
    <hyperlink ref="A2807" r:id="rId2959" xr:uid="{877B1908-28B9-4B5C-A534-7ABEAEC5C28C}"/>
    <hyperlink ref="L2807" r:id="rId2960" xr:uid="{50EC5171-EB5B-4EAD-97A8-93CD4321973E}"/>
    <hyperlink ref="A2808" r:id="rId2961" xr:uid="{0CC715D7-24BA-4DF9-867C-AC56AB455F38}"/>
    <hyperlink ref="L2808" r:id="rId2962" xr:uid="{A79033D0-6C97-4CE5-9B2D-CDE3424C658C}"/>
    <hyperlink ref="M2808" r:id="rId2963" xr:uid="{882C4444-C9BE-4846-B026-C1706BD8E3B0}"/>
    <hyperlink ref="A2809" r:id="rId2964" xr:uid="{BC487B1F-32C9-458D-86C6-650F03269331}"/>
    <hyperlink ref="L2809" r:id="rId2965" xr:uid="{59BBEE11-3C1B-4526-95F0-B29CCE7CA02E}"/>
    <hyperlink ref="A2810" r:id="rId2966" xr:uid="{A4404FD0-2F48-44FD-95E4-9198CECEC484}"/>
    <hyperlink ref="L2810" r:id="rId2967" xr:uid="{2E3ABDDA-FAE6-4A1F-815F-0CDAC2755934}"/>
    <hyperlink ref="M2810" r:id="rId2968" xr:uid="{EDE5DE81-2B30-4AFE-8A4C-625814A092B5}"/>
    <hyperlink ref="A2811" r:id="rId2969" xr:uid="{87C1803F-B76A-4AF8-AAC1-737A9131DD4E}"/>
    <hyperlink ref="L2811" r:id="rId2970" xr:uid="{2303E07A-A243-4C46-A04F-2F2188671380}"/>
    <hyperlink ref="A2812" r:id="rId2971" xr:uid="{4F678572-5744-414C-A845-1609484E644F}"/>
    <hyperlink ref="L2812" r:id="rId2972" xr:uid="{DDC7DBBA-629B-4598-92F4-7D077FF98211}"/>
    <hyperlink ref="M2812" r:id="rId2973" xr:uid="{199E9B2B-6F2F-46B6-A626-1AD4211E7CD1}"/>
    <hyperlink ref="A2813" r:id="rId2974" xr:uid="{421F707D-183F-4BAA-B868-9FD3B022D458}"/>
    <hyperlink ref="L2813" r:id="rId2975" xr:uid="{422EE428-93DB-4200-875B-79B7AA1B1CEE}"/>
    <hyperlink ref="A2814" r:id="rId2976" xr:uid="{879A1389-1BF6-4A6C-9CDD-63A50E420576}"/>
    <hyperlink ref="L2814" r:id="rId2977" xr:uid="{6CE367F4-D687-4A71-8DE6-3FC3C722C879}"/>
    <hyperlink ref="M2814" r:id="rId2978" xr:uid="{99ABA723-A8A7-4E7A-85FD-A1BB184E892B}"/>
    <hyperlink ref="A2815" r:id="rId2979" xr:uid="{5C8FA462-8D1E-4AF2-B3CA-BC8EE91EDDFD}"/>
    <hyperlink ref="L2815" r:id="rId2980" xr:uid="{9EBF8910-9299-4FA7-AED7-E31BB3D9F6FD}"/>
    <hyperlink ref="M2815" r:id="rId2981" xr:uid="{67708B17-100E-4617-A026-032B5428F69E}"/>
    <hyperlink ref="A2816" r:id="rId2982" xr:uid="{50BF402D-8B7F-4313-995E-EB8E3038E534}"/>
    <hyperlink ref="L2816" r:id="rId2983" xr:uid="{7BC65742-949E-454C-8003-E917C21FD323}"/>
    <hyperlink ref="A2817" r:id="rId2984" xr:uid="{1D0038B9-3EC7-4139-820B-6374DE5551D2}"/>
    <hyperlink ref="L2817" r:id="rId2985" xr:uid="{60AB2736-FE2C-4F56-A9A5-DD7EEDFCEB52}"/>
    <hyperlink ref="M2817" r:id="rId2986" xr:uid="{6B300134-7268-4805-ADF2-5DB3E360C8BD}"/>
    <hyperlink ref="A2818" r:id="rId2987" xr:uid="{1C94F66A-75BA-42F9-A398-606A12043CF4}"/>
    <hyperlink ref="L2818" r:id="rId2988" xr:uid="{104B5C88-261C-44D2-A10A-20D86A7DC8AB}"/>
    <hyperlink ref="M2818" r:id="rId2989" xr:uid="{006B7237-D9CD-429D-B248-2D247AA7DBCC}"/>
    <hyperlink ref="A2819" r:id="rId2990" xr:uid="{E41CBAB5-8666-4011-8254-FAC8C023B1FB}"/>
    <hyperlink ref="L2819" r:id="rId2991" xr:uid="{19652243-A6EF-4E79-A2A5-0D9818C4AF39}"/>
    <hyperlink ref="A2820" r:id="rId2992" xr:uid="{2F858E72-6AF4-4FA0-A88C-AEFC4CC2012F}"/>
    <hyperlink ref="L2820" r:id="rId2993" xr:uid="{133BB547-5995-4046-88C6-5492D9BE4B3C}"/>
    <hyperlink ref="M2820" r:id="rId2994" xr:uid="{844185FE-4576-4244-856C-CF083D9C0959}"/>
    <hyperlink ref="A2821" r:id="rId2995" xr:uid="{599C396F-3D75-4DAE-915D-5573B13EE4F1}"/>
    <hyperlink ref="L2821" r:id="rId2996" xr:uid="{29992D30-DFA0-42BD-A87D-9A6CB4E5DF2F}"/>
    <hyperlink ref="A2822" r:id="rId2997" xr:uid="{8201DE06-5DE7-4C7D-B20F-7FCF8FDC14CE}"/>
    <hyperlink ref="L2822" r:id="rId2998" xr:uid="{8A0ACAA5-2C75-4FA1-AFE4-FDE6B06E9241}"/>
    <hyperlink ref="M2822" r:id="rId2999" xr:uid="{AF3CFEE6-45A6-410A-B081-3E0553FCFA43}"/>
    <hyperlink ref="A2823" r:id="rId3000" xr:uid="{C46F1460-8406-49B2-B53E-7BC033D75A87}"/>
    <hyperlink ref="L2823" r:id="rId3001" xr:uid="{0D415F52-3891-4A4C-A62D-16CB31F3AF0E}"/>
    <hyperlink ref="A2824" r:id="rId3002" xr:uid="{4265310A-9109-44EF-B7F9-47910EFFFFE8}"/>
    <hyperlink ref="L2824" r:id="rId3003" xr:uid="{90DCDEE5-1DD0-4941-924B-D872F76B7D9A}"/>
    <hyperlink ref="M2824" r:id="rId3004" xr:uid="{75D0E157-C2AD-415A-9108-A799FD90FF47}"/>
    <hyperlink ref="A2825" r:id="rId3005" xr:uid="{1FFD46E0-C2A6-4154-839F-3C064DA3E5DE}"/>
    <hyperlink ref="L2825" r:id="rId3006" xr:uid="{7704BFE5-8803-4CEC-8DB2-5CA097A8D9C3}"/>
    <hyperlink ref="A2826" r:id="rId3007" xr:uid="{CD43D074-5D4C-4B05-BAAB-60DFF5307186}"/>
    <hyperlink ref="L2826" r:id="rId3008" xr:uid="{3C93CFBD-D568-43A3-B00A-A7CAC4206745}"/>
    <hyperlink ref="M2826" r:id="rId3009" xr:uid="{B8A6E600-0F3F-4C3D-9C01-4109D696A88F}"/>
    <hyperlink ref="A2827" r:id="rId3010" xr:uid="{3DB56F67-93DD-48C0-B52E-97BE77297FE4}"/>
    <hyperlink ref="L2827" r:id="rId3011" xr:uid="{440B0719-CEE1-4CF3-9661-A107A7A38661}"/>
    <hyperlink ref="A2828" r:id="rId3012" xr:uid="{77EE3441-2DFD-4790-814B-F7DD7BD53BD6}"/>
    <hyperlink ref="L2828" r:id="rId3013" xr:uid="{C9AFB4C4-3843-43E9-9A8E-3DB24C00A750}"/>
    <hyperlink ref="M2828" r:id="rId3014" xr:uid="{FC91D82E-AB02-4E9F-8333-42DBB836ED45}"/>
    <hyperlink ref="A2829" r:id="rId3015" xr:uid="{6209DB9D-94C8-4AF3-8C52-FABE3AEB43CF}"/>
    <hyperlink ref="L2829" r:id="rId3016" xr:uid="{7825040F-3A66-4318-9465-7D2EF8D8300C}"/>
    <hyperlink ref="M2829" r:id="rId3017" xr:uid="{FBDA7611-E398-4629-B04E-8861A9D1180E}"/>
    <hyperlink ref="A2830" r:id="rId3018" xr:uid="{45135A25-A079-4BE5-8DD8-D9D7C3EA3B0B}"/>
    <hyperlink ref="L2830" r:id="rId3019" xr:uid="{D0233765-FA31-485D-9E0D-C6434EB0D94D}"/>
    <hyperlink ref="A2831" r:id="rId3020" xr:uid="{D1FFAD05-6539-41C8-9FA2-1DA333FB188B}"/>
    <hyperlink ref="L2831" r:id="rId3021" xr:uid="{ED870D66-1832-4913-9CB7-00FA5017C297}"/>
    <hyperlink ref="M2831" r:id="rId3022" xr:uid="{7032ED8E-E7DD-432E-84A0-416E927BC285}"/>
    <hyperlink ref="A2832" r:id="rId3023" xr:uid="{9864D5A5-9242-42B7-A524-2797ACFE0459}"/>
    <hyperlink ref="L2832" r:id="rId3024" xr:uid="{FE826193-D3E7-45FF-A8BB-C297D0694D0B}"/>
    <hyperlink ref="M2832" r:id="rId3025" xr:uid="{650B9F67-6A8D-494D-A37F-D3EA16EBA593}"/>
    <hyperlink ref="A2833" r:id="rId3026" xr:uid="{ACB5689C-6A37-4869-A747-C40F0766A549}"/>
    <hyperlink ref="L2833" r:id="rId3027" xr:uid="{5BE60B60-292B-4B95-B883-91175BC8EDA6}"/>
    <hyperlink ref="A2834" r:id="rId3028" xr:uid="{67432534-FEAC-42DE-B027-4D754C3B42A2}"/>
    <hyperlink ref="L2834" r:id="rId3029" xr:uid="{D0E5F7E9-6A2D-4C98-988D-CC920DCF3CB8}"/>
    <hyperlink ref="M2834" r:id="rId3030" xr:uid="{B6B1C815-0A87-4AF3-B428-1E63338F15CE}"/>
    <hyperlink ref="A2835" r:id="rId3031" xr:uid="{E50003C3-3832-4049-895A-65824FDAF2A0}"/>
    <hyperlink ref="L2835" r:id="rId3032" xr:uid="{BA60FE24-D6FC-465B-8C35-66AAE0F71F5C}"/>
    <hyperlink ref="M2835" r:id="rId3033" xr:uid="{A962D32C-A399-4EF2-8CFC-182DC1004BE9}"/>
    <hyperlink ref="A2836" r:id="rId3034" xr:uid="{11078802-11EA-4922-8B0D-B3E5AED64CB4}"/>
    <hyperlink ref="L2836" r:id="rId3035" xr:uid="{C3A8EC01-28CB-419B-8EE4-B54661A249DC}"/>
    <hyperlink ref="A2837" r:id="rId3036" xr:uid="{DF1FF5E9-A24F-4563-B2F9-9630AE2A8ED1}"/>
    <hyperlink ref="L2837" r:id="rId3037" xr:uid="{66978CF7-F583-4EFD-A5F9-1B2F13EC01ED}"/>
    <hyperlink ref="M2837" r:id="rId3038" xr:uid="{3A55C4C5-E78E-4C0C-B2D4-E8D701CCE2EE}"/>
    <hyperlink ref="A2838" r:id="rId3039" xr:uid="{C7A2EE4E-2E93-4F96-9AC7-58A79360CCBB}"/>
    <hyperlink ref="L2838" r:id="rId3040" xr:uid="{9EA6CF6F-5A7B-4B56-BF75-0DA36265409C}"/>
    <hyperlink ref="M2838" r:id="rId3041" xr:uid="{D23C1B19-09F0-4AE6-8E56-7439B883E152}"/>
    <hyperlink ref="A2839" r:id="rId3042" xr:uid="{B9988966-B511-49EF-9B07-10D62CDFEEB0}"/>
    <hyperlink ref="L2839" r:id="rId3043" xr:uid="{B1D5BBBA-175A-4CD6-85B8-C442823E1FCF}"/>
    <hyperlink ref="M2839" r:id="rId3044" xr:uid="{3DF4DC56-E7BE-4054-8E62-47E8A45F61B4}"/>
    <hyperlink ref="A2840" r:id="rId3045" xr:uid="{F22567FF-F3C6-4B45-B784-E1E1F89D514D}"/>
    <hyperlink ref="L2840" r:id="rId3046" xr:uid="{8EFA505B-D5A2-4B02-A26B-A5B2BE54EF48}"/>
    <hyperlink ref="M2840" r:id="rId3047" xr:uid="{680D94A7-DFF3-42AA-BB68-2511CD528431}"/>
    <hyperlink ref="A2841" r:id="rId3048" xr:uid="{28B5409C-E38E-4CB8-BBBB-EFEBD66B2314}"/>
    <hyperlink ref="L2841" r:id="rId3049" xr:uid="{896EB149-5965-4D08-A3A7-E7247E738455}"/>
    <hyperlink ref="M2841" r:id="rId3050" xr:uid="{2BABB304-EE4E-48F4-8A66-A476F75EDDDB}"/>
    <hyperlink ref="A2842" r:id="rId3051" xr:uid="{E2F6ABDD-2784-46C8-9BFA-ECF7D42DB1AF}"/>
    <hyperlink ref="L2842" r:id="rId3052" xr:uid="{8BF4DEC3-B2DF-4B4A-972D-3D8F792B24A2}"/>
    <hyperlink ref="M2842" r:id="rId3053" xr:uid="{0B9A095E-7328-454D-9B7D-DB71CE49ADBA}"/>
    <hyperlink ref="A2843" r:id="rId3054" xr:uid="{4BF861DE-0CCF-4E91-9F16-D0E62302D043}"/>
    <hyperlink ref="L2843" r:id="rId3055" xr:uid="{BC0F65E4-9528-46AE-9056-D33D4EA1367D}"/>
    <hyperlink ref="A2844" r:id="rId3056" xr:uid="{36C6C384-B3D3-4028-B3BC-C4E56389E7B9}"/>
    <hyperlink ref="L2844" r:id="rId3057" xr:uid="{393AAE6A-AFA2-4B1D-971D-BBF8492EDB5A}"/>
    <hyperlink ref="M2844" r:id="rId3058" xr:uid="{39E8A0CD-6F5E-443F-84D7-0F92158A437C}"/>
    <hyperlink ref="A2845" r:id="rId3059" xr:uid="{51D4C5E4-2055-49B9-9426-4FBDE3473E25}"/>
    <hyperlink ref="L2845" r:id="rId3060" xr:uid="{CB209B71-C527-4A84-8F9D-00E44F98D60D}"/>
    <hyperlink ref="M2845" r:id="rId3061" xr:uid="{AEA97258-7352-41F5-A496-2C9A55ECB7FF}"/>
    <hyperlink ref="A2846" r:id="rId3062" xr:uid="{74A8442C-DCD1-4B94-B809-956479203DBD}"/>
    <hyperlink ref="L2846" r:id="rId3063" xr:uid="{CE9FC139-BDE6-4519-A13F-A73EFED52E1F}"/>
    <hyperlink ref="A2847" r:id="rId3064" xr:uid="{127475DB-2F10-4968-A1E4-3845C1D0C48A}"/>
    <hyperlink ref="L2847" r:id="rId3065" xr:uid="{173937D2-C3CA-472D-96E0-8DB94E8195A2}"/>
    <hyperlink ref="M2847" r:id="rId3066" xr:uid="{21492607-6815-48A8-AFEC-8733035DD0CD}"/>
    <hyperlink ref="A2848" r:id="rId3067" xr:uid="{301D1F3B-03DC-424A-B556-855A4B1B84BA}"/>
    <hyperlink ref="L2848" r:id="rId3068" xr:uid="{9E2A56E6-247B-447A-96FC-7BDB6B57F9E9}"/>
    <hyperlink ref="M2848" r:id="rId3069" xr:uid="{A7004F8A-0036-49DC-99FE-7CDB4802B3B6}"/>
    <hyperlink ref="A2849" r:id="rId3070" xr:uid="{E09D15EA-09F0-40DC-ACD2-A0A8F05823D1}"/>
    <hyperlink ref="L2849" r:id="rId3071" xr:uid="{E9AB89E7-6061-4D32-A189-12F6367FB4E3}"/>
    <hyperlink ref="A2850" r:id="rId3072" xr:uid="{6FA16076-51E6-4312-AD21-DCF28D112D71}"/>
    <hyperlink ref="L2850" r:id="rId3073" xr:uid="{ED63AE67-F491-4062-94F2-AA166F790140}"/>
    <hyperlink ref="M2850" r:id="rId3074" xr:uid="{DF1D82F9-5904-468B-8264-CBD66A891A03}"/>
    <hyperlink ref="A2851" r:id="rId3075" xr:uid="{4D9E65AE-C41E-4CFE-9FCD-B54767335D2C}"/>
    <hyperlink ref="L2851" r:id="rId3076" xr:uid="{A2CBC9A4-CD16-47C4-94E3-AA96A544DF45}"/>
    <hyperlink ref="M2851" r:id="rId3077" xr:uid="{A8B33FA9-DFF0-4D0E-AA7C-53E802C61C2F}"/>
    <hyperlink ref="A2852" r:id="rId3078" xr:uid="{6AB973E2-28D0-404C-BE3E-838136AEE0E8}"/>
    <hyperlink ref="L2852" r:id="rId3079" xr:uid="{A8CB6C33-AFFC-4FCB-98E4-6483972DAFB5}"/>
    <hyperlink ref="M2852" r:id="rId3080" xr:uid="{5AC71A9C-0F6F-44F8-9BD9-86FE6F3E0724}"/>
    <hyperlink ref="A2853" r:id="rId3081" xr:uid="{B54D409A-368C-4F98-834E-C0D36B9D0E24}"/>
    <hyperlink ref="L2853" r:id="rId3082" xr:uid="{3930B891-C32A-4CA4-A8CE-F9BBA1FE8DBE}"/>
    <hyperlink ref="M2853" r:id="rId3083" xr:uid="{4957DAFA-2636-4D4C-8718-02641B9CBBA1}"/>
    <hyperlink ref="A2854" r:id="rId3084" xr:uid="{B5D7F3D0-34B6-4B53-87CB-780FCFC9A77D}"/>
    <hyperlink ref="L2854" r:id="rId3085" xr:uid="{B65B5324-E10A-43EE-BEBC-1464C9E32B72}"/>
    <hyperlink ref="M2854" r:id="rId3086" xr:uid="{D729DA6E-4764-4238-AF4D-41CF50AD0DAE}"/>
    <hyperlink ref="A2855" r:id="rId3087" xr:uid="{6F00E474-B293-4C33-90E4-DE266A97F83F}"/>
    <hyperlink ref="L2855" r:id="rId3088" xr:uid="{DE163929-F5A8-4608-BF94-E4955D288C5E}"/>
    <hyperlink ref="M2855" r:id="rId3089" xr:uid="{9266B03A-2BA5-4D92-9444-927AA4D7E4D1}"/>
    <hyperlink ref="A2856" r:id="rId3090" xr:uid="{F883D6A3-D600-4A35-BD40-C0A620B62A8C}"/>
    <hyperlink ref="L2856" r:id="rId3091" xr:uid="{DA3EC936-52F9-4E5B-AB2D-04E997A6156D}"/>
    <hyperlink ref="M2856" r:id="rId3092" xr:uid="{70A9D2BF-5A84-4F18-A482-79638BCFFAF7}"/>
    <hyperlink ref="A2857" r:id="rId3093" xr:uid="{D2D5D39E-AB5A-43A8-8D8A-39D8D23A667E}"/>
    <hyperlink ref="L2857" r:id="rId3094" xr:uid="{9337D9C9-1EEF-4639-A94D-C99E439997D8}"/>
    <hyperlink ref="M2857" r:id="rId3095" xr:uid="{EF15946C-6C97-4EC3-83BF-EBB66303E07D}"/>
    <hyperlink ref="A2858" r:id="rId3096" xr:uid="{CFC7F5A0-BB85-4696-B8DB-129225E2BE3D}"/>
    <hyperlink ref="L2858" r:id="rId3097" xr:uid="{02546300-A983-492E-968F-E87A39A9CFDC}"/>
    <hyperlink ref="M2858" r:id="rId3098" xr:uid="{DC48E922-2CBC-48CB-BA46-D890C757288A}"/>
    <hyperlink ref="A2859" r:id="rId3099" xr:uid="{9226FCDE-2633-4100-9810-DAF6F830FC07}"/>
    <hyperlink ref="L2859" r:id="rId3100" xr:uid="{BAA283BA-F9CA-4F9A-A1AA-39067FB10F1D}"/>
    <hyperlink ref="M2859" r:id="rId3101" xr:uid="{3089BD70-9C36-4BFE-8094-34C52704818C}"/>
    <hyperlink ref="A2860" r:id="rId3102" xr:uid="{26946251-86E6-4825-A3BB-EC8DD634E15D}"/>
    <hyperlink ref="L2860" r:id="rId3103" xr:uid="{678CBC9B-10AA-46EC-B1EC-9355BB554B76}"/>
    <hyperlink ref="M2860" r:id="rId3104" xr:uid="{CAF8DA07-DD35-4812-84F2-49CA119A1908}"/>
    <hyperlink ref="A2861" r:id="rId3105" xr:uid="{2CD8B65D-107D-40A9-AAEA-7EAEDB139E13}"/>
    <hyperlink ref="L2861" r:id="rId3106" xr:uid="{C46A7ED9-BD82-4855-ACD5-C066A85D35D3}"/>
    <hyperlink ref="M2861" r:id="rId3107" xr:uid="{C60FFE59-A2B2-4D22-B4AC-8436091EC7A8}"/>
    <hyperlink ref="A2862" r:id="rId3108" xr:uid="{B53C3D52-BC49-4FFD-B2F1-14A02AB12883}"/>
    <hyperlink ref="L2862" r:id="rId3109" xr:uid="{2C5F92CB-1D56-4C7A-8239-60F8E8618907}"/>
    <hyperlink ref="M2862" r:id="rId3110" xr:uid="{9B9F4B17-BE18-45E1-A511-837279749551}"/>
    <hyperlink ref="A2863" r:id="rId3111" xr:uid="{75C07D18-F221-44C0-9080-A5EB36CB2E77}"/>
    <hyperlink ref="L2863" r:id="rId3112" xr:uid="{D3C00622-FD94-49FF-BDD6-5C102BF41BB1}"/>
    <hyperlink ref="M2863" r:id="rId3113" xr:uid="{151E03C4-6052-400A-9259-BB79EAF9339D}"/>
    <hyperlink ref="A2864" r:id="rId3114" xr:uid="{38D1FA17-8842-4F57-A8CE-1767801066E1}"/>
    <hyperlink ref="L2864" r:id="rId3115" xr:uid="{B27DB381-A1A7-4CB8-BEAD-028C30733E0C}"/>
    <hyperlink ref="M2864" r:id="rId3116" xr:uid="{ED5D2990-227C-4B59-ACBA-89D36FC66664}"/>
    <hyperlink ref="A2865" r:id="rId3117" xr:uid="{F5D1D5B0-403A-49EC-962C-E375D0214677}"/>
    <hyperlink ref="L2865" r:id="rId3118" xr:uid="{0FAB8D76-B950-491B-8E45-102D29431714}"/>
    <hyperlink ref="M2865" r:id="rId3119" xr:uid="{E96DAA74-F9E0-4354-B451-F08EABE5DBD4}"/>
    <hyperlink ref="A2866" r:id="rId3120" xr:uid="{AC154215-29AE-469C-B649-0F0594A7C666}"/>
    <hyperlink ref="L2866" r:id="rId3121" xr:uid="{827B3E21-43A4-4D1D-9010-B4BA88707310}"/>
    <hyperlink ref="M2866" r:id="rId3122" xr:uid="{A70A5862-2420-4636-94DD-AA99AF50C1F6}"/>
    <hyperlink ref="A2867" r:id="rId3123" xr:uid="{6020AD87-F9FC-40E9-8647-03238E72D5DF}"/>
    <hyperlink ref="L2867" r:id="rId3124" xr:uid="{D9330777-ADBF-4F8C-9199-3F86F3F50D12}"/>
    <hyperlink ref="M2867" r:id="rId3125" xr:uid="{A6D1DA5A-1248-44A3-95DA-6354ABC9EED6}"/>
    <hyperlink ref="A2868" r:id="rId3126" xr:uid="{BBB05EDC-07B4-470D-8084-856175881463}"/>
    <hyperlink ref="L2868" r:id="rId3127" xr:uid="{D606F54B-7158-48FA-A4DE-BF492BE5C6A3}"/>
    <hyperlink ref="M2868" r:id="rId3128" xr:uid="{5E665A90-F051-4345-8570-7C246B1676F0}"/>
    <hyperlink ref="A2869" r:id="rId3129" xr:uid="{777A48CD-CA42-4270-98DD-17A05487EE7C}"/>
    <hyperlink ref="L2869" r:id="rId3130" xr:uid="{B3B6A189-2E83-4F63-A025-EA8D031A0821}"/>
    <hyperlink ref="M2869" r:id="rId3131" xr:uid="{97B95670-153C-4D0D-849D-D794BFB622B5}"/>
    <hyperlink ref="A2870" r:id="rId3132" xr:uid="{5F1E7C5E-0C08-4860-BA23-82A9DA791EBD}"/>
    <hyperlink ref="L2870" r:id="rId3133" xr:uid="{772040C0-E066-4C4A-B103-7635AF6E8301}"/>
    <hyperlink ref="M2870" r:id="rId3134" xr:uid="{BF1B4A70-8AD5-4446-8362-4D4274E29E91}"/>
    <hyperlink ref="A2871" r:id="rId3135" xr:uid="{962B7400-B828-45F4-99D7-F7D7EC3F9E21}"/>
    <hyperlink ref="L2871" r:id="rId3136" xr:uid="{AEA5E62C-A925-475F-8252-AA18E96F2A95}"/>
    <hyperlink ref="M2871" r:id="rId3137" xr:uid="{E2A0C013-6352-4D14-AAEE-6C69E8B2E28A}"/>
    <hyperlink ref="A2872" r:id="rId3138" xr:uid="{BADFE5E1-8DA5-4367-A67F-317500F1B2FC}"/>
    <hyperlink ref="L2872" r:id="rId3139" xr:uid="{90127E09-6901-45FB-B3E2-08D6EEC5644A}"/>
    <hyperlink ref="M2872" r:id="rId3140" xr:uid="{893CD63E-EA9D-4619-9DDA-C311515FFD8A}"/>
    <hyperlink ref="A2873" r:id="rId3141" xr:uid="{02424806-3D5D-4610-BF92-70B7B59FEABA}"/>
    <hyperlink ref="L2873" r:id="rId3142" xr:uid="{9252DF44-7186-4BC8-A504-E6CFF5AB535D}"/>
    <hyperlink ref="M2873" r:id="rId3143" xr:uid="{9E36CEE4-3E34-4F26-B7E3-9289841231F2}"/>
    <hyperlink ref="A2874" r:id="rId3144" xr:uid="{933C5C38-FE8C-4A60-B2EA-45DDA7253649}"/>
    <hyperlink ref="L2874" r:id="rId3145" xr:uid="{7131C9C6-166A-475A-8E85-F35B80B8B8CF}"/>
    <hyperlink ref="M2874" r:id="rId3146" xr:uid="{81EFBAD6-7DE8-4AB9-B601-23DEEC258400}"/>
    <hyperlink ref="A2875" r:id="rId3147" xr:uid="{25FA8C3A-0A3C-446D-A264-927ADE22D72F}"/>
    <hyperlink ref="L2875" r:id="rId3148" xr:uid="{E18CAAC3-83D5-4E35-9369-6CCE9382421B}"/>
    <hyperlink ref="M2875" r:id="rId3149" xr:uid="{E8E41711-5D5C-4DFC-8809-4ECE7310A78F}"/>
    <hyperlink ref="A2876" r:id="rId3150" xr:uid="{0EF9F3CB-EF79-4659-A013-A9FDEEE850F7}"/>
    <hyperlink ref="L2876" r:id="rId3151" xr:uid="{A5B34E29-B8EA-413E-ABB1-DDE994699237}"/>
    <hyperlink ref="M2876" r:id="rId3152" xr:uid="{6DD69DE3-3A11-424A-9109-CFEEA6A23326}"/>
    <hyperlink ref="A2877" r:id="rId3153" xr:uid="{5BB83DB6-AB3A-463D-8A65-70EE43E1485C}"/>
    <hyperlink ref="L2877" r:id="rId3154" xr:uid="{38C6B0AE-D5D3-4C6F-9012-8946AF072A1F}"/>
    <hyperlink ref="M2877" r:id="rId3155" xr:uid="{744DCB42-3857-4027-A9F8-EB08CA79272E}"/>
    <hyperlink ref="A2878" r:id="rId3156" xr:uid="{14F11B93-828F-4AF3-B8D8-5F06D0A10B83}"/>
    <hyperlink ref="L2878" r:id="rId3157" xr:uid="{6074EFF0-375C-42EA-9343-20C4EAF58178}"/>
    <hyperlink ref="M2878" r:id="rId3158" xr:uid="{E668240A-1A3F-4811-8DD4-14BF25C1FEA2}"/>
    <hyperlink ref="A2879" r:id="rId3159" xr:uid="{CA0D9D86-2741-4AE4-91EE-C0B86A7F817D}"/>
    <hyperlink ref="L2879" r:id="rId3160" xr:uid="{48886257-2BFE-426F-87EE-B28A199793A0}"/>
    <hyperlink ref="M2879" r:id="rId3161" xr:uid="{5828DBAF-41C3-4BE1-BA6F-E88CD0F63560}"/>
    <hyperlink ref="A2880" r:id="rId3162" xr:uid="{A0E6B44C-0BAD-44F4-903B-8CA67D665476}"/>
    <hyperlink ref="L2880" r:id="rId3163" xr:uid="{5685A690-8765-4DFA-BE4D-11B81F6D2AD9}"/>
    <hyperlink ref="M2880" r:id="rId3164" xr:uid="{D9B5C52F-4C12-4BA0-B13F-19A891ABBA72}"/>
    <hyperlink ref="A2881" r:id="rId3165" xr:uid="{5B9D1541-7EDB-432E-B1E2-E3C9286A0711}"/>
    <hyperlink ref="L2881" r:id="rId3166" xr:uid="{8FF6CB43-F104-41EA-8497-B70765B7DB78}"/>
    <hyperlink ref="M2881" r:id="rId3167" xr:uid="{EE875D1A-FCA0-432B-BBC3-8CD13E604D3C}"/>
    <hyperlink ref="A2882" r:id="rId3168" xr:uid="{99E0C775-F621-48E1-A23F-A3D0DFCB30DD}"/>
    <hyperlink ref="L2882" r:id="rId3169" xr:uid="{92F61479-4AAA-48C2-85D4-5145DA846518}"/>
    <hyperlink ref="M2882" r:id="rId3170" xr:uid="{4C2AA484-A216-4ED3-9646-9D31A26655F7}"/>
    <hyperlink ref="A2883" r:id="rId3171" xr:uid="{528C0B2E-24F6-4594-B85B-95594A02C761}"/>
    <hyperlink ref="L2883" r:id="rId3172" xr:uid="{3E210D60-5428-469A-B807-EB4743F9B54A}"/>
    <hyperlink ref="M2883" r:id="rId3173" xr:uid="{65DD9CF9-8395-4890-B9BE-A3FED85AF329}"/>
    <hyperlink ref="A2884" r:id="rId3174" xr:uid="{3C5A2B44-1E62-4C24-A26F-891ABA78428B}"/>
    <hyperlink ref="L2884" r:id="rId3175" xr:uid="{E54D6945-4993-481E-A3D3-44822E0C7C14}"/>
    <hyperlink ref="M2884" r:id="rId3176" xr:uid="{D7E6B400-6E13-48B3-B7A6-A693648E9395}"/>
    <hyperlink ref="A2885" r:id="rId3177" xr:uid="{3AD7209D-D1C0-4733-B7C5-A0339B29BA24}"/>
    <hyperlink ref="L2885" r:id="rId3178" xr:uid="{5CD2B53C-DAD9-41A3-8560-42E394CCB788}"/>
    <hyperlink ref="M2885" r:id="rId3179" xr:uid="{8473E17C-B62C-4786-B0FE-0C747BDC05D0}"/>
    <hyperlink ref="A2886" r:id="rId3180" xr:uid="{723DAC10-B228-4B2B-B38F-50AFA6544547}"/>
    <hyperlink ref="L2886" r:id="rId3181" xr:uid="{1CE6E904-8223-4746-A5F8-3760A376B082}"/>
    <hyperlink ref="M2886" r:id="rId3182" xr:uid="{988A0520-C208-4333-BE37-51D57CAD6C75}"/>
    <hyperlink ref="A2887" r:id="rId3183" xr:uid="{B41FE72E-5D9D-41A5-9257-B76A23FCBBE0}"/>
    <hyperlink ref="L2887" r:id="rId3184" xr:uid="{A8523454-F60B-4D1D-ACE0-160F9571234C}"/>
    <hyperlink ref="M2887" r:id="rId3185" xr:uid="{E2A1C5C5-E76A-40A4-988E-B41A86F8085C}"/>
    <hyperlink ref="A2888" r:id="rId3186" xr:uid="{0233ED65-4C3A-4A17-B914-33BA51492DBE}"/>
    <hyperlink ref="L2888" r:id="rId3187" xr:uid="{9A154F3C-896E-40F2-8DE3-B27F05C79C9D}"/>
    <hyperlink ref="M2888" r:id="rId3188" xr:uid="{83D6E161-C3CA-4B00-A1C8-099FFD474A7D}"/>
    <hyperlink ref="A2889" r:id="rId3189" xr:uid="{48049F6C-6C87-45AB-AAAB-26B8B36D8296}"/>
    <hyperlink ref="L2889" r:id="rId3190" xr:uid="{F975C016-EFAC-4616-9935-EC2BBC812CCC}"/>
    <hyperlink ref="M2889" r:id="rId3191" xr:uid="{54B74B85-0A87-473D-B90A-F784EC6CCAC2}"/>
    <hyperlink ref="A2890" r:id="rId3192" xr:uid="{E03F2FA7-091F-43D4-AA55-DC5919438438}"/>
    <hyperlink ref="L2890" r:id="rId3193" xr:uid="{73A03813-369D-4DE2-B25F-3027D3ACF111}"/>
    <hyperlink ref="M2890" r:id="rId3194" xr:uid="{9306C247-D255-4AE9-93B9-0804546BA21C}"/>
    <hyperlink ref="A2891" r:id="rId3195" xr:uid="{4BE90B4D-C9B1-4D31-8AB5-5D84F39C07D3}"/>
    <hyperlink ref="L2891" r:id="rId3196" xr:uid="{F3A72F0D-2236-42B6-AE80-8648AC3D903B}"/>
    <hyperlink ref="M2891" r:id="rId3197" xr:uid="{3A2B0858-FCDB-44E6-9F08-798B62CE6038}"/>
    <hyperlink ref="A2892" r:id="rId3198" xr:uid="{4DE268EB-83A8-4085-8690-1B7ACCB275DA}"/>
    <hyperlink ref="L2892" r:id="rId3199" xr:uid="{CBD0A2D9-3C6B-4C50-A1E7-8E13A7CA87A5}"/>
    <hyperlink ref="M2892" r:id="rId3200" xr:uid="{4FB33F06-E993-4775-9977-82B4A823BE0A}"/>
    <hyperlink ref="A2893" r:id="rId3201" xr:uid="{63BCFCB6-68D0-4FEC-8E2F-46588AFC94CD}"/>
    <hyperlink ref="L2893" r:id="rId3202" xr:uid="{5663FFE8-D06B-432A-AEEA-7ECE82C7C5D9}"/>
    <hyperlink ref="M2893" r:id="rId3203" xr:uid="{2643C950-A183-4957-95ED-6E29D73EC59A}"/>
    <hyperlink ref="A2894" r:id="rId3204" xr:uid="{19FC192C-B6F3-4347-9F46-35C723981DF3}"/>
    <hyperlink ref="L2894" r:id="rId3205" xr:uid="{812DC72C-F7E6-4D60-8498-FCCE20B68878}"/>
    <hyperlink ref="M2894" r:id="rId3206" xr:uid="{A091A2BC-513A-4F82-B97F-31AE4FACE1B1}"/>
    <hyperlink ref="A2895" r:id="rId3207" xr:uid="{7D2FE5E3-3F9A-4D00-A404-162BB2E22E83}"/>
    <hyperlink ref="L2895" r:id="rId3208" xr:uid="{A86FDC57-F661-46BE-9155-F9C154CB8F41}"/>
    <hyperlink ref="M2895" r:id="rId3209" xr:uid="{C652790C-BC70-4225-BD42-E9284C6AD3F7}"/>
    <hyperlink ref="A2896" r:id="rId3210" xr:uid="{CD4516EB-2D41-4D6B-806E-F692EF78D0C0}"/>
    <hyperlink ref="L2896" r:id="rId3211" xr:uid="{6A0220A7-78FD-42F7-9C07-DCE6184D0D1F}"/>
    <hyperlink ref="M2896" r:id="rId3212" xr:uid="{F7F6A0FF-605F-4284-B7CE-A1BC6C76F51D}"/>
    <hyperlink ref="A2897" r:id="rId3213" xr:uid="{848436BC-A0EA-4444-8272-C7F935B9A7E7}"/>
    <hyperlink ref="L2897" r:id="rId3214" xr:uid="{E0E94567-8D1A-4339-B068-705C3DE83276}"/>
    <hyperlink ref="M2897" r:id="rId3215" xr:uid="{CBCDAC1C-7BB1-4F33-B528-B1B4450CC2DF}"/>
    <hyperlink ref="A2898" r:id="rId3216" xr:uid="{0C80A2EF-A788-4E84-B3EB-0F9F24AF1631}"/>
    <hyperlink ref="L2898" r:id="rId3217" xr:uid="{C1A1D1A5-F9CE-4373-9F7D-731672E97E24}"/>
    <hyperlink ref="M2898" r:id="rId3218" xr:uid="{A14C36BF-4F10-44B7-B11C-E5EF97584AEB}"/>
    <hyperlink ref="A2899" r:id="rId3219" xr:uid="{D10337E0-A8A0-46FD-B902-D25E9FE160D3}"/>
    <hyperlink ref="L2899" r:id="rId3220" xr:uid="{58AC449E-4C50-4DD1-BADA-6C81A9AFCDBD}"/>
    <hyperlink ref="A2900" r:id="rId3221" xr:uid="{39182209-BF8A-45A5-A3D2-6752E6B7AF32}"/>
    <hyperlink ref="L2900" r:id="rId3222" xr:uid="{03B7C138-8F45-4C55-94CD-768028746E17}"/>
    <hyperlink ref="A2901" r:id="rId3223" xr:uid="{918DCF0B-0A85-4147-9663-B25190F50AB5}"/>
    <hyperlink ref="L2901" r:id="rId3224" xr:uid="{5BFD4C88-AE12-4ADE-B72C-A783FD82C5D6}"/>
    <hyperlink ref="A2902" r:id="rId3225" xr:uid="{E3AF222D-A228-41F6-B5CA-2E9693BBA7AA}"/>
    <hyperlink ref="L2902" r:id="rId3226" xr:uid="{62034CA3-A249-4A45-B522-EEC66E0FE356}"/>
    <hyperlink ref="A2903" r:id="rId3227" xr:uid="{9E01CC3A-A975-4212-BE60-B2830D530399}"/>
    <hyperlink ref="L2903" r:id="rId3228" xr:uid="{D45ADBC7-2571-4472-9FB3-CFAC818BD5AE}"/>
    <hyperlink ref="A2904" r:id="rId3229" xr:uid="{69320333-92D8-4C67-BCC4-703045661305}"/>
    <hyperlink ref="L2904" r:id="rId3230" xr:uid="{136BAABF-95DC-4B71-B20C-1DE6240A66D4}"/>
    <hyperlink ref="A2905" r:id="rId3231" xr:uid="{53EEC236-CAC2-45A0-B51F-9266E4B1B752}"/>
    <hyperlink ref="L2905" r:id="rId3232" xr:uid="{991D9675-F216-471A-8994-3CF9E83B087F}"/>
    <hyperlink ref="A2906" r:id="rId3233" xr:uid="{24B8BA54-1310-4D69-AEB9-28D5E2D144BD}"/>
    <hyperlink ref="L2906" r:id="rId3234" xr:uid="{F7134953-A7E7-4941-9C37-E8F7B4120925}"/>
    <hyperlink ref="A2907" r:id="rId3235" xr:uid="{A3EDAC3E-55FB-4BC6-98BD-0F673C478CFD}"/>
    <hyperlink ref="L2907" r:id="rId3236" xr:uid="{44BD8D8F-0BB1-4A92-9D5D-B17FE7ECF92E}"/>
    <hyperlink ref="A2908" r:id="rId3237" xr:uid="{F021478B-F19D-4A53-A028-AADF2F934F38}"/>
    <hyperlink ref="L2908" r:id="rId3238" xr:uid="{42431F6D-4818-437B-BCD6-6D99862E8AE0}"/>
    <hyperlink ref="A2909" r:id="rId3239" xr:uid="{EE4010E4-0B2D-4958-AFED-F6781C8C21EA}"/>
    <hyperlink ref="L2909" r:id="rId3240" xr:uid="{44FD53ED-9F2D-4E2F-BD03-D0E9ED4543C3}"/>
    <hyperlink ref="A2910" r:id="rId3241" xr:uid="{06393202-968A-4961-885C-EA45D741906A}"/>
    <hyperlink ref="L2910" r:id="rId3242" xr:uid="{287413E9-6A67-4B16-BBEB-CA034F303AE9}"/>
    <hyperlink ref="A2911" r:id="rId3243" xr:uid="{1B06833F-3DB6-4CE9-AC5B-3D7D65988EF4}"/>
    <hyperlink ref="L2911" r:id="rId3244" xr:uid="{5DD4C4C6-4CFF-48F0-978E-6670C5C41F91}"/>
    <hyperlink ref="M2911" r:id="rId3245" xr:uid="{CFAD1BE4-8897-4155-9022-E38D84AF7757}"/>
    <hyperlink ref="A2912" r:id="rId3246" xr:uid="{3C068A1F-E1C9-4DEA-A637-A9EB8C5B59E4}"/>
    <hyperlink ref="L2912" r:id="rId3247" xr:uid="{0BAAA7F7-6A77-411E-831B-137F2322F1AB}"/>
    <hyperlink ref="A2913" r:id="rId3248" xr:uid="{0590EE80-086C-42DA-B112-AC41F40C440C}"/>
    <hyperlink ref="L2913" r:id="rId3249" xr:uid="{3F9FF448-D9D1-4759-B765-051E15808441}"/>
    <hyperlink ref="M2913" r:id="rId3250" xr:uid="{6C0CAEBB-6EB6-46A8-99BB-0E4C49FAA9E4}"/>
    <hyperlink ref="A2914" r:id="rId3251" xr:uid="{C5B803B9-C168-4087-BF40-A9BFA52BF39F}"/>
    <hyperlink ref="L2914" r:id="rId3252" xr:uid="{7CD77608-4E37-445C-9D89-8AE8942A8920}"/>
    <hyperlink ref="M2914" r:id="rId3253" xr:uid="{40DD84AF-90E9-48A3-8340-0C83F6BB91B3}"/>
    <hyperlink ref="A2915" r:id="rId3254" xr:uid="{BFDE7CCF-608C-41CC-BF96-D28A53EFECA6}"/>
    <hyperlink ref="L2915" r:id="rId3255" xr:uid="{A66770C5-0842-482F-B660-14F251B1B3F6}"/>
    <hyperlink ref="A2916" r:id="rId3256" xr:uid="{F675C1B5-0B70-4F2F-81EC-52DE0FED7937}"/>
    <hyperlink ref="L2916" r:id="rId3257" xr:uid="{9ED24B41-6D19-4A58-A052-40613BC1D989}"/>
    <hyperlink ref="M2916" r:id="rId3258" xr:uid="{704AF890-4E21-420D-B1AF-2A32CE796232}"/>
    <hyperlink ref="A2917" r:id="rId3259" xr:uid="{637B8077-C7EF-4D2C-8996-4829994055EA}"/>
    <hyperlink ref="L2917" r:id="rId3260" xr:uid="{76E12B81-76ED-4673-B9E5-AB0374962EB1}"/>
    <hyperlink ref="M2917" r:id="rId3261" xr:uid="{06D0C801-BDF5-4937-8042-872E327158D6}"/>
    <hyperlink ref="A2918" r:id="rId3262" xr:uid="{2CDB8B77-5B0C-465D-818A-AE4B16EE70FE}"/>
    <hyperlink ref="L2918" r:id="rId3263" xr:uid="{4AB46AC7-8F84-4DB5-B02D-C4573D1EC5AF}"/>
    <hyperlink ref="A2919" r:id="rId3264" xr:uid="{F94F6356-CFD7-49BB-A416-CF9A9926584E}"/>
    <hyperlink ref="L2919" r:id="rId3265" xr:uid="{83C1EDB8-257C-4233-9961-01056A563694}"/>
    <hyperlink ref="M2919" r:id="rId3266" xr:uid="{0022DEDD-83AC-4A0A-9868-5A694D039FB8}"/>
    <hyperlink ref="A2920" r:id="rId3267" xr:uid="{31352C71-B42A-46EF-8BC9-E8CA929DB80C}"/>
    <hyperlink ref="L2920" r:id="rId3268" xr:uid="{DD6040EA-3607-4337-99E6-B46481F3E02C}"/>
    <hyperlink ref="M2920" r:id="rId3269" xr:uid="{D953628E-48E8-4C5A-A233-13691F574E5A}"/>
    <hyperlink ref="A2921" r:id="rId3270" xr:uid="{EAA1DF9F-2275-4AF5-99C0-5004509DB0E2}"/>
    <hyperlink ref="L2921" r:id="rId3271" xr:uid="{6DC75134-C2AD-4B27-8E0C-F31FCC9B861D}"/>
    <hyperlink ref="A2922" r:id="rId3272" xr:uid="{8ACE35A5-9C14-4FDF-9B8C-C80395E33221}"/>
    <hyperlink ref="L2922" r:id="rId3273" xr:uid="{8ED4BB01-55B6-44B0-BCA8-BF164940056F}"/>
    <hyperlink ref="M2922" r:id="rId3274" xr:uid="{C2904C9F-A8DF-4C85-8FCE-9556264FCB7D}"/>
    <hyperlink ref="A2923" r:id="rId3275" xr:uid="{AB039CAB-C877-454E-A9E4-893BDE083955}"/>
    <hyperlink ref="L2923" r:id="rId3276" xr:uid="{376C0155-77DE-424E-AC03-54B6C7DFC7B3}"/>
    <hyperlink ref="M2923" r:id="rId3277" xr:uid="{4D503420-E575-451F-B160-1153A3DEA1B6}"/>
    <hyperlink ref="A2924" r:id="rId3278" xr:uid="{0ED71F0A-0453-4DE1-9668-9FA01FC90904}"/>
    <hyperlink ref="L2924" r:id="rId3279" xr:uid="{CDE9032C-FD79-49E2-ABF1-039D58A774B3}"/>
    <hyperlink ref="A2925" r:id="rId3280" xr:uid="{47D252FE-EEA7-449B-8D7C-27D2134AA954}"/>
    <hyperlink ref="L2925" r:id="rId3281" xr:uid="{C95398AF-F515-46DD-8C52-45BA005FB0B9}"/>
    <hyperlink ref="M2925" r:id="rId3282" xr:uid="{9E7202DA-56CF-4F6A-A33F-503A05BF387C}"/>
    <hyperlink ref="A2926" r:id="rId3283" xr:uid="{9D6C01C1-C300-4DEE-8693-A84B98664A86}"/>
    <hyperlink ref="L2926" r:id="rId3284" xr:uid="{008A30DB-1129-4EEF-B4F1-B906AA98DA10}"/>
    <hyperlink ref="A2927" r:id="rId3285" xr:uid="{ECBA78F0-FA55-4ABC-9581-C41EAD4810A9}"/>
    <hyperlink ref="L2927" r:id="rId3286" xr:uid="{1D9BF034-6A60-4A6B-B539-97C2BB21FA65}"/>
    <hyperlink ref="M2927" r:id="rId3287" xr:uid="{E20EF842-7D8B-4488-927B-E3B04414A1EB}"/>
    <hyperlink ref="A2928" r:id="rId3288" xr:uid="{51583B09-5331-4ED4-8ACB-5861A42FD3DD}"/>
    <hyperlink ref="L2928" r:id="rId3289" xr:uid="{993B1268-54CD-4E1A-8A23-9C81D1CAAF59}"/>
    <hyperlink ref="A2929" r:id="rId3290" xr:uid="{D6281D03-A35A-438E-B02A-6EB151B59E34}"/>
    <hyperlink ref="L2929" r:id="rId3291" xr:uid="{15FB2A4E-96E0-4573-9735-6D1FE267D173}"/>
    <hyperlink ref="M2929" r:id="rId3292" xr:uid="{819EE3B4-A27A-4460-95F0-63EE20F3BB4D}"/>
    <hyperlink ref="A2930" r:id="rId3293" xr:uid="{6B08F1C0-EFB0-436D-BD0A-3F22A75E4DE9}"/>
    <hyperlink ref="L2930" r:id="rId3294" xr:uid="{04D2E235-D7C0-415B-91A1-EC90DFA7C3F8}"/>
    <hyperlink ref="A2931" r:id="rId3295" xr:uid="{7BB14075-61D9-4000-8979-95FA2F501720}"/>
    <hyperlink ref="L2931" r:id="rId3296" xr:uid="{FF998ED3-D154-400F-95EA-CC7671BE9D18}"/>
    <hyperlink ref="A2932" r:id="rId3297" xr:uid="{31FDD946-D90C-495E-A0E8-7476D29D89CF}"/>
    <hyperlink ref="L2932" r:id="rId3298" xr:uid="{01342325-241C-4E9D-8C22-F0CFA6D03820}"/>
    <hyperlink ref="A2933" r:id="rId3299" xr:uid="{2623A96F-3E01-4571-AD16-F2132D7F7A1B}"/>
    <hyperlink ref="L2933" r:id="rId3300" xr:uid="{D0CD02CF-3A0D-4A32-AEA7-6BF0DB990409}"/>
    <hyperlink ref="A2934" r:id="rId3301" xr:uid="{1EAB2800-3499-4FB8-88FD-CD0FCBC982F5}"/>
    <hyperlink ref="L2934" r:id="rId3302" xr:uid="{87C41A7E-13F7-4CB8-A22A-AB22D1426625}"/>
    <hyperlink ref="A2935" r:id="rId3303" xr:uid="{C4ABAFFF-98A3-42D5-AAB0-BEBCAF758B54}"/>
    <hyperlink ref="L2935" r:id="rId3304" xr:uid="{DA976067-8004-41C5-913B-773AF1879294}"/>
    <hyperlink ref="M2935" r:id="rId3305" xr:uid="{32FC3BCF-F948-4308-982F-2B5FB119508C}"/>
    <hyperlink ref="A2936" r:id="rId3306" xr:uid="{91874FFF-E534-45BA-975F-2572A44D77C7}"/>
    <hyperlink ref="L2936" r:id="rId3307" xr:uid="{73E2929A-0C44-4F3E-A247-FCB751DC4008}"/>
    <hyperlink ref="A2937" r:id="rId3308" xr:uid="{4838F1B1-53DE-44F8-9F8F-BB135F4317D9}"/>
    <hyperlink ref="L2937" r:id="rId3309" xr:uid="{5D07FC63-088A-40E0-9265-D48BA8FBD16B}"/>
    <hyperlink ref="M2937" r:id="rId3310" xr:uid="{E2561D1E-B35D-4941-85FC-AED34BFB6653}"/>
    <hyperlink ref="A2938" r:id="rId3311" xr:uid="{27CC7F9B-55AD-4C13-8083-E4B04787A442}"/>
    <hyperlink ref="L2938" r:id="rId3312" xr:uid="{A63B59F0-D958-4834-9F2A-16F5B97F2D4F}"/>
    <hyperlink ref="A2939" r:id="rId3313" xr:uid="{DE0F8C17-A157-48E4-B01B-3A3B32DA9574}"/>
    <hyperlink ref="L2939" r:id="rId3314" xr:uid="{621F513B-D958-4F68-8ED0-F93EC50EEF35}"/>
    <hyperlink ref="M2939" r:id="rId3315" xr:uid="{54256121-0AB8-4C73-921A-027CD62BA01C}"/>
    <hyperlink ref="A2940" r:id="rId3316" xr:uid="{B613E507-A19A-417E-B3A0-B7F336EEA5BC}"/>
    <hyperlink ref="L2940" r:id="rId3317" xr:uid="{C78A8875-8892-486C-8ACC-F1543BF5EDEB}"/>
    <hyperlink ref="A2941" r:id="rId3318" xr:uid="{A95A325D-38E1-42BD-8800-5D9EA8FACED7}"/>
    <hyperlink ref="L2941" r:id="rId3319" xr:uid="{875AE264-A121-4A62-80CA-8E73934EB8B2}"/>
    <hyperlink ref="M2941" r:id="rId3320" xr:uid="{7DF38B36-7F15-4AED-9916-F5EE24363A7A}"/>
    <hyperlink ref="A2942" r:id="rId3321" xr:uid="{C3F71522-29EA-42D9-A4F9-922C1B29331F}"/>
    <hyperlink ref="L2942" r:id="rId3322" xr:uid="{E95984AB-D56E-4500-9A8E-9467615F48A4}"/>
    <hyperlink ref="A2943" r:id="rId3323" xr:uid="{DAAB9ECC-5F18-4774-AC88-9F3F4478BCC7}"/>
    <hyperlink ref="L2943" r:id="rId3324" xr:uid="{1C9DCA3D-E9D8-4958-97D2-DD594A27AE82}"/>
    <hyperlink ref="M2943" r:id="rId3325" xr:uid="{46F812B2-AB76-4462-BC0C-20F4F0C96176}"/>
    <hyperlink ref="A2944" r:id="rId3326" xr:uid="{3307B63D-8852-49A8-8232-39819D77963F}"/>
    <hyperlink ref="L2944" r:id="rId3327" xr:uid="{C469A567-9C68-436C-BF02-6E5585BA1DC5}"/>
    <hyperlink ref="A2945" r:id="rId3328" xr:uid="{B0824474-036B-4C7C-AD9D-C6658EE40094}"/>
    <hyperlink ref="L2945" r:id="rId3329" xr:uid="{85FE5EDC-FE49-4FB6-A3E2-E9FE6DD66B88}"/>
    <hyperlink ref="M2945" r:id="rId3330" xr:uid="{85C80630-348A-4F64-860F-2AC6182C95C1}"/>
    <hyperlink ref="A2946" r:id="rId3331" xr:uid="{51C01A65-50AD-4920-A399-E7550ADDF142}"/>
    <hyperlink ref="L2946" r:id="rId3332" xr:uid="{66056953-B3CC-414B-8A14-8C9E8C1AB55F}"/>
    <hyperlink ref="A2947" r:id="rId3333" xr:uid="{5D126B9E-74D2-4589-9FA4-541AFCE22C75}"/>
    <hyperlink ref="L2947" r:id="rId3334" xr:uid="{FDD95B61-8286-4CF9-BBCD-22655600C5C5}"/>
    <hyperlink ref="M2947" r:id="rId3335" xr:uid="{18D20A0E-1E8F-424B-BA6F-661D6402A668}"/>
    <hyperlink ref="A2948" r:id="rId3336" xr:uid="{213E4F32-EAF4-49DB-BECD-793F2D3D65D1}"/>
    <hyperlink ref="L2948" r:id="rId3337" xr:uid="{496DB9D6-E055-412E-81FB-A90316F82E33}"/>
    <hyperlink ref="A2949" r:id="rId3338" xr:uid="{2EB213B1-FB54-42F7-9C7C-33308DFC5B0E}"/>
    <hyperlink ref="L2949" r:id="rId3339" xr:uid="{DFE2FD58-1622-431B-8706-B9A324CBCBC7}"/>
    <hyperlink ref="M2949" r:id="rId3340" xr:uid="{1EE1AB75-9EBA-42AD-9C29-3CC2BF591994}"/>
    <hyperlink ref="A2950" r:id="rId3341" xr:uid="{917B17E9-3414-4554-8061-F47F3A58DC43}"/>
    <hyperlink ref="L2950" r:id="rId3342" xr:uid="{F6B40B36-02CA-43D8-B545-5FEEEBC28914}"/>
    <hyperlink ref="A2951" r:id="rId3343" xr:uid="{8DCD97AA-82C1-4239-A6BA-544C5F1B9765}"/>
    <hyperlink ref="L2951" r:id="rId3344" xr:uid="{1225B8E8-4184-4E5F-9A8F-D2328DD6259F}"/>
    <hyperlink ref="M2951" r:id="rId3345" xr:uid="{CF6457F3-2E39-4981-BDC7-EC14D7ABB6D1}"/>
    <hyperlink ref="A2952" r:id="rId3346" xr:uid="{03031049-04FC-4BA1-B2D9-079755CC62E1}"/>
    <hyperlink ref="L2952" r:id="rId3347" xr:uid="{EA149E93-6FF7-4216-9B36-2D87AEF1359B}"/>
    <hyperlink ref="A2953" r:id="rId3348" xr:uid="{FCC1263E-20E0-45B9-906F-231966470F5C}"/>
    <hyperlink ref="L2953" r:id="rId3349" xr:uid="{C1BCE040-6211-4BC5-BF13-3B9E86FEEB5A}"/>
    <hyperlink ref="M2953" r:id="rId3350" xr:uid="{35F3D767-A25A-47FC-9BFB-35DA382BF815}"/>
    <hyperlink ref="A2954" r:id="rId3351" xr:uid="{CA26B7E2-76EF-4B12-B5D6-B3178AC0DEE5}"/>
    <hyperlink ref="L2954" r:id="rId3352" xr:uid="{BE99DB80-5B55-4D18-AD18-9BCCCDD13C19}"/>
    <hyperlink ref="A2955" r:id="rId3353" xr:uid="{7E05E9BA-8741-470A-A955-07B3B1337904}"/>
    <hyperlink ref="L2955" r:id="rId3354" xr:uid="{F7CAF31F-A1C3-4C07-BCD8-604930EE1A64}"/>
    <hyperlink ref="M2955" r:id="rId3355" xr:uid="{5BBBBE38-61D8-4E14-A21A-5BC41ED38B4D}"/>
    <hyperlink ref="A2956" r:id="rId3356" xr:uid="{6A040872-F730-4A25-8FCE-6B56115DAD2B}"/>
    <hyperlink ref="L2956" r:id="rId3357" xr:uid="{C395AE6E-9655-4AD6-ABF2-4E86B46FD105}"/>
    <hyperlink ref="A2957" r:id="rId3358" xr:uid="{ABB14D9E-B17E-4881-A47A-BA2A0E3179F3}"/>
    <hyperlink ref="L2957" r:id="rId3359" xr:uid="{78123AA3-7907-44EE-AA79-96A98860E8BB}"/>
    <hyperlink ref="M2957" r:id="rId3360" xr:uid="{41C499D6-F521-416A-A899-00BFD5C25662}"/>
    <hyperlink ref="A2958" r:id="rId3361" xr:uid="{81414EE8-4681-44C9-B66A-780495D7E516}"/>
    <hyperlink ref="L2958" r:id="rId3362" xr:uid="{8805234F-EBAB-49F5-8CE7-679A79D130B4}"/>
    <hyperlink ref="A2959" r:id="rId3363" xr:uid="{EB94AE4E-C28D-46A4-81CB-8B5130A5381B}"/>
    <hyperlink ref="L2959" r:id="rId3364" xr:uid="{7860B148-5843-4CE1-BFD2-63AADC6F0445}"/>
    <hyperlink ref="M2959" r:id="rId3365" xr:uid="{84A47BF0-215B-4B19-8279-0086D16C804D}"/>
    <hyperlink ref="A2960" r:id="rId3366" xr:uid="{B31DBD42-0D31-4E16-BF16-55B0775BBE17}"/>
    <hyperlink ref="L2960" r:id="rId3367" xr:uid="{5395F164-706B-4F1C-961D-39C457B596EE}"/>
    <hyperlink ref="A2961" r:id="rId3368" xr:uid="{4B0DC3B6-1C15-4DA9-A36D-8EBF65CB2997}"/>
    <hyperlink ref="L2961" r:id="rId3369" xr:uid="{4D5B6ECD-466F-4F40-A83D-9F15966A97C0}"/>
    <hyperlink ref="M2961" r:id="rId3370" xr:uid="{7A5CC7D6-A49D-4E7E-B298-7C14FAA8913C}"/>
    <hyperlink ref="A2962" r:id="rId3371" xr:uid="{FF6D0741-6177-47D4-8ACD-263307B2D71A}"/>
    <hyperlink ref="L2962" r:id="rId3372" xr:uid="{602500A5-A65E-4703-8173-5798A5CC9DC2}"/>
    <hyperlink ref="A2963" r:id="rId3373" xr:uid="{5C447AB3-D065-4E79-99D4-1068B855FA53}"/>
    <hyperlink ref="L2963" r:id="rId3374" xr:uid="{F10C207C-3D96-4A77-80C3-C77E0ECC5F5F}"/>
    <hyperlink ref="M2963" r:id="rId3375" xr:uid="{18E01F1E-1583-4030-9212-4D264A5EF3D7}"/>
    <hyperlink ref="A2964" r:id="rId3376" xr:uid="{8E81B08B-6A45-4CEB-9BED-30AE3F75F655}"/>
    <hyperlink ref="L2964" r:id="rId3377" xr:uid="{7BC1C36A-4F4D-40C7-BB37-9EBC634D3C82}"/>
    <hyperlink ref="A2965" r:id="rId3378" xr:uid="{AAEB5478-0290-4DD8-BAFC-F62B2FC9EA82}"/>
    <hyperlink ref="L2965" r:id="rId3379" xr:uid="{B21F56CF-A868-44DE-A914-0FA1A26CCF7A}"/>
    <hyperlink ref="M2965" r:id="rId3380" xr:uid="{B2F51AF8-0460-4DB5-AF03-D07E674C72CC}"/>
    <hyperlink ref="A2966" r:id="rId3381" xr:uid="{5313819C-44D3-4E7F-87EE-533C44A799A8}"/>
    <hyperlink ref="L2966" r:id="rId3382" xr:uid="{9EC8BD15-C63D-45F5-938A-502C74103CEF}"/>
    <hyperlink ref="A2967" r:id="rId3383" xr:uid="{8F0AF743-6B46-43FC-BB2B-F1253B9BB4CF}"/>
    <hyperlink ref="L2967" r:id="rId3384" xr:uid="{74F2F91E-6E38-4326-B842-109A06F83E90}"/>
    <hyperlink ref="M2967" r:id="rId3385" xr:uid="{0B9B339D-F09B-4946-94BF-041659CAE95C}"/>
    <hyperlink ref="A2968" r:id="rId3386" xr:uid="{11215367-2E78-4AD2-88E4-9080395C7C00}"/>
    <hyperlink ref="L2968" r:id="rId3387" xr:uid="{45CA60BB-1BC2-4DC0-B925-62FF1CF028FB}"/>
    <hyperlink ref="A2969" r:id="rId3388" xr:uid="{B4DCF027-1D8A-483A-BF34-4069D9063B06}"/>
    <hyperlink ref="L2969" r:id="rId3389" xr:uid="{AD1FE3C2-0BEC-4747-AAD0-69C6F55DAB79}"/>
    <hyperlink ref="M2969" r:id="rId3390" xr:uid="{5CD94101-CD4C-45C2-9A6D-FFFD77EBA288}"/>
    <hyperlink ref="A2970" r:id="rId3391" xr:uid="{29ADB6F3-8E1D-423F-AFA1-62501185DD03}"/>
    <hyperlink ref="L2970" r:id="rId3392" xr:uid="{038AF3B8-B4EC-46EE-9F59-E2FB93AA268D}"/>
    <hyperlink ref="A2971" r:id="rId3393" xr:uid="{857FF18B-510F-46FC-9239-0A0FFD3D93D5}"/>
    <hyperlink ref="L2971" r:id="rId3394" xr:uid="{B4067ABD-1EDC-4767-A3A0-C9E950FDD923}"/>
    <hyperlink ref="M2971" r:id="rId3395" xr:uid="{4CA1A041-FE00-4A4A-98C6-A8D4D4AF83E6}"/>
    <hyperlink ref="A2972" r:id="rId3396" xr:uid="{31B0F07D-15A7-4C73-BFC0-64262224FB58}"/>
    <hyperlink ref="L2972" r:id="rId3397" xr:uid="{AEFB3DDE-F26B-4D31-8D00-933C5F756237}"/>
    <hyperlink ref="A2973" r:id="rId3398" xr:uid="{3AEABFE3-EEA4-45AC-A979-78BF98A591A3}"/>
    <hyperlink ref="L2973" r:id="rId3399" xr:uid="{C74676E3-01F8-4C9E-A795-ECC60AD020FE}"/>
    <hyperlink ref="M2973" r:id="rId3400" xr:uid="{D24AF68A-8D4D-452F-8DCC-0C5451923117}"/>
    <hyperlink ref="A2974" r:id="rId3401" xr:uid="{C68B6B4B-CC63-4F80-AE60-B2AD3FA6EE0E}"/>
    <hyperlink ref="L2974" r:id="rId3402" xr:uid="{8FB363A2-11D3-4C73-946C-F4BDFC4CC14B}"/>
    <hyperlink ref="A2975" r:id="rId3403" xr:uid="{EC9AEFCC-E64F-4020-BF7E-E8DB535E4C08}"/>
    <hyperlink ref="L2975" r:id="rId3404" xr:uid="{B431A73E-80E2-42D8-AFF9-2A7B24809777}"/>
    <hyperlink ref="M2975" r:id="rId3405" xr:uid="{1B643DA5-3799-4B93-90BD-86FC28253336}"/>
    <hyperlink ref="A2976" r:id="rId3406" xr:uid="{D26CDE62-EF0D-4ED4-9BD2-336CF3915F12}"/>
    <hyperlink ref="L2976" r:id="rId3407" xr:uid="{E1697C34-3D8E-4959-AF5E-00291D6E1337}"/>
    <hyperlink ref="A2977" r:id="rId3408" xr:uid="{A86EEA1D-62BD-4A85-8F07-C5BBFE0C553A}"/>
    <hyperlink ref="L2977" r:id="rId3409" xr:uid="{4DB6D26F-A5F8-4071-94F6-99FB906D16A0}"/>
    <hyperlink ref="A2978" r:id="rId3410" xr:uid="{26A5B82B-50C8-41FC-B057-2DEA1479E251}"/>
    <hyperlink ref="L2978" r:id="rId3411" xr:uid="{AD8A5937-D77A-4F9F-8DE2-E1E93A6E5FF9}"/>
    <hyperlink ref="A2979" r:id="rId3412" xr:uid="{AF608112-4892-48AA-857A-2BEC5E10B240}"/>
    <hyperlink ref="L2979" r:id="rId3413" xr:uid="{5958E199-F3EE-4FD7-9F0D-7999EA8829EE}"/>
    <hyperlink ref="A2980" r:id="rId3414" xr:uid="{D3507F10-9EF1-4FD1-A781-B613323A0C1E}"/>
    <hyperlink ref="L2980" r:id="rId3415" xr:uid="{5AD768EC-DB12-4114-80F7-6724E64265E5}"/>
    <hyperlink ref="A2981" r:id="rId3416" xr:uid="{A7D29C70-734B-42FB-BF75-C3CDD0868D0C}"/>
    <hyperlink ref="L2981" r:id="rId3417" xr:uid="{9EF4D3EF-0D15-4CC6-8F1F-933081FA9594}"/>
    <hyperlink ref="M2981" r:id="rId3418" xr:uid="{F6EF09BB-F172-48F2-8133-AF30F395F3B6}"/>
    <hyperlink ref="A2982" r:id="rId3419" xr:uid="{18894F8D-4596-480B-BFB0-0635954B0248}"/>
    <hyperlink ref="L2982" r:id="rId3420" xr:uid="{C42E4ED5-89ED-4BDF-AECF-45D1461A3914}"/>
    <hyperlink ref="A2983" r:id="rId3421" xr:uid="{2FD95C92-9E06-4E1A-8645-1FA27272723A}"/>
    <hyperlink ref="L2983" r:id="rId3422" xr:uid="{35B73BD3-1FFA-441F-87C3-CF7C2F2F6C2A}"/>
    <hyperlink ref="M2983" r:id="rId3423" xr:uid="{9F8DE045-73CF-42E4-BBCF-030B44F92A44}"/>
    <hyperlink ref="A2984" r:id="rId3424" xr:uid="{B88F0F61-F1C9-414C-826E-2CF8B4D884CC}"/>
    <hyperlink ref="L2984" r:id="rId3425" xr:uid="{FAFAA519-B89C-4129-A1B9-77DC486C56C7}"/>
    <hyperlink ref="A2985" r:id="rId3426" xr:uid="{8F000A9B-8E37-4671-A113-E6401004C495}"/>
    <hyperlink ref="L2985" r:id="rId3427" xr:uid="{D53B25A9-77AA-4099-A0F4-7C970DCBE186}"/>
    <hyperlink ref="M2985" r:id="rId3428" xr:uid="{3A69BB6C-DB84-4E4C-AC3A-44B9F3FC4BE0}"/>
    <hyperlink ref="A2986" r:id="rId3429" xr:uid="{376DAE52-5ECF-4BE7-9818-FBEBA85A6FDD}"/>
    <hyperlink ref="L2986" r:id="rId3430" xr:uid="{DD129972-CF14-4D16-8C12-40E59CF4C14C}"/>
    <hyperlink ref="A2987" r:id="rId3431" xr:uid="{21468FF9-5D4B-4A05-A284-0DAC571753DD}"/>
    <hyperlink ref="L2987" r:id="rId3432" xr:uid="{7735CEE5-C0B9-41F2-AAB3-63B72D38B4C0}"/>
    <hyperlink ref="M2987" r:id="rId3433" xr:uid="{746BB779-43DF-4DED-8E99-0AC91CADACDA}"/>
    <hyperlink ref="A2988" r:id="rId3434" xr:uid="{26AE04BC-88B6-46CD-96BF-37F73BDC3979}"/>
    <hyperlink ref="L2988" r:id="rId3435" xr:uid="{99E76468-9FDB-47AA-8535-4C2BA3F7DAF0}"/>
    <hyperlink ref="A2989" r:id="rId3436" xr:uid="{EBBC5973-C26C-4FED-BC6B-46EA3F721D06}"/>
    <hyperlink ref="L2989" r:id="rId3437" xr:uid="{CFBB7B9D-E837-42F0-9A3A-DE3AE61A14C9}"/>
    <hyperlink ref="M2989" r:id="rId3438" xr:uid="{B3936D26-461B-41DF-8BD5-256DC0A1F47A}"/>
    <hyperlink ref="A2990" r:id="rId3439" xr:uid="{62632F4D-0B21-41FA-BF92-40ADC91FAF0D}"/>
    <hyperlink ref="L2990" r:id="rId3440" xr:uid="{DEE6B93E-354B-4625-9768-444018F55BC0}"/>
    <hyperlink ref="A2991" r:id="rId3441" xr:uid="{94B822AE-1DD4-4546-965A-F46748D5AF22}"/>
    <hyperlink ref="L2991" r:id="rId3442" xr:uid="{6585B3AF-2E23-40A5-AFA6-F13BD3C7D91C}"/>
    <hyperlink ref="M2991" r:id="rId3443" xr:uid="{FA8C4B93-703A-4F51-BA12-CA02697C6CB4}"/>
    <hyperlink ref="A2992" r:id="rId3444" xr:uid="{18B073EF-3C34-4BC9-B082-77E1CF0169A1}"/>
    <hyperlink ref="L2992" r:id="rId3445" xr:uid="{C051E457-3C4E-4E07-AFA6-C23EC1A290E6}"/>
    <hyperlink ref="A2993" r:id="rId3446" xr:uid="{5E3546F4-EB48-4F96-A167-FAFA2336DAE4}"/>
    <hyperlink ref="L2993" r:id="rId3447" xr:uid="{C7FBF071-CEAA-4447-BEDD-FE8EBB62CE84}"/>
    <hyperlink ref="M2993" r:id="rId3448" xr:uid="{41203A30-28ED-4C6E-B345-125E5E5870C4}"/>
    <hyperlink ref="A2994" r:id="rId3449" xr:uid="{0BB10927-93B8-46FD-B95F-B693E78F536D}"/>
    <hyperlink ref="L2994" r:id="rId3450" xr:uid="{5E6A96C5-198B-4F13-AAA9-F06905983734}"/>
    <hyperlink ref="A2995" r:id="rId3451" xr:uid="{AB0EEE6F-E406-4247-A940-D69FE8095AF2}"/>
    <hyperlink ref="L2995" r:id="rId3452" xr:uid="{BC48F7E2-F897-42E6-B28E-ECA5F981EE1D}"/>
    <hyperlink ref="M2995" r:id="rId3453" xr:uid="{2B819B62-7AC0-4198-B025-72325CFA85F0}"/>
    <hyperlink ref="A2996" r:id="rId3454" xr:uid="{AA058789-75FE-487B-895E-AE74A3657138}"/>
    <hyperlink ref="L2996" r:id="rId3455" xr:uid="{9C4DC217-B5BC-4761-8B1A-BD854C6FF602}"/>
    <hyperlink ref="A2997" r:id="rId3456" xr:uid="{B07ECCB9-BB46-493E-9908-4A5CE6C0D16B}"/>
    <hyperlink ref="L2997" r:id="rId3457" xr:uid="{3AE88379-2663-48B2-9C90-69966C7DDF74}"/>
    <hyperlink ref="M2997" r:id="rId3458" xr:uid="{428A8975-0638-435E-82F0-4A34CCC277A0}"/>
    <hyperlink ref="A2998" r:id="rId3459" xr:uid="{A5F6FCD4-BCF3-4A96-80B0-5BE34FDF3800}"/>
    <hyperlink ref="L2998" r:id="rId3460" xr:uid="{7553412C-192B-4788-A4C4-7BBFEA84A975}"/>
    <hyperlink ref="A2999" r:id="rId3461" xr:uid="{C9879ED3-EFF1-467D-B22C-558E883C15E6}"/>
    <hyperlink ref="L2999" r:id="rId3462" xr:uid="{220CE010-4B12-421D-9E90-A5607C225DB0}"/>
    <hyperlink ref="M2999" r:id="rId3463" xr:uid="{258F8F52-6842-43C7-AC7C-26A352B73296}"/>
    <hyperlink ref="A3000" r:id="rId3464" xr:uid="{A6469ADF-9463-4AB9-A53F-3D69B16D9866}"/>
    <hyperlink ref="L3000" r:id="rId3465" xr:uid="{A19731CC-7BBF-49F4-A2FF-EA8FAAB7E02C}"/>
    <hyperlink ref="A3001" r:id="rId3466" xr:uid="{1D128BAE-EB08-46CB-84F0-AA78A29FA9A2}"/>
    <hyperlink ref="L3001" r:id="rId3467" xr:uid="{6643941B-EDE7-45AB-8392-4243B7E36E32}"/>
    <hyperlink ref="M3001" r:id="rId3468" xr:uid="{5CA58E57-F3D4-4404-827D-B7D43D022678}"/>
    <hyperlink ref="A3002" r:id="rId3469" xr:uid="{3F137E14-3EA4-479A-8B3E-AA754968E88F}"/>
    <hyperlink ref="L3002" r:id="rId3470" xr:uid="{3449CFA4-5FA5-4A40-B86B-2CE11E2F9CD1}"/>
    <hyperlink ref="A3003" r:id="rId3471" xr:uid="{22806D18-A86B-4FFD-AA44-9FDE5F3787D6}"/>
    <hyperlink ref="L3003" r:id="rId3472" xr:uid="{1EA40D78-2929-45B1-B7D0-171CDEB165B0}"/>
    <hyperlink ref="M3003" r:id="rId3473" xr:uid="{8EBB5D63-75D9-4AB0-851E-C7E72812CD4D}"/>
    <hyperlink ref="A3004" r:id="rId3474" xr:uid="{57732776-1B06-436B-A9C0-344D535B0FC1}"/>
    <hyperlink ref="L3004" r:id="rId3475" xr:uid="{682C65F4-EEFB-4FC0-ACF7-E048FB7F03B0}"/>
    <hyperlink ref="A3005" r:id="rId3476" xr:uid="{C2F8FE2D-7D02-4E3A-8E0C-E2C6B07116EC}"/>
    <hyperlink ref="L3005" r:id="rId3477" xr:uid="{30E88ADC-19E9-4C59-B381-ACEB2998C144}"/>
    <hyperlink ref="M3005" r:id="rId3478" xr:uid="{5FA04EA4-C6A5-409E-81D1-5294AFB282A2}"/>
    <hyperlink ref="A3006" r:id="rId3479" xr:uid="{4EAB9C61-ADC6-4653-AE8B-920F5F876E89}"/>
    <hyperlink ref="L3006" r:id="rId3480" xr:uid="{9AEBEA02-F3AB-4A7B-9021-4E1C3F53176C}"/>
    <hyperlink ref="A3007" r:id="rId3481" xr:uid="{7B07877C-1B8D-4657-993E-34FFE4817E83}"/>
    <hyperlink ref="L3007" r:id="rId3482" xr:uid="{FE7B5679-2E8D-4882-8027-89B3327BC722}"/>
    <hyperlink ref="M3007" r:id="rId3483" xr:uid="{F2C0B343-703F-4B0A-84F3-395BC46B11D0}"/>
    <hyperlink ref="A3008" r:id="rId3484" xr:uid="{6560B387-0780-47A3-B543-6E9493AF3C24}"/>
    <hyperlink ref="L3008" r:id="rId3485" xr:uid="{7844CB64-EDF7-43FB-964B-83B2FF43B79B}"/>
    <hyperlink ref="A3009" r:id="rId3486" xr:uid="{9E9AE760-1B7F-4FBD-82F1-507E439C1F99}"/>
    <hyperlink ref="L3009" r:id="rId3487" xr:uid="{7AF278C4-6E57-4C39-8E9E-CF7771F35221}"/>
    <hyperlink ref="M3009" r:id="rId3488" xr:uid="{8C73DD9F-7FCB-4717-B669-EE0A47BBD6CF}"/>
    <hyperlink ref="A3010" r:id="rId3489" xr:uid="{A9338678-7ABD-4D51-9F0F-4CC11E2B61BA}"/>
    <hyperlink ref="L3010" r:id="rId3490" xr:uid="{BB1BF628-1FAA-443D-AC55-74CF6CBAE598}"/>
    <hyperlink ref="A3011" r:id="rId3491" xr:uid="{47E17556-5345-4203-862D-889FFAC08EF9}"/>
    <hyperlink ref="L3011" r:id="rId3492" xr:uid="{72CA08D4-AD1E-44FB-A6D3-F1F8664F55F0}"/>
    <hyperlink ref="M3011" r:id="rId3493" xr:uid="{4ABCEFB5-FC61-40D7-845A-A078B70BC306}"/>
    <hyperlink ref="A3012" r:id="rId3494" xr:uid="{0EBBDA9B-8A08-4594-B9D8-B9ABCB18B3D2}"/>
    <hyperlink ref="L3012" r:id="rId3495" xr:uid="{47B2AB1D-8D36-4F1C-9DAB-A62A4488FF56}"/>
    <hyperlink ref="A3013" r:id="rId3496" xr:uid="{78082A85-8F75-4007-A168-0563DF662AE1}"/>
    <hyperlink ref="L3013" r:id="rId3497" xr:uid="{C20EB989-5AC2-41A0-85F6-774392F44051}"/>
    <hyperlink ref="M3013" r:id="rId3498" xr:uid="{0DED0A24-237B-4EF0-B7C7-EE2718D80F75}"/>
    <hyperlink ref="A3014" r:id="rId3499" xr:uid="{F8E778D1-C5E9-4CA7-8919-A1E5E1B3A3BA}"/>
    <hyperlink ref="L3014" r:id="rId3500" xr:uid="{960739CB-E0B9-415F-B86B-DD50A254A695}"/>
    <hyperlink ref="A3015" r:id="rId3501" xr:uid="{0B7D9453-1014-46C1-9F7C-352476A3E736}"/>
    <hyperlink ref="L3015" r:id="rId3502" xr:uid="{C6B8A142-68A8-4D2B-B824-D243473394FD}"/>
    <hyperlink ref="M3015" r:id="rId3503" xr:uid="{A1BA5169-5FCD-4C70-813D-154AC4CD3618}"/>
    <hyperlink ref="A3016" r:id="rId3504" xr:uid="{A5EDFB97-D2F1-4975-B91C-A65774EB3EC3}"/>
    <hyperlink ref="L3016" r:id="rId3505" xr:uid="{F8092DDC-0DFF-49EE-9035-034A13599465}"/>
    <hyperlink ref="A3017" r:id="rId3506" xr:uid="{AA2B4570-4EA3-4BBC-BA29-B6400F24C383}"/>
    <hyperlink ref="L3017" r:id="rId3507" xr:uid="{E5FF0C84-FD27-45F8-B2D9-2386F12E06F6}"/>
    <hyperlink ref="M3017" r:id="rId3508" xr:uid="{992511E4-0D68-4091-BF03-E258A165F366}"/>
    <hyperlink ref="A3018" r:id="rId3509" xr:uid="{9EA90522-974F-4A3F-BF5F-A263C6073034}"/>
    <hyperlink ref="L3018" r:id="rId3510" xr:uid="{BCE726CA-D2A8-49AD-936D-81A257140806}"/>
    <hyperlink ref="A3019" r:id="rId3511" xr:uid="{D28139BB-85D8-46EC-826E-42E9D194458B}"/>
    <hyperlink ref="L3019" r:id="rId3512" xr:uid="{FA5BF2C7-F470-4375-97B3-33B79D3C22AA}"/>
    <hyperlink ref="M3019" r:id="rId3513" xr:uid="{5351B351-ED15-4F6E-898A-85921A97F87D}"/>
    <hyperlink ref="A3020" r:id="rId3514" xr:uid="{9C5FC45D-C68B-4CD1-8F0E-93534ABEFC35}"/>
    <hyperlink ref="L3020" r:id="rId3515" xr:uid="{3409F591-890B-4D9C-932E-37C2B0846AAD}"/>
    <hyperlink ref="A3021" r:id="rId3516" xr:uid="{E97BA4A6-2C32-41E6-9F93-B9A3E81F26BC}"/>
    <hyperlink ref="L3021" r:id="rId3517" xr:uid="{7EA0C78C-212A-4EAD-8686-F9E849E68C8B}"/>
    <hyperlink ref="M3021" r:id="rId3518" xr:uid="{A48FAD4F-F0CE-4018-BD79-F39961E40EF7}"/>
    <hyperlink ref="A3022" r:id="rId3519" xr:uid="{67672492-40BD-4B81-A98F-E578B6DA6655}"/>
    <hyperlink ref="L3022" r:id="rId3520" xr:uid="{0ADC4262-E97F-49F3-81E2-ED59AC6D0FB1}"/>
    <hyperlink ref="A3023" r:id="rId3521" xr:uid="{CC9C1DB6-CB17-4403-9EE9-02BF8C5D732E}"/>
    <hyperlink ref="L3023" r:id="rId3522" xr:uid="{7897A635-2802-45A1-825C-49AA3516E760}"/>
    <hyperlink ref="A3024" r:id="rId3523" xr:uid="{95179548-12AA-4AF3-A128-64210D2968FE}"/>
    <hyperlink ref="L3024" r:id="rId3524" xr:uid="{391A717D-B0E5-4963-8AD7-0185019BD5A5}"/>
    <hyperlink ref="A3025" r:id="rId3525" xr:uid="{E7774CB9-B9BB-4963-8133-20E6C694FEB1}"/>
    <hyperlink ref="L3025" r:id="rId3526" xr:uid="{83B4A4D7-9279-4A6B-82D2-2BAA99E8B671}"/>
    <hyperlink ref="A3026" r:id="rId3527" xr:uid="{5BF7EC5B-9CCA-4288-95FB-BCEBE267CAB7}"/>
    <hyperlink ref="L3026" r:id="rId3528" xr:uid="{41B8972F-E31E-4FD0-B84C-5A4693F74E5D}"/>
    <hyperlink ref="A3027" r:id="rId3529" xr:uid="{012F27D2-50C2-4B2F-BB7E-4DE62293BD8C}"/>
    <hyperlink ref="L3027" r:id="rId3530" xr:uid="{D4FFFE1A-6707-4F06-B449-2EF42C10DE4A}"/>
    <hyperlink ref="M3027" r:id="rId3531" xr:uid="{33A9D7E2-BC1D-424E-9651-C1BC375FE0D9}"/>
    <hyperlink ref="A3028" r:id="rId3532" xr:uid="{28293446-E4BF-4835-A80E-204367D25B73}"/>
    <hyperlink ref="L3028" r:id="rId3533" xr:uid="{56B5BDEB-6932-4FDC-9C11-9BDF2E89ADE0}"/>
    <hyperlink ref="A3029" r:id="rId3534" xr:uid="{696CA184-D2D0-421A-9E6C-CF0DB00462AF}"/>
    <hyperlink ref="L3029" r:id="rId3535" xr:uid="{5A6AF81B-CD0D-417B-9B0A-5215DA4BAE22}"/>
    <hyperlink ref="M3029" r:id="rId3536" xr:uid="{811236AC-B51D-4453-A281-3026C8842CF4}"/>
    <hyperlink ref="A3030" r:id="rId3537" xr:uid="{F3D4C827-8A29-4476-90CB-A54E2DEAABBB}"/>
    <hyperlink ref="L3030" r:id="rId3538" xr:uid="{4F2CA20A-4658-4554-B5CE-7D950EC0E4F7}"/>
    <hyperlink ref="A3031" r:id="rId3539" xr:uid="{C28FCF92-A58F-4013-B4E8-837E4DBEF75B}"/>
    <hyperlink ref="L3031" r:id="rId3540" xr:uid="{87B1F3EB-8A4E-4F12-AB95-734881D68F93}"/>
    <hyperlink ref="M3031" r:id="rId3541" xr:uid="{FD22C65F-A290-4E33-8DBB-06DB252BDF62}"/>
    <hyperlink ref="A3032" r:id="rId3542" xr:uid="{E2AA8BF9-EC9C-492C-B9EB-1FF41FF48452}"/>
    <hyperlink ref="L3032" r:id="rId3543" xr:uid="{352292CB-2FFC-4DB5-8B48-E968E7F3F77E}"/>
    <hyperlink ref="A3033" r:id="rId3544" xr:uid="{F4C933BC-1A42-4CD5-90CC-8DC386FD331B}"/>
    <hyperlink ref="L3033" r:id="rId3545" xr:uid="{39E8B13D-E1FA-4EB1-88BD-326E87B003F0}"/>
    <hyperlink ref="M3033" r:id="rId3546" xr:uid="{128B66A7-C01B-4F1D-94F9-0E7A9618D8D9}"/>
    <hyperlink ref="A3034" r:id="rId3547" xr:uid="{9EE8DAEF-A211-4640-B321-7B1DCC0BBE0C}"/>
    <hyperlink ref="L3034" r:id="rId3548" xr:uid="{D738733A-D946-4813-93AA-1D6B8D9DD919}"/>
    <hyperlink ref="A3035" r:id="rId3549" xr:uid="{59F81435-B279-4460-AAE2-9CA9E819A542}"/>
    <hyperlink ref="L3035" r:id="rId3550" xr:uid="{6DC72870-E6C6-46C7-816C-67CEDC69067D}"/>
    <hyperlink ref="M3035" r:id="rId3551" xr:uid="{AB7EA8D6-1AD1-4D05-A1EE-AAB356B97246}"/>
    <hyperlink ref="A3036" r:id="rId3552" xr:uid="{7094D5AD-2DB6-4E45-9563-032869D14AD0}"/>
    <hyperlink ref="L3036" r:id="rId3553" xr:uid="{105579BE-1779-4644-B4DD-97FE747786D8}"/>
    <hyperlink ref="A3037" r:id="rId3554" xr:uid="{C94F7CCC-24AC-4C0A-AA48-A43307697D7C}"/>
    <hyperlink ref="L3037" r:id="rId3555" xr:uid="{B99E654C-B9BB-4D05-9C2A-1AC0D8517292}"/>
    <hyperlink ref="M3037" r:id="rId3556" xr:uid="{99C3447B-AFE4-474B-A2CF-E8898F1D35E3}"/>
    <hyperlink ref="A3038" r:id="rId3557" xr:uid="{9B0C747E-970A-4DBB-9299-F063C47EB672}"/>
    <hyperlink ref="L3038" r:id="rId3558" xr:uid="{62B9FE77-DC88-4DF0-A78A-95AB46B2275F}"/>
    <hyperlink ref="A3039" r:id="rId3559" xr:uid="{50E803E3-B069-43F9-84E8-28CB944CB80D}"/>
    <hyperlink ref="L3039" r:id="rId3560" xr:uid="{15B8EE31-77D0-4DF1-AFEA-592EE1434F35}"/>
    <hyperlink ref="M3039" r:id="rId3561" xr:uid="{4018D23C-0A2B-4514-B168-BFA5A3E8185E}"/>
    <hyperlink ref="A3040" r:id="rId3562" xr:uid="{CEE95F8A-43F7-4D4D-8E6A-36B2B12121D8}"/>
    <hyperlink ref="L3040" r:id="rId3563" xr:uid="{0D463A1B-F632-4B80-94C3-AE86D8E60D9F}"/>
    <hyperlink ref="A3041" r:id="rId3564" xr:uid="{3C5396A8-3A78-45DE-ADF9-827D0BDF2729}"/>
    <hyperlink ref="L3041" r:id="rId3565" xr:uid="{EA462C38-B567-452C-BD52-C3ACBFA56E94}"/>
    <hyperlink ref="M3041" r:id="rId3566" xr:uid="{74125F9E-3C0B-404D-AAA4-11A3EDD70DDB}"/>
    <hyperlink ref="A3042" r:id="rId3567" xr:uid="{F1ECDB7F-6CA4-4B82-B88D-25A7251108F0}"/>
    <hyperlink ref="L3042" r:id="rId3568" xr:uid="{4E80D55B-C4D4-4D21-9D12-03F071A394DA}"/>
    <hyperlink ref="A3043" r:id="rId3569" xr:uid="{DEB09B79-0249-4D3B-90EF-F8A81D2C975B}"/>
    <hyperlink ref="L3043" r:id="rId3570" xr:uid="{7ADE3F79-FB57-4411-9A2F-EFB6807429E6}"/>
    <hyperlink ref="M3043" r:id="rId3571" xr:uid="{7C4AB298-1BB5-4B25-99AA-5CC8D767D514}"/>
    <hyperlink ref="A3044" r:id="rId3572" xr:uid="{584DFA24-2AA3-4DEC-82A7-279664B09239}"/>
    <hyperlink ref="L3044" r:id="rId3573" xr:uid="{7A93EC1D-24CC-432F-BA89-B32E2887238D}"/>
    <hyperlink ref="A3045" r:id="rId3574" xr:uid="{FE48B011-7927-4BBA-A7BE-113A226EAFF2}"/>
    <hyperlink ref="L3045" r:id="rId3575" xr:uid="{091BDE01-BCA3-4A22-B53C-553B11ECCE9D}"/>
    <hyperlink ref="M3045" r:id="rId3576" xr:uid="{3EC25A29-5822-4881-BEAB-77C136525997}"/>
    <hyperlink ref="A3046" r:id="rId3577" xr:uid="{6CDEDF3C-D9A0-4D57-88C4-E4A199C8608A}"/>
    <hyperlink ref="L3046" r:id="rId3578" xr:uid="{294B44B9-BB3D-4453-8E7C-164DBC13A04C}"/>
    <hyperlink ref="A3047" r:id="rId3579" xr:uid="{FC7BFDBD-0876-48F0-AA23-F4C353CD8FE4}"/>
    <hyperlink ref="L3047" r:id="rId3580" xr:uid="{7862346D-935F-4F47-A15F-754A4F0EBDC8}"/>
    <hyperlink ref="M3047" r:id="rId3581" xr:uid="{F275892E-1E90-4740-A704-80DBCF919227}"/>
    <hyperlink ref="A3048" r:id="rId3582" xr:uid="{F7A4D7A5-B260-458C-8473-2D84290B7B62}"/>
    <hyperlink ref="L3048" r:id="rId3583" xr:uid="{B4364D21-C062-444F-8131-F596933D69E8}"/>
    <hyperlink ref="A3049" r:id="rId3584" xr:uid="{1F88CFC8-7620-411E-BF99-FE6F9AB5B631}"/>
    <hyperlink ref="L3049" r:id="rId3585" xr:uid="{228B2040-7375-4E9B-8349-50252BF02E46}"/>
    <hyperlink ref="M3049" r:id="rId3586" xr:uid="{E0568EA9-250A-4A94-BC2B-1AF66E48375E}"/>
    <hyperlink ref="A3050" r:id="rId3587" xr:uid="{86E6B437-35C5-4FFD-80F2-3D74DC844050}"/>
    <hyperlink ref="L3050" r:id="rId3588" xr:uid="{1E4C7EC4-177D-4EE1-A790-E5FF80908700}"/>
    <hyperlink ref="A3051" r:id="rId3589" xr:uid="{721DFEB7-3569-472C-AEF8-509B804F982D}"/>
    <hyperlink ref="L3051" r:id="rId3590" xr:uid="{C48D99F8-9FAB-45E2-A959-72C9F0015CD2}"/>
    <hyperlink ref="M3051" r:id="rId3591" xr:uid="{A3371BF2-DA74-4E01-BD0C-59E534A29F68}"/>
    <hyperlink ref="A3052" r:id="rId3592" xr:uid="{E02E73F7-ABC7-4BFC-81DD-DD97044DE407}"/>
    <hyperlink ref="L3052" r:id="rId3593" xr:uid="{F4D68C40-5D9E-45B5-A331-DDECE1F22587}"/>
    <hyperlink ref="A3053" r:id="rId3594" xr:uid="{3A8401DB-5A46-4CB2-9A77-CE21F6833074}"/>
    <hyperlink ref="L3053" r:id="rId3595" xr:uid="{55224708-DA70-4D8B-B02A-23889471960B}"/>
    <hyperlink ref="M3053" r:id="rId3596" xr:uid="{18CFF664-C30B-4491-8ACB-563D40B3634F}"/>
    <hyperlink ref="A3054" r:id="rId3597" xr:uid="{29E7DFFD-F7D0-4A4B-BC61-C4906C710B6B}"/>
    <hyperlink ref="L3054" r:id="rId3598" xr:uid="{20F79FBE-50EA-4E2A-8E24-FA21973CD5A7}"/>
    <hyperlink ref="A3055" r:id="rId3599" xr:uid="{6D5A49C9-7B7A-4A11-89B5-B7269ED1EDF9}"/>
    <hyperlink ref="L3055" r:id="rId3600" xr:uid="{C458512F-1DE9-455E-8E76-B1F0F91685F5}"/>
    <hyperlink ref="M3055" r:id="rId3601" xr:uid="{2C5D657F-447F-43C0-A0D7-0371B71311E8}"/>
    <hyperlink ref="A3056" r:id="rId3602" xr:uid="{991D12A4-2B3B-48F9-BD58-E9D68A1DF44A}"/>
    <hyperlink ref="L3056" r:id="rId3603" xr:uid="{58468101-4343-47C1-8B01-07C78F8654F3}"/>
    <hyperlink ref="A3057" r:id="rId3604" xr:uid="{D3110A3D-5D9B-4488-86A0-9DAA13675616}"/>
    <hyperlink ref="L3057" r:id="rId3605" xr:uid="{26263C94-A36E-4094-9162-3F15C64FA098}"/>
    <hyperlink ref="M3057" r:id="rId3606" xr:uid="{E11D5F06-69C3-45ED-9363-5C5D2E8D276D}"/>
    <hyperlink ref="A3058" r:id="rId3607" xr:uid="{5CFE0546-9A9B-4E13-AC35-6B066C526724}"/>
    <hyperlink ref="L3058" r:id="rId3608" xr:uid="{52B1B683-B256-452B-B60E-33E7816C6CCD}"/>
    <hyperlink ref="A3059" r:id="rId3609" xr:uid="{E422D362-7990-4305-BD8A-E39D43BF4EFF}"/>
    <hyperlink ref="L3059" r:id="rId3610" xr:uid="{F2E0AFB8-C7C2-4976-8132-C5C618A44ABE}"/>
    <hyperlink ref="M3059" r:id="rId3611" xr:uid="{F4FBF62C-F834-4941-B38E-32A9242FFC21}"/>
    <hyperlink ref="A3060" r:id="rId3612" xr:uid="{4CB8E861-EBF0-425A-8AEF-CE504F016F93}"/>
    <hyperlink ref="L3060" r:id="rId3613" xr:uid="{4A6AACB2-0067-47C5-9A0B-96884CCCA2F1}"/>
    <hyperlink ref="A3061" r:id="rId3614" xr:uid="{4DDE5F3F-76E7-4394-8FEA-37DE988B5D8E}"/>
    <hyperlink ref="L3061" r:id="rId3615" xr:uid="{532F0E42-D7BF-48BA-A612-386A87C670A6}"/>
    <hyperlink ref="M3061" r:id="rId3616" xr:uid="{970FB16A-50F9-443F-8EC1-33C99B3D426D}"/>
    <hyperlink ref="A3062" r:id="rId3617" xr:uid="{723F4407-0BC5-46DA-9D28-CC75BFE32FF4}"/>
    <hyperlink ref="L3062" r:id="rId3618" xr:uid="{562EA300-BCD9-436E-8CE3-C9BDA00CE7BD}"/>
    <hyperlink ref="A3063" r:id="rId3619" xr:uid="{827B7D52-69F5-4547-AAD3-EAE1F04EA635}"/>
    <hyperlink ref="L3063" r:id="rId3620" xr:uid="{E068865D-4F36-4071-A6DC-11E05DEB1F01}"/>
    <hyperlink ref="M3063" r:id="rId3621" xr:uid="{D9F26413-B794-4209-8368-CC4685D35173}"/>
    <hyperlink ref="A3064" r:id="rId3622" xr:uid="{FAEF92F2-82BD-4CB7-8D15-217F52A2E475}"/>
    <hyperlink ref="L3064" r:id="rId3623" xr:uid="{978DACAE-90D4-46FD-8094-BF310A4E26CE}"/>
    <hyperlink ref="A3065" r:id="rId3624" xr:uid="{34C09A80-884C-4F45-81F6-CD0091D2CA7E}"/>
    <hyperlink ref="L3065" r:id="rId3625" xr:uid="{B2EFF3D7-24F2-499A-AC7B-18FD4176C7D7}"/>
    <hyperlink ref="M3065" r:id="rId3626" xr:uid="{8416A12B-D35E-4CF0-8348-4229D9A06DDE}"/>
    <hyperlink ref="A3066" r:id="rId3627" xr:uid="{7A72D812-17A7-40A1-B649-BEFF1B15BD68}"/>
    <hyperlink ref="A3067" r:id="rId3628" xr:uid="{60C9AEFB-A771-4E5E-9C1B-DB1BA24672BB}"/>
    <hyperlink ref="A3068" r:id="rId3629" xr:uid="{889BA508-C7A9-4E3C-8E2D-14C4C0DA23E6}"/>
    <hyperlink ref="A3069" r:id="rId3630" xr:uid="{EE8B6BED-3AD7-40FB-BD2C-1910B2187D10}"/>
    <hyperlink ref="A3070" r:id="rId3631" xr:uid="{91B46F51-B567-4EAA-83B1-3E22658EF42B}"/>
    <hyperlink ref="A3071" r:id="rId3632" xr:uid="{36CF53F5-EADF-4A32-9713-F7E47A47D3F4}"/>
    <hyperlink ref="A3072" r:id="rId3633" xr:uid="{CB05741F-B48D-496E-8CE7-F0F81F2FA7A2}"/>
    <hyperlink ref="A3073" r:id="rId3634" xr:uid="{50C1A92D-1FEE-4D44-80A2-D2BF5CA6D8A2}"/>
    <hyperlink ref="A3074" r:id="rId3635" xr:uid="{801D854B-912A-43FA-94AF-0C3F693E8170}"/>
    <hyperlink ref="A3075" r:id="rId3636" xr:uid="{9B9E3FCA-FBC3-4C4B-BA80-C43EB9552AC5}"/>
    <hyperlink ref="A3076" r:id="rId3637" xr:uid="{3C2329A8-A12A-4838-BEF4-E8968572BE02}"/>
    <hyperlink ref="A3077" r:id="rId3638" xr:uid="{B5346902-5122-48AD-B7E6-3D9660831379}"/>
    <hyperlink ref="A3078" r:id="rId3639" xr:uid="{A87DBCBB-053D-4EF6-A33D-573CBF05138F}"/>
    <hyperlink ref="A3079" r:id="rId3640" xr:uid="{22772813-EE6F-42B5-8C21-F46E5BBBA90C}"/>
    <hyperlink ref="A3080" r:id="rId3641" xr:uid="{631C4B82-4E96-463A-AF2A-C0BBA6F7B34D}"/>
    <hyperlink ref="A3081" r:id="rId3642" xr:uid="{3A659719-12E8-4BB5-986D-600D2A8591F1}"/>
    <hyperlink ref="A3082" r:id="rId3643" xr:uid="{52C7B718-80DC-426B-8099-AD9E88875325}"/>
    <hyperlink ref="A3083" r:id="rId3644" xr:uid="{2D725BAF-D54A-4944-A0DB-2E869CADF997}"/>
    <hyperlink ref="A3084" r:id="rId3645" xr:uid="{1B25A3AF-DB17-473D-862D-715907B92DF6}"/>
    <hyperlink ref="A3085" r:id="rId3646" xr:uid="{D1C1A81F-170B-4CE9-B81D-0D4576454773}"/>
    <hyperlink ref="A3086" r:id="rId3647" xr:uid="{B2837864-B435-4B9A-9451-AD1D52159E14}"/>
    <hyperlink ref="A3087" r:id="rId3648" xr:uid="{51DFB0B8-CA89-4F55-8208-77442D312DEF}"/>
    <hyperlink ref="A3088" r:id="rId3649" xr:uid="{0F915FD1-3387-4C89-9ED6-CECFAD86F7F8}"/>
    <hyperlink ref="A3089" r:id="rId3650" xr:uid="{3D8DB289-D3B4-4A35-A8FD-6022FC92B601}"/>
    <hyperlink ref="A3090" r:id="rId3651" xr:uid="{89BA4230-4D67-41BA-B243-4769F911FA08}"/>
    <hyperlink ref="A3091" r:id="rId3652" xr:uid="{2BCA6023-1F53-41CA-879F-B155E3DE2581}"/>
    <hyperlink ref="A3092" r:id="rId3653" xr:uid="{93B69EB2-D4DA-44C7-99D0-445976287318}"/>
    <hyperlink ref="A3093" r:id="rId3654" xr:uid="{8256D66F-2A8E-4E1B-B93A-DFCB53C670C0}"/>
    <hyperlink ref="A3094" r:id="rId3655" xr:uid="{CCC6E768-78A7-4595-A351-C560BC6E7F42}"/>
    <hyperlink ref="A3095" r:id="rId3656" xr:uid="{E46BF5A9-55D3-49C8-897A-5D92C991E08C}"/>
    <hyperlink ref="A3096" r:id="rId3657" xr:uid="{90A5729F-D2AA-4034-87FD-9093662C799F}"/>
    <hyperlink ref="A3097" r:id="rId3658" xr:uid="{09C4D85A-4BEA-4B90-AE22-2C123A32F656}"/>
    <hyperlink ref="A3098" r:id="rId3659" xr:uid="{FC0C984A-C7AD-46FC-AAB1-7600E476CCD1}"/>
    <hyperlink ref="A3099" r:id="rId3660" xr:uid="{D5E34C40-6BF5-45A6-A81A-717FFD9622F6}"/>
    <hyperlink ref="A3100" r:id="rId3661" xr:uid="{5E09F2FE-5D55-4075-B089-5BAB85751A1A}"/>
    <hyperlink ref="A3101" r:id="rId3662" xr:uid="{24433625-9C7E-48FD-A544-3D2F998E7F0F}"/>
    <hyperlink ref="A3102" r:id="rId3663" xr:uid="{8529C18B-4E70-4F3F-A53D-DCE7324893E1}"/>
    <hyperlink ref="A3103" r:id="rId3664" xr:uid="{DEF9C72A-643D-48A7-BAFC-5329542A8511}"/>
    <hyperlink ref="A3104" r:id="rId3665" xr:uid="{86DCD2D2-A1DF-4EB1-8937-D586B00134C8}"/>
    <hyperlink ref="A3105" r:id="rId3666" xr:uid="{EF294B66-C8B9-45B5-8E4D-A9BAA87EE583}"/>
    <hyperlink ref="A3106" r:id="rId3667" xr:uid="{6025942E-6EFD-4008-B21A-F699EE301269}"/>
    <hyperlink ref="A3107" r:id="rId3668" xr:uid="{7E9D735C-8A51-4F22-9F69-E0BAED0FC2C6}"/>
    <hyperlink ref="A3108" r:id="rId3669" xr:uid="{246AF3DA-FFA7-427F-B1CC-B1837B9F320F}"/>
    <hyperlink ref="A3109" r:id="rId3670" xr:uid="{DCDC0028-D907-45C9-A6E9-90DB68874FBD}"/>
    <hyperlink ref="A3110" r:id="rId3671" xr:uid="{5FEFB0AF-A9F9-4A49-BD08-0BF5E1A55BAA}"/>
    <hyperlink ref="A3111" r:id="rId3672" xr:uid="{E638D2A7-A6CC-4C98-BA09-69D4411092DE}"/>
    <hyperlink ref="A3112" r:id="rId3673" xr:uid="{8F2543B4-259F-48E1-9D16-4ED1741CFDE8}"/>
    <hyperlink ref="A3113" r:id="rId3674" xr:uid="{A9B9F749-A12E-4BD6-A11D-7EEDC5331EA3}"/>
    <hyperlink ref="A3114" r:id="rId3675" xr:uid="{B913A228-2554-4E68-9D7E-84CE60859622}"/>
    <hyperlink ref="A3115" r:id="rId3676" xr:uid="{5449E742-0CB3-4754-9CAE-BCE8CC6E7A6B}"/>
    <hyperlink ref="A3116" r:id="rId3677" xr:uid="{93B919A5-85A1-4120-98F0-AF741DC30C53}"/>
    <hyperlink ref="A3117" r:id="rId3678" xr:uid="{6524EF89-09BF-487F-A157-262BBA2C123F}"/>
    <hyperlink ref="A3118" r:id="rId3679" xr:uid="{B3921FB8-B34F-4C69-A2AE-1154D4325385}"/>
    <hyperlink ref="A3119" r:id="rId3680" xr:uid="{E5479CA7-4820-4B6C-BE3C-7FA27A609303}"/>
    <hyperlink ref="A3120" r:id="rId3681" xr:uid="{78F1289A-E029-4F88-A1DF-ADE76FC6E7AB}"/>
    <hyperlink ref="A3121" r:id="rId3682" xr:uid="{A6AE6366-732F-4051-BDB0-3A00D4D853F1}"/>
    <hyperlink ref="A3122" r:id="rId3683" xr:uid="{09042C85-9DB2-409B-A068-EB7F422629F4}"/>
    <hyperlink ref="A3123" r:id="rId3684" xr:uid="{76E38F6C-C6A8-43E5-ADC5-BEAE49788061}"/>
    <hyperlink ref="A3124" r:id="rId3685" xr:uid="{9A05DA2F-51CA-4000-80D2-A574140B730A}"/>
    <hyperlink ref="A3125" r:id="rId3686" xr:uid="{44AFBADC-850E-4B50-84FC-FB90F536D5F6}"/>
    <hyperlink ref="A3126" r:id="rId3687" xr:uid="{233C95D3-1AE7-49DF-8C48-AF0AAF770DC7}"/>
    <hyperlink ref="A3127" r:id="rId3688" xr:uid="{F070CFA3-F47D-4DC5-8547-C8497F4658AD}"/>
    <hyperlink ref="A3128" r:id="rId3689" xr:uid="{1EFD240C-5DE0-40AF-8FA5-890A2B9C0F97}"/>
    <hyperlink ref="A3129" r:id="rId3690" xr:uid="{404EC545-0A33-4675-BD2D-585C7181E8D7}"/>
    <hyperlink ref="A3130" r:id="rId3691" xr:uid="{1C495D3B-0E95-4543-A9C5-CEB4E7CE56FA}"/>
    <hyperlink ref="A3131" r:id="rId3692" xr:uid="{FE036496-4D3A-4620-8E12-0437B7C29563}"/>
    <hyperlink ref="A3132" r:id="rId3693" xr:uid="{CC620E82-A2F3-49EB-9194-9193AD215867}"/>
    <hyperlink ref="A3133" r:id="rId3694" xr:uid="{519D86B1-38E3-492E-81EE-BDEE4AF0350D}"/>
    <hyperlink ref="A3134" r:id="rId3695" xr:uid="{2C80E6F8-0C91-4DC5-90E5-7E31871FB6DD}"/>
    <hyperlink ref="A3135" r:id="rId3696" xr:uid="{E939370E-EC1C-4233-93EE-99047D2D90BF}"/>
    <hyperlink ref="A3136" r:id="rId3697" xr:uid="{8A7ABD5C-095B-4956-AE52-191764A2788F}"/>
    <hyperlink ref="A3137" r:id="rId3698" xr:uid="{B175A2D5-C124-4332-B700-493599BA5C2B}"/>
    <hyperlink ref="A3138" r:id="rId3699" xr:uid="{C7C3D627-C605-4460-A609-4BD1F32E0A13}"/>
    <hyperlink ref="A3139" r:id="rId3700" xr:uid="{DC7E0131-1CA0-4171-B285-9B90D2D1C9CB}"/>
    <hyperlink ref="A3140" r:id="rId3701" xr:uid="{8E046C49-4D0E-4CB2-BB84-482FC568D0B6}"/>
    <hyperlink ref="A3141" r:id="rId3702" xr:uid="{44E9CBC8-6B22-415A-842A-8BDBB12B9A19}"/>
    <hyperlink ref="A3142" r:id="rId3703" xr:uid="{B53D0D1E-8A85-4C73-B545-31423C7801CC}"/>
    <hyperlink ref="A3143" r:id="rId3704" xr:uid="{6212F629-28AC-42D7-A48E-6FD23BCF494D}"/>
    <hyperlink ref="A3144" r:id="rId3705" xr:uid="{AE86BFCD-E1EA-4F67-A847-73A63519265C}"/>
    <hyperlink ref="A3145" r:id="rId3706" xr:uid="{5A96B80A-E450-48E5-80E7-802C9965E83F}"/>
    <hyperlink ref="A3146" r:id="rId3707" xr:uid="{683D1E47-5525-4A5B-8B02-D5B3431824F9}"/>
    <hyperlink ref="A3147" r:id="rId3708" xr:uid="{7E0A9C23-56F9-440A-8E6F-D538DA03F596}"/>
    <hyperlink ref="A3148" r:id="rId3709" xr:uid="{A00C4EDB-F78F-485C-8BF2-4B3C2C965BF4}"/>
    <hyperlink ref="A3149" r:id="rId3710" xr:uid="{43EF3170-EA06-453A-9260-11DFB1AD51D1}"/>
    <hyperlink ref="A3150" r:id="rId3711" xr:uid="{E1A4394E-F8C8-4CBC-8DF9-20A64B37A233}"/>
    <hyperlink ref="A3151" r:id="rId3712" xr:uid="{8EEEBA8A-65BD-4284-8030-D0EEABEDEBF3}"/>
    <hyperlink ref="A3152" r:id="rId3713" xr:uid="{B6EC719A-5611-42DB-B07B-9A173268A0BD}"/>
    <hyperlink ref="A3153" r:id="rId3714" xr:uid="{744D237B-AA23-4C12-BFC0-0E7CBB9E90DC}"/>
    <hyperlink ref="A3154" r:id="rId3715" xr:uid="{7110DBF1-8C02-42F9-BEBF-70B8A78E7229}"/>
    <hyperlink ref="A3155" r:id="rId3716" xr:uid="{9540EFD2-4A84-4AC0-8E08-99A221F277BD}"/>
    <hyperlink ref="A3156" r:id="rId3717" xr:uid="{1F7E9D1D-6A86-4DEB-863C-A1B9391E583D}"/>
    <hyperlink ref="A3157" r:id="rId3718" xr:uid="{C9A02128-2E2F-4F2C-95BD-51825BCFDD39}"/>
    <hyperlink ref="A3158" r:id="rId3719" xr:uid="{11185E9A-7D60-4329-8141-B8E5D8F4DE70}"/>
    <hyperlink ref="A3159" r:id="rId3720" xr:uid="{7A24014D-1B7D-4C5F-85AB-7C91B500EFCE}"/>
    <hyperlink ref="A3160" r:id="rId3721" xr:uid="{63FC9D7A-62BE-4697-882E-704892C1FA4B}"/>
    <hyperlink ref="A3161" r:id="rId3722" xr:uid="{FC4D11D7-5274-4A92-879B-7A2F77EFA7CE}"/>
    <hyperlink ref="A3162" r:id="rId3723" xr:uid="{CD1D85CD-0B16-4DD0-98A8-3FDC6360BF7D}"/>
    <hyperlink ref="A3163" r:id="rId3724" xr:uid="{42DCA61A-95FC-408D-AF43-E05A1AC4214E}"/>
    <hyperlink ref="A3164" r:id="rId3725" xr:uid="{EAA454C3-6D78-4479-82FA-229C69F7E818}"/>
    <hyperlink ref="A3165" r:id="rId3726" xr:uid="{EA177747-06F5-4ACF-AAF2-2EAA96A6F923}"/>
    <hyperlink ref="A3166" r:id="rId3727" xr:uid="{ED210D1B-072C-4E49-BA41-B1B560C717CE}"/>
    <hyperlink ref="A3167" r:id="rId3728" xr:uid="{9A85235D-DD78-4238-AE4D-A9EECD6DEFF1}"/>
    <hyperlink ref="A3168" r:id="rId3729" xr:uid="{C042CA9E-1D85-42C9-A760-64ABFE040009}"/>
    <hyperlink ref="A3169" r:id="rId3730" xr:uid="{8EFF46F7-3716-4B7A-8C02-82914432360F}"/>
    <hyperlink ref="A3170" r:id="rId3731" xr:uid="{6B1CEE60-BCF8-4070-B998-4D92025CC630}"/>
    <hyperlink ref="A3171" r:id="rId3732" xr:uid="{A3F29A6D-1D57-49CE-8942-A7C20F1B532E}"/>
    <hyperlink ref="A3172" r:id="rId3733" xr:uid="{2E42074E-13D6-46B3-A890-90A5D504E28E}"/>
    <hyperlink ref="A3173" r:id="rId3734" xr:uid="{4885A845-1197-4B5D-A848-8B51CB9B239A}"/>
    <hyperlink ref="A3174" r:id="rId3735" xr:uid="{A27B6923-95CE-4F0D-822F-F64BF178EFB4}"/>
    <hyperlink ref="A3175" r:id="rId3736" xr:uid="{104B3E38-FF73-4D74-AD04-BDA2152A520A}"/>
    <hyperlink ref="A3176" r:id="rId3737" xr:uid="{D9CF2090-E540-4132-AA22-99AC0C73F49E}"/>
    <hyperlink ref="A3177" r:id="rId3738" xr:uid="{FCD001E8-2E2B-4B76-82E0-79690541A7F6}"/>
    <hyperlink ref="A3178" r:id="rId3739" xr:uid="{57FEEDEB-1746-49DC-8416-3D84454A82DE}"/>
    <hyperlink ref="A3179" r:id="rId3740" xr:uid="{18A3ECD2-28FC-4FC3-B609-9B48087E23EE}"/>
    <hyperlink ref="A3180" r:id="rId3741" xr:uid="{A8571397-FFB8-4E82-9FB2-7F9825D32EF0}"/>
    <hyperlink ref="A3181" r:id="rId3742" xr:uid="{E5730B64-4A5E-4BB6-8016-150F32D151B8}"/>
    <hyperlink ref="A3182" r:id="rId3743" xr:uid="{877292D5-4DB5-44B4-AB7D-D0CF7A965D29}"/>
    <hyperlink ref="A3183" r:id="rId3744" xr:uid="{117986D9-CF9D-482A-9B57-C2B2D84C44E1}"/>
    <hyperlink ref="A3184" r:id="rId3745" xr:uid="{1D2BED06-E2C7-4137-8C7F-9663C03B8B32}"/>
    <hyperlink ref="A3185" r:id="rId3746" xr:uid="{67C7F874-504E-40D9-9A4D-1829F864B128}"/>
    <hyperlink ref="A3186" r:id="rId3747" xr:uid="{9E96D8A1-E494-4EE4-B955-2C9DBA1DE751}"/>
    <hyperlink ref="A3187" r:id="rId3748" xr:uid="{DF48C3CA-6689-4D5A-93B6-F2EEAA0B5D4E}"/>
    <hyperlink ref="A3188" r:id="rId3749" xr:uid="{40776222-35DE-4124-9A9C-BECCDD907747}"/>
    <hyperlink ref="A3189" r:id="rId3750" xr:uid="{85387C37-CA79-4244-951E-0F315DE767E1}"/>
    <hyperlink ref="A3190" r:id="rId3751" xr:uid="{313FD0A8-858B-4C2A-B362-ABF00A3BC198}"/>
    <hyperlink ref="A3191" r:id="rId3752" xr:uid="{C706C5B9-A11C-4B8D-B202-7CC3E28F639D}"/>
    <hyperlink ref="A3192" r:id="rId3753" xr:uid="{588EFECE-F53A-4D9D-BFCB-619C100377AC}"/>
    <hyperlink ref="A3193" r:id="rId3754" xr:uid="{2F864BA2-2F0E-4A52-97A5-5266E1E834C0}"/>
    <hyperlink ref="A3194" r:id="rId3755" xr:uid="{96E9E538-7758-4157-AEF1-3FAC42787EF3}"/>
    <hyperlink ref="A3195" r:id="rId3756" xr:uid="{8864D829-69E0-4E58-862B-894651BE6681}"/>
    <hyperlink ref="A3196" r:id="rId3757" xr:uid="{B9A0B64D-1E78-4A9D-8A79-9527AB9B8A57}"/>
    <hyperlink ref="A3197" r:id="rId3758" xr:uid="{91361FCD-E04D-405B-BDB6-747E159138DC}"/>
    <hyperlink ref="A3198" r:id="rId3759" xr:uid="{1BECF45F-C958-4026-90D5-9E541857BE56}"/>
    <hyperlink ref="A3199" r:id="rId3760" xr:uid="{9DA31DD8-AA2B-476A-8112-0B1F90E3FE72}"/>
    <hyperlink ref="A3200" r:id="rId3761" xr:uid="{0872DDD0-C16F-45CA-B3AA-B6414390B88D}"/>
    <hyperlink ref="A3201" r:id="rId3762" xr:uid="{F28C970C-C92A-49D3-A0AD-A81A86C0E8DF}"/>
    <hyperlink ref="A3202" r:id="rId3763" xr:uid="{EBCB9386-C15D-4200-B5AA-1B5907796126}"/>
    <hyperlink ref="A3203" r:id="rId3764" xr:uid="{B0C22E4B-32F2-4D43-82D8-DAAEB0234A6F}"/>
    <hyperlink ref="A3204" r:id="rId3765" xr:uid="{405B59C2-2D42-41F2-85AB-1E23F5B7D6B7}"/>
    <hyperlink ref="A3205" r:id="rId3766" xr:uid="{C92176CA-66E6-4780-BF64-A5423143CAAD}"/>
    <hyperlink ref="A3206" r:id="rId3767" xr:uid="{E580F361-CB94-4F8F-AE47-3D87BC7DCA76}"/>
    <hyperlink ref="A3207" r:id="rId3768" xr:uid="{0133307B-7ED1-4BF1-8F8F-424EC3437C0B}"/>
    <hyperlink ref="A3208" r:id="rId3769" xr:uid="{7E7B0958-5904-44A2-B645-26BA69639C7D}"/>
    <hyperlink ref="A3209" r:id="rId3770" xr:uid="{DF902BF0-15A1-4F17-AA35-E18B6AD6B197}"/>
    <hyperlink ref="A3210" r:id="rId3771" xr:uid="{3E4264E8-7732-45C2-A9A0-2E42D25015DD}"/>
    <hyperlink ref="A3211" r:id="rId3772" xr:uid="{9D16C160-4A19-4C31-B86E-0A928B9F3DD3}"/>
    <hyperlink ref="A3212" r:id="rId3773" xr:uid="{C8E1FD8D-871C-498E-93D0-8C8FCED6022C}"/>
    <hyperlink ref="A3213" r:id="rId3774" xr:uid="{506D1781-C56B-40B2-B788-8716868EC8BE}"/>
    <hyperlink ref="A3214" r:id="rId3775" xr:uid="{9C784115-FE6C-431C-98A2-80E400C656F5}"/>
    <hyperlink ref="A3215" r:id="rId3776" xr:uid="{D1C62848-4A86-4866-A561-42390F856174}"/>
    <hyperlink ref="A3216" r:id="rId3777" xr:uid="{9259E475-93EC-4FB7-A1E0-A7286E0DD21D}"/>
    <hyperlink ref="A3217" r:id="rId3778" xr:uid="{28126C95-4AC4-40C5-B384-74988B301E94}"/>
    <hyperlink ref="A3218" r:id="rId3779" xr:uid="{9806FB8D-0BFF-4165-88AF-42AFD75F690F}"/>
    <hyperlink ref="A3219" r:id="rId3780" xr:uid="{04AF122E-6134-435D-BCBD-73B1ED8AB2FE}"/>
    <hyperlink ref="A3220" r:id="rId3781" xr:uid="{A10315FE-A3D0-429C-8914-D4F7676A8165}"/>
    <hyperlink ref="A3221" r:id="rId3782" xr:uid="{D4FA28B0-2D1B-414E-AE3D-B8F3F883D060}"/>
    <hyperlink ref="A3222" r:id="rId3783" xr:uid="{DFBD11D0-4BF5-4DEA-AFFD-2B6E17BC5444}"/>
    <hyperlink ref="A3223" r:id="rId3784" xr:uid="{C829D5C5-8EF3-4E20-9CB1-F9EF5F8C363C}"/>
    <hyperlink ref="A3224" r:id="rId3785" xr:uid="{92CAD1C0-A06B-4940-8B7B-C54BEDA904BE}"/>
    <hyperlink ref="A3225" r:id="rId3786" xr:uid="{7E112DBD-94C2-4C3E-8116-6035ED85D23B}"/>
    <hyperlink ref="A3226" r:id="rId3787" xr:uid="{E3409ACA-7C30-4D59-8415-4D4F667A3001}"/>
    <hyperlink ref="A3227" r:id="rId3788" xr:uid="{0CC943BB-2FC9-44F3-A6AA-6F6DF0A6171E}"/>
    <hyperlink ref="A3228" r:id="rId3789" xr:uid="{031E5F49-6A12-4627-B653-BFD7214601B0}"/>
    <hyperlink ref="A3229" r:id="rId3790" xr:uid="{1606E757-8AAC-4B8F-82B4-DA36399447C4}"/>
    <hyperlink ref="A3230" r:id="rId3791" xr:uid="{F7A8B272-67DA-47B5-8B98-57D8C5384C86}"/>
    <hyperlink ref="A3231" r:id="rId3792" xr:uid="{040929CD-675A-45D4-988B-32FF5A220525}"/>
    <hyperlink ref="A3232" r:id="rId3793" xr:uid="{24C591A4-D241-4393-AD79-F8A20C63C4B5}"/>
    <hyperlink ref="A3233" r:id="rId3794" xr:uid="{9404AD65-EAE5-4C0A-BD25-522009D70616}"/>
    <hyperlink ref="A3234" r:id="rId3795" xr:uid="{BAC57DCD-06B8-4F1D-A5AD-0EBD6D697C0E}"/>
    <hyperlink ref="A3235" r:id="rId3796" xr:uid="{B9FCC9D7-E4DD-4692-B994-EF2367870F09}"/>
    <hyperlink ref="A3236" r:id="rId3797" xr:uid="{6C0765B9-BF63-465A-A611-A1AB54F1EF1D}"/>
    <hyperlink ref="A3237" r:id="rId3798" xr:uid="{21DEEB33-491D-458E-A752-2C3291685219}"/>
    <hyperlink ref="A3238" r:id="rId3799" xr:uid="{C5DDD74B-1E8C-4F8C-8AB8-96868FF232E5}"/>
    <hyperlink ref="A3239" r:id="rId3800" xr:uid="{288E8ED1-9A9A-4AC2-B9C1-EC6F80461CD0}"/>
    <hyperlink ref="A3240" r:id="rId3801" xr:uid="{3E03B1D4-9883-43C1-96C0-A05DD2A68F39}"/>
    <hyperlink ref="A3241" r:id="rId3802" xr:uid="{7505E072-2C66-426B-8780-BC6D36CFB7E8}"/>
    <hyperlink ref="A3242" r:id="rId3803" xr:uid="{508FF411-5B8E-462B-8A87-C2590F34DB4E}"/>
    <hyperlink ref="A3243" r:id="rId3804" xr:uid="{13E99690-6132-4470-A64C-3BC1D2F78396}"/>
    <hyperlink ref="A3244" r:id="rId3805" xr:uid="{902578C6-F9FE-4DA2-915E-B8C2A31A69F7}"/>
    <hyperlink ref="A3245" r:id="rId3806" xr:uid="{0336CE30-D597-49EB-8085-6E97C0202BC3}"/>
    <hyperlink ref="A3246" r:id="rId3807" xr:uid="{80D6CD5C-2775-4444-BB61-384A2C13D5ED}"/>
    <hyperlink ref="A3247" r:id="rId3808" xr:uid="{5D20BBE3-39E3-4656-B1FC-8072D43F3155}"/>
    <hyperlink ref="A3248" r:id="rId3809" xr:uid="{F9AEAD01-CB10-49A9-9D29-2FD951911949}"/>
    <hyperlink ref="A3249" r:id="rId3810" xr:uid="{98748446-82EE-49F8-8603-33EF6EE00426}"/>
    <hyperlink ref="A3250" r:id="rId3811" xr:uid="{630D4097-F98D-475D-A427-3C0895DF5CB1}"/>
    <hyperlink ref="A3251" r:id="rId3812" xr:uid="{95E9F23E-339E-4C2B-BB73-9ED02B278D00}"/>
    <hyperlink ref="A3252" r:id="rId3813" xr:uid="{FBBBB777-0547-4AA3-9B36-1BEF72ECF762}"/>
    <hyperlink ref="A3253" r:id="rId3814" xr:uid="{1CA6ABDF-5A70-4061-8B2B-38A5E81A97EA}"/>
    <hyperlink ref="A3254" r:id="rId3815" xr:uid="{5278C07F-3EBB-4917-929D-C017214A6166}"/>
    <hyperlink ref="A3255" r:id="rId3816" xr:uid="{6023ACF4-6A65-462C-8A71-BB0B0DBD5E4E}"/>
    <hyperlink ref="A3256" r:id="rId3817" xr:uid="{3A1C1069-2EC5-4547-BDFE-C2CE25CA3870}"/>
    <hyperlink ref="A3257" r:id="rId3818" xr:uid="{EBB95D12-E628-427F-8AF8-BC37B58DE6FF}"/>
    <hyperlink ref="A3258" r:id="rId3819" xr:uid="{F0A97498-6B61-4048-BAA6-3326DCC84966}"/>
    <hyperlink ref="A3259" r:id="rId3820" xr:uid="{F23B3321-AD99-440C-BD94-D7FFDA8B2457}"/>
    <hyperlink ref="A3260" r:id="rId3821" xr:uid="{BFC25F4B-5FA7-4434-BB53-B26FB5223E12}"/>
    <hyperlink ref="A3261" r:id="rId3822" xr:uid="{7232F3B0-B9C3-4E31-AFD4-6526CC12E7E2}"/>
    <hyperlink ref="A3262" r:id="rId3823" xr:uid="{FE8F675E-846B-401C-86F9-B24465CB669F}"/>
    <hyperlink ref="A3263" r:id="rId3824" xr:uid="{EFEE7CDD-E0C2-428E-BDC9-3BBBEABDBA6C}"/>
    <hyperlink ref="A3264" r:id="rId3825" xr:uid="{53CFD020-599C-4939-90D7-1A4389F6274C}"/>
    <hyperlink ref="A3265" r:id="rId3826" xr:uid="{16C09736-9DA5-43FB-8F21-990B12091872}"/>
    <hyperlink ref="A3266" r:id="rId3827" xr:uid="{DA961620-2565-4D3F-B53B-211DADD24CC9}"/>
    <hyperlink ref="A3267" r:id="rId3828" xr:uid="{91F46580-F6B8-4DB5-9C53-87C4BFA11975}"/>
    <hyperlink ref="A3268" r:id="rId3829" xr:uid="{D6C086BD-DF9D-4783-B536-172E93AEC070}"/>
    <hyperlink ref="A3269" r:id="rId3830" xr:uid="{12033C79-7FEA-4156-84AE-9E2D2D33255D}"/>
    <hyperlink ref="A3270" r:id="rId3831" xr:uid="{E7614302-47E8-4ED5-A489-1006B69CBC0B}"/>
    <hyperlink ref="A3271" r:id="rId3832" xr:uid="{8C789141-6358-4E0C-B5B6-5EF8BCEBD9DB}"/>
    <hyperlink ref="A3272" r:id="rId3833" xr:uid="{D36F0862-BAD3-449B-8ED7-FEAD0A0685AB}"/>
    <hyperlink ref="A3273" r:id="rId3834" xr:uid="{70A07731-052A-4D64-83CA-13330EE588F2}"/>
    <hyperlink ref="A3274" r:id="rId3835" xr:uid="{8F01DEFF-8F74-415B-A16E-4211D4224A3E}"/>
    <hyperlink ref="A3275" r:id="rId3836" xr:uid="{FC9AA4F7-AEDF-4FFF-8B62-036911BE0E41}"/>
    <hyperlink ref="A3276" r:id="rId3837" xr:uid="{AAE8BB46-7218-4BF3-A2ED-D6031D9C8879}"/>
    <hyperlink ref="A3277" r:id="rId3838" xr:uid="{027155AC-C630-4E7F-B497-91FEEBC649BF}"/>
    <hyperlink ref="A3278" r:id="rId3839" xr:uid="{082D1E2C-F274-41CD-9B96-5D04E04439E0}"/>
    <hyperlink ref="A3279" r:id="rId3840" xr:uid="{04E8B19F-59DD-4F99-A53C-86F972B85500}"/>
    <hyperlink ref="A3280" r:id="rId3841" xr:uid="{B110F167-1B6F-4E02-9B84-889169C53F60}"/>
    <hyperlink ref="A3281" r:id="rId3842" xr:uid="{CC201CCA-C60C-4B90-8A54-E913D2528C0E}"/>
    <hyperlink ref="A3282" r:id="rId3843" xr:uid="{B81C0157-8B18-463E-B7B8-A3F4B19CE76D}"/>
    <hyperlink ref="A3283" r:id="rId3844" xr:uid="{8FFEDAAF-5D83-4530-BC25-D93A8A30E96D}"/>
    <hyperlink ref="A3284" r:id="rId3845" xr:uid="{832F3A4C-9BCB-4740-899A-582B5B670534}"/>
    <hyperlink ref="A3285" r:id="rId3846" xr:uid="{D14C3195-08E6-40B5-8114-A05D8C15523D}"/>
    <hyperlink ref="A3286" r:id="rId3847" xr:uid="{4621A04B-9BC1-47C8-83F7-F5CE712F88FC}"/>
    <hyperlink ref="A3287" r:id="rId3848" xr:uid="{0C7F8049-F3EE-4AC7-8CCB-7D4CFEA555A0}"/>
    <hyperlink ref="A3288" r:id="rId3849" xr:uid="{5F66B268-44F1-4C35-AD54-FAAE776B12DC}"/>
    <hyperlink ref="A3289" r:id="rId3850" xr:uid="{A2B6E60F-43FB-4E8C-9C0F-3243831A04FC}"/>
    <hyperlink ref="A3290" r:id="rId3851" xr:uid="{4A89CD5F-D7D5-468E-9442-1DD8DD822508}"/>
    <hyperlink ref="A3291" r:id="rId3852" xr:uid="{6D9E0328-AEA3-4C82-BFC3-189F8C434B42}"/>
    <hyperlink ref="A3292" r:id="rId3853" xr:uid="{A4281D9C-1BEF-4E73-8C79-994FFF9BDFD6}"/>
    <hyperlink ref="A3293" r:id="rId3854" xr:uid="{2CBB7D06-F8D1-4A07-B807-3CF50C29FD5F}"/>
    <hyperlink ref="A3294" r:id="rId3855" xr:uid="{9D68735D-58C7-4F95-BFCA-7CE4228B0272}"/>
    <hyperlink ref="A3295" r:id="rId3856" xr:uid="{B3B9B0DB-20FB-41C3-B03F-9FFDA48F9BB1}"/>
    <hyperlink ref="A3296" r:id="rId3857" xr:uid="{F6DC1BD6-89BB-4AA1-8794-6F5A6735A935}"/>
    <hyperlink ref="A3297" r:id="rId3858" xr:uid="{EB082488-B41A-4AC4-98B8-322A5098E893}"/>
    <hyperlink ref="A3298" r:id="rId3859" xr:uid="{6D43F2D0-0FE9-4597-8899-190CD750145A}"/>
    <hyperlink ref="A3299" r:id="rId3860" xr:uid="{AF488DCB-6004-4E85-BFCF-2B69FEC979AE}"/>
    <hyperlink ref="A3300" r:id="rId3861" xr:uid="{45DCAC36-7F48-4D2A-A9A2-2C03268C5068}"/>
    <hyperlink ref="A3301" r:id="rId3862" xr:uid="{ED62F030-2ECF-430E-BC01-9432D0D969F4}"/>
    <hyperlink ref="A3302" r:id="rId3863" xr:uid="{122C1AEA-B57D-4126-9A3B-F6D6087C4941}"/>
    <hyperlink ref="A3303" r:id="rId3864" xr:uid="{A81FBA03-8EAE-41B4-93E1-615524D37AA9}"/>
    <hyperlink ref="A3304" r:id="rId3865" xr:uid="{34158B4D-F09B-4311-B3E5-E98456DD09BD}"/>
    <hyperlink ref="A3305" r:id="rId3866" xr:uid="{A51E8C1B-212A-46B6-AA4F-AE2AEB3824C5}"/>
    <hyperlink ref="A3306" r:id="rId3867" xr:uid="{378BB844-9502-46B8-8297-ADF2E6CE3706}"/>
    <hyperlink ref="A3307" r:id="rId3868" xr:uid="{7C417A91-2789-4B0B-9807-D84B8DB88A4E}"/>
    <hyperlink ref="A3308" r:id="rId3869" xr:uid="{CCC4439F-DCA9-438A-B787-F566F2EBDE2B}"/>
    <hyperlink ref="A3309" r:id="rId3870" xr:uid="{B749D288-152C-4CF4-8DDC-00F01C4A5300}"/>
    <hyperlink ref="A3310" r:id="rId3871" xr:uid="{B9082382-AB0F-4A47-9D1F-F4B69F11C6AC}"/>
    <hyperlink ref="A3311" r:id="rId3872" xr:uid="{DB75BBA0-6091-4488-975D-0F571808B4E3}"/>
    <hyperlink ref="A3312" r:id="rId3873" xr:uid="{B16B44FF-D003-4671-AE53-3D2E71188703}"/>
    <hyperlink ref="A3313" r:id="rId3874" xr:uid="{D2BFF8FE-0ECF-4AC8-8FF2-1227C9A0E89D}"/>
    <hyperlink ref="A3314" r:id="rId3875" xr:uid="{F5719626-8254-4D5B-B354-8E1103B15A89}"/>
    <hyperlink ref="A3315" r:id="rId3876" xr:uid="{EECE2377-F1A3-4A5C-9BD3-9978A638604A}"/>
    <hyperlink ref="A3316" r:id="rId3877" xr:uid="{913580D1-9C30-49E7-A97F-6F2B83F96B39}"/>
    <hyperlink ref="A3317" r:id="rId3878" xr:uid="{E0E6CD14-E0AB-45D0-9713-4B76CE32AFE3}"/>
    <hyperlink ref="A3318" r:id="rId3879" xr:uid="{9DD2E066-6A5C-412F-9A4C-2FB40E59350D}"/>
    <hyperlink ref="A3319" r:id="rId3880" xr:uid="{A8D34530-8E87-4AF2-8F7A-5F63456F46BB}"/>
    <hyperlink ref="A3320" r:id="rId3881" xr:uid="{22133480-4E96-4FA4-80A7-F394A70B9E6E}"/>
    <hyperlink ref="A3321" r:id="rId3882" xr:uid="{024E30D8-E233-442F-B81E-6C1ECFC95A56}"/>
    <hyperlink ref="A3322" r:id="rId3883" xr:uid="{57F6A477-CF4F-4339-8A9A-19A4E57D0427}"/>
    <hyperlink ref="A3323" r:id="rId3884" xr:uid="{8BF06E19-4B22-4AFA-8DF5-3A2CC2BC413C}"/>
    <hyperlink ref="A3324" r:id="rId3885" xr:uid="{B8886F2D-ACCD-48A9-A199-6CB8E2F92059}"/>
    <hyperlink ref="A3325" r:id="rId3886" xr:uid="{4496B8F2-65A3-4655-B532-E32972ECA930}"/>
    <hyperlink ref="A3326" r:id="rId3887" xr:uid="{F13BA70E-C52C-4A3B-9704-30351AA01970}"/>
    <hyperlink ref="A3327" r:id="rId3888" xr:uid="{4408A8DF-BA7F-48FE-B2FA-40D53983BB01}"/>
    <hyperlink ref="A3328" r:id="rId3889" xr:uid="{5C48C0B7-73EC-4AA2-A7E0-554F6A6C6EEF}"/>
    <hyperlink ref="A3329" r:id="rId3890" xr:uid="{0BEC8122-3B38-4766-823F-043CD924A0BD}"/>
    <hyperlink ref="A3330" r:id="rId3891" xr:uid="{354D721A-883A-4045-9F19-568E7309739D}"/>
    <hyperlink ref="A3331" r:id="rId3892" xr:uid="{2203534F-8AA3-43A3-ACAF-32409BAC2EAE}"/>
    <hyperlink ref="A3332" r:id="rId3893" xr:uid="{5399AC34-AD41-4372-AC3B-091AF09224AE}"/>
    <hyperlink ref="A3333" r:id="rId3894" xr:uid="{4860354B-1024-482F-BD56-827989DBFA54}"/>
    <hyperlink ref="A3334" r:id="rId3895" xr:uid="{233DAB17-3755-4AD1-8289-273B6280DA7A}"/>
    <hyperlink ref="A3335" r:id="rId3896" xr:uid="{5BF890B8-3565-4F0C-8A3D-7CCAC24B717D}"/>
    <hyperlink ref="A3336" r:id="rId3897" xr:uid="{567A7E95-BB80-4AFE-BCB7-5D01DA070649}"/>
    <hyperlink ref="A3337" r:id="rId3898" xr:uid="{220B7F81-20D5-450A-97DD-22BA05238E21}"/>
    <hyperlink ref="A3338" r:id="rId3899" xr:uid="{C629F346-734F-4836-BAFF-C6247760979C}"/>
    <hyperlink ref="A3339" r:id="rId3900" xr:uid="{89DD14D5-4D93-40D1-AC4A-DBC02613E2E6}"/>
    <hyperlink ref="A3340" r:id="rId3901" xr:uid="{D725B182-C772-48AC-B723-BAC900CC0551}"/>
    <hyperlink ref="A3341" r:id="rId3902" xr:uid="{93ED1A14-9267-4279-A35D-D3BC83F6EA0E}"/>
    <hyperlink ref="A3342" r:id="rId3903" xr:uid="{E69BD2F1-0415-46B8-9BBC-CF62AD9B870A}"/>
    <hyperlink ref="A3343" r:id="rId3904" xr:uid="{E6543914-EC87-4FD9-B51D-B3BC8E8980BB}"/>
    <hyperlink ref="A3344" r:id="rId3905" xr:uid="{3C31194F-4D41-46A0-98BE-E63FD0E53751}"/>
    <hyperlink ref="A3345" r:id="rId3906" xr:uid="{714177E1-B31E-4948-9AE7-B73F76544FDF}"/>
    <hyperlink ref="A3346" r:id="rId3907" xr:uid="{549A1452-20BF-4398-9EAC-4BB03EB69F08}"/>
    <hyperlink ref="A3347" r:id="rId3908" xr:uid="{43A85F73-9D3A-46F1-A487-13C3AA4DCB0D}"/>
    <hyperlink ref="A3348" r:id="rId3909" xr:uid="{DCBE7FF6-8626-40F4-A6A9-246387F5BDA5}"/>
    <hyperlink ref="A3349" r:id="rId3910" xr:uid="{6144A248-806F-49F6-87EE-941FBD1211F4}"/>
    <hyperlink ref="A3350" r:id="rId3911" xr:uid="{931A8BF0-C7E4-4A93-B92C-DB4D2DEEF9DE}"/>
    <hyperlink ref="A3351" r:id="rId3912" xr:uid="{7C49CA77-3331-4465-9832-203676FE1997}"/>
    <hyperlink ref="A3352" r:id="rId3913" xr:uid="{BA05146E-DCC6-45A7-922E-87BE767F802A}"/>
    <hyperlink ref="A3353" r:id="rId3914" xr:uid="{F502553D-634A-4318-BAE8-B79EA8469681}"/>
    <hyperlink ref="A3354" r:id="rId3915" xr:uid="{624A6CFA-B01E-456E-B85C-83CA83AFC4F1}"/>
    <hyperlink ref="A3355" r:id="rId3916" xr:uid="{9ADA400B-9E90-4873-9820-B48F9A6F523F}"/>
    <hyperlink ref="A3356" r:id="rId3917" xr:uid="{B2BDAFC1-05DB-41BC-9B55-601AA6E1940B}"/>
    <hyperlink ref="A3357" r:id="rId3918" xr:uid="{970BAAC8-5089-4D8D-A45C-283B7941C7F8}"/>
    <hyperlink ref="A3358" r:id="rId3919" xr:uid="{72A15C1A-2FFE-4710-A888-24130BB4D1F1}"/>
    <hyperlink ref="A3359" r:id="rId3920" xr:uid="{BCA47854-F82D-47AD-8664-2878AE0C091D}"/>
    <hyperlink ref="A3360" r:id="rId3921" xr:uid="{4AE2EB4A-6282-45CB-955A-89DA5BDE9199}"/>
    <hyperlink ref="A3361" r:id="rId3922" xr:uid="{BA800532-C4B7-4AB7-8EE7-C0CEA478FF85}"/>
    <hyperlink ref="A3362" r:id="rId3923" xr:uid="{C1701537-C1EB-4D55-BE6C-EAA410F0C367}"/>
    <hyperlink ref="A3363" r:id="rId3924" xr:uid="{DA01147B-181E-41CC-B698-EC606EEDFFD1}"/>
    <hyperlink ref="A3364" r:id="rId3925" xr:uid="{64D6FFF9-BE77-4D7A-BD51-38C825A7DAF6}"/>
    <hyperlink ref="A3365" r:id="rId3926" xr:uid="{D42E90A3-573A-43C9-8690-9E95148FEF68}"/>
    <hyperlink ref="A3366" r:id="rId3927" xr:uid="{A805A79A-BD72-4554-B1C9-835083B07E67}"/>
    <hyperlink ref="A3367" r:id="rId3928" xr:uid="{74675E5A-6254-47C5-9EC8-AB17DB46E3DB}"/>
    <hyperlink ref="A3368" r:id="rId3929" xr:uid="{E1AC11C5-7071-409C-9F85-E8E288E1E357}"/>
    <hyperlink ref="A3369" r:id="rId3930" xr:uid="{4D284F7E-8C51-4CAB-BCEB-2A62EB25C1C4}"/>
    <hyperlink ref="A3370" r:id="rId3931" xr:uid="{F6E37E3A-141E-4574-952D-B8FADF587F59}"/>
    <hyperlink ref="A3371" r:id="rId3932" xr:uid="{6A8FE805-089D-415A-B27C-8CB2D67391FF}"/>
    <hyperlink ref="A3372" r:id="rId3933" xr:uid="{127C1263-B91B-4552-A274-F957E2D5546F}"/>
    <hyperlink ref="A3373" r:id="rId3934" xr:uid="{B9EB8471-84FC-47C4-949F-F9330CBBAC66}"/>
    <hyperlink ref="A3374" r:id="rId3935" xr:uid="{D6B809D2-8418-4A28-A186-DE147794254C}"/>
    <hyperlink ref="A3375" r:id="rId3936" xr:uid="{2BABD2D3-8426-4AE9-9E4F-03D3421B1E8F}"/>
    <hyperlink ref="A3376" r:id="rId3937" xr:uid="{A2335AE5-D605-4446-8740-F7EDA7DE92BC}"/>
    <hyperlink ref="A3377" r:id="rId3938" xr:uid="{38DBF72D-5C9F-4EA4-89FF-668E7CEC1536}"/>
    <hyperlink ref="A3378" r:id="rId3939" xr:uid="{C24511F4-C3DA-47F2-92A3-7D34C735FD76}"/>
    <hyperlink ref="A3379" r:id="rId3940" xr:uid="{C3DDB35A-F503-4496-98E1-9D38EA1E8531}"/>
    <hyperlink ref="A3380" r:id="rId3941" xr:uid="{18504E5B-F1CC-40A5-9BA3-38631B492074}"/>
    <hyperlink ref="A3381" r:id="rId3942" xr:uid="{D2BE3167-2B9B-4426-9E2F-1D383CFC2E1B}"/>
    <hyperlink ref="A3382" r:id="rId3943" xr:uid="{41ECA207-3B60-48EE-AB80-D89BECAF6DB2}"/>
    <hyperlink ref="A3383" r:id="rId3944" xr:uid="{5EFA9DC8-DAFB-479E-84F1-9978A432116E}"/>
    <hyperlink ref="A3384" r:id="rId3945" xr:uid="{1D270651-D022-4C20-A835-92CC010B7D24}"/>
    <hyperlink ref="A3385" r:id="rId3946" xr:uid="{6A098FD3-855C-4733-AE14-8D4A8F943377}"/>
    <hyperlink ref="A3386" r:id="rId3947" xr:uid="{84655C62-E571-448C-8F8B-83BDC2285DED}"/>
    <hyperlink ref="A3387" r:id="rId3948" xr:uid="{67081C13-4E42-4851-95BD-09694C0391DC}"/>
    <hyperlink ref="A3388" r:id="rId3949" xr:uid="{D9031CB7-FC82-4899-8A65-1471CA3AAA60}"/>
    <hyperlink ref="A3389" r:id="rId3950" xr:uid="{009EECD1-081B-42F7-8F8E-CDF207A1F721}"/>
    <hyperlink ref="A3390" r:id="rId3951" xr:uid="{002F4C7F-679F-433F-8E38-1B0244B23457}"/>
    <hyperlink ref="A3391" r:id="rId3952" xr:uid="{C393C440-69EA-4AFD-8834-01DD583DAD15}"/>
    <hyperlink ref="A3392" r:id="rId3953" xr:uid="{AABA5D53-AA48-4052-902D-9B7675647786}"/>
    <hyperlink ref="A3393" r:id="rId3954" xr:uid="{5CF4359E-5F29-4BB9-BA8C-26D49A710700}"/>
    <hyperlink ref="A3394" r:id="rId3955" xr:uid="{7664226E-7F59-40C1-9142-CAD89CBD8B70}"/>
    <hyperlink ref="A3395" r:id="rId3956" xr:uid="{2A42B209-E5A1-471E-A78A-9AEE1E3532EE}"/>
    <hyperlink ref="A3396" r:id="rId3957" xr:uid="{63B09EC6-B469-435E-A4A1-15266028853F}"/>
    <hyperlink ref="A3397" r:id="rId3958" xr:uid="{C7813E5E-8B5D-40C2-9DCE-39A377FAD4AE}"/>
    <hyperlink ref="A3398" r:id="rId3959" xr:uid="{1411D6AB-FE93-44A5-8B10-56A5E04EECBC}"/>
    <hyperlink ref="A3399" r:id="rId3960" xr:uid="{2C5B9558-7B71-4918-9690-E9F0A8BDD270}"/>
    <hyperlink ref="A3400" r:id="rId3961" xr:uid="{EA2AFD9B-14D8-458C-8A78-931FD68E4C36}"/>
    <hyperlink ref="A3401" r:id="rId3962" xr:uid="{C35339CD-ADFE-4D0D-927C-687E496CA317}"/>
    <hyperlink ref="A3402" r:id="rId3963" xr:uid="{7B4C2603-D92C-4811-9E2A-D24DFD47FE7D}"/>
    <hyperlink ref="A3403" r:id="rId3964" xr:uid="{33DA872C-5CE8-4F4D-B1D7-DE81A7B29F43}"/>
    <hyperlink ref="A3404" r:id="rId3965" xr:uid="{F89BB31D-44AB-4E00-AFDC-CFE7BF77438D}"/>
    <hyperlink ref="A3405" r:id="rId3966" xr:uid="{C7ED7CCD-DEF5-4B01-B747-3641DA430BEC}"/>
    <hyperlink ref="A3406" r:id="rId3967" xr:uid="{FECE884F-779C-4349-9427-762F35026811}"/>
    <hyperlink ref="A3407" r:id="rId3968" xr:uid="{DE1A9999-EA9F-418F-B8E2-07415385E17A}"/>
    <hyperlink ref="A3408" r:id="rId3969" xr:uid="{71D7CE7B-FA3B-4266-9AC8-22456E77783C}"/>
    <hyperlink ref="A3409" r:id="rId3970" xr:uid="{C2D36205-1C9A-4CEE-9332-E0D60368C4BF}"/>
    <hyperlink ref="A3410" r:id="rId3971" xr:uid="{BBAA4269-DE26-4993-917A-182D45EE3FF2}"/>
    <hyperlink ref="A3411" r:id="rId3972" xr:uid="{095088B8-B672-483C-B3A9-FD55DE615C55}"/>
    <hyperlink ref="A3412" r:id="rId3973" xr:uid="{85D228FA-618F-49BB-9074-DD5A94B2A2B2}"/>
    <hyperlink ref="A3413" r:id="rId3974" xr:uid="{94350963-CC04-4F6C-87E6-B5B504072A08}"/>
    <hyperlink ref="A3414" r:id="rId3975" xr:uid="{F84C52AA-BBC8-4B7B-A193-0FB4D957690D}"/>
    <hyperlink ref="A3415" r:id="rId3976" xr:uid="{E8F14CA9-8816-4157-9BAC-3B82CF8B180E}"/>
    <hyperlink ref="A3416" r:id="rId3977" xr:uid="{81EC60E7-8555-4246-B503-465F7B135B8F}"/>
    <hyperlink ref="A3417" r:id="rId3978" xr:uid="{F1A59F61-B260-4E60-86C9-E52E9D11A712}"/>
    <hyperlink ref="A3418" r:id="rId3979" xr:uid="{19FCB389-8611-4291-9ACF-DF65F224E470}"/>
    <hyperlink ref="A3419" r:id="rId3980" xr:uid="{E430B0C2-0B0D-4E5B-B601-158E0BEB0772}"/>
    <hyperlink ref="A3420" r:id="rId3981" xr:uid="{18435306-4920-4ED8-8543-3E4FF3847636}"/>
    <hyperlink ref="A3421" r:id="rId3982" xr:uid="{DF9E1211-0DFA-484C-932C-6501578939DB}"/>
    <hyperlink ref="A3422" r:id="rId3983" xr:uid="{E33F9812-0678-4DA8-B949-FDF09FCB102D}"/>
    <hyperlink ref="A3423" r:id="rId3984" xr:uid="{2086204A-0C48-4D1A-A96E-36CF7F77674E}"/>
    <hyperlink ref="A3424" r:id="rId3985" xr:uid="{DDD7539B-943E-4613-B5E5-FABA3DAD77E9}"/>
    <hyperlink ref="A3425" r:id="rId3986" xr:uid="{6F26A00D-3F88-46CA-913F-A4E259209AC4}"/>
    <hyperlink ref="A3426" r:id="rId3987" xr:uid="{CC5574C3-576A-4580-AFCB-58617E13F30B}"/>
    <hyperlink ref="A3427" r:id="rId3988" xr:uid="{6A36ECB0-8C06-4D90-B6ED-5B526B31187D}"/>
    <hyperlink ref="A3428" r:id="rId3989" xr:uid="{C93A6DE8-5DED-441A-A620-6B15452F4FD3}"/>
    <hyperlink ref="A3429" r:id="rId3990" xr:uid="{50BAA4B2-A45B-43D6-B254-8D78B585DACD}"/>
    <hyperlink ref="A3430" r:id="rId3991" xr:uid="{CDB92321-F4F9-44BE-9356-7B78B42A98D2}"/>
    <hyperlink ref="A3431" r:id="rId3992" xr:uid="{8B301AED-7467-4C85-81A5-74E3FA380207}"/>
    <hyperlink ref="A3432" r:id="rId3993" xr:uid="{409779D3-052C-4E0C-B9AF-39A1188EFDE5}"/>
    <hyperlink ref="A3433" r:id="rId3994" xr:uid="{3DEE631F-E3B5-4E9D-A9E3-AE37732519A2}"/>
    <hyperlink ref="A3434" r:id="rId3995" xr:uid="{77AB25FE-F08F-426E-883F-D7D516C4C2F5}"/>
    <hyperlink ref="A3435" r:id="rId3996" xr:uid="{3C71DE1A-0B20-48D4-BA86-82898E12BB6F}"/>
    <hyperlink ref="A3436" r:id="rId3997" xr:uid="{AF04FBD8-7A7D-4000-97EB-A49E285F376E}"/>
    <hyperlink ref="A3437" r:id="rId3998" xr:uid="{940FC111-577F-43F5-8548-1DF155B9CF3F}"/>
    <hyperlink ref="A3438" r:id="rId3999" xr:uid="{08C6598E-2DEA-43EB-9B89-D7FA6573F96A}"/>
    <hyperlink ref="A3439" r:id="rId4000" xr:uid="{37194330-647E-4422-8104-DEFDA52800D1}"/>
    <hyperlink ref="A3440" r:id="rId4001" xr:uid="{F021C151-0F18-4F27-82F6-43F255171FB2}"/>
    <hyperlink ref="A3441" r:id="rId4002" xr:uid="{88C56887-BD87-41EB-AE72-3D68C0787834}"/>
    <hyperlink ref="A3442" r:id="rId4003" xr:uid="{5C63D641-9538-47C0-85C8-4BAA70C014A4}"/>
    <hyperlink ref="A3443" r:id="rId4004" xr:uid="{CDB33FF1-9CD6-4E6E-A365-472570BAD944}"/>
    <hyperlink ref="A3444" r:id="rId4005" xr:uid="{2A01196B-EEAB-4A70-A7F6-80AFF00D879A}"/>
    <hyperlink ref="A3445" r:id="rId4006" xr:uid="{B1842028-64F8-4866-B205-6418DCB0E0C8}"/>
    <hyperlink ref="A3446" r:id="rId4007" xr:uid="{09FB44A5-9380-4051-9C90-FDCB4C5B65EC}"/>
    <hyperlink ref="A3447" r:id="rId4008" xr:uid="{4CA3FCCD-A9F2-4F31-9540-CA422E26A694}"/>
    <hyperlink ref="A3448" r:id="rId4009" xr:uid="{5A29E7EE-7DE1-476F-A567-E71B92D32908}"/>
    <hyperlink ref="A3449" r:id="rId4010" xr:uid="{15E8E633-43E0-4AF5-8F3F-57FDDBB6EFAC}"/>
    <hyperlink ref="A3450" r:id="rId4011" xr:uid="{47F3C05D-F716-4540-B588-B3D5357CB863}"/>
    <hyperlink ref="A3451" r:id="rId4012" xr:uid="{CF13BDA2-43BA-4D96-8121-752563EF4347}"/>
    <hyperlink ref="A3452" r:id="rId4013" xr:uid="{1E6A6705-047D-489C-9944-D5FACC8E8E63}"/>
    <hyperlink ref="A3453" r:id="rId4014" xr:uid="{E31C9811-1AA2-4BFD-8105-2C736C95268C}"/>
    <hyperlink ref="A3454" r:id="rId4015" xr:uid="{FE0918FE-C37E-426B-BB65-5B29EEFD494B}"/>
    <hyperlink ref="A3455" r:id="rId4016" xr:uid="{9CAFE43C-5980-4357-BB00-EBDE2EAB8A6E}"/>
    <hyperlink ref="A3456" r:id="rId4017" xr:uid="{314E8564-F879-48A4-A6A9-CF38FABC6813}"/>
    <hyperlink ref="A3457" r:id="rId4018" xr:uid="{F8467736-0E31-4CE5-B8E2-60BCB48CB7D3}"/>
    <hyperlink ref="A3458" r:id="rId4019" xr:uid="{F40AABC6-F4CD-427E-9E95-6A7AB9C3EDC8}"/>
    <hyperlink ref="A3459" r:id="rId4020" xr:uid="{31C7070A-2EF5-4BA7-A631-3CD456539605}"/>
    <hyperlink ref="A3460" r:id="rId4021" xr:uid="{3BE7D7A0-4D22-446E-9F8D-A60DD04169A5}"/>
    <hyperlink ref="A3461" r:id="rId4022" xr:uid="{269417ED-B130-4549-81B8-DC1C9FB54154}"/>
    <hyperlink ref="A3462" r:id="rId4023" xr:uid="{B98363C3-DE31-40EF-8BDA-81D5412393FA}"/>
    <hyperlink ref="A3463" r:id="rId4024" xr:uid="{3C1824FA-0358-46CB-8306-C94E4C2A1447}"/>
    <hyperlink ref="A3464" r:id="rId4025" xr:uid="{38244CC6-1309-4BB4-8892-196FF1679F6F}"/>
    <hyperlink ref="A3465" r:id="rId4026" xr:uid="{F8B8A814-9A7F-463D-9C63-41E2B8E0A629}"/>
    <hyperlink ref="A3466" r:id="rId4027" xr:uid="{41FAFA46-BE46-4D20-A80E-22FEDE3FA0BB}"/>
    <hyperlink ref="A3467" r:id="rId4028" xr:uid="{3A6FFD3D-BE28-49E3-8F4F-2967A62C29DE}"/>
    <hyperlink ref="A3468" r:id="rId4029" xr:uid="{4B7EE145-E61F-4A70-80D0-962EFAFFCF1F}"/>
    <hyperlink ref="A3469" r:id="rId4030" xr:uid="{27CD45BE-91E6-4476-A6EA-007ADBF67BC7}"/>
    <hyperlink ref="A3470" r:id="rId4031" xr:uid="{0E67C811-78F1-4C8B-9225-1DB958205200}"/>
    <hyperlink ref="A3471" r:id="rId4032" xr:uid="{7F347A3C-FFEE-4DD8-A41B-15133DF237BA}"/>
    <hyperlink ref="A3472" r:id="rId4033" xr:uid="{6E7F05E4-92DE-4594-A641-E11831AD8E13}"/>
    <hyperlink ref="A3473" r:id="rId4034" xr:uid="{6C2ECA24-1BDE-40F0-A466-7380E3860227}"/>
    <hyperlink ref="A3474" r:id="rId4035" xr:uid="{C62B07F3-2415-4457-A5BD-09920CA84279}"/>
    <hyperlink ref="A3475" r:id="rId4036" xr:uid="{04C9C3E8-32CE-4B6D-9BE5-B2E2477AF724}"/>
    <hyperlink ref="A3476" r:id="rId4037" xr:uid="{1DF83FBE-F17B-4B87-9691-1A506F9287CB}"/>
    <hyperlink ref="A3477" r:id="rId4038" xr:uid="{6BB99E68-F742-460E-9058-0A98D424951D}"/>
    <hyperlink ref="A3478" r:id="rId4039" xr:uid="{83164D53-1466-4F88-A961-C65E9EAD9830}"/>
    <hyperlink ref="A3479" r:id="rId4040" xr:uid="{7BE8AA00-A677-463E-98C9-4E77BCA28390}"/>
    <hyperlink ref="A3480" r:id="rId4041" xr:uid="{5E4D3858-95C5-4A0B-80D0-F16D2463FED1}"/>
    <hyperlink ref="A3481" r:id="rId4042" xr:uid="{2DC8C1CE-743D-402F-A76B-26804544F425}"/>
    <hyperlink ref="A3482" r:id="rId4043" xr:uid="{041E9ED1-0BAE-459F-8CC6-043ADADC32E6}"/>
    <hyperlink ref="A3483" r:id="rId4044" xr:uid="{BAA92972-7085-48B2-BEF3-290251630CA3}"/>
    <hyperlink ref="A3484" r:id="rId4045" xr:uid="{3E39E8FB-5A68-43E4-AF49-9969CDD7BF9D}"/>
    <hyperlink ref="A3485" r:id="rId4046" xr:uid="{B6AD8F9A-AE60-46F6-951F-95CEA0378D75}"/>
    <hyperlink ref="A3486" r:id="rId4047" xr:uid="{B5463DAD-5CDC-4DAE-9D68-D97EA0FA17CC}"/>
    <hyperlink ref="A3487" r:id="rId4048" xr:uid="{616F0DC5-C744-4259-B741-99F119BD287D}"/>
    <hyperlink ref="A3488" r:id="rId4049" xr:uid="{C316300E-592F-4046-A141-FBA0D97B15C3}"/>
    <hyperlink ref="A3489" r:id="rId4050" xr:uid="{91EEA028-E853-4435-9C1C-B9A1C993DA7D}"/>
    <hyperlink ref="A3490" r:id="rId4051" xr:uid="{6917C5CC-9AF9-422F-BC29-18A8A41D7146}"/>
    <hyperlink ref="A3491" r:id="rId4052" xr:uid="{A53CDA77-145A-4DBE-8606-A42F5758AD4B}"/>
    <hyperlink ref="A3492" r:id="rId4053" xr:uid="{5922771F-4D36-4D55-A209-51F897513254}"/>
    <hyperlink ref="A3493" r:id="rId4054" xr:uid="{4AA4468C-C6E6-4B89-936B-6CA409320374}"/>
    <hyperlink ref="A3494" r:id="rId4055" xr:uid="{659E8D4E-31B5-42DD-A069-1126F2D11B20}"/>
    <hyperlink ref="A3495" r:id="rId4056" xr:uid="{0E0CCF39-E124-4FD7-9105-8DB128E27924}"/>
    <hyperlink ref="A3496" r:id="rId4057" xr:uid="{179FD49B-6D58-4054-9A0A-79B4A3FCC340}"/>
    <hyperlink ref="A3497" r:id="rId4058" xr:uid="{1C643F09-9D22-4E9C-8282-FBB2886FAD37}"/>
    <hyperlink ref="A3498" r:id="rId4059" xr:uid="{98376582-F193-4E16-A52A-60E2ED9056B6}"/>
    <hyperlink ref="A3499" r:id="rId4060" xr:uid="{EEE553AA-2004-4CA9-8BBD-99275ABB966E}"/>
    <hyperlink ref="A3500" r:id="rId4061" xr:uid="{858381F6-9B83-4E19-927C-14AD23712D89}"/>
    <hyperlink ref="A3501" r:id="rId4062" xr:uid="{E76F3BC7-BC53-449C-90FA-B1304250019A}"/>
    <hyperlink ref="A3502" r:id="rId4063" xr:uid="{C95B553A-CA75-47F1-A8FD-7A97D2697510}"/>
    <hyperlink ref="A3503" r:id="rId4064" xr:uid="{8CCE1714-7CE4-43D8-854F-953502FB6237}"/>
    <hyperlink ref="A3504" r:id="rId4065" xr:uid="{330D9D19-B03A-4879-AFF5-B1DD3973D994}"/>
    <hyperlink ref="A3505" r:id="rId4066" xr:uid="{FF46FB95-1292-4B3D-A598-5FE139858B22}"/>
    <hyperlink ref="A3506" r:id="rId4067" xr:uid="{F2FEDB05-AFC5-4AB0-B42C-F4D443702FCC}"/>
    <hyperlink ref="A3507" r:id="rId4068" xr:uid="{99FD559A-A16D-480C-AF39-896B5E9FE4B6}"/>
    <hyperlink ref="A3508" r:id="rId4069" xr:uid="{8F3C2D60-5F18-4AE2-91EB-958A41ABD189}"/>
    <hyperlink ref="A3509" r:id="rId4070" xr:uid="{AA457058-62F6-428E-B5C4-41D13C7DAF15}"/>
    <hyperlink ref="A3510" r:id="rId4071" xr:uid="{E9CFD0D3-F7E4-426A-A29A-E63972E2245C}"/>
    <hyperlink ref="A3511" r:id="rId4072" xr:uid="{45AB6F44-86E0-41B0-8B81-22B2ED2BFECD}"/>
    <hyperlink ref="A3512" r:id="rId4073" xr:uid="{C69CDE3C-854B-49F1-A61B-FD4AA3D542A9}"/>
    <hyperlink ref="A3513" r:id="rId4074" xr:uid="{9B725F2C-2AB4-4137-8B65-567256648865}"/>
    <hyperlink ref="A3514" r:id="rId4075" xr:uid="{B94E7670-E2F0-44A9-8B96-2798EDACFD6D}"/>
    <hyperlink ref="A3515" r:id="rId4076" xr:uid="{F48297E8-75D9-428B-92DA-83BF0CF1E96F}"/>
    <hyperlink ref="A3516" r:id="rId4077" xr:uid="{C683D49A-D8FC-4BD2-8E19-D311D0E98FE3}"/>
    <hyperlink ref="A3517" r:id="rId4078" xr:uid="{93A53002-7DBF-457B-876B-502E319AAD75}"/>
    <hyperlink ref="A3518" r:id="rId4079" xr:uid="{86F6CD42-7DB0-432B-8DD6-B77509CC2E13}"/>
    <hyperlink ref="A3519" r:id="rId4080" xr:uid="{AC7BD123-13F3-4091-BD6F-892C0329D20B}"/>
    <hyperlink ref="A3520" r:id="rId4081" xr:uid="{59E0A556-A901-4C6D-B66B-C2EFECD92E12}"/>
    <hyperlink ref="A3521" r:id="rId4082" xr:uid="{CC8CD75D-2470-4EEB-9C21-5EA95C6EE3BC}"/>
    <hyperlink ref="A3522" r:id="rId4083" xr:uid="{4BFE55BF-9626-4B3D-8D1B-5CD0552DAB78}"/>
    <hyperlink ref="A3523" r:id="rId4084" xr:uid="{90D6A1C6-BA0E-47F9-96AA-EBE4CEDB77CB}"/>
    <hyperlink ref="A3524" r:id="rId4085" xr:uid="{B0AC5DAA-D486-4776-83B9-35AC393BE444}"/>
    <hyperlink ref="A3525" r:id="rId4086" xr:uid="{1D96D7A5-4124-4516-A78F-14FB2F1FCE5C}"/>
    <hyperlink ref="A3526" r:id="rId4087" xr:uid="{45B8FC30-5D26-49AF-8FFA-F21E2D42D421}"/>
    <hyperlink ref="A3527" r:id="rId4088" xr:uid="{C9284746-7957-4A33-A9D7-DC93DCD2817B}"/>
    <hyperlink ref="A3528" r:id="rId4089" xr:uid="{E35E9CBA-BCC0-4F93-AEB5-65107CB97F01}"/>
    <hyperlink ref="A3529" r:id="rId4090" xr:uid="{A4540B55-6EE5-4F4F-A1CB-497274435C24}"/>
    <hyperlink ref="A3530" r:id="rId4091" xr:uid="{2F3A2531-BEEE-42B3-901B-1DF45745398E}"/>
    <hyperlink ref="A3531" r:id="rId4092" xr:uid="{06A9A567-944F-48E4-B249-0E8B71B6F538}"/>
    <hyperlink ref="A3532" r:id="rId4093" xr:uid="{8CE4E03A-85C0-49BA-94FB-D36232E38A61}"/>
    <hyperlink ref="A3533" r:id="rId4094" xr:uid="{30EC1A81-F46D-4148-91BF-55E83631A551}"/>
    <hyperlink ref="A3534" r:id="rId4095" xr:uid="{CC73EE0C-E7AE-4825-95C3-4EF0E103F078}"/>
    <hyperlink ref="A3535" r:id="rId4096" xr:uid="{955E2FF3-DDCE-4B37-9D7F-DE4A250FAFC1}"/>
    <hyperlink ref="A3536" r:id="rId4097" xr:uid="{ECC177E5-6A0B-4E1D-9301-C48A0DB571FD}"/>
    <hyperlink ref="A3537" r:id="rId4098" xr:uid="{5011272B-5946-4C62-8071-F43D08191C18}"/>
    <hyperlink ref="A3538" r:id="rId4099" xr:uid="{48711CCF-9C57-47EB-85C0-54404C55FA0F}"/>
    <hyperlink ref="A3539" r:id="rId4100" xr:uid="{E8B19CB9-5971-415C-91A2-9D30C0B1DABC}"/>
    <hyperlink ref="A3540" r:id="rId4101" xr:uid="{56963179-1CA1-4D95-A790-A2FE7967DE49}"/>
    <hyperlink ref="A3541" r:id="rId4102" xr:uid="{0DC2610A-BAEF-4BE0-BC68-2477D8EA8A6A}"/>
    <hyperlink ref="A3542" r:id="rId4103" xr:uid="{6164D1D5-BD31-4689-BEB0-760A30C95A45}"/>
    <hyperlink ref="A3543" r:id="rId4104" xr:uid="{47012237-05BB-44A2-B1DE-1BD236B89877}"/>
    <hyperlink ref="A3544" r:id="rId4105" xr:uid="{D5B418CF-0842-4C39-96B1-FA180CB7E28A}"/>
    <hyperlink ref="A3545" r:id="rId4106" xr:uid="{A49122D8-34D9-427C-B173-1CD21F5CFD47}"/>
    <hyperlink ref="A3546" r:id="rId4107" xr:uid="{297C74E1-9857-4603-83F0-FD12DAAED805}"/>
    <hyperlink ref="A3547" r:id="rId4108" xr:uid="{B8919512-C8B1-4E84-84A6-DCE8D08462DA}"/>
    <hyperlink ref="A3548" r:id="rId4109" xr:uid="{26654CDA-E09E-4683-9420-E04975326AF2}"/>
    <hyperlink ref="A3549" r:id="rId4110" xr:uid="{7C06C526-5277-437D-8884-55729DBE3EBE}"/>
    <hyperlink ref="A3550" r:id="rId4111" xr:uid="{488F544F-C33B-46A2-9590-702061A525FD}"/>
    <hyperlink ref="A3551" r:id="rId4112" xr:uid="{5217B99B-A948-42E1-ADEB-787F6AEC28CC}"/>
    <hyperlink ref="A3552" r:id="rId4113" xr:uid="{58159562-37D8-48F0-AC35-3600F4DB1A68}"/>
    <hyperlink ref="A3553" r:id="rId4114" xr:uid="{23561F71-6DAC-4C64-82ED-E2FA68F369BD}"/>
    <hyperlink ref="A3554" r:id="rId4115" xr:uid="{6D9D2BB9-F7DB-4388-BBCD-6D02C9B3E31C}"/>
    <hyperlink ref="A3555" r:id="rId4116" xr:uid="{EBA02994-E215-42F9-B286-E894DE66B372}"/>
    <hyperlink ref="A3556" r:id="rId4117" xr:uid="{DC7ECE80-0680-4759-B37B-8EB7B7ADD0AF}"/>
    <hyperlink ref="A3557" r:id="rId4118" xr:uid="{7FAF740F-CAA3-4224-BA68-38CC0D74A548}"/>
    <hyperlink ref="A3558" r:id="rId4119" xr:uid="{379A3127-6884-400B-8203-FF3A9FDF3748}"/>
    <hyperlink ref="A3559" r:id="rId4120" xr:uid="{7D6658A1-BC76-4420-A63D-2257F1414711}"/>
    <hyperlink ref="A3560" r:id="rId4121" xr:uid="{6E3BC1BE-179A-48DA-9756-F6BEEAE04280}"/>
    <hyperlink ref="A3561" r:id="rId4122" xr:uid="{EDEA937A-ACED-4EAF-AC20-F471B51D3FE5}"/>
    <hyperlink ref="A3562" r:id="rId4123" xr:uid="{E9DD1DA4-9A1F-4801-82DE-17BC5A7B17EC}"/>
    <hyperlink ref="A3563" r:id="rId4124" xr:uid="{588AB814-80D3-4EED-BDF2-00B6E70EC20C}"/>
    <hyperlink ref="A3564" r:id="rId4125" xr:uid="{6686A656-0BE3-4FC0-B30D-A85D4EC55427}"/>
    <hyperlink ref="A3565" r:id="rId4126" xr:uid="{F2DD83A7-74CF-496D-82A5-4E31CD5D5F93}"/>
    <hyperlink ref="A3566" r:id="rId4127" xr:uid="{787A0F91-23AC-45C1-9B9F-A17F4DA0DD25}"/>
    <hyperlink ref="A3567" r:id="rId4128" xr:uid="{BD912F74-EFD0-4EE1-B7EF-A1121257A172}"/>
    <hyperlink ref="A3568" r:id="rId4129" xr:uid="{665BAFEE-97DA-474E-BDB5-0F3316869495}"/>
    <hyperlink ref="A3569" r:id="rId4130" xr:uid="{F420A9B3-863B-47E8-97D3-0FD92F947F13}"/>
    <hyperlink ref="A3570" r:id="rId4131" xr:uid="{D2347368-7B52-492C-999B-F9C79111AD8D}"/>
    <hyperlink ref="A3571" r:id="rId4132" xr:uid="{4B659996-DFC1-4695-BFF6-15E03C910CF3}"/>
    <hyperlink ref="A3572" r:id="rId4133" xr:uid="{E032FEC3-86B4-4B74-86E6-285A7D7C243B}"/>
    <hyperlink ref="A3573" r:id="rId4134" xr:uid="{336C4986-3CB4-45C7-A2E6-C9517702E315}"/>
    <hyperlink ref="A3574" r:id="rId4135" xr:uid="{92008980-B4EB-4D9A-A03B-0EF826FEF717}"/>
    <hyperlink ref="A3575" r:id="rId4136" xr:uid="{8E7741AF-21BC-4C04-8FA9-1006F8F8F0B0}"/>
    <hyperlink ref="A3576" r:id="rId4137" xr:uid="{3DB99AA2-CA2F-41C9-840B-4822E0B40E1C}"/>
    <hyperlink ref="A3577" r:id="rId4138" xr:uid="{95991EC7-5B8C-4708-BCA7-805F9B6ADC5B}"/>
    <hyperlink ref="A3578" r:id="rId4139" xr:uid="{E0BE0229-5340-49B9-90D3-66A59D198F6B}"/>
    <hyperlink ref="A3579" r:id="rId4140" xr:uid="{D52F3A9B-CA9D-4727-8F5E-C93FA8EDE33F}"/>
    <hyperlink ref="A3580" r:id="rId4141" xr:uid="{0527BA26-431E-426C-B404-0FF6530F4D8D}"/>
    <hyperlink ref="A3581" r:id="rId4142" xr:uid="{8236B19B-D492-48AC-B1DC-B15B30A958A9}"/>
    <hyperlink ref="A3582" r:id="rId4143" xr:uid="{0FE45738-0A1F-48CA-B498-C33642AE0341}"/>
    <hyperlink ref="A3583" r:id="rId4144" xr:uid="{8587E46B-78E6-4D3D-BA2B-61112CBB77B3}"/>
    <hyperlink ref="A3584" r:id="rId4145" xr:uid="{090BE340-2EB7-4C83-9A40-893F3092815B}"/>
    <hyperlink ref="A3585" r:id="rId4146" xr:uid="{8C3A3F8E-27A5-41CF-AE34-BD6E268A66A1}"/>
    <hyperlink ref="A3586" r:id="rId4147" xr:uid="{F3BBB014-5D70-4B93-B28F-0FC151DC73FE}"/>
    <hyperlink ref="A3587" r:id="rId4148" xr:uid="{70224AED-42AB-46B4-B397-7E9BCE6BB627}"/>
    <hyperlink ref="A3588" r:id="rId4149" xr:uid="{137535EF-872D-4A2B-B7DF-486A365D2D39}"/>
    <hyperlink ref="A3589" r:id="rId4150" xr:uid="{3AACB6DA-68EE-4796-88F1-7A8190E8F3B1}"/>
    <hyperlink ref="A3590" r:id="rId4151" xr:uid="{31AE715A-4A11-48EF-91AA-873F603C6F8B}"/>
    <hyperlink ref="A3591" r:id="rId4152" xr:uid="{6CC037A5-D5D7-4A33-9EFB-23047758D229}"/>
    <hyperlink ref="A3592" r:id="rId4153" xr:uid="{6841088A-3C6C-4869-B204-54A23471228C}"/>
    <hyperlink ref="A3593" r:id="rId4154" xr:uid="{34CEB58C-256D-470B-9F4C-1085777B4C6C}"/>
    <hyperlink ref="A3594" r:id="rId4155" xr:uid="{4F83A0F9-4FED-42AD-AFBE-22A9108BE1C9}"/>
    <hyperlink ref="A3595" r:id="rId4156" xr:uid="{00F8B88A-304D-481F-8088-D4EF6117E006}"/>
    <hyperlink ref="A3596" r:id="rId4157" xr:uid="{EC73CC30-A051-404A-AF70-23245999C4C3}"/>
    <hyperlink ref="A3597" r:id="rId4158" xr:uid="{D6298704-26FB-48F4-B31F-7A1499F4E564}"/>
    <hyperlink ref="A3598" r:id="rId4159" xr:uid="{D9E12FF0-14B9-4F60-8650-970020A1BA2F}"/>
    <hyperlink ref="A3599" r:id="rId4160" xr:uid="{035DDEA5-387E-47DE-AE9B-592EF98CF767}"/>
    <hyperlink ref="A3600" r:id="rId4161" xr:uid="{2E6710EA-2B52-4C3A-8872-3A77765F4127}"/>
    <hyperlink ref="A3601" r:id="rId4162" xr:uid="{879A0CB7-E398-4CB2-9BB2-A5B6E70CE6A7}"/>
    <hyperlink ref="A3602" r:id="rId4163" xr:uid="{AA8654FC-960A-4C75-B221-8D48B2528B36}"/>
    <hyperlink ref="A3603" r:id="rId4164" xr:uid="{869119B4-BD93-4AFE-94E9-6ED935E05C49}"/>
    <hyperlink ref="A3604" r:id="rId4165" xr:uid="{5935C6B4-96B4-426A-B96C-7C9FB7D28C56}"/>
    <hyperlink ref="A3605" r:id="rId4166" xr:uid="{12255797-1B42-4654-9F91-0ABAE2578986}"/>
    <hyperlink ref="A3606" r:id="rId4167" xr:uid="{70205E4C-6382-4FFB-8C8C-AB2D1FDFFACC}"/>
    <hyperlink ref="A3607" r:id="rId4168" xr:uid="{2993A93C-D1A0-43E3-B733-E024596D8765}"/>
    <hyperlink ref="A3608" r:id="rId4169" xr:uid="{982832C2-61B7-400D-BFF3-CF2482E2A4F9}"/>
    <hyperlink ref="A3609" r:id="rId4170" xr:uid="{9A9B0A07-9E3A-4EBD-9BFC-FFD8F5906389}"/>
    <hyperlink ref="A3610" r:id="rId4171" xr:uid="{7C63926D-60C5-4B6C-9308-F490DF5146FB}"/>
    <hyperlink ref="A3611" r:id="rId4172" xr:uid="{D8552F53-FD0E-4C90-829A-8531E25AE0A3}"/>
    <hyperlink ref="A3612" r:id="rId4173" xr:uid="{D619422C-1191-4A45-8B5F-57163CC23CBB}"/>
    <hyperlink ref="A3613" r:id="rId4174" xr:uid="{27705F22-87DB-42FE-9D85-786482B846C2}"/>
    <hyperlink ref="A3614" r:id="rId4175" xr:uid="{5E1940F6-144A-4531-962D-74370D6380E1}"/>
    <hyperlink ref="A3615" r:id="rId4176" xr:uid="{31E82E82-8350-427F-A93C-EA02BA98F29E}"/>
    <hyperlink ref="A3616" r:id="rId4177" xr:uid="{5653C1DB-FD85-4F7C-941F-BC8FAA156C4A}"/>
    <hyperlink ref="A3617" r:id="rId4178" xr:uid="{1F5F68FD-F65D-4324-9F0F-40C8F4ADFF5D}"/>
    <hyperlink ref="A3618" r:id="rId4179" xr:uid="{38804AD6-F9CF-4B1D-88C3-5A91FA639833}"/>
    <hyperlink ref="A3619" r:id="rId4180" xr:uid="{3FB1A14E-06C7-4F8F-A3CC-81D156D5715F}"/>
    <hyperlink ref="A3620" r:id="rId4181" xr:uid="{ACD6EFCD-6EE3-4EEA-9D46-53404D4F8BAD}"/>
    <hyperlink ref="A3621" r:id="rId4182" xr:uid="{D1A35466-D7FA-4A2E-8090-398B84627A5B}"/>
    <hyperlink ref="A3622" r:id="rId4183" xr:uid="{CC102FDD-1F9B-4307-A222-03EB1B226889}"/>
    <hyperlink ref="A3623" r:id="rId4184" xr:uid="{00FEE390-FB75-43C9-ACAD-D8C2E454A977}"/>
    <hyperlink ref="A3624" r:id="rId4185" xr:uid="{B11F1D5C-78D9-42E2-94AE-2A0AE5F786E9}"/>
    <hyperlink ref="A3625" r:id="rId4186" xr:uid="{0607CF5F-B29B-4A50-9DC5-C706D3279E14}"/>
    <hyperlink ref="A3626" r:id="rId4187" xr:uid="{328E9D16-4C35-4EAE-8A30-AF89EF6FA6EF}"/>
    <hyperlink ref="A3627" r:id="rId4188" xr:uid="{CB992AF3-0442-41E0-9C73-DFE36E86B32A}"/>
    <hyperlink ref="A3628" r:id="rId4189" xr:uid="{0402548B-7B68-4ACE-B25E-83DA6D3A0843}"/>
    <hyperlink ref="A3629" r:id="rId4190" xr:uid="{87A97917-0B94-491B-A5C3-43B4E4DC6DD3}"/>
    <hyperlink ref="A3630" r:id="rId4191" xr:uid="{D5A7A5FF-042C-4DF8-8655-BDEED9CED6DC}"/>
    <hyperlink ref="A3631" r:id="rId4192" xr:uid="{C48C0364-48EC-4691-92DF-CDFF62261DA3}"/>
    <hyperlink ref="A3632" r:id="rId4193" xr:uid="{F7972A6A-5721-4D2A-8251-808ABE55F3ED}"/>
    <hyperlink ref="A3633" r:id="rId4194" xr:uid="{3B15B2C5-7120-4487-A5D8-190DD999FA6F}"/>
    <hyperlink ref="A3634" r:id="rId4195" xr:uid="{778B509F-8996-49F5-82FB-404D45C94DE2}"/>
    <hyperlink ref="A3635" r:id="rId4196" xr:uid="{F2FBEBE5-0AC9-41EC-929D-5CDC578BA1DD}"/>
    <hyperlink ref="A3636" r:id="rId4197" xr:uid="{9B3ED797-B0EE-428E-9DF4-F9115F474FC8}"/>
    <hyperlink ref="A3637" r:id="rId4198" xr:uid="{4AA70938-6425-4253-92F7-F700D0B81BEE}"/>
    <hyperlink ref="A3638" r:id="rId4199" xr:uid="{FA803FCB-237C-45D3-A768-D5E5F1B84C54}"/>
    <hyperlink ref="A3639" r:id="rId4200" xr:uid="{180E7BA9-CDE9-4689-9AA5-958C38027B81}"/>
    <hyperlink ref="A3640" r:id="rId4201" xr:uid="{A050863A-D6AA-4D8B-B83C-C578AB99CFE4}"/>
    <hyperlink ref="A3641" r:id="rId4202" xr:uid="{64BE0174-A10E-417D-83FC-74E92A61A2F7}"/>
    <hyperlink ref="A3642" r:id="rId4203" xr:uid="{7DDF06EF-C4A2-4B8C-8435-3A8D005ACA3C}"/>
    <hyperlink ref="A3643" r:id="rId4204" xr:uid="{D66FB8C7-739E-47D3-89D5-9D5767C04B9D}"/>
    <hyperlink ref="A3644" r:id="rId4205" xr:uid="{8C9F0BAA-AA4E-41D5-8AD9-D55685BA9871}"/>
    <hyperlink ref="A3645" r:id="rId4206" xr:uid="{68ACAE40-BB74-4084-A385-AA2EDB649E00}"/>
    <hyperlink ref="A3646" r:id="rId4207" xr:uid="{E5DD9AB1-08DC-4FE0-91C3-608EB4167D12}"/>
    <hyperlink ref="A3647" r:id="rId4208" xr:uid="{9A76832A-99F2-4EA8-BFFD-5C5EE45BC150}"/>
    <hyperlink ref="A3648" r:id="rId4209" xr:uid="{E41022F5-F52F-4CD8-A722-AC0917AA0D18}"/>
    <hyperlink ref="A3649" r:id="rId4210" xr:uid="{7E55737A-9E10-48ED-887C-47561C46C951}"/>
    <hyperlink ref="A3650" r:id="rId4211" xr:uid="{8EAB450A-AE83-4FD4-AD40-B0E6A8410266}"/>
    <hyperlink ref="A3651" r:id="rId4212" xr:uid="{7D44AE3A-C3D4-49F5-BE16-7E16E11820BE}"/>
    <hyperlink ref="A3652" r:id="rId4213" xr:uid="{62C55134-350D-4EB5-BC25-76A6C67AD816}"/>
    <hyperlink ref="A3653" r:id="rId4214" xr:uid="{500BF612-A51B-4F97-807E-F961BEFF135E}"/>
    <hyperlink ref="A3654" r:id="rId4215" xr:uid="{699EC76A-4728-4E8F-8B76-BE3EF91ACD52}"/>
    <hyperlink ref="A3655" r:id="rId4216" xr:uid="{D19B7495-D37B-47EE-9C74-19D07A8CAAD5}"/>
    <hyperlink ref="A3656" r:id="rId4217" xr:uid="{4981C336-BA53-443D-AFB9-8FA2D6A8C2A3}"/>
    <hyperlink ref="A3657" r:id="rId4218" xr:uid="{1F07AF50-DD70-4979-B2D3-D9C2D9861C0B}"/>
    <hyperlink ref="A3658" r:id="rId4219" xr:uid="{38446B4C-68F2-460F-B9E3-3F484C652DBB}"/>
    <hyperlink ref="A3659" r:id="rId4220" xr:uid="{F93A02F1-30D1-411F-8622-246AB538CE5D}"/>
    <hyperlink ref="A3660" r:id="rId4221" xr:uid="{A5F4FE1E-9E43-4E94-ABAF-C29D7C6C600F}"/>
    <hyperlink ref="A3661" r:id="rId4222" xr:uid="{A942421C-B9FC-43D3-9196-C65C484EE498}"/>
    <hyperlink ref="A3662" r:id="rId4223" xr:uid="{9D943735-0640-402B-898F-1C4DBF2F0012}"/>
    <hyperlink ref="A3663" r:id="rId4224" xr:uid="{5F034355-40E3-4503-9CDD-8B3ACA2D0658}"/>
    <hyperlink ref="A3664" r:id="rId4225" xr:uid="{50461568-32D7-4CB5-9F29-91353918A30C}"/>
    <hyperlink ref="A3665" r:id="rId4226" xr:uid="{4C9F4FEE-95A9-4BEF-A6D1-DFD771BA9ECE}"/>
    <hyperlink ref="A3666" r:id="rId4227" xr:uid="{7067F6F9-D587-4ED7-8866-D96235F65E35}"/>
    <hyperlink ref="A3667" r:id="rId4228" xr:uid="{A61E4E3E-1D74-4326-BF1D-F0EEC899B2BE}"/>
    <hyperlink ref="A3668" r:id="rId4229" xr:uid="{8BE4DFC5-51AD-443D-A7DA-682E0CCF3C76}"/>
    <hyperlink ref="A3669" r:id="rId4230" xr:uid="{BF9E7160-ED64-4464-8CBA-206305A93087}"/>
    <hyperlink ref="A3670" r:id="rId4231" xr:uid="{583A6134-C9D0-4DE7-ABDC-2DE4A88E20A2}"/>
    <hyperlink ref="A3671" r:id="rId4232" xr:uid="{6FFFBDC6-B40D-4545-B366-6C2E7AC15045}"/>
    <hyperlink ref="A3672" r:id="rId4233" xr:uid="{6510BF3E-44D2-4EC7-94FF-3065D41E62B8}"/>
    <hyperlink ref="A3673" r:id="rId4234" xr:uid="{A2351298-25A5-4271-B422-C248D39CC113}"/>
    <hyperlink ref="A3674" r:id="rId4235" xr:uid="{10309938-252E-4285-9AB3-3216AB0172A8}"/>
    <hyperlink ref="A3675" r:id="rId4236" xr:uid="{35DB9FA9-1455-4F08-A2F7-3A76633EC381}"/>
    <hyperlink ref="A3676" r:id="rId4237" xr:uid="{C34BEA72-8A38-4301-9C5F-A21B3A9A589F}"/>
    <hyperlink ref="A3677" r:id="rId4238" xr:uid="{589F289E-6331-4E27-9DDE-927F51DD0E19}"/>
    <hyperlink ref="A3678" r:id="rId4239" xr:uid="{107F30F9-45E0-4F46-B376-6F4FCFD54894}"/>
    <hyperlink ref="A3679" r:id="rId4240" xr:uid="{5A8FDB30-3BD9-4270-93EA-FA93EA6890CD}"/>
    <hyperlink ref="A3680" r:id="rId4241" xr:uid="{1CFCF07F-D799-42C0-A86E-74066A388583}"/>
    <hyperlink ref="A3681" r:id="rId4242" xr:uid="{02E83CC8-BBEA-4F0C-8A67-D81E36AE74F9}"/>
    <hyperlink ref="A3682" r:id="rId4243" xr:uid="{629873FB-D346-4B5F-943B-6C3C09FD7921}"/>
    <hyperlink ref="A3683" r:id="rId4244" xr:uid="{C90CCFAE-D973-4BF3-A6C5-CCA873AFA176}"/>
    <hyperlink ref="A3684" r:id="rId4245" xr:uid="{01B2DAA8-1A0C-40F2-9685-C6729428945E}"/>
    <hyperlink ref="A3685" r:id="rId4246" xr:uid="{2A7733AD-73F1-4AFC-9D52-950FF50640B1}"/>
    <hyperlink ref="A3686" r:id="rId4247" xr:uid="{25218159-B4CA-4EF7-83A5-AD95558BA6B5}"/>
    <hyperlink ref="A3687" r:id="rId4248" xr:uid="{18F3A035-77CA-4A84-BF4A-910EE38EEEAC}"/>
    <hyperlink ref="A3688" r:id="rId4249" xr:uid="{D8A0CB6D-F417-4F71-A602-580F08BEDB9C}"/>
    <hyperlink ref="A3689" r:id="rId4250" xr:uid="{457237E4-9A90-472E-9E53-9EF77997D6F3}"/>
    <hyperlink ref="A3690" r:id="rId4251" xr:uid="{37BEE429-944C-4789-B78E-3F837DF4C2ED}"/>
    <hyperlink ref="A3691" r:id="rId4252" xr:uid="{9B6439EF-967D-422A-BC7F-D40DEF6E77D9}"/>
    <hyperlink ref="A3692" r:id="rId4253" xr:uid="{D3D2325E-B8B6-4759-B3B2-DDD2DD2D3677}"/>
    <hyperlink ref="A3693" r:id="rId4254" xr:uid="{A04186DE-FAF6-467D-BEBE-FD9C9DDCBEC0}"/>
    <hyperlink ref="A3694" r:id="rId4255" xr:uid="{56D71E21-5368-4A98-B03C-7D2FC6E8B18C}"/>
    <hyperlink ref="A3695" r:id="rId4256" xr:uid="{4C496531-8902-4692-B2B7-FBB448D27A54}"/>
    <hyperlink ref="A3696" r:id="rId4257" xr:uid="{0BE8F87E-7443-4CB9-8DC0-9E06595BC786}"/>
    <hyperlink ref="A3697" r:id="rId4258" xr:uid="{99811CAA-24CE-44F7-9FAB-4B69F7ECE23D}"/>
    <hyperlink ref="A3698" r:id="rId4259" xr:uid="{93AD602E-7949-49D0-9CB0-9872EFD0BDD6}"/>
    <hyperlink ref="A3699" r:id="rId4260" xr:uid="{91C31C13-33B8-4DBD-856D-54434F0D823A}"/>
    <hyperlink ref="A3700" r:id="rId4261" xr:uid="{3C80A168-02E8-4616-871F-F7D772691421}"/>
    <hyperlink ref="A3701" r:id="rId4262" xr:uid="{504D0A7C-B570-46C2-B4BD-A41C09208C0B}"/>
    <hyperlink ref="A3702" r:id="rId4263" xr:uid="{142B2331-4EE5-42B5-AD91-DF42BA452814}"/>
    <hyperlink ref="A3703" r:id="rId4264" xr:uid="{5CDA3416-238C-4DB7-98A9-72ED2D5F6527}"/>
    <hyperlink ref="A3704" r:id="rId4265" xr:uid="{A76FC4B5-C3E5-4540-AE24-5008B3B7581F}"/>
    <hyperlink ref="A3705" r:id="rId4266" xr:uid="{87458DE6-7E2C-4D7B-A202-0F81F9584973}"/>
    <hyperlink ref="A3706" r:id="rId4267" xr:uid="{06149409-26AF-4B92-81F8-A2D5C8B033D1}"/>
    <hyperlink ref="A3707" r:id="rId4268" xr:uid="{4F515AE0-0E03-4A34-A9F5-6E68190DACDD}"/>
    <hyperlink ref="A3708" r:id="rId4269" xr:uid="{2033DA11-536B-484E-B2A9-9F20F9275FF7}"/>
    <hyperlink ref="A3709" r:id="rId4270" xr:uid="{3FA3F9E9-A4FB-4882-9C01-D0C00B394376}"/>
    <hyperlink ref="A3710" r:id="rId4271" xr:uid="{BC665ADF-DB35-446C-8AA5-7EDFF094EC77}"/>
    <hyperlink ref="A3711" r:id="rId4272" xr:uid="{133C06E9-B704-4A6A-8E18-96B9169FD3A3}"/>
    <hyperlink ref="A3712" r:id="rId4273" xr:uid="{3A46FD7D-FC41-4DC8-BB04-DA5D2093488E}"/>
    <hyperlink ref="A3713" r:id="rId4274" xr:uid="{E67D6370-0CFE-4F78-A4CF-C6CF521B6CA5}"/>
    <hyperlink ref="A3714" r:id="rId4275" xr:uid="{846A42F7-B628-4DE4-A401-EF3FEE737EEC}"/>
    <hyperlink ref="A3715" r:id="rId4276" xr:uid="{46682A52-1653-44E5-B618-E2918405B131}"/>
    <hyperlink ref="A3716" r:id="rId4277" xr:uid="{AA8487C0-20CE-41DA-832E-7964427B5420}"/>
    <hyperlink ref="A3717" r:id="rId4278" xr:uid="{212E1373-D45C-42B3-B9F6-6C2FFD1A5D0C}"/>
    <hyperlink ref="A3718" r:id="rId4279" xr:uid="{7D03F655-1745-451B-A733-C7672B26E98F}"/>
    <hyperlink ref="A3719" r:id="rId4280" xr:uid="{9E4CF24B-7B24-4E98-BE53-B205384756B0}"/>
    <hyperlink ref="A3720" display="Renson" xr:uid="{B6768845-9C00-4877-9F33-38E459F905BA}"/>
    <hyperlink ref="A3721" r:id="rId4281" xr:uid="{491DF370-404B-493A-BCD0-869751616789}"/>
    <hyperlink ref="A3722" r:id="rId4282" xr:uid="{617D9130-36F9-4116-9157-574CDF54B98A}"/>
    <hyperlink ref="A3723" display="Renson" xr:uid="{44C3B28D-9837-434F-B3A7-9B1A7205FF1A}"/>
    <hyperlink ref="A3724" r:id="rId4283" xr:uid="{74F6B202-B00C-4991-A19A-380CB7F3A16A}"/>
    <hyperlink ref="A3725" r:id="rId4284" xr:uid="{C2DBDD7A-1B8A-4FCE-9028-E7E597627000}"/>
    <hyperlink ref="A3726" r:id="rId4285" xr:uid="{1D42BEC7-326B-4B33-ACAB-294B44BE9FFB}"/>
    <hyperlink ref="A3727" r:id="rId4286" xr:uid="{D1CBEFB3-44E8-4083-903D-88A4CE6068CF}"/>
    <hyperlink ref="A3728" r:id="rId4287" xr:uid="{9EDF9DAC-2595-4600-9495-129D4C95D725}"/>
    <hyperlink ref="A3729" r:id="rId4288" xr:uid="{6E2CBF6B-C82D-402D-BB77-4E8E08F740FF}"/>
    <hyperlink ref="A3730" r:id="rId4289" xr:uid="{B8650BEE-80C4-42CB-8DF5-DEF40B078830}"/>
    <hyperlink ref="A3731" r:id="rId4290" xr:uid="{86A37245-61DA-4858-B8F7-92445C5F6E8C}"/>
    <hyperlink ref="A3732" r:id="rId4291" xr:uid="{70902D8D-EC80-4E8E-85F2-3C90237F98DB}"/>
    <hyperlink ref="A3733" r:id="rId4292" xr:uid="{D29F5718-74A1-4F3A-952D-6D5CFE07F450}"/>
    <hyperlink ref="A3734" display="Renson" xr:uid="{0E79147C-6500-4D25-8060-B1A333C5175F}"/>
    <hyperlink ref="A3735" r:id="rId4293" xr:uid="{273E8E3F-87B2-4978-8839-992FD6CCBB5E}"/>
    <hyperlink ref="A3736" r:id="rId4294" xr:uid="{B80C6B95-94F3-4C52-9113-E2E35DE13623}"/>
    <hyperlink ref="A3737" display="Renson" xr:uid="{761E926B-C67E-44AB-8D1D-78B4F7D6A2F8}"/>
    <hyperlink ref="A3738" r:id="rId4295" xr:uid="{30EBCA24-75D3-46B2-BB5A-0969F80B2077}"/>
    <hyperlink ref="A3739" r:id="rId4296" xr:uid="{AFFF9624-2E65-4C1D-A0D9-474CC635581D}"/>
    <hyperlink ref="A3740" r:id="rId4297" xr:uid="{8287AD3F-819C-4931-846C-112F47D4705A}"/>
    <hyperlink ref="A3741" r:id="rId4298" xr:uid="{9E09112A-DE30-4DFB-BAAF-D30FAD6D3893}"/>
    <hyperlink ref="A3742" r:id="rId4299" xr:uid="{51709412-9B54-4664-82A9-FE54D38C49B1}"/>
    <hyperlink ref="A3743" r:id="rId4300" xr:uid="{F1AF5888-6FCA-45F5-B4C9-596BF5DD5444}"/>
    <hyperlink ref="A3744" r:id="rId4301" xr:uid="{0359EA4F-C68C-402F-A592-A1C98227B325}"/>
    <hyperlink ref="A3745" r:id="rId4302" xr:uid="{192C9259-020F-40A9-B3B7-E7D75E804BC6}"/>
    <hyperlink ref="A3746" r:id="rId4303" xr:uid="{35C27174-CA51-4B55-9B8E-C60B470722B7}"/>
    <hyperlink ref="A3747" r:id="rId4304" xr:uid="{D245C9AB-573C-4A4E-87C7-482D09176BF3}"/>
    <hyperlink ref="A3748" r:id="rId4305" xr:uid="{A12C7F03-1D55-46B7-91F9-59C337C6FF1D}"/>
    <hyperlink ref="A3749" r:id="rId4306" xr:uid="{7459CBCC-C6AE-4D0A-850A-9552A63B80A0}"/>
    <hyperlink ref="A3750" r:id="rId4307" xr:uid="{66543FBF-2855-408B-9F8B-EBE74FC3DCDC}"/>
    <hyperlink ref="A3751" r:id="rId4308" xr:uid="{ABA1B8D7-BB9D-4559-9908-6B7BC5CF2BAC}"/>
    <hyperlink ref="A3752" r:id="rId4309" xr:uid="{D7FA3367-EBE1-4750-9D5E-8F215F40A2CB}"/>
    <hyperlink ref="A3753" r:id="rId4310" xr:uid="{7E03E175-B7DF-484A-9F4E-A65ADD0EE89E}"/>
    <hyperlink ref="A3754" r:id="rId4311" xr:uid="{A2E4BA5E-6D59-4FDA-A26D-A41AA6062C4A}"/>
    <hyperlink ref="A3755" r:id="rId4312" xr:uid="{2788E535-CD1E-493C-97DE-48D45988DB6D}"/>
    <hyperlink ref="A3756" r:id="rId4313" xr:uid="{5BDF3264-0230-4339-9BA1-248D5D51534E}"/>
    <hyperlink ref="A3757" r:id="rId4314" xr:uid="{061863F9-5ADE-4391-979B-0D082C1F8F3C}"/>
    <hyperlink ref="A3758" r:id="rId4315" xr:uid="{6F1CF5AB-5607-49ED-A631-548119687E63}"/>
    <hyperlink ref="A3759" display="Renson" xr:uid="{DD3230B8-4CA3-450C-9F00-DB52622870ED}"/>
    <hyperlink ref="A3760" r:id="rId4316" xr:uid="{B67615CD-6A96-4AA7-A526-2E80D4AF3141}"/>
    <hyperlink ref="A3761" r:id="rId4317" xr:uid="{B87EF56F-F3A9-450C-B51C-23B43B941AEB}"/>
    <hyperlink ref="A3762" display="Renson" xr:uid="{7E365027-D83B-4C8D-A3B1-F3290111FD94}"/>
    <hyperlink ref="A3763" r:id="rId4318" xr:uid="{F6941B8C-C77C-47BE-84B1-5F1A1432E971}"/>
    <hyperlink ref="A3764" r:id="rId4319" xr:uid="{158CA008-41C9-4793-BC83-DD6410502914}"/>
    <hyperlink ref="A3765" r:id="rId4320" xr:uid="{F4FC12DD-A133-425D-AD48-7DE8879AABA9}"/>
    <hyperlink ref="A3766" r:id="rId4321" xr:uid="{AC678651-AC5E-47D3-8B2D-3098619CB1B0}"/>
    <hyperlink ref="A3767" r:id="rId4322" xr:uid="{3EA605EC-6210-4FA5-9846-B904DDCE4395}"/>
    <hyperlink ref="A3768" r:id="rId4323" xr:uid="{22CC6F45-E99B-4203-BF98-8DF7E548A763}"/>
    <hyperlink ref="A3769" r:id="rId4324" xr:uid="{E0CCEE87-9170-4C05-850C-DEFC8EDF331A}"/>
    <hyperlink ref="A3770" display="Renson" xr:uid="{120D3BA3-20A0-4C32-B156-28575A2AE899}"/>
    <hyperlink ref="A3771" r:id="rId4325" xr:uid="{9C2E86CF-647C-465B-8D4F-20B6FE7D3744}"/>
    <hyperlink ref="A3772" r:id="rId4326" xr:uid="{11AD34B5-8E7B-4502-BF94-50D50BA424DB}"/>
    <hyperlink ref="A3773" display="Renson" xr:uid="{2B3BB378-CEA3-41F7-ACEA-C7F2F7153F27}"/>
    <hyperlink ref="A3774" r:id="rId4327" xr:uid="{6A1955B5-9745-4902-A6C2-4D31BC423CEA}"/>
    <hyperlink ref="A3775" r:id="rId4328" xr:uid="{6B433106-9FC9-45A3-8544-DAD46A4C6BAC}"/>
    <hyperlink ref="A3776" r:id="rId4329" xr:uid="{40180742-2B36-48E8-A42F-7E1A4343EFE7}"/>
    <hyperlink ref="A3777" r:id="rId4330" xr:uid="{C782F603-3B42-4AA8-9923-3D8DAA099FB3}"/>
    <hyperlink ref="A3778" r:id="rId4331" xr:uid="{A3545E9B-D6C7-415A-98FA-F69E661C5222}"/>
    <hyperlink ref="A3779" r:id="rId4332" xr:uid="{36BA7678-5709-4869-8C28-04AF4EF558B7}"/>
    <hyperlink ref="A3780" r:id="rId4333" xr:uid="{BA2F5BB7-D3AE-431F-9A5A-BE37BAE720EB}"/>
    <hyperlink ref="A3781" r:id="rId4334" xr:uid="{468FCB2F-2807-43CD-869C-CE6AEC55289C}"/>
    <hyperlink ref="A3782" r:id="rId4335" xr:uid="{49577D4A-B90C-4CE1-BD63-91A1BD97E116}"/>
    <hyperlink ref="A3783" r:id="rId4336" xr:uid="{EFA829E0-C3C0-4052-82BC-86FFF0122BFB}"/>
    <hyperlink ref="A3784" r:id="rId4337" xr:uid="{986418CC-29F4-4D00-AC0A-1C29655EC08A}"/>
    <hyperlink ref="A3785" r:id="rId4338" xr:uid="{4C2D4DC0-D363-4280-8E78-446C11700DE6}"/>
    <hyperlink ref="A3786" r:id="rId4339" xr:uid="{55CCC6D6-BA94-4180-8967-41F2A2BFB6D3}"/>
    <hyperlink ref="A3787" r:id="rId4340" xr:uid="{DC0E9E8D-896F-4371-9C06-AE3DC38C2442}"/>
    <hyperlink ref="A3788" r:id="rId4341" xr:uid="{C80881EB-3280-4000-8F60-3D72C66E7EB7}"/>
    <hyperlink ref="A3789" r:id="rId4342" xr:uid="{1C4A9857-9BEA-4CA6-BA23-400CE31EEFC1}"/>
    <hyperlink ref="A3790" r:id="rId4343" xr:uid="{3846648F-A0C6-48FE-886C-61FA2BEB1358}"/>
    <hyperlink ref="A3791" r:id="rId4344" xr:uid="{F06EC0EC-06C3-4719-9848-13B0D11B6F63}"/>
    <hyperlink ref="A3792" r:id="rId4345" xr:uid="{1DE530CC-B499-45F1-A594-C65BC077A3B0}"/>
    <hyperlink ref="A3793" r:id="rId4346" xr:uid="{062C996E-0AD0-4D54-81DD-E14885032DD0}"/>
    <hyperlink ref="A3794" r:id="rId4347" xr:uid="{C858425B-021C-46A8-8C4E-05A0F9515E25}"/>
    <hyperlink ref="A3795" r:id="rId4348" xr:uid="{887653B2-9503-4655-B9AB-A4C13B597B36}"/>
    <hyperlink ref="A3796" r:id="rId4349" xr:uid="{1B9F1A7B-8DAA-44F1-8C45-B1F0252668B1}"/>
    <hyperlink ref="A3797" r:id="rId4350" xr:uid="{5B854007-97E2-491A-A8D5-855D5142D8FB}"/>
    <hyperlink ref="A3798" r:id="rId4351" xr:uid="{61759266-C284-4610-A25F-ABD1CB7D2283}"/>
    <hyperlink ref="A3799" display="Renson" xr:uid="{9F9541FF-6056-419A-9D80-BE5B6A240750}"/>
    <hyperlink ref="A3800" r:id="rId4352" xr:uid="{A16C0F54-BBD0-4BFC-9E53-35CE16BE306D}"/>
    <hyperlink ref="A3801" r:id="rId4353" xr:uid="{D2C3B578-F701-4B81-9FBF-733ED2C1335F}"/>
    <hyperlink ref="A3802" display="Renson" xr:uid="{6F96AC31-1C19-4DFA-BD8A-26BD548FE282}"/>
    <hyperlink ref="A3803" r:id="rId4354" xr:uid="{33CE1A29-74CE-4A8A-B282-6CE746DE807C}"/>
    <hyperlink ref="A3804" r:id="rId4355" xr:uid="{8B45CAE4-3618-427E-8282-5D3454182742}"/>
    <hyperlink ref="A3805" r:id="rId4356" xr:uid="{D813FFCE-71BD-4BDF-9D5B-CDD013CC7F9D}"/>
    <hyperlink ref="A3806" r:id="rId4357" xr:uid="{21B35408-7EE8-4A95-BD18-A42DC4B65AB7}"/>
    <hyperlink ref="A3807" r:id="rId4358" xr:uid="{DBC6FE16-D2AE-4D78-97DA-F6F491BF042A}"/>
    <hyperlink ref="A3808" r:id="rId4359" xr:uid="{C0BA2630-6A49-44B0-B79D-8D8B78EA40E3}"/>
    <hyperlink ref="A3809" r:id="rId4360" xr:uid="{55D030FA-C5B4-4424-8D3B-36394AF97939}"/>
    <hyperlink ref="A3810" r:id="rId4361" xr:uid="{CBD012FA-72A6-4AA6-B237-5358A89B430F}"/>
    <hyperlink ref="A3811" r:id="rId4362" xr:uid="{EEB0A09E-F0CD-4F41-B173-B7E7E9115199}"/>
    <hyperlink ref="A3812" r:id="rId4363" xr:uid="{D325BD14-7C91-4B1E-A1F2-201074865952}"/>
    <hyperlink ref="A3813" display="Renson" xr:uid="{23572AE9-7DEC-4BD6-9D80-CC2AFFA4D79F}"/>
    <hyperlink ref="A3814" r:id="rId4364" xr:uid="{5E74033B-61ED-463C-9CC2-B10136D0D984}"/>
    <hyperlink ref="A3815" r:id="rId4365" xr:uid="{FEE8CD45-87BD-4A92-B3AD-99C72E85895F}"/>
    <hyperlink ref="A3816" r:id="rId4366" xr:uid="{9FDBA5F7-7114-4C77-BFBE-E11D7E5EAF65}"/>
    <hyperlink ref="A3817" r:id="rId4367" xr:uid="{C8BD026F-E80A-46E8-B52F-53A52BCE22E9}"/>
    <hyperlink ref="A3818" r:id="rId4368" xr:uid="{FDB97790-71B7-4436-8A6C-D8E9622615F7}"/>
    <hyperlink ref="A3819" r:id="rId4369" xr:uid="{D99AA3C9-BBC0-4C97-8F8C-A740B2444736}"/>
    <hyperlink ref="A3820" r:id="rId4370" xr:uid="{34CF14E1-B408-4F98-9D4E-98BA982C827E}"/>
    <hyperlink ref="A3821" r:id="rId4371" xr:uid="{404A6FD2-2D7B-422A-821C-F733797A1A72}"/>
    <hyperlink ref="A3822" r:id="rId4372" xr:uid="{FF043C8F-A5DC-4B5D-AFBA-B862B6F8D7DF}"/>
    <hyperlink ref="A3823" display="Renson" xr:uid="{EAFC0D20-7899-4487-A450-D67E67B37F02}"/>
    <hyperlink ref="A3824" r:id="rId4373" xr:uid="{2E6CF1C4-3E9D-425D-BDA2-AA2CEF08F509}"/>
    <hyperlink ref="A3825" display="Renson" xr:uid="{190F481F-6DD6-4E5B-A153-6D9299559DAB}"/>
    <hyperlink ref="A3826" r:id="rId4374" xr:uid="{DAD9A2E5-CBFA-48C6-B449-9A689B746AB0}"/>
    <hyperlink ref="A3827" r:id="rId4375" xr:uid="{35FB5907-4164-4864-9198-A1CC020CB17D}"/>
    <hyperlink ref="A3828" display="Renson" xr:uid="{44549E12-B693-4D96-977D-340931709D8E}"/>
    <hyperlink ref="A3829" r:id="rId4376" xr:uid="{08AA54B9-737D-401B-920E-7D99855B24AE}"/>
    <hyperlink ref="A3830" r:id="rId4377" xr:uid="{5940734B-CA58-44E9-B28F-5255D4DB2FE7}"/>
    <hyperlink ref="A3831" r:id="rId4378" xr:uid="{B1067EEF-313F-4561-9782-1B0D70688485}"/>
    <hyperlink ref="A3832" display="Renson" xr:uid="{84FE84FB-6DCC-473B-81D1-CD21A99C8A65}"/>
    <hyperlink ref="A3833" r:id="rId4379" xr:uid="{B44D3529-C809-42FA-A8C3-301E25115C07}"/>
    <hyperlink ref="A3834" r:id="rId4380" xr:uid="{1A21ADE8-8FEA-4710-9AAC-1AD4C0F373DF}"/>
    <hyperlink ref="A3835" r:id="rId4381" xr:uid="{CEA01723-BECE-4F9D-BBD3-CA12932B35B4}"/>
    <hyperlink ref="A3836" r:id="rId4382" xr:uid="{9B62D110-C558-4C84-8829-AA5E626057D9}"/>
    <hyperlink ref="A3837" r:id="rId4383" xr:uid="{34B6C619-5EF2-46AA-8409-3267AFF7F5A0}"/>
    <hyperlink ref="A3838" r:id="rId4384" xr:uid="{2FC624C3-256B-44EE-A8AE-0F2B329F2C87}"/>
    <hyperlink ref="A3839" r:id="rId4385" xr:uid="{3AE666E3-5D64-448C-B186-3B884BBB3BF6}"/>
    <hyperlink ref="A3840" r:id="rId4386" xr:uid="{E7978C2D-A7CC-4C0D-BD75-4C88F7CD0252}"/>
    <hyperlink ref="A3841" r:id="rId4387" xr:uid="{44720192-B263-42B5-B117-DB3D51AA021C}"/>
    <hyperlink ref="A3842" r:id="rId4388" xr:uid="{F944617C-96D5-47EA-8E26-3BD047F8C50C}"/>
    <hyperlink ref="A3843" r:id="rId4389" xr:uid="{774593DC-296A-4F2D-93F1-6CF3989C0319}"/>
    <hyperlink ref="A3844" r:id="rId4390" xr:uid="{99753C45-11C7-460A-BE5D-ABF416D9529E}"/>
    <hyperlink ref="A3845" r:id="rId4391" xr:uid="{DB1CF044-A48C-44A7-96D5-F61ED83EDBFD}"/>
    <hyperlink ref="A3846" r:id="rId4392" xr:uid="{745AD404-FE23-418B-BA44-E190F3BAA43D}"/>
    <hyperlink ref="A3847" r:id="rId4393" xr:uid="{D6CF17BE-AEB7-4805-91E9-FE19F262137B}"/>
    <hyperlink ref="A3848" r:id="rId4394" xr:uid="{F8515B4F-C280-47EA-8CEC-B44BCAC241CA}"/>
    <hyperlink ref="A3849" r:id="rId4395" xr:uid="{D4E1E27D-6B2E-4A01-A322-2B2FEFD1AF1E}"/>
    <hyperlink ref="A3850" r:id="rId4396" xr:uid="{EFDF54D4-438A-47A1-9387-E4397F292C36}"/>
    <hyperlink ref="A3851" r:id="rId4397" xr:uid="{6CFDF635-947A-4615-B887-89E244B04BD7}"/>
    <hyperlink ref="A3852" r:id="rId4398" xr:uid="{F836F731-4F9D-439E-AC2A-86E8C1CE676D}"/>
    <hyperlink ref="A3853" r:id="rId4399" xr:uid="{9F99500A-96D9-41F6-A58F-F4EB16478240}"/>
    <hyperlink ref="A3854" r:id="rId4400" xr:uid="{54D5CF1A-5F01-4405-99FD-B22370DE852D}"/>
    <hyperlink ref="A3855" r:id="rId4401" xr:uid="{DC4ACA25-2FA8-493B-A022-7546CB722699}"/>
    <hyperlink ref="A3856" r:id="rId4402" xr:uid="{443F515D-B978-44EC-A54E-A6B8E8E92AB2}"/>
    <hyperlink ref="A3857" r:id="rId4403" xr:uid="{C9C58AD0-8136-4CB7-9B9C-2B9D13F13EF6}"/>
    <hyperlink ref="A3858" r:id="rId4404" xr:uid="{7C5079D3-AFB1-4B9D-B923-4900E26E329D}"/>
    <hyperlink ref="A3859" r:id="rId4405" xr:uid="{3871EC63-2905-4EBE-A37C-11120983E8C1}"/>
    <hyperlink ref="A3860" r:id="rId4406" xr:uid="{98D2E452-B892-438B-B15D-DA6D016F2D19}"/>
    <hyperlink ref="A3861" r:id="rId4407" xr:uid="{4F0A5929-5FA1-4D5C-8DC1-D4823F0F32CB}"/>
    <hyperlink ref="A3862" r:id="rId4408" xr:uid="{62B51F77-2B85-4F74-AD4C-F5BEC4CA5D3C}"/>
    <hyperlink ref="A3863" r:id="rId4409" xr:uid="{D22D2A22-057E-40DE-A8A1-3DCED058641A}"/>
    <hyperlink ref="A3864" r:id="rId4410" xr:uid="{F135B2EC-8DF1-4A3E-B832-B57D034BDC5E}"/>
    <hyperlink ref="A3865" r:id="rId4411" xr:uid="{5CACDC4B-8922-46F9-AC7A-89CFF0885127}"/>
    <hyperlink ref="A3866" r:id="rId4412" xr:uid="{0DEC704A-3CE7-4518-8450-9A8FD24CAF57}"/>
    <hyperlink ref="A3867" r:id="rId4413" xr:uid="{9133D372-EAA2-45BF-B0DA-A3E6E1201283}"/>
    <hyperlink ref="A3868" r:id="rId4414" xr:uid="{F293DCD5-A3E2-4D4F-B4D5-3F1C9F92DF72}"/>
    <hyperlink ref="A3869" r:id="rId4415" xr:uid="{48628249-0F11-412F-ABD4-42F79124DFF7}"/>
    <hyperlink ref="A3870" r:id="rId4416" xr:uid="{3CF0AF47-A459-449F-868C-4872E87A3B2F}"/>
    <hyperlink ref="A3871" r:id="rId4417" xr:uid="{F6D38C8D-6737-4E99-A61D-DDDB3E1749AC}"/>
    <hyperlink ref="A3872" r:id="rId4418" xr:uid="{F20A344D-8DF1-4522-8DB1-1706A8D21357}"/>
    <hyperlink ref="A3873" r:id="rId4419" xr:uid="{02BBB79B-8881-4BFD-A80B-F60240C9A526}"/>
    <hyperlink ref="A3874" r:id="rId4420" xr:uid="{D5A0DCF3-BCE0-4636-8FDD-BF977AFDE0DE}"/>
    <hyperlink ref="A3875" r:id="rId4421" xr:uid="{CB17C9B7-58BE-45D1-A354-988DFEED22B8}"/>
    <hyperlink ref="A3876" r:id="rId4422" xr:uid="{A116C408-DF89-453C-9AF2-95457690AE97}"/>
    <hyperlink ref="A3877" r:id="rId4423" xr:uid="{EEB772B1-ED1C-42E3-A0FD-935DD8A6A645}"/>
    <hyperlink ref="A3878" r:id="rId4424" xr:uid="{FEF208AC-26EF-4B3C-AF05-DB70CABBD357}"/>
    <hyperlink ref="A3879" r:id="rId4425" xr:uid="{05EFBFB6-4149-4824-8986-8E982AE84FDC}"/>
    <hyperlink ref="A3880" r:id="rId4426" xr:uid="{60633304-DF25-411F-A9D0-4BBEA871623F}"/>
    <hyperlink ref="A3881" r:id="rId4427" xr:uid="{D31345F8-67C5-4607-9E0B-BB84BB14C98E}"/>
    <hyperlink ref="A3882" r:id="rId4428" xr:uid="{CE2B2028-CC2E-46E7-BEFB-D268F48B2A90}"/>
    <hyperlink ref="A3883" r:id="rId4429" xr:uid="{75549B87-C3CE-4110-B474-7D51E7D232F8}"/>
    <hyperlink ref="A3884" r:id="rId4430" xr:uid="{FEA54C2B-F7D3-44FC-9D28-7BF3BC388377}"/>
    <hyperlink ref="A3885" r:id="rId4431" xr:uid="{FA018490-C2F0-4B82-85C5-E54EAD38CC51}"/>
    <hyperlink ref="A3886" r:id="rId4432" xr:uid="{826FF61B-D410-4147-AE9F-8AB21CE6954B}"/>
    <hyperlink ref="A3887" r:id="rId4433" xr:uid="{AF3F2305-C7EE-4AA0-8DA2-92EE74C29CB9}"/>
    <hyperlink ref="A3888" r:id="rId4434" xr:uid="{414320DA-3797-4D84-9532-EA673896A47B}"/>
    <hyperlink ref="A3889" r:id="rId4435" xr:uid="{A9FF9CE2-E317-44E2-9524-0DF5F18441F0}"/>
    <hyperlink ref="A3890" r:id="rId4436" xr:uid="{82EB508B-8734-47D8-A616-11BCF4F1497C}"/>
    <hyperlink ref="A3891" r:id="rId4437" xr:uid="{FEA76124-73EF-44A3-AB30-1E1A872E3676}"/>
    <hyperlink ref="A3892" r:id="rId4438" xr:uid="{2554414B-CEEB-4568-B0EF-F4299FFD8F4C}"/>
    <hyperlink ref="A3893" r:id="rId4439" xr:uid="{7D32C7F5-15EF-4B39-9556-B20962C7B95F}"/>
    <hyperlink ref="A3894" display="Renson" xr:uid="{B0FAC77A-2517-419F-89AB-72267A3471DB}"/>
    <hyperlink ref="A3895" r:id="rId4440" xr:uid="{4A984B56-7ACB-4E3B-A243-543F04A19FD3}"/>
    <hyperlink ref="A3896" r:id="rId4441" xr:uid="{5C15CF0C-4CA9-4A21-966F-411798D7996F}"/>
    <hyperlink ref="A3897" display="Renson" xr:uid="{C023D4E6-AE4C-4A8C-A6C1-13C7DDAAC22E}"/>
    <hyperlink ref="A3898" r:id="rId4442" xr:uid="{02D6C07C-9746-4387-87B2-FEE9DD1DC9D6}"/>
    <hyperlink ref="A3899" r:id="rId4443" xr:uid="{2C940432-3BA5-4D30-9E3C-2D01D3EE7FBD}"/>
    <hyperlink ref="A3900" r:id="rId4444" xr:uid="{98DCA248-C1B7-42BD-86D5-9260C2BA87D6}"/>
    <hyperlink ref="A3901" r:id="rId4445" xr:uid="{69CEEA87-79BE-4AB7-8CE4-1CF1CB2AD141}"/>
    <hyperlink ref="A3902" r:id="rId4446" xr:uid="{20959DD7-EF0B-475E-8F15-AA93F095134D}"/>
    <hyperlink ref="A3903" r:id="rId4447" xr:uid="{EA63F777-1527-4CCC-BFD4-D5CA360B0DC0}"/>
    <hyperlink ref="A3904" r:id="rId4448" xr:uid="{722E4066-E1CE-4764-837A-378FE0D25B80}"/>
    <hyperlink ref="A3905" r:id="rId4449" xr:uid="{16ACAFA4-F377-462F-BAA8-4BCF23769467}"/>
    <hyperlink ref="A3906" r:id="rId4450" xr:uid="{F0AB4BF6-5DF9-4117-980D-719637474EFF}"/>
    <hyperlink ref="A3907" r:id="rId4451" xr:uid="{7D09A89B-E521-412B-8366-5CCD4677DBDF}"/>
    <hyperlink ref="A3908" r:id="rId4452" xr:uid="{5FCD6B58-617B-409A-A268-A77185D2A7DC}"/>
    <hyperlink ref="A3909" r:id="rId4453" xr:uid="{B3BB3253-B84D-4C6D-9241-1D227481F18C}"/>
    <hyperlink ref="A3910" r:id="rId4454" xr:uid="{DB4CE30C-6E58-4838-A4E7-47BBB1C0E537}"/>
    <hyperlink ref="A3911" r:id="rId4455" xr:uid="{69473385-20D9-4EE4-BE27-D360807A08E1}"/>
    <hyperlink ref="A3912" r:id="rId4456" xr:uid="{54234D36-99F4-4875-812A-E9900CA0DFD3}"/>
    <hyperlink ref="A3913" r:id="rId4457" xr:uid="{7EB66FC7-4F69-4B33-9A09-F1A36C716F79}"/>
    <hyperlink ref="A3914" r:id="rId4458" xr:uid="{BD574CF9-572E-4D19-8322-4EA5890FA7BC}"/>
    <hyperlink ref="A3915" r:id="rId4459" xr:uid="{5F417DB3-BDA7-46AB-8410-B85A2E030967}"/>
    <hyperlink ref="A3916" r:id="rId4460" xr:uid="{3BDA6165-F96F-413A-B898-19420C4200FA}"/>
    <hyperlink ref="A3917" r:id="rId4461" xr:uid="{F998C572-2D8F-4FEE-A1B7-A053A8DD4F94}"/>
    <hyperlink ref="A3918" r:id="rId4462" xr:uid="{F6A900E3-EF9A-4408-B9ED-A05327AB08EB}"/>
    <hyperlink ref="A3919" r:id="rId4463" xr:uid="{644AA13D-6876-4CAD-8051-01EEB0A31707}"/>
    <hyperlink ref="A3920" r:id="rId4464" xr:uid="{7A6B8E7B-B2CE-42BB-8621-680F8C72F377}"/>
    <hyperlink ref="A3921" r:id="rId4465" xr:uid="{5A9593A9-0016-4C54-9A91-CBB3DA796D70}"/>
    <hyperlink ref="A3922" r:id="rId4466" xr:uid="{F3977B42-2C69-494A-8F4C-639B182A8999}"/>
    <hyperlink ref="A3923" r:id="rId4467" xr:uid="{FEF66CA3-ABBC-4417-BDCA-6677E3F6F4D3}"/>
    <hyperlink ref="A3924" r:id="rId4468" xr:uid="{3478CA6C-CF58-4691-9C8A-659303F8A5CB}"/>
    <hyperlink ref="A3925" r:id="rId4469" xr:uid="{D6C3D7E3-C84C-4587-8575-51C3D5BB604C}"/>
    <hyperlink ref="A3926" r:id="rId4470" xr:uid="{170438D1-8469-46F0-BAEE-9CA2E21B49AB}"/>
    <hyperlink ref="A3927" r:id="rId4471" xr:uid="{4B7C4E5D-6437-4DB8-A5A9-6C9B988E3F50}"/>
    <hyperlink ref="A3928" r:id="rId4472" xr:uid="{FB9B5C77-C489-44A4-B8F5-07F17692E8D2}"/>
    <hyperlink ref="A3929" r:id="rId4473" xr:uid="{731F8E14-F647-431D-BF00-C5197C7A632C}"/>
    <hyperlink ref="A3930" r:id="rId4474" xr:uid="{9EF497CF-401A-4BA8-96D5-BE8EE1777E6E}"/>
    <hyperlink ref="A3931" r:id="rId4475" xr:uid="{99801780-D63B-4186-95AE-42E34B96ED72}"/>
    <hyperlink ref="A3932" r:id="rId4476" xr:uid="{C0332671-56A2-4876-A234-CA7DADC53673}"/>
    <hyperlink ref="A3933" r:id="rId4477" xr:uid="{8F18174F-ED84-4BFA-8521-0FAF445584DB}"/>
    <hyperlink ref="A3934" r:id="rId4478" xr:uid="{2F12A92B-F41D-48DC-8D47-A536A1FF430A}"/>
    <hyperlink ref="A3935" r:id="rId4479" xr:uid="{37D4D956-6ED9-4A34-800E-5BCFC28FF1B2}"/>
    <hyperlink ref="A3936" r:id="rId4480" xr:uid="{DFDCCA2C-3EDC-433D-8BA7-F2A4EEFBB229}"/>
    <hyperlink ref="A3937" display="Renson" xr:uid="{D8109E66-5924-4B69-AC0F-392830FC3502}"/>
    <hyperlink ref="A3938" r:id="rId4481" xr:uid="{B3506372-AC68-4D73-B6A8-5F4F7FAB3D74}"/>
    <hyperlink ref="A3939" display="Renson" xr:uid="{1791D8AF-2D77-4764-8C5C-7B4F351CE746}"/>
    <hyperlink ref="A3940" r:id="rId4482" xr:uid="{A5165FCC-A663-4E0E-873A-B5DA30007C88}"/>
    <hyperlink ref="A3941" r:id="rId4483" xr:uid="{29031F72-4FAB-42F1-90DC-30990E829B6E}"/>
    <hyperlink ref="A3942" r:id="rId4484" xr:uid="{EC52D556-9A95-432A-BE24-344DA4E2A0C5}"/>
    <hyperlink ref="A3943" r:id="rId4485" xr:uid="{29258C01-FA5D-4E7D-8134-223B28795154}"/>
    <hyperlink ref="A3944" r:id="rId4486" xr:uid="{C7E430A9-CD00-4B41-8578-7C229F2846F6}"/>
    <hyperlink ref="A3945" r:id="rId4487" xr:uid="{98115995-8B59-4B96-9A9A-7DE81E442E32}"/>
    <hyperlink ref="A3946" display="Renson" xr:uid="{A0794E5A-A00F-4F36-84B5-E6F08B30DF6E}"/>
    <hyperlink ref="A3947" r:id="rId4488" xr:uid="{2222D3B7-DC25-4BDE-9F64-0DC50516940B}"/>
    <hyperlink ref="A3948" r:id="rId4489" xr:uid="{17990FCB-3639-4172-997D-819D79D823F5}"/>
    <hyperlink ref="A3949" display="Renson" xr:uid="{67F3FE1E-FAA6-4434-8B0C-80B4F7FD58B7}"/>
    <hyperlink ref="A3950" r:id="rId4490" xr:uid="{3C829758-BC41-461E-B45C-BBAEA3B197BB}"/>
    <hyperlink ref="A3951" r:id="rId4491" xr:uid="{9BDE08FA-7E3E-4B3A-AADF-3F6796B7F73A}"/>
    <hyperlink ref="A3952" r:id="rId4492" xr:uid="{D85DCE9F-0FE3-4C86-8A22-15AE216691EC}"/>
    <hyperlink ref="A3953" r:id="rId4493" xr:uid="{EA5C6BA1-9B7C-40CE-ACA0-F1B08C782C5C}"/>
    <hyperlink ref="A3954" r:id="rId4494" xr:uid="{4FD76173-24EF-41E5-8FDC-941AFF69E951}"/>
    <hyperlink ref="A3955" r:id="rId4495" xr:uid="{20B8A1EF-4417-4AE9-A695-574A037E5615}"/>
    <hyperlink ref="A3956" r:id="rId4496" xr:uid="{DAEB3D0A-4E7B-41EE-BCD2-FD95DB4CA7F6}"/>
    <hyperlink ref="A3957" r:id="rId4497" xr:uid="{8DCFAEEB-77BE-4990-BC9B-A524A9BC160E}"/>
    <hyperlink ref="A3958" r:id="rId4498" xr:uid="{78975FC9-1B90-4873-BCE3-F869154DB48C}"/>
    <hyperlink ref="A3959" r:id="rId4499" xr:uid="{F8E3656B-F5A6-4900-86A4-351C56E45DD0}"/>
    <hyperlink ref="A3960" r:id="rId4500" xr:uid="{E7749616-0467-48DE-85D8-D75D1755FB32}"/>
    <hyperlink ref="A3961" r:id="rId4501" xr:uid="{BC49B9DA-6FA9-423F-B9BD-E337CCCEB46C}"/>
    <hyperlink ref="A3962" r:id="rId4502" xr:uid="{E206D6B8-1A5F-4B49-BEDE-96C7BECFAD27}"/>
    <hyperlink ref="A3963" r:id="rId4503" xr:uid="{8752CFCA-64BD-42DC-BB59-83DD053E94C2}"/>
    <hyperlink ref="A3964" r:id="rId4504" xr:uid="{F8C3B220-EEDE-4777-86FB-6566FBE301CB}"/>
    <hyperlink ref="A3965" r:id="rId4505" xr:uid="{8C702DB7-B240-43A5-8058-98EFE08FFA57}"/>
    <hyperlink ref="A3966" r:id="rId4506" xr:uid="{3583A2C3-A66C-41AC-A064-AE2F0EE2FD40}"/>
    <hyperlink ref="A3967" r:id="rId4507" xr:uid="{33CA02F7-ECCF-4ABE-A215-583B8BA6FBDE}"/>
    <hyperlink ref="A3968" r:id="rId4508" xr:uid="{CDEBCCB5-99ED-41F2-A02F-CF0741DFDC53}"/>
    <hyperlink ref="A3969" r:id="rId4509" xr:uid="{5D861236-E687-45B8-83BB-6E5B387CCBCA}"/>
    <hyperlink ref="A3970" r:id="rId4510" xr:uid="{EFBD15D5-0F72-4EB8-B591-22BE6B84EC25}"/>
    <hyperlink ref="A3971" r:id="rId4511" xr:uid="{E2D62C7B-C51B-43EE-A0A2-6490B5D8E2A3}"/>
    <hyperlink ref="A3972" r:id="rId4512" xr:uid="{BDFE74A0-45F5-47CC-9D28-EF517B1F3D36}"/>
    <hyperlink ref="A3973" r:id="rId4513" xr:uid="{82F04C24-5238-4C15-8C14-0D6A247060FE}"/>
    <hyperlink ref="A3974" r:id="rId4514" xr:uid="{DBA33328-A1D7-40C3-87E7-8E7C6BB7E358}"/>
    <hyperlink ref="A3975" r:id="rId4515" xr:uid="{F9A58D67-DDF0-4183-8F89-11E5E2C2D93E}"/>
    <hyperlink ref="A3976" r:id="rId4516" xr:uid="{3807CB94-3DB6-442F-9BFE-C0A6CF5E4032}"/>
    <hyperlink ref="A3977" r:id="rId4517" xr:uid="{313E4588-581C-4E25-883B-F953BBCB1D05}"/>
    <hyperlink ref="A3978" r:id="rId4518" xr:uid="{13FE5711-B735-42CE-99BE-C6D73CA490A3}"/>
    <hyperlink ref="A3979" r:id="rId4519" xr:uid="{704D8AF4-7C86-4621-9563-281309D300A5}"/>
    <hyperlink ref="A3980" r:id="rId4520" xr:uid="{8560F30F-E4F1-4BF4-AFE2-CE3D3B252BF4}"/>
    <hyperlink ref="A3981" r:id="rId4521" xr:uid="{C7EC0274-6D52-4D65-A137-0DD3AE787489}"/>
    <hyperlink ref="A3982" r:id="rId4522" xr:uid="{F49C135B-0645-4AEF-A213-76D3FEA9992C}"/>
    <hyperlink ref="A3983" r:id="rId4523" xr:uid="{CC968132-F5D6-4497-B356-3EEB936F2712}"/>
    <hyperlink ref="A3984" r:id="rId4524" xr:uid="{C1149CC2-BCCA-41B3-BDB8-E836C6E35B3E}"/>
    <hyperlink ref="A3985" r:id="rId4525" xr:uid="{F4A4B894-EFD8-42AF-A180-AF03912E425C}"/>
    <hyperlink ref="A3986" r:id="rId4526" xr:uid="{9C000EB0-6924-480E-9C47-59BA2EA73E03}"/>
    <hyperlink ref="A3987" r:id="rId4527" xr:uid="{807232CF-67D8-4D20-BCEF-396B08760D2A}"/>
    <hyperlink ref="A3988" r:id="rId4528" xr:uid="{D45D6763-F524-47CF-8141-DA8FC929FAB1}"/>
    <hyperlink ref="A3989" r:id="rId4529" xr:uid="{ACB9FF05-B660-463A-A2AE-1870064D58DE}"/>
    <hyperlink ref="A3990" r:id="rId4530" xr:uid="{D5FAF78E-15F6-4D76-BC01-FAB8EF0A4FC5}"/>
    <hyperlink ref="A3991" r:id="rId4531" xr:uid="{4A26EE85-CC3A-4525-88FA-BB5CDEFF0782}"/>
    <hyperlink ref="A3992" r:id="rId4532" xr:uid="{4E263301-EF87-40F4-A875-39FDF38ABEFD}"/>
    <hyperlink ref="A3993" r:id="rId4533" xr:uid="{8755F3D1-7C75-4DA7-BF3D-2064273F0336}"/>
    <hyperlink ref="A3994" r:id="rId4534" xr:uid="{66ED1B92-15B7-46D8-AC9E-A5B1B89E21A9}"/>
    <hyperlink ref="A3995" r:id="rId4535" xr:uid="{8FA9B34E-E912-42BB-8042-B53210C126A5}"/>
    <hyperlink ref="A3996" r:id="rId4536" xr:uid="{2E79A65D-87CF-4F3B-9816-A615E0AD9F44}"/>
    <hyperlink ref="A3997" r:id="rId4537" xr:uid="{524F4BC7-FE71-4A7A-8B98-FB2BFB134DB6}"/>
    <hyperlink ref="A3998" r:id="rId4538" xr:uid="{538B91E7-435C-4786-A7E2-AC1BE9BCC7D0}"/>
    <hyperlink ref="A3999" r:id="rId4539" xr:uid="{3BF920B0-69E9-4869-87C0-432EA37EC703}"/>
    <hyperlink ref="A4000" r:id="rId4540" xr:uid="{8BCA9814-3690-4090-92DB-366358696104}"/>
    <hyperlink ref="A4001" r:id="rId4541" xr:uid="{42829223-BD8A-4BC5-934D-C8CDD0E95058}"/>
    <hyperlink ref="A4002" r:id="rId4542" xr:uid="{ACE47218-0F4B-4E9F-AB9C-6578C94CA63C}"/>
    <hyperlink ref="A4003" r:id="rId4543" xr:uid="{EB4F0138-A775-4E22-B58F-6B7282CE8EA6}"/>
    <hyperlink ref="A4004" r:id="rId4544" xr:uid="{ABA4AF16-2FE7-4505-862F-3C995D9978D7}"/>
    <hyperlink ref="A4005" r:id="rId4545" xr:uid="{5B1A055F-4E17-4240-85A3-E5092A53EE97}"/>
    <hyperlink ref="A4006" r:id="rId4546" xr:uid="{EE37313C-3F70-480A-B93A-80F20E54B539}"/>
    <hyperlink ref="A4007" r:id="rId4547" xr:uid="{5496DAB7-72D7-4B2E-B1E3-2F36CBACB0E1}"/>
    <hyperlink ref="A4008" r:id="rId4548" xr:uid="{4B1B45ED-D40F-42EC-A6A5-1B99B655EE4D}"/>
    <hyperlink ref="A4009" r:id="rId4549" xr:uid="{3D8A1516-ACD8-4754-80A9-FC1C08716C22}"/>
    <hyperlink ref="A4010" r:id="rId4550" xr:uid="{7CD47CD5-62F3-4BE8-B2C6-64CB1A19D043}"/>
    <hyperlink ref="A4011" r:id="rId4551" xr:uid="{BAFF6B0C-408F-4788-9CFC-014EDFDDE45E}"/>
    <hyperlink ref="A4012" r:id="rId4552" xr:uid="{7A02DCF3-6CF8-4D86-8679-4E8AEDBBB83E}"/>
    <hyperlink ref="A4013" r:id="rId4553" xr:uid="{DAD5CAC6-1A99-4BFE-A4B6-77C05CBE8C5E}"/>
    <hyperlink ref="A4014" r:id="rId4554" xr:uid="{1AE30960-2AE1-413F-9FC5-CC434F921EEA}"/>
    <hyperlink ref="A4015" r:id="rId4555" xr:uid="{7CFAC3FB-424B-45F8-BC84-287DAF5E1F94}"/>
    <hyperlink ref="A4016" r:id="rId4556" xr:uid="{298B7617-0C31-4B11-815F-A279EDF097D0}"/>
    <hyperlink ref="A4017" r:id="rId4557" xr:uid="{4CB16798-1E5A-48CD-88F0-F3D950114C70}"/>
    <hyperlink ref="A4018" r:id="rId4558" xr:uid="{46A42B03-2B59-4E47-AF92-6F1267131C0F}"/>
    <hyperlink ref="A4019" r:id="rId4559" xr:uid="{43D5C3B0-2D47-4835-A8A0-B64112A7D917}"/>
    <hyperlink ref="A4020" r:id="rId4560" xr:uid="{5ED95FD1-8405-4706-98A7-BCAAF5ABB17A}"/>
    <hyperlink ref="A4021" r:id="rId4561" xr:uid="{D2904A26-EF90-4DA2-8B60-263BD16D69D1}"/>
    <hyperlink ref="A4022" r:id="rId4562" xr:uid="{8C72C2F3-1421-429B-B860-22C339D18FC6}"/>
    <hyperlink ref="A4023" r:id="rId4563" xr:uid="{91040187-10CF-4491-972E-6BCFB5B09DD6}"/>
    <hyperlink ref="A4024" r:id="rId4564" xr:uid="{D3003A7E-DDD8-4608-8D62-4F6F953F1BFB}"/>
    <hyperlink ref="A4025" r:id="rId4565" xr:uid="{F34061DC-D057-452C-803B-1425184DF6EA}"/>
    <hyperlink ref="A4026" r:id="rId4566" xr:uid="{2FE0DAD3-E2A1-432A-AFC8-E0DD76866C80}"/>
    <hyperlink ref="A4027" r:id="rId4567" xr:uid="{0B01521E-D28D-46F8-AC9A-78D32EE49E85}"/>
    <hyperlink ref="A4028" r:id="rId4568" xr:uid="{ED423C3D-23D8-49F5-B366-4C9BFEFEFC74}"/>
    <hyperlink ref="A4029" r:id="rId4569" xr:uid="{B906DC25-041C-4DAF-B50E-0938895B554A}"/>
    <hyperlink ref="A4030" r:id="rId4570" xr:uid="{276AE298-A538-40DA-AB98-6437287549F2}"/>
    <hyperlink ref="A4031" r:id="rId4571" xr:uid="{442BF771-B7A1-4AD7-A4E2-3458015F3858}"/>
    <hyperlink ref="A4032" r:id="rId4572" xr:uid="{F39984E6-3EBC-4CBA-8E31-4F964EF539AC}"/>
    <hyperlink ref="A4033" r:id="rId4573" xr:uid="{27A6405D-F345-4872-980F-EDD40CF367ED}"/>
    <hyperlink ref="A4034" r:id="rId4574" xr:uid="{850269CA-825D-4523-B788-65B78C937D23}"/>
    <hyperlink ref="A4035" r:id="rId4575" xr:uid="{2311876D-BC22-4655-AF17-6940962CF161}"/>
    <hyperlink ref="A4036" r:id="rId4576" xr:uid="{80FDCF3F-C661-4097-9B37-2C88B1DCA50C}"/>
    <hyperlink ref="A4037" r:id="rId4577" xr:uid="{1F9CB101-C415-439E-A693-A298ACE9D6C1}"/>
    <hyperlink ref="A4038" r:id="rId4578" xr:uid="{D879C949-38D4-4D55-9DC2-8AA105F0F592}"/>
    <hyperlink ref="A4039" r:id="rId4579" xr:uid="{FBD1140D-9F20-4D48-9C2A-AFB5CFEBFB21}"/>
    <hyperlink ref="A4040" r:id="rId4580" xr:uid="{DBE6A598-6645-4C68-9B99-CF0EE0AA662E}"/>
    <hyperlink ref="A4041" r:id="rId4581" xr:uid="{96D48A09-0C91-414F-ACFA-C937A8A3C000}"/>
    <hyperlink ref="A4042" r:id="rId4582" xr:uid="{7178EC98-6307-498E-A3D9-56F3273E1B2D}"/>
    <hyperlink ref="A4043" r:id="rId4583" xr:uid="{7EAB2895-EF15-4FFB-8EF2-EBE4D7959C78}"/>
    <hyperlink ref="A4044" r:id="rId4584" xr:uid="{A1BDB02C-D177-46CD-8794-A001297FACCE}"/>
    <hyperlink ref="A4045" r:id="rId4585" xr:uid="{ADFE4E61-851E-458D-A012-70210E91F4A6}"/>
    <hyperlink ref="A4046" r:id="rId4586" xr:uid="{1E0941CF-9CE6-4828-B1B9-6A43C55F7D4B}"/>
    <hyperlink ref="A4047" r:id="rId4587" xr:uid="{10AAD591-C0D3-4B9D-A175-A55CF4DE9D08}"/>
    <hyperlink ref="A4048" r:id="rId4588" xr:uid="{2BA123FF-E6A3-4D7C-B59D-04B4DD61E794}"/>
    <hyperlink ref="A4049" r:id="rId4589" xr:uid="{41C74E0A-469D-4ED8-B8BB-F6C442A69EDE}"/>
    <hyperlink ref="A4050" r:id="rId4590" xr:uid="{9259604E-353C-4383-BE7B-D6957134E930}"/>
    <hyperlink ref="A4051" r:id="rId4591" xr:uid="{5DC34162-9520-4756-BAD1-C5F610FECB84}"/>
    <hyperlink ref="A4052" r:id="rId4592" xr:uid="{E7861B59-6AA7-4B56-A646-0BD9080BDA8C}"/>
    <hyperlink ref="A4053" r:id="rId4593" xr:uid="{64C37A3A-E148-41AC-A64B-A17C8121E7BF}"/>
    <hyperlink ref="A4054" r:id="rId4594" xr:uid="{0CE1B4A7-FB35-44F1-9E12-B456AE7CC649}"/>
    <hyperlink ref="A4055" r:id="rId4595" xr:uid="{8624069F-F907-4BE9-A0A6-B9336A624A18}"/>
    <hyperlink ref="A4056" r:id="rId4596" xr:uid="{6C4878E2-13EF-46A5-A369-99532E2C47EC}"/>
    <hyperlink ref="A4057" r:id="rId4597" xr:uid="{C2F22CD9-6AC9-443A-BED8-3591292D16B0}"/>
    <hyperlink ref="A4058" r:id="rId4598" xr:uid="{24C329CF-C39E-434A-9352-EF6C3BDA836C}"/>
    <hyperlink ref="A4059" r:id="rId4599" xr:uid="{A225DCDA-B7E2-4F1A-94C0-A75F9D3E0DD9}"/>
    <hyperlink ref="A4060" r:id="rId4600" xr:uid="{22FBDE34-1CBB-4C26-9AB4-AFF4419C9A32}"/>
    <hyperlink ref="A4061" r:id="rId4601" xr:uid="{6443EE3D-B877-47E2-A3DE-D42A05DE7751}"/>
    <hyperlink ref="A4062" r:id="rId4602" xr:uid="{FE086FAB-7CAF-496E-AA30-218E5EAD2CD1}"/>
    <hyperlink ref="A4063" r:id="rId4603" xr:uid="{AFE8BC02-0240-4E55-90E7-99F85216BD17}"/>
    <hyperlink ref="A4064" r:id="rId4604" xr:uid="{1BC1C077-34E3-4212-B37A-CA2E7A452DCC}"/>
    <hyperlink ref="A4065" r:id="rId4605" xr:uid="{E251A652-A3C1-43C2-9301-F9D338B278D8}"/>
    <hyperlink ref="A4066" r:id="rId4606" xr:uid="{A71FCF88-1E86-4B0A-95FE-6C359C8FA647}"/>
    <hyperlink ref="A4067" r:id="rId4607" xr:uid="{37DA9CA4-8D45-481B-B7DA-95E644FA7C13}"/>
    <hyperlink ref="A4068" r:id="rId4608" xr:uid="{8549EFAC-DC20-4991-BFDD-E5B66CD34F32}"/>
    <hyperlink ref="A4069" r:id="rId4609" xr:uid="{C1329CD7-CCCF-43C5-B2E0-57A76D4BFB59}"/>
    <hyperlink ref="A4070" r:id="rId4610" xr:uid="{3B1A268A-63D6-42DE-8BA5-266AF902A44F}"/>
    <hyperlink ref="A4071" r:id="rId4611" xr:uid="{04D991F1-8432-4008-905C-EB7E7CB804E6}"/>
    <hyperlink ref="A4072" r:id="rId4612" xr:uid="{2E17F846-8811-43A6-A3AD-DDBCE5460409}"/>
    <hyperlink ref="A4073" r:id="rId4613" xr:uid="{C99EA02C-2A10-4AD1-960A-352EF955C73F}"/>
    <hyperlink ref="A4074" r:id="rId4614" xr:uid="{30258235-C93C-443F-AA75-A5A942A2419B}"/>
    <hyperlink ref="A4075" r:id="rId4615" xr:uid="{842A1AB9-003D-4FD9-A7D6-DEEC29A78CFB}"/>
    <hyperlink ref="A4076" r:id="rId4616" xr:uid="{5B514B06-88B1-468F-AEE9-119179D74CB6}"/>
    <hyperlink ref="A4077" r:id="rId4617" xr:uid="{9ECB387A-1EF7-4E0B-8819-5221DE502701}"/>
    <hyperlink ref="A4078" r:id="rId4618" xr:uid="{653F0C33-61C7-4B89-BABA-5A27BFBC276C}"/>
    <hyperlink ref="A4079" r:id="rId4619" xr:uid="{F42DC268-DA30-4E4B-AB2C-559DB2C4E3EE}"/>
    <hyperlink ref="A4080" r:id="rId4620" xr:uid="{D8E6FE32-BF57-4718-9A08-07B75DA53D3A}"/>
    <hyperlink ref="A4081" r:id="rId4621" xr:uid="{B41ED4AE-8E49-4AC6-BEE5-B5E59B3A8900}"/>
    <hyperlink ref="A4082" r:id="rId4622" xr:uid="{C36D9E22-C2AA-44C9-BE3A-A84904CEA569}"/>
    <hyperlink ref="A4083" r:id="rId4623" xr:uid="{7C1388CB-404E-47CC-B1A5-B0062D9E5F99}"/>
    <hyperlink ref="A4084" r:id="rId4624" xr:uid="{68CE4826-CADA-4E53-A568-2E96193EF187}"/>
    <hyperlink ref="A4085" r:id="rId4625" xr:uid="{40542C94-AAEC-4CDA-975F-12E5DF1478EF}"/>
    <hyperlink ref="A4086" r:id="rId4626" xr:uid="{44C94475-E36C-487B-AA5B-0E114D51AB7A}"/>
    <hyperlink ref="A4087" r:id="rId4627" xr:uid="{5EC4C173-7E0A-42FD-8120-BBB9E5E70B9F}"/>
    <hyperlink ref="A4088" r:id="rId4628" xr:uid="{C2ADCA29-9873-4E42-A8B0-66F1921874BB}"/>
    <hyperlink ref="A4089" r:id="rId4629" xr:uid="{BA2923E1-031E-4706-8A68-D891710BB787}"/>
    <hyperlink ref="A4090" r:id="rId4630" xr:uid="{A27DA1A7-9D2A-4518-9315-EB58309AFBBD}"/>
    <hyperlink ref="A4091" r:id="rId4631" xr:uid="{DACA47E2-1CA2-4EF9-B9E3-3D77BD5AE127}"/>
    <hyperlink ref="A4092" r:id="rId4632" xr:uid="{7B397DC2-995A-4E7C-B919-A8FB91AF0E88}"/>
    <hyperlink ref="A4093" r:id="rId4633" xr:uid="{3BD9B9C5-3DB9-4813-8C37-1EC14B2E1BD0}"/>
    <hyperlink ref="A4094" r:id="rId4634" xr:uid="{12A15971-AE16-48C2-AB76-9EC424E6E26E}"/>
    <hyperlink ref="A4095" r:id="rId4635" xr:uid="{41FAF157-E4BC-4401-84FD-4F9426D75DFC}"/>
    <hyperlink ref="A4096" r:id="rId4636" xr:uid="{BF22D38F-E21B-41C7-8228-BC7896E224AF}"/>
    <hyperlink ref="A4097" r:id="rId4637" xr:uid="{7DD6E660-E9D7-4007-BE12-1C6FDE1C2399}"/>
    <hyperlink ref="A4098" r:id="rId4638" xr:uid="{BA6AFE71-67E6-4708-9882-16AD894135DB}"/>
    <hyperlink ref="A4099" r:id="rId4639" xr:uid="{180BEEBC-38BF-4A8C-A39D-A3E9E83337E0}"/>
    <hyperlink ref="A4100" r:id="rId4640" xr:uid="{F9EE6C33-96B0-4A2E-85FE-CBD78156E623}"/>
    <hyperlink ref="A4101" r:id="rId4641" xr:uid="{4E23D9D9-9727-4BE7-8967-30927BE05EE8}"/>
    <hyperlink ref="A4102" r:id="rId4642" xr:uid="{3CF814D3-76A7-449F-96F6-7D6BAD1B0B5A}"/>
    <hyperlink ref="A4103" r:id="rId4643" xr:uid="{232A1427-EC79-4DD8-B035-BC8F3E562D71}"/>
    <hyperlink ref="A4104" r:id="rId4644" xr:uid="{3C73B016-50F2-4BAC-847B-68C39316B4EB}"/>
    <hyperlink ref="A4105" r:id="rId4645" xr:uid="{AA88C0FE-6184-4287-B1D8-CF098CC363D5}"/>
    <hyperlink ref="A4106" r:id="rId4646" xr:uid="{4A68F6B1-744A-4DD1-9691-EDE7A728289B}"/>
    <hyperlink ref="A4107" r:id="rId4647" xr:uid="{0C1BDDF8-B0BE-4CE0-AD7B-9F8D8B9CBA51}"/>
    <hyperlink ref="A4108" r:id="rId4648" xr:uid="{5B138DB0-F67B-4B82-8F6E-93826749E09B}"/>
    <hyperlink ref="A4109" r:id="rId4649" xr:uid="{ADC3A499-721F-474B-BBD2-E7F56C056B5D}"/>
    <hyperlink ref="A4110" r:id="rId4650" xr:uid="{771BC7CE-4140-4BF5-85FB-9BB7E116FB71}"/>
    <hyperlink ref="A4111" r:id="rId4651" xr:uid="{8E636696-9C1F-4DEF-BF69-EC78CCE7C7C1}"/>
    <hyperlink ref="A4112" r:id="rId4652" xr:uid="{F60D90E8-29D1-471B-9D4A-4CA2C0454C8C}"/>
    <hyperlink ref="A4113" r:id="rId4653" xr:uid="{D14DA82E-301E-443A-85F5-9D1085031A34}"/>
    <hyperlink ref="A4114" r:id="rId4654" xr:uid="{9DC75457-3C29-4574-B8EC-1D6EDC351653}"/>
    <hyperlink ref="A4115" r:id="rId4655" xr:uid="{39142BBD-F1CE-4567-B555-5F67CA797644}"/>
    <hyperlink ref="A4116" r:id="rId4656" xr:uid="{243C33F7-2F46-4EC3-8CB5-3FA33AF665E6}"/>
    <hyperlink ref="A4117" r:id="rId4657" xr:uid="{A16240D5-B078-4B16-B446-2B4E99BF3E57}"/>
    <hyperlink ref="A4118" r:id="rId4658" xr:uid="{07A70EB9-51A7-44C9-868F-4F6C1B51B7AA}"/>
    <hyperlink ref="A4119" r:id="rId4659" xr:uid="{04FE9A88-66BB-453E-A541-E851EBA897F7}"/>
    <hyperlink ref="A4120" r:id="rId4660" xr:uid="{0E3CC40B-EB57-45FA-831D-9C20B6ABE5EB}"/>
    <hyperlink ref="A4121" r:id="rId4661" xr:uid="{BF23022A-D12B-4CFD-8363-AB444DEE67B4}"/>
    <hyperlink ref="A4122" r:id="rId4662" xr:uid="{871C8C21-A7EE-467F-A629-48927577C979}"/>
    <hyperlink ref="A4123" r:id="rId4663" xr:uid="{40F767D3-92F5-4C4E-9F37-40CEB1232CD8}"/>
    <hyperlink ref="A4124" r:id="rId4664" xr:uid="{8FF1E605-7268-4072-8742-AB653F8FD737}"/>
    <hyperlink ref="A4125" r:id="rId4665" xr:uid="{3B66B58B-0382-4B51-8EAD-23D4F73DE288}"/>
    <hyperlink ref="A4126" r:id="rId4666" xr:uid="{CE89B4ED-E0DA-46F8-9F5F-8C2A16C3F675}"/>
    <hyperlink ref="A4127" r:id="rId4667" xr:uid="{6EE22A75-4F20-4F3B-BDD0-94DFE4DE0CCD}"/>
    <hyperlink ref="A4128" r:id="rId4668" xr:uid="{61284F65-801A-415F-B2B2-C3BC4B87C5FC}"/>
    <hyperlink ref="A4129" r:id="rId4669" xr:uid="{4D8218F5-DB2A-4367-9207-24F8B02E0E3A}"/>
    <hyperlink ref="A4130" r:id="rId4670" xr:uid="{1C91AE68-5503-4967-82A9-C660A564479E}"/>
    <hyperlink ref="A4131" r:id="rId4671" xr:uid="{296074B5-A6EC-41D9-AB99-A869908EE723}"/>
    <hyperlink ref="A4132" r:id="rId4672" xr:uid="{F55DEF49-FD63-47AA-9DFF-EB0707F238EB}"/>
    <hyperlink ref="A4133" r:id="rId4673" xr:uid="{4AF144B6-E3BD-402B-83E5-C172C4FFA0EC}"/>
    <hyperlink ref="A4134" r:id="rId4674" xr:uid="{10500540-49D5-46FD-A35C-98B5ACF9BF1B}"/>
    <hyperlink ref="A4135" r:id="rId4675" xr:uid="{63647E41-A5A2-4357-8101-8AAEA91E2635}"/>
    <hyperlink ref="A4136" r:id="rId4676" xr:uid="{1FAD47F0-1BE7-4EB8-86C7-3D0F8221F18F}"/>
    <hyperlink ref="A4137" r:id="rId4677" xr:uid="{BF7D9272-D0B8-4F6E-9DF9-61A358A8B76B}"/>
    <hyperlink ref="A4138" r:id="rId4678" xr:uid="{E72F4415-1F3E-4926-8C38-DD74B4BCE0B5}"/>
    <hyperlink ref="A4139" r:id="rId4679" xr:uid="{5EB16E56-D593-4848-80DD-5B4CCC47A2DF}"/>
    <hyperlink ref="A4140" r:id="rId4680" xr:uid="{0E50D62D-FF91-4C1B-9180-ADE39EA6B6CD}"/>
    <hyperlink ref="A4141" r:id="rId4681" xr:uid="{A62A1B21-B252-49BA-89E8-60F132814723}"/>
    <hyperlink ref="A4142" r:id="rId4682" xr:uid="{BBB201DD-5F3C-4FE1-95CB-2668CEAB922C}"/>
    <hyperlink ref="A4143" r:id="rId4683" xr:uid="{2C321C2D-605A-4B65-8674-3A84F453FD97}"/>
    <hyperlink ref="A4144" r:id="rId4684" xr:uid="{BC440288-F02E-4BA9-BDB5-0DB316780EDC}"/>
    <hyperlink ref="A4145" r:id="rId4685" xr:uid="{EC7F1AD2-EBE9-44C3-9E17-ED4C64415FB9}"/>
    <hyperlink ref="A4146" r:id="rId4686" xr:uid="{1F967E6F-E8CD-4FD3-9EB4-D125623B38FF}"/>
    <hyperlink ref="A4147" r:id="rId4687" xr:uid="{ABD4270B-7C31-492F-8081-7B00F69A020A}"/>
    <hyperlink ref="A4148" r:id="rId4688" xr:uid="{9F14CB5A-172C-4394-A0ED-9C58EAD0881F}"/>
    <hyperlink ref="A4149" r:id="rId4689" xr:uid="{8C84412C-8508-40C2-9532-8F0CF94656C2}"/>
    <hyperlink ref="A4150" r:id="rId4690" xr:uid="{B95F00DE-4EED-4CAC-8454-A0014322DFA6}"/>
    <hyperlink ref="A4151" r:id="rId4691" xr:uid="{24C9B4CC-8A06-456D-99E6-02B08719F054}"/>
    <hyperlink ref="A4152" r:id="rId4692" xr:uid="{4D7C1CAF-5AE7-4CE3-821A-60EB939AE90A}"/>
    <hyperlink ref="A4153" r:id="rId4693" xr:uid="{CFC6C360-89CD-49C3-91BF-E04A43720DDA}"/>
    <hyperlink ref="A4154" r:id="rId4694" xr:uid="{89A8326C-52B8-4B36-BADA-646F33E105B2}"/>
    <hyperlink ref="A4155" r:id="rId4695" xr:uid="{BF45079F-7076-4C6E-9A62-E9D1BB0F2571}"/>
    <hyperlink ref="A4156" r:id="rId4696" xr:uid="{067F7BAB-522C-4F05-844C-D6841ACB257B}"/>
    <hyperlink ref="A4157" r:id="rId4697" xr:uid="{1BE6F40D-FB6B-41E5-AC6F-40D1D951F4E6}"/>
    <hyperlink ref="A4158" r:id="rId4698" xr:uid="{779C9256-A69C-4A0F-A4D4-74214053E139}"/>
    <hyperlink ref="A4159" r:id="rId4699" xr:uid="{85BE6091-A818-421F-9FA8-B505FA16C1CF}"/>
    <hyperlink ref="A4160" r:id="rId4700" xr:uid="{829B04AC-408F-43EC-B496-AA02BE07EF06}"/>
    <hyperlink ref="A4161" r:id="rId4701" xr:uid="{8B25C1B0-A415-4693-9CA1-B3275906814B}"/>
    <hyperlink ref="A4162" r:id="rId4702" xr:uid="{8CCA0D68-7F52-472A-AB66-694D3BDAD0E3}"/>
    <hyperlink ref="A4163" r:id="rId4703" xr:uid="{3AFA0D92-23A8-4D9D-9B84-2B0A00BFC85E}"/>
    <hyperlink ref="A4164" r:id="rId4704" xr:uid="{A879AF6A-5531-438A-A1F0-83A34C1F1F8A}"/>
    <hyperlink ref="A4165" r:id="rId4705" xr:uid="{7F894E1A-6B85-4F5F-B495-C9F4B4098799}"/>
    <hyperlink ref="A4166" r:id="rId4706" xr:uid="{B26A3925-EFCC-4C85-BEA4-121203546391}"/>
    <hyperlink ref="A4167" r:id="rId4707" xr:uid="{E3541110-2B5E-441A-8ABE-397360AAC010}"/>
    <hyperlink ref="A4168" r:id="rId4708" xr:uid="{8764B41B-FAEA-45F7-9338-4E17115BB0D6}"/>
    <hyperlink ref="A4169" r:id="rId4709" xr:uid="{2E4EEC38-E205-4EFE-BE2E-0EA5A3251DA0}"/>
    <hyperlink ref="A4170" r:id="rId4710" xr:uid="{79B82FC8-727F-4C4B-BD15-AD2DCA026291}"/>
    <hyperlink ref="A4171" r:id="rId4711" xr:uid="{16BA3C82-84F3-4F7E-A8A6-0371A2B9F0E5}"/>
    <hyperlink ref="A4172" r:id="rId4712" xr:uid="{FCA2D49F-79D0-446F-B73E-9DF7FFA3950D}"/>
    <hyperlink ref="A4173" r:id="rId4713" xr:uid="{7FC4BFFA-09F1-4638-A33B-8124057A9602}"/>
    <hyperlink ref="A4174" r:id="rId4714" xr:uid="{0FB64B60-43AF-4653-9BFD-043E4F42AAEF}"/>
    <hyperlink ref="A4175" r:id="rId4715" xr:uid="{2C79497C-601D-400C-953E-0FA5E26DD2FB}"/>
    <hyperlink ref="A4176" r:id="rId4716" xr:uid="{937A4999-FDB8-4635-BC6E-0EBD29A9BF4B}"/>
    <hyperlink ref="A4177" r:id="rId4717" xr:uid="{8F32F779-18AE-4428-9836-0CFF8748F698}"/>
    <hyperlink ref="A4178" r:id="rId4718" xr:uid="{9BEA30FD-8936-4A9A-BA74-E06DFB8B62A3}"/>
    <hyperlink ref="A4179" r:id="rId4719" xr:uid="{E871E910-83DB-413D-AFC0-3770DE378711}"/>
    <hyperlink ref="A4180" r:id="rId4720" xr:uid="{EF7E640E-8333-4B2B-AEE1-7D7517853B54}"/>
    <hyperlink ref="A4181" r:id="rId4721" xr:uid="{FBCB419C-D789-4B65-A265-796257B4ECCA}"/>
    <hyperlink ref="A4182" r:id="rId4722" xr:uid="{D89F31FF-1F78-4522-9942-E5254D62C7BE}"/>
    <hyperlink ref="A4183" r:id="rId4723" xr:uid="{BDA97D6F-637B-46DE-A83D-3D68E3BEE854}"/>
    <hyperlink ref="A4184" r:id="rId4724" xr:uid="{C18056CB-2246-4530-8EAA-AB607170DF07}"/>
    <hyperlink ref="A4185" r:id="rId4725" xr:uid="{096C932B-14DC-4B62-95E4-1E7CCDEA6796}"/>
    <hyperlink ref="A4186" display="Renson" xr:uid="{6C0B179D-FB32-459B-A2FB-12D5CE4608BA}"/>
    <hyperlink ref="A4187" r:id="rId4726" xr:uid="{6DE8596F-9799-4F3F-AF3C-394057360348}"/>
    <hyperlink ref="A4188" display="Renson" xr:uid="{9FDEC42F-86BA-473A-BA19-79BFF5A39803}"/>
    <hyperlink ref="A4189" r:id="rId4727" xr:uid="{21A5F3D9-6095-4E6B-BE4E-13923F78D3B5}"/>
    <hyperlink ref="A4190" r:id="rId4728" xr:uid="{C6E2094E-25EB-4126-9912-AFB2FA093D3C}"/>
    <hyperlink ref="A4191" display="Renson" xr:uid="{287AB357-9348-47D2-B9B7-4E8B521FE5CD}"/>
    <hyperlink ref="A4192" display="Renson" xr:uid="{2F4609C9-D2DC-4AB4-ACA0-DE0995F974E9}"/>
    <hyperlink ref="A4193" r:id="rId4729" xr:uid="{5F6F014A-8384-4EC6-8BBB-849A620BEF02}"/>
    <hyperlink ref="A4194" display="Renson" xr:uid="{6FF6AF2D-F61D-4552-9B83-95EAA14DF483}"/>
    <hyperlink ref="A4195" r:id="rId4730" xr:uid="{AAAD3870-5707-4CB5-84FC-B6822269D4D8}"/>
    <hyperlink ref="A4196" r:id="rId4731" xr:uid="{CAA240FA-D4CA-4B7A-B6CE-AB32FA2FC82E}"/>
    <hyperlink ref="A4197" display="Renson" xr:uid="{08B31184-3D8C-4670-8285-4D01AB862220}"/>
    <hyperlink ref="A4198" r:id="rId4732" xr:uid="{641E0FC1-287A-4223-A625-F3E68753BA9B}"/>
    <hyperlink ref="A4199" r:id="rId4733" xr:uid="{3565F330-1AF4-4244-A155-6F1670383221}"/>
    <hyperlink ref="A4200" r:id="rId4734" xr:uid="{36F4203A-ACCA-4071-B98D-4ADB131A356A}"/>
    <hyperlink ref="A4201" r:id="rId4735" xr:uid="{500B5C6C-EA33-4E1A-B2E1-3FF37266A14B}"/>
    <hyperlink ref="A4202" r:id="rId4736" xr:uid="{768F7BEF-52B9-4935-B09C-E88518BA144B}"/>
    <hyperlink ref="A4203" r:id="rId4737" xr:uid="{2D73F344-F31B-4E0C-9F34-3AD10A753326}"/>
    <hyperlink ref="A4204" r:id="rId4738" xr:uid="{E214A097-D366-48BE-B366-B27E7AB0649A}"/>
    <hyperlink ref="A4205" r:id="rId4739" xr:uid="{F68EA2EB-B154-41BC-AE4D-B5A142DC627F}"/>
    <hyperlink ref="A4206" r:id="rId4740" xr:uid="{2466E48A-ED89-4029-99DE-2B0473D72430}"/>
    <hyperlink ref="A4207" r:id="rId4741" xr:uid="{8662BEC5-7B00-4102-ABB4-E1C730E9B04C}"/>
    <hyperlink ref="A4208" r:id="rId4742" xr:uid="{9C397DE5-39E0-486C-B058-03D75A2B95BD}"/>
    <hyperlink ref="A4209" r:id="rId4743" xr:uid="{1B2B33E7-B7AE-4B7D-BE13-0AA7092234C7}"/>
    <hyperlink ref="A4210" r:id="rId4744" xr:uid="{584C8ECF-32BE-49A8-A2C4-F6AA805F28B9}"/>
    <hyperlink ref="A4211" r:id="rId4745" xr:uid="{3D14364E-F851-4D37-9480-08E7452E869F}"/>
    <hyperlink ref="A4212" r:id="rId4746" xr:uid="{AC324FE4-1F90-4FBD-BD9D-5E62323445DF}"/>
    <hyperlink ref="A4213" r:id="rId4747" xr:uid="{54655871-9550-4511-BCFB-D6E351E6D4B8}"/>
    <hyperlink ref="A4214" r:id="rId4748" xr:uid="{3CC11052-002D-4472-B6F1-828AB3CC108F}"/>
    <hyperlink ref="A4215" r:id="rId4749" xr:uid="{3A9B91B8-EAE0-4B62-A9CC-35BF5EC93288}"/>
    <hyperlink ref="A4216" r:id="rId4750" xr:uid="{F7D20897-3392-4041-A2AF-738774971C31}"/>
    <hyperlink ref="A4217" r:id="rId4751" xr:uid="{34B7023B-7E33-4CA6-8BCB-0482834D6B1A}"/>
    <hyperlink ref="A4218" r:id="rId4752" xr:uid="{30C09E49-CC70-4821-B7D8-E2133508919E}"/>
    <hyperlink ref="A4219" r:id="rId4753" xr:uid="{1BB48910-926F-4FAE-93D9-3A12D7395625}"/>
    <hyperlink ref="A4220" r:id="rId4754" xr:uid="{3874F4D3-B9B9-4A1C-9B62-F909F2823159}"/>
    <hyperlink ref="A4221" r:id="rId4755" xr:uid="{1315BAC3-F8B3-42E9-BB8E-E7872B096C5A}"/>
    <hyperlink ref="A4222" r:id="rId4756" xr:uid="{0B059EB4-2B17-4505-9951-C1FE300EEBE5}"/>
    <hyperlink ref="A4223" r:id="rId4757" xr:uid="{163D89DC-85EF-47D1-8951-587B6207DD78}"/>
    <hyperlink ref="A4224" r:id="rId4758" xr:uid="{C9950CF8-F891-4B67-A9F3-370F60C46F80}"/>
    <hyperlink ref="A4225" r:id="rId4759" xr:uid="{CA83C9D5-F33F-4CE5-AC23-350AB5C14872}"/>
    <hyperlink ref="A4226" r:id="rId4760" xr:uid="{6E92F51F-C090-4AF6-B2F7-BA116C0367A2}"/>
    <hyperlink ref="A4227" r:id="rId4761" xr:uid="{AF47BF27-EBC0-4363-9CD2-BF01F3584A61}"/>
    <hyperlink ref="A4228" r:id="rId4762" xr:uid="{6458A4B6-77A5-41A2-BB24-07E442E65B8B}"/>
    <hyperlink ref="A4229" r:id="rId4763" xr:uid="{160F2CFE-35F1-4EBF-BD25-CB3D5B8A8948}"/>
    <hyperlink ref="A4230" r:id="rId4764" xr:uid="{75618A7B-5039-4866-9A25-8F75DCD3D775}"/>
    <hyperlink ref="A4231" r:id="rId4765" xr:uid="{1B940A6F-FA7A-41F6-B8B0-F2C8162EC247}"/>
    <hyperlink ref="A4232" r:id="rId4766" xr:uid="{F1B3E245-C368-48CD-9865-8C0BF046546E}"/>
    <hyperlink ref="A4233" r:id="rId4767" xr:uid="{BADC252C-7921-4E1E-9F98-6CBB6E92595E}"/>
    <hyperlink ref="A4234" r:id="rId4768" xr:uid="{927AC228-34DC-4E66-AC0E-6BDFDFD7F161}"/>
    <hyperlink ref="A4235" r:id="rId4769" xr:uid="{06520413-26A2-4E71-BD14-0C5AC45D0864}"/>
    <hyperlink ref="A4236" r:id="rId4770" xr:uid="{AA7282A1-558C-422E-B583-86831CC414E6}"/>
    <hyperlink ref="A4237" r:id="rId4771" xr:uid="{ABBFE992-75E0-4BE4-B1A2-B493377E77CC}"/>
    <hyperlink ref="A4238" r:id="rId4772" xr:uid="{327E76F5-3BF8-4072-ACF3-95738B2850B8}"/>
    <hyperlink ref="A4239" r:id="rId4773" xr:uid="{1B4AE245-B343-421D-A558-D7BBFAACE840}"/>
    <hyperlink ref="A4240" r:id="rId4774" xr:uid="{ED30C5B3-71CB-4552-9473-898E1A97A2D7}"/>
    <hyperlink ref="A4241" r:id="rId4775" xr:uid="{5107D062-EC8A-4E50-8C79-1E13D60B4A70}"/>
    <hyperlink ref="A4242" r:id="rId4776" xr:uid="{CE4AD2EE-D48F-46E9-9E9D-0BD3779687EB}"/>
    <hyperlink ref="A4243" r:id="rId4777" xr:uid="{7197E228-2F9E-46CA-B909-FF3A4F2D26BE}"/>
    <hyperlink ref="A4244" r:id="rId4778" xr:uid="{F2B13C8F-F2D4-4977-BDCB-21ACE47BC404}"/>
    <hyperlink ref="A4245" r:id="rId4779" xr:uid="{3D8A13FF-B151-4996-8529-0CE402F8DAA5}"/>
    <hyperlink ref="A4246" r:id="rId4780" xr:uid="{AF3ED9DE-BAC8-45A3-A5AB-EA8803CF7D3F}"/>
    <hyperlink ref="A4247" r:id="rId4781" xr:uid="{009265F2-DC4D-43B8-A1C4-3BACEF86FF09}"/>
    <hyperlink ref="A4248" r:id="rId4782" xr:uid="{E56993FD-034C-4F50-8113-3B6EF3BEA3D3}"/>
    <hyperlink ref="A4249" r:id="rId4783" xr:uid="{E840AE00-3FBD-4273-9DB9-5A5C5C623D02}"/>
    <hyperlink ref="A4250" r:id="rId4784" xr:uid="{4117B85D-F17E-4179-847A-A4B9E3C73332}"/>
    <hyperlink ref="A4251" r:id="rId4785" xr:uid="{2FAB197B-919B-4C2C-B5B3-893860CF47E3}"/>
    <hyperlink ref="A4252" r:id="rId4786" xr:uid="{59632F3F-521A-4872-AFDE-56D888E8CA3E}"/>
    <hyperlink ref="A4253" r:id="rId4787" xr:uid="{2468880E-B048-419C-BFA9-D3671E26AB67}"/>
    <hyperlink ref="A4254" r:id="rId4788" xr:uid="{5B10E76A-9872-4F16-8A95-18C9D289ED47}"/>
    <hyperlink ref="A4255" r:id="rId4789" xr:uid="{2E73F7FF-B76C-40C6-9BF1-D0A9192CBDD1}"/>
    <hyperlink ref="A4256" r:id="rId4790" xr:uid="{868CC441-12F4-418D-80DF-9D130415947A}"/>
    <hyperlink ref="A4257" r:id="rId4791" xr:uid="{E1D8E8B3-6706-421A-9F93-7404576EA98A}"/>
    <hyperlink ref="A4258" r:id="rId4792" xr:uid="{31C9E05F-8B3F-4B45-A272-DDF7BDBEF570}"/>
    <hyperlink ref="A4259" r:id="rId4793" xr:uid="{3DD855C6-2A92-428D-9733-F5D76B9B73C7}"/>
    <hyperlink ref="A4260" r:id="rId4794" xr:uid="{2BCDAA52-6572-40A5-A706-5DC377BFF387}"/>
    <hyperlink ref="A4261" r:id="rId4795" xr:uid="{2E184CAE-BBDB-4403-80D1-A564B6CEC2CA}"/>
    <hyperlink ref="A4262" r:id="rId4796" xr:uid="{6258D431-129E-457E-95E2-D60BAA998331}"/>
    <hyperlink ref="A4263" r:id="rId4797" xr:uid="{25D9C3F0-5B66-4051-AC4A-286EB50116D6}"/>
    <hyperlink ref="A4264" r:id="rId4798" xr:uid="{8F0EA9CA-9A2E-42A3-94A3-EB321DEDF5A6}"/>
    <hyperlink ref="A4265" r:id="rId4799" xr:uid="{00E42CF5-8287-4C02-BEF0-4F9FCA30166F}"/>
    <hyperlink ref="A4266" r:id="rId4800" xr:uid="{5F9CF5C4-6C55-46EC-B890-610E1ECF87FB}"/>
    <hyperlink ref="A4267" r:id="rId4801" xr:uid="{448CAE89-ABAE-457A-A0B0-AB5FDB0326A5}"/>
    <hyperlink ref="A4268" r:id="rId4802" xr:uid="{92D6FCC0-284F-4AFE-AC50-F86B0C955B64}"/>
    <hyperlink ref="A4269" r:id="rId4803" xr:uid="{8C0418B7-5AA9-4A90-B3C4-7793B71ADD37}"/>
    <hyperlink ref="A4270" r:id="rId4804" xr:uid="{E9E0B40E-4B6A-40E0-9229-ADA98AA93D46}"/>
    <hyperlink ref="A4271" r:id="rId4805" xr:uid="{B6C12BF4-EAF3-4E62-A1BF-1D2757DEB4CD}"/>
    <hyperlink ref="A4272" r:id="rId4806" xr:uid="{5A8F6EF0-9526-43FD-8548-1D3760A1822B}"/>
    <hyperlink ref="A4273" r:id="rId4807" xr:uid="{9A7B7C4E-F296-4380-8AE2-8C2B153E26A4}"/>
    <hyperlink ref="A4274" r:id="rId4808" xr:uid="{2DD9B64A-41BB-44BF-8C5A-65B1C57591B6}"/>
    <hyperlink ref="A4275" r:id="rId4809" xr:uid="{EBB6DB21-7DF3-4699-9FA0-9D6A8B816425}"/>
    <hyperlink ref="A4276" r:id="rId4810" xr:uid="{0835AB91-10F3-442D-A476-C706B24EE0CB}"/>
    <hyperlink ref="A4277" r:id="rId4811" xr:uid="{9870E9A6-9362-4736-8DAE-7E5A26ED49A1}"/>
    <hyperlink ref="A4278" r:id="rId4812" xr:uid="{6D0D6C09-4465-4020-B5A4-C811DBE434D4}"/>
    <hyperlink ref="A4279" r:id="rId4813" xr:uid="{62D5BA2F-9FE4-4095-8227-CE91A30764BA}"/>
    <hyperlink ref="A4280" r:id="rId4814" xr:uid="{F7AD1BB3-EBD8-4481-AD40-DC014BB00482}"/>
    <hyperlink ref="A4281" r:id="rId4815" xr:uid="{C9EC0857-9456-4789-9B27-A87E4025A5D4}"/>
    <hyperlink ref="A4282" r:id="rId4816" xr:uid="{6E4EB9D6-8041-40BD-AFA1-B81D344691A0}"/>
    <hyperlink ref="A4283" r:id="rId4817" xr:uid="{1DBA716E-5F52-4412-9B21-CBA60313BC28}"/>
    <hyperlink ref="A4284" r:id="rId4818" xr:uid="{4AD0EFFD-29B2-415F-B549-5D0BD8108D9A}"/>
    <hyperlink ref="A4285" r:id="rId4819" xr:uid="{FD806E60-C8BE-457E-B6E0-6EC951EDB986}"/>
    <hyperlink ref="A4286" r:id="rId4820" xr:uid="{36583420-6B90-4120-8676-C20C5693D2CD}"/>
    <hyperlink ref="A4287" r:id="rId4821" xr:uid="{25B6E871-D126-402A-81F4-14AF3E557C5F}"/>
    <hyperlink ref="A4288" r:id="rId4822" xr:uid="{2C4EC9DD-77A3-4E57-83BD-490F4F9DA4A8}"/>
    <hyperlink ref="A4289" r:id="rId4823" xr:uid="{0EAC9D77-EFB3-40B3-8D86-775D47135112}"/>
    <hyperlink ref="A4290" r:id="rId4824" xr:uid="{9F33AE5B-7E2C-41F8-B400-435CE540227A}"/>
    <hyperlink ref="A4291" r:id="rId4825" xr:uid="{87C44AAB-679E-4E5E-8203-FAAA4696F419}"/>
    <hyperlink ref="A4292" r:id="rId4826" xr:uid="{96EBA14A-7713-468D-98E2-9303803CA20D}"/>
    <hyperlink ref="A4293" r:id="rId4827" xr:uid="{97E5DF21-8066-4AB5-924D-091A8E3DBDF6}"/>
    <hyperlink ref="A4294" r:id="rId4828" xr:uid="{CFC51752-B6A3-459D-8766-FBBF467B8403}"/>
    <hyperlink ref="A4295" r:id="rId4829" xr:uid="{86E4D39C-21E7-4D25-B4B8-11C7C95C9740}"/>
    <hyperlink ref="A4296" r:id="rId4830" xr:uid="{C8573DFC-6F80-4221-9A95-A97E5C3028BD}"/>
    <hyperlink ref="A4297" r:id="rId4831" xr:uid="{6BD47CC4-7E01-4227-986C-80DADB5B614F}"/>
    <hyperlink ref="A4298" r:id="rId4832" xr:uid="{3464F274-7A24-4C98-BA3F-98A3A9FF5D9A}"/>
    <hyperlink ref="A4299" r:id="rId4833" xr:uid="{62DC6CAB-3E80-488C-87D2-A227306F4EBE}"/>
    <hyperlink ref="A4300" r:id="rId4834" xr:uid="{547D6BB0-8E6F-48EC-889F-6EF13CCCFA33}"/>
    <hyperlink ref="A4301" r:id="rId4835" xr:uid="{EBBACD55-64D3-49AC-9236-70A7599B9E33}"/>
    <hyperlink ref="A4302" r:id="rId4836" xr:uid="{7793A6F8-E27D-43E3-8AB6-2771FD9C65E9}"/>
    <hyperlink ref="A4303" r:id="rId4837" xr:uid="{3298D937-DF95-4DB6-B4B1-E0F6BF05F9C1}"/>
    <hyperlink ref="A4304" r:id="rId4838" xr:uid="{5D04DC56-D564-44A5-ABF7-A9DFC03C2A7A}"/>
    <hyperlink ref="A4305" r:id="rId4839" xr:uid="{6F6983FC-FF45-45B9-856E-CB417BC45C3A}"/>
    <hyperlink ref="A4306" r:id="rId4840" xr:uid="{8D79243F-FD85-4C69-992C-FF05D6ADEFFE}"/>
    <hyperlink ref="A4307" r:id="rId4841" xr:uid="{680A9D69-2AAE-44BD-9764-3C1AEE18974D}"/>
    <hyperlink ref="A4308" r:id="rId4842" xr:uid="{2C754AC3-40C1-4BCC-AB5B-C86F7E958A8C}"/>
    <hyperlink ref="A4309" r:id="rId4843" xr:uid="{267D5FEB-8AAA-4441-83B8-4568983134B8}"/>
    <hyperlink ref="A4310" r:id="rId4844" xr:uid="{4CAEE96D-049C-410B-BD3C-61A84AD8CE1D}"/>
    <hyperlink ref="A4311" r:id="rId4845" xr:uid="{511BC00A-7805-45F4-B7E8-98BA1F626579}"/>
    <hyperlink ref="A4312" r:id="rId4846" xr:uid="{1582FB0B-FD66-40A2-A530-82FBAD99A49A}"/>
    <hyperlink ref="A4313" r:id="rId4847" xr:uid="{510E72EF-5116-4B3B-B870-4A4FB4360A7F}"/>
    <hyperlink ref="A4314" r:id="rId4848" xr:uid="{377EAFFB-9301-422C-8113-20D6AB49A5A7}"/>
    <hyperlink ref="A4315" r:id="rId4849" xr:uid="{47B9B57A-B13B-4E2F-81F9-1F79F7448071}"/>
    <hyperlink ref="A4316" r:id="rId4850" xr:uid="{97D2E875-ED9E-4C2E-B9B8-4CC1B3EB3A62}"/>
    <hyperlink ref="A4317" r:id="rId4851" xr:uid="{84C70644-7BEA-469D-807D-65828C9C8825}"/>
    <hyperlink ref="A4318" r:id="rId4852" xr:uid="{121B8EDF-E404-4801-BED2-25A808DE2529}"/>
    <hyperlink ref="A4319" r:id="rId4853" xr:uid="{DBF71488-7947-40E5-8312-1C1B8ECFBDCE}"/>
    <hyperlink ref="A4320" r:id="rId4854" xr:uid="{723A54F3-2E96-437F-A280-118A8DA6C133}"/>
    <hyperlink ref="A4321" r:id="rId4855" xr:uid="{DCA9993B-2C18-4FBE-8BB1-5873BF1E50E7}"/>
    <hyperlink ref="A4322" r:id="rId4856" xr:uid="{655DF362-840C-404A-B9E0-8C90AAF007A3}"/>
    <hyperlink ref="A4323" r:id="rId4857" xr:uid="{D0305ADE-EAAC-40BF-8BE5-98545B7646BB}"/>
    <hyperlink ref="A4324" r:id="rId4858" xr:uid="{E3220D18-E525-473F-9BC7-519E30E1D34B}"/>
    <hyperlink ref="A4325" r:id="rId4859" xr:uid="{07819CE6-945A-4FF8-8B13-E51946B763AA}"/>
    <hyperlink ref="A4326" r:id="rId4860" xr:uid="{CE5947AE-05AA-4EF5-B84A-886A7CA9D147}"/>
    <hyperlink ref="A4327" r:id="rId4861" xr:uid="{BF0287B3-2E25-450E-BF1C-91FD098FB258}"/>
    <hyperlink ref="A4328" r:id="rId4862" xr:uid="{13FAE921-43CF-4B5D-AAC7-32342BD85B8E}"/>
    <hyperlink ref="A4329" r:id="rId4863" xr:uid="{4D07FB12-8E8E-4785-86F8-5F7C6336C729}"/>
    <hyperlink ref="A4330" r:id="rId4864" xr:uid="{107982AA-F0AB-44EF-B5D2-5F603455BBDE}"/>
    <hyperlink ref="A4331" r:id="rId4865" xr:uid="{4A857FEC-F978-4368-9654-E256C7044546}"/>
    <hyperlink ref="A4332" r:id="rId4866" xr:uid="{83710703-2899-4B46-9704-172248F68A96}"/>
    <hyperlink ref="A4333" r:id="rId4867" xr:uid="{4B7A91D2-9A67-4292-B9A3-9BFD2BC69DFF}"/>
    <hyperlink ref="A4334" r:id="rId4868" xr:uid="{AA2A4E64-75DA-4485-BED3-5DD0E512D22B}"/>
    <hyperlink ref="A4335" r:id="rId4869" xr:uid="{AD7441B2-2E22-4DFF-9736-E388326A1AC2}"/>
    <hyperlink ref="A4336" r:id="rId4870" xr:uid="{B90724EE-6D63-4C0B-B9C0-CDBEE079597D}"/>
    <hyperlink ref="A4337" r:id="rId4871" xr:uid="{136B12D4-090F-4BA6-A89C-4F905231BB60}"/>
    <hyperlink ref="A4338" r:id="rId4872" xr:uid="{41123485-D913-452D-A1CB-21E38726FB42}"/>
    <hyperlink ref="A4339" r:id="rId4873" xr:uid="{C365F679-4BA0-48EE-9D48-0E03550B6EE5}"/>
    <hyperlink ref="A4340" r:id="rId4874" xr:uid="{F19B2F79-64F4-4E61-8D21-CA8590B3189C}"/>
    <hyperlink ref="A4341" r:id="rId4875" xr:uid="{C64AEF2F-5617-461D-91EB-515CE3DDB072}"/>
    <hyperlink ref="A4342" r:id="rId4876" xr:uid="{237419DE-DE56-4160-A9D0-B731B435923C}"/>
    <hyperlink ref="A4343" r:id="rId4877" xr:uid="{49D58875-38FC-4811-B951-95E717AB707E}"/>
    <hyperlink ref="A4344" r:id="rId4878" xr:uid="{94D6EBEC-DD43-4105-97A9-707EBF9942E6}"/>
    <hyperlink ref="A4345" r:id="rId4879" xr:uid="{55EA7695-78AC-413F-8362-F3F18CF40374}"/>
    <hyperlink ref="A4346" r:id="rId4880" xr:uid="{BB651405-C70B-4C22-85C4-9A3E52C44F43}"/>
    <hyperlink ref="A4347" r:id="rId4881" xr:uid="{F7327833-5FE7-4B8D-ACD9-9C3E16F8AD22}"/>
    <hyperlink ref="A4348" r:id="rId4882" xr:uid="{F0AF2F08-1355-40F2-92A5-2DCC627C1325}"/>
    <hyperlink ref="A4349" r:id="rId4883" xr:uid="{122A8C58-893F-49D2-BDCC-D52FE47BBFAC}"/>
    <hyperlink ref="A4350" r:id="rId4884" xr:uid="{BE5AD742-2DCA-4A31-906C-F9987C4B3471}"/>
    <hyperlink ref="A4351" r:id="rId4885" xr:uid="{00F49EE8-FA2C-4D59-AAAB-5CB82FED6443}"/>
    <hyperlink ref="A4352" r:id="rId4886" xr:uid="{1A6493DD-A046-428C-BF1A-CDB477B4E91E}"/>
    <hyperlink ref="A4353" r:id="rId4887" xr:uid="{FCC3E790-66A6-4F28-8906-6856FF16B3CD}"/>
    <hyperlink ref="A4354" r:id="rId4888" xr:uid="{E236334F-8382-4D34-BBD0-72D94FE0C11C}"/>
    <hyperlink ref="A4355" r:id="rId4889" xr:uid="{61BE1660-494C-4159-91CB-C6A39C51FBF5}"/>
    <hyperlink ref="A4356" r:id="rId4890" xr:uid="{D614854C-50C8-41F0-9B29-A7DCA118951D}"/>
    <hyperlink ref="A4357" r:id="rId4891" xr:uid="{C95885D9-3DBE-40FF-ACAE-E34C3AB6BC26}"/>
    <hyperlink ref="A4358" r:id="rId4892" xr:uid="{31F8BE6E-6B05-441D-B44A-CCEBD58F05F5}"/>
    <hyperlink ref="A4359" r:id="rId4893" xr:uid="{17E0900F-0375-4E15-A14E-EC62F46F8299}"/>
    <hyperlink ref="A4360" r:id="rId4894" xr:uid="{D5857CA9-B4C7-49D2-87AC-8F45C07FA214}"/>
    <hyperlink ref="A4361" r:id="rId4895" xr:uid="{A1250544-E780-4657-8F54-2D3683116195}"/>
    <hyperlink ref="A4362" r:id="rId4896" xr:uid="{0DE31A4B-6F74-4C46-9E72-757ECBD48EA4}"/>
    <hyperlink ref="A4363" r:id="rId4897" xr:uid="{3E39BE7E-FB59-4573-8DF0-F5AA3053D6BE}"/>
    <hyperlink ref="A4364" r:id="rId4898" xr:uid="{146413F5-5009-440C-914F-38B1865A4CA5}"/>
    <hyperlink ref="A4365" r:id="rId4899" xr:uid="{DF0A6194-FB04-4992-9466-8CAE29B30E31}"/>
    <hyperlink ref="A4366" r:id="rId4900" xr:uid="{6F910268-79C8-4CB9-A626-32B8695CE630}"/>
    <hyperlink ref="A4367" r:id="rId4901" xr:uid="{8A8B3084-342B-4F70-9F28-29C05BB997DD}"/>
    <hyperlink ref="A4368" r:id="rId4902" xr:uid="{144137EE-FD85-4CFA-8A51-05D39394C153}"/>
    <hyperlink ref="A4369" r:id="rId4903" xr:uid="{53BFC8CB-156E-4FE6-A89B-DE72B9BFC9C2}"/>
    <hyperlink ref="A4370" r:id="rId4904" xr:uid="{EE42AF23-A78F-4F3F-B362-444D6DC8E842}"/>
    <hyperlink ref="A4371" r:id="rId4905" xr:uid="{C85AAE87-D895-4478-9768-116D9B2877E1}"/>
    <hyperlink ref="A4372" r:id="rId4906" xr:uid="{6B0BE321-2CFF-4A7E-AB91-2D833C2126CD}"/>
    <hyperlink ref="A4373" r:id="rId4907" xr:uid="{431DC1EC-F73A-405D-BBBA-7516C92EAC68}"/>
    <hyperlink ref="A4374" r:id="rId4908" xr:uid="{623F7366-1C6E-4324-A84C-64951CB4010D}"/>
    <hyperlink ref="A4375" r:id="rId4909" xr:uid="{CF42C4B9-4099-4653-BB68-89C3BD299FAB}"/>
    <hyperlink ref="A4376" r:id="rId4910" xr:uid="{BA3339DD-9859-4966-A312-BB35242758B6}"/>
    <hyperlink ref="A4377" r:id="rId4911" xr:uid="{05CB979B-171C-4F90-AA99-A4E1039E7D6C}"/>
    <hyperlink ref="A4378" r:id="rId4912" xr:uid="{63FB2000-BCE0-4375-8E36-C08F0A074FAB}"/>
    <hyperlink ref="A4379" r:id="rId4913" xr:uid="{20C578F6-626F-4EAF-A3C8-49EBEC689161}"/>
    <hyperlink ref="A4380" r:id="rId4914" xr:uid="{F1244E5F-359D-41AF-A141-F1D22C4F04C8}"/>
    <hyperlink ref="A4381" r:id="rId4915" xr:uid="{9C6E7F5F-A387-4FB7-AA6E-545CCD2D09D9}"/>
    <hyperlink ref="A4382" r:id="rId4916" xr:uid="{2DF9EAA3-084E-4951-89DB-DD6B3AB4C2C4}"/>
    <hyperlink ref="A4383" r:id="rId4917" xr:uid="{748FBB9B-D73A-4D3F-999E-A3924694B08C}"/>
    <hyperlink ref="A4384" r:id="rId4918" xr:uid="{97BBA5AF-9A7C-47AC-8DEA-0072D8E01E42}"/>
    <hyperlink ref="A4385" r:id="rId4919" xr:uid="{61691866-9C4C-4DCA-B89B-6FCD382EAF2B}"/>
    <hyperlink ref="A4386" r:id="rId4920" xr:uid="{2478E2D0-B548-4375-B673-EA5E641968CD}"/>
    <hyperlink ref="A4387" r:id="rId4921" xr:uid="{1CB20A58-237C-4AF6-8C75-9F6C1BB238DD}"/>
    <hyperlink ref="A4388" r:id="rId4922" xr:uid="{0B64255A-C063-4117-8268-86D1CF812FCC}"/>
    <hyperlink ref="A4389" r:id="rId4923" xr:uid="{A6DD78F5-369A-47EC-935C-19159F6EE308}"/>
    <hyperlink ref="A4390" r:id="rId4924" xr:uid="{5B6C0F5D-00A8-4CA3-82EB-CD79C31F44BB}"/>
    <hyperlink ref="A4391" r:id="rId4925" xr:uid="{B556AFDA-A439-4D73-BDE8-09C987D76D04}"/>
    <hyperlink ref="A4392" r:id="rId4926" xr:uid="{3082D61A-2936-4916-8723-7E0F68B095B3}"/>
    <hyperlink ref="A4393" r:id="rId4927" xr:uid="{3E56FB83-0B30-4074-A49D-807155725819}"/>
    <hyperlink ref="A4394" r:id="rId4928" xr:uid="{8C908EE7-3303-4FC5-9555-07EC7C3718EE}"/>
    <hyperlink ref="A4395" r:id="rId4929" xr:uid="{5C4F189D-E7DA-48BE-A186-D8E5F5236B55}"/>
    <hyperlink ref="A4396" r:id="rId4930" xr:uid="{53A53D4B-F8D0-4A24-99D1-97628CC708A9}"/>
    <hyperlink ref="A4397" r:id="rId4931" xr:uid="{1F505557-0CF2-4418-9B6E-1C6A5550A02E}"/>
    <hyperlink ref="A4398" r:id="rId4932" xr:uid="{34C9AD09-7882-4D46-B9A4-32593165D3B2}"/>
    <hyperlink ref="A4399" r:id="rId4933" xr:uid="{80B066A0-A263-4949-82BB-E1D69F999979}"/>
    <hyperlink ref="A4400" r:id="rId4934" xr:uid="{019B624F-0585-463C-98E6-2B98183995B8}"/>
    <hyperlink ref="A4401" r:id="rId4935" xr:uid="{99B83B67-5C9C-4FAF-A79F-944758DCE3E1}"/>
    <hyperlink ref="A4402" r:id="rId4936" xr:uid="{8DBEA62C-0A57-4B7A-B600-6E54EAA0390A}"/>
    <hyperlink ref="A4403" r:id="rId4937" xr:uid="{14FD760A-A5F8-4F10-B60B-99082A7B5AF6}"/>
    <hyperlink ref="A4404" r:id="rId4938" xr:uid="{B49A7B84-75A4-49AD-BDF7-0B65876BBC85}"/>
    <hyperlink ref="A4405" r:id="rId4939" xr:uid="{0FC3BD9B-0E11-476A-8554-5A8E1976D4DC}"/>
    <hyperlink ref="A4406" r:id="rId4940" xr:uid="{6F49064F-B164-4135-92C4-7EAB618D1C88}"/>
    <hyperlink ref="A4407" r:id="rId4941" xr:uid="{F6A78CFF-0F5F-4F32-9696-0E295D662DF4}"/>
    <hyperlink ref="A4408" r:id="rId4942" xr:uid="{4B67D739-346A-4E1E-8695-1D7EF0B7B2AB}"/>
    <hyperlink ref="A4409" r:id="rId4943" xr:uid="{7296E9BB-E772-45B1-A2E1-B91B33589393}"/>
    <hyperlink ref="A4410" r:id="rId4944" xr:uid="{A1EAB073-1BF5-4E26-8049-305DD1C58B7A}"/>
    <hyperlink ref="A4411" r:id="rId4945" xr:uid="{59DF3F58-B4E6-4ED2-979A-2400859A0386}"/>
    <hyperlink ref="A4412" r:id="rId4946" xr:uid="{14FF47D8-D048-406E-B8CD-239E29E0646E}"/>
    <hyperlink ref="A4413" r:id="rId4947" xr:uid="{EADDB69A-D69F-4D5E-9BA8-339857609F87}"/>
    <hyperlink ref="A4414" r:id="rId4948" xr:uid="{23BCF726-A337-401C-9D22-31509E350756}"/>
    <hyperlink ref="A4415" r:id="rId4949" xr:uid="{7B4CEE9C-F4DD-4D08-ADFC-F941A4EF3F96}"/>
    <hyperlink ref="A4416" r:id="rId4950" xr:uid="{811B1EF6-6C5D-4D7F-AAAC-CDD5A97F2893}"/>
    <hyperlink ref="A4417" r:id="rId4951" xr:uid="{1651709B-A6DF-4254-B41F-A0C9ABC603B0}"/>
    <hyperlink ref="A4418" r:id="rId4952" xr:uid="{E0684EC0-378F-43E1-B0D5-1235E381815D}"/>
    <hyperlink ref="A4419" r:id="rId4953" xr:uid="{565D539A-7A0A-4595-B1C9-ACF23CBE234A}"/>
    <hyperlink ref="A4420" r:id="rId4954" xr:uid="{85873C6C-A572-4627-BAC6-C21968D14854}"/>
    <hyperlink ref="A4421" r:id="rId4955" xr:uid="{A14DD714-9804-4D7F-963A-33960EAD3732}"/>
    <hyperlink ref="A4422" r:id="rId4956" xr:uid="{0376BCDC-BDEC-43E7-8813-81D7850E2B82}"/>
    <hyperlink ref="A4423" r:id="rId4957" xr:uid="{B059CB0C-FFE9-4044-B0AD-3FA37C730A90}"/>
    <hyperlink ref="A4424" r:id="rId4958" xr:uid="{CA65C2DE-DE94-4064-9CF9-E1C980C56346}"/>
    <hyperlink ref="A4425" r:id="rId4959" xr:uid="{A7FA0A48-9578-4AA6-9314-2D60066B588E}"/>
    <hyperlink ref="A4426" r:id="rId4960" xr:uid="{E4EAD8A5-436B-4108-A985-871152DFCF5E}"/>
    <hyperlink ref="A4427" r:id="rId4961" xr:uid="{209C30C7-9F52-481B-9264-D1FE0DED4DCF}"/>
    <hyperlink ref="A4428" r:id="rId4962" xr:uid="{8055FAF2-AE64-43A8-9F47-0E50DFAC412E}"/>
    <hyperlink ref="A4429" r:id="rId4963" xr:uid="{9D4730D2-D396-473E-8F8A-EFC6A16BA057}"/>
    <hyperlink ref="A4430" r:id="rId4964" xr:uid="{36E3B146-87EA-4547-B830-452AC6BD415F}"/>
    <hyperlink ref="A4431" r:id="rId4965" xr:uid="{271EA204-AF87-41E9-8C04-2CAB120FF9F2}"/>
    <hyperlink ref="A4432" r:id="rId4966" xr:uid="{F28BBA01-5EE7-40E2-8F74-5A874D0EA411}"/>
    <hyperlink ref="A4433" r:id="rId4967" xr:uid="{8C685388-1951-46F7-86C4-DC421BEC93A5}"/>
    <hyperlink ref="A4434" r:id="rId4968" xr:uid="{C676FA36-5F52-42FA-867D-0E4B85E031E1}"/>
    <hyperlink ref="A4435" r:id="rId4969" xr:uid="{124BB51B-0963-4D89-9D5F-9A4749394A69}"/>
    <hyperlink ref="A4436" r:id="rId4970" xr:uid="{4F017345-7951-414B-8905-09B28642732D}"/>
    <hyperlink ref="A4437" r:id="rId4971" xr:uid="{DB6718D5-D430-4EF1-B9F2-0977677ACD34}"/>
    <hyperlink ref="A4438" r:id="rId4972" xr:uid="{417CBF0F-948E-4F50-BAB5-CAF7250C223A}"/>
    <hyperlink ref="A4439" r:id="rId4973" xr:uid="{E86664B7-2606-43B1-BA27-D1197595B517}"/>
    <hyperlink ref="A4440" r:id="rId4974" xr:uid="{827CAAA7-E5E9-47A1-A97D-77C2E85D4C5C}"/>
    <hyperlink ref="A4441" r:id="rId4975" xr:uid="{0759D890-348C-4CED-BAC4-AD0F04F11236}"/>
    <hyperlink ref="A4442" r:id="rId4976" xr:uid="{C52A4AA9-1905-4645-82A6-9DFCAAB2F88A}"/>
    <hyperlink ref="A4443" r:id="rId4977" xr:uid="{6ABCFA0A-8D03-423B-BB25-345FC5CEC95E}"/>
    <hyperlink ref="A4444" r:id="rId4978" xr:uid="{39A754D6-6321-49A1-B624-2BB924DEFF27}"/>
    <hyperlink ref="A4445" r:id="rId4979" xr:uid="{B2C40AD5-D409-4674-97D5-8172DAC91DDA}"/>
    <hyperlink ref="A4446" r:id="rId4980" xr:uid="{0AE74266-AA25-4C6C-AEB8-A3D193CE82A7}"/>
    <hyperlink ref="A4447" r:id="rId4981" xr:uid="{8B39B0C0-1305-4CE2-B369-57149FAAF839}"/>
    <hyperlink ref="A4448" r:id="rId4982" xr:uid="{4D099390-1D63-4AE3-B2D9-F69D03515D4D}"/>
    <hyperlink ref="A4449" r:id="rId4983" xr:uid="{E1F149DC-9934-4062-AD20-2E8133612CBB}"/>
    <hyperlink ref="A4450" r:id="rId4984" xr:uid="{A861435A-A696-4408-A3F8-B0A2187EC963}"/>
    <hyperlink ref="A4451" r:id="rId4985" xr:uid="{2BBFFED9-CB49-4F5E-996A-5C9E3F9AE76E}"/>
    <hyperlink ref="A4452" r:id="rId4986" xr:uid="{DA1F2B27-061D-4191-9D4D-9F7E5FFF4CF6}"/>
    <hyperlink ref="A4453" r:id="rId4987" xr:uid="{D05C7991-85BD-4F26-BB0A-7DE5FC83EE18}"/>
    <hyperlink ref="A4454" r:id="rId4988" xr:uid="{2728A9B6-4410-4926-AF52-2B151BBFDA8A}"/>
    <hyperlink ref="A4455" r:id="rId4989" xr:uid="{230172D2-6C30-434D-B499-F0F3DB4946FC}"/>
    <hyperlink ref="A4456" r:id="rId4990" xr:uid="{74FD9714-E78B-4593-ABC2-DD5BEFA577E2}"/>
    <hyperlink ref="A4457" r:id="rId4991" xr:uid="{D08633BE-599E-4C29-B18B-848DCCFCDF94}"/>
    <hyperlink ref="A4458" r:id="rId4992" xr:uid="{75C97410-9F52-4D8E-B22E-27B16962CAF3}"/>
    <hyperlink ref="A4459" r:id="rId4993" xr:uid="{2E9D6FAB-7684-407C-9AB5-8282925C6945}"/>
    <hyperlink ref="A4460" r:id="rId4994" xr:uid="{F00E42A6-1523-4555-8D51-365CA1D6D430}"/>
    <hyperlink ref="A4461" r:id="rId4995" xr:uid="{15F873E4-AF05-4EC8-9AF9-BABD70E0A6C4}"/>
    <hyperlink ref="A4462" r:id="rId4996" xr:uid="{A9EA139E-71DF-4D69-AA0F-A09A51F00827}"/>
    <hyperlink ref="A4463" r:id="rId4997" xr:uid="{0818E590-7B10-468B-8357-937932503C7B}"/>
    <hyperlink ref="A4464" r:id="rId4998" xr:uid="{2F51F0EC-B526-4E55-875E-27CFF86A69BB}"/>
    <hyperlink ref="A4465" r:id="rId4999" xr:uid="{5E3A4EE4-8420-466D-98A4-0ED2BADB1C77}"/>
    <hyperlink ref="A4466" r:id="rId5000" xr:uid="{9792B498-4A2F-476D-94F7-BD1032098826}"/>
    <hyperlink ref="A4467" r:id="rId5001" xr:uid="{703F4381-CB77-40A1-964E-E2830C052A0C}"/>
    <hyperlink ref="A4468" r:id="rId5002" xr:uid="{B604945D-4D97-4C32-8997-F3556F02F999}"/>
    <hyperlink ref="A4469" r:id="rId5003" xr:uid="{A18D1E87-091A-46EE-B32F-59D3BEEE86E9}"/>
    <hyperlink ref="A4470" r:id="rId5004" xr:uid="{F0905D4F-60B9-4979-87EB-480E965235A0}"/>
    <hyperlink ref="A4471" r:id="rId5005" xr:uid="{9A653950-A60E-46AB-97CF-64E54E6E88AC}"/>
    <hyperlink ref="A4472" r:id="rId5006" xr:uid="{F86303EA-A3BB-4BC8-8996-AB207BA2A71B}"/>
    <hyperlink ref="A4473" r:id="rId5007" xr:uid="{6FD60FB7-594F-4407-A618-B87E9BDA24C3}"/>
    <hyperlink ref="A4474" r:id="rId5008" xr:uid="{76A7A985-9271-4254-A620-75EB934253DC}"/>
    <hyperlink ref="A4475" r:id="rId5009" xr:uid="{E837AF5D-486F-4B7C-985C-355EF996CEC0}"/>
    <hyperlink ref="A4476" r:id="rId5010" xr:uid="{BECB8D93-572D-484E-ADEE-5A459EDB5A9D}"/>
    <hyperlink ref="A4477" r:id="rId5011" xr:uid="{5C517FA0-A203-4144-8E4C-CF861E80A5B0}"/>
    <hyperlink ref="A4478" r:id="rId5012" xr:uid="{E0895FB0-5BF8-43A0-82A5-73223D335E8F}"/>
    <hyperlink ref="A4479" r:id="rId5013" xr:uid="{32FC3B71-DB65-4137-9CB7-7EF4527DCB6E}"/>
    <hyperlink ref="A4480" r:id="rId5014" xr:uid="{21DCB687-CB64-4B71-98D0-CC5A1DE8FCED}"/>
    <hyperlink ref="A4481" r:id="rId5015" xr:uid="{82925336-C6DF-4D8D-8BB5-5F5E81850E8A}"/>
    <hyperlink ref="A4482" r:id="rId5016" xr:uid="{6E6B6191-FAEB-4BDF-A7BF-52964187165D}"/>
    <hyperlink ref="A4483" r:id="rId5017" xr:uid="{EB2736DC-EDDC-4A52-BE58-7B83C999EC63}"/>
    <hyperlink ref="A4484" r:id="rId5018" xr:uid="{D64318D4-A17D-4190-AD3F-60ABEE642067}"/>
    <hyperlink ref="A4485" r:id="rId5019" xr:uid="{15E4D47F-8994-4E5C-822A-E30D43AD96F3}"/>
    <hyperlink ref="A4486" r:id="rId5020" xr:uid="{6BF1DA2A-8C1C-4D54-B31C-67F792CE94AB}"/>
    <hyperlink ref="A4487" r:id="rId5021" xr:uid="{1E1BDDCE-8D69-41AB-82B5-BD8886A048D2}"/>
    <hyperlink ref="A4488" r:id="rId5022" xr:uid="{70215274-B2DB-4A60-8E41-1B39826C067F}"/>
    <hyperlink ref="A4489" r:id="rId5023" xr:uid="{1F14A036-65CD-470F-8471-DB34EA436B74}"/>
    <hyperlink ref="A4490" r:id="rId5024" xr:uid="{AF914AF2-F1CE-4737-9340-CE484F3ED3F8}"/>
    <hyperlink ref="A4491" r:id="rId5025" xr:uid="{0C50B9CE-C9E1-4FC5-8AE7-A04B3194A7DB}"/>
    <hyperlink ref="A4492" r:id="rId5026" xr:uid="{F23380F3-1CAB-4C63-8ABD-7777115778E3}"/>
    <hyperlink ref="A4493" r:id="rId5027" xr:uid="{7D050FFA-3E6D-48C0-9F3A-E715A9287401}"/>
    <hyperlink ref="A4494" r:id="rId5028" xr:uid="{CD741516-3E81-4B03-B9D9-BD3EDAB06E96}"/>
    <hyperlink ref="A4495" r:id="rId5029" xr:uid="{EFFB9C9B-3785-44F7-BB62-6856CD7624F7}"/>
    <hyperlink ref="A4496" r:id="rId5030" xr:uid="{FD48AFE8-C237-44D6-B46B-050A7EEFCC5A}"/>
    <hyperlink ref="A4497" r:id="rId5031" xr:uid="{A384B122-92E5-462B-8AE9-A8614E1E5C88}"/>
    <hyperlink ref="A4498" r:id="rId5032" xr:uid="{77EAAC26-59F4-4DFC-BC62-A06722E3405E}"/>
    <hyperlink ref="A4499" r:id="rId5033" xr:uid="{EA2A17DF-9624-4F84-8CBE-A28641A133BC}"/>
    <hyperlink ref="A4500" r:id="rId5034" xr:uid="{E57D3201-43B9-4841-A778-0B7D3FF5DF03}"/>
    <hyperlink ref="A4501" r:id="rId5035" xr:uid="{F9444DF1-F813-438F-811F-B9785766808F}"/>
    <hyperlink ref="A4502" r:id="rId5036" xr:uid="{ABD1FB0D-E7C9-40C4-9985-BE890B9FEDA6}"/>
    <hyperlink ref="A4503" r:id="rId5037" xr:uid="{7A3DD984-BBDB-4667-935B-F179ADC248D0}"/>
    <hyperlink ref="A4504" r:id="rId5038" xr:uid="{737D5DE6-8212-43DD-92AC-EA6FF5165B8B}"/>
    <hyperlink ref="A4505" r:id="rId5039" xr:uid="{074A768B-E090-4D76-81D9-6C11A6F61689}"/>
    <hyperlink ref="A4506" r:id="rId5040" xr:uid="{430B482E-5349-4827-BA4B-758F5D1EA841}"/>
    <hyperlink ref="A4507" r:id="rId5041" xr:uid="{13EDF5A8-2959-4EFD-9ED9-34C94CFC52C2}"/>
    <hyperlink ref="A4508" r:id="rId5042" xr:uid="{7F22F00E-01B9-4230-A98C-B7005317C707}"/>
    <hyperlink ref="A4509" r:id="rId5043" xr:uid="{2E553AEB-78E3-4176-98DC-FC211E3F5B2B}"/>
    <hyperlink ref="A4510" r:id="rId5044" xr:uid="{561ECA7D-1091-47BB-8CEC-2CF59036CBAE}"/>
    <hyperlink ref="A4511" r:id="rId5045" xr:uid="{4267508B-EE43-4BAE-9DF5-886849CEACF8}"/>
    <hyperlink ref="A4512" r:id="rId5046" xr:uid="{84AD2F05-D360-4A45-B739-24E9F93D211D}"/>
    <hyperlink ref="A4513" r:id="rId5047" xr:uid="{FAC2D58F-7085-48E6-AFF1-9848BDD6C466}"/>
    <hyperlink ref="A4514" r:id="rId5048" xr:uid="{CF431846-0649-4F32-89AD-6C60EDA6B2FC}"/>
    <hyperlink ref="A4515" r:id="rId5049" xr:uid="{25737448-0AB2-40DE-8ACE-B4B21624E5C0}"/>
    <hyperlink ref="A4516" r:id="rId5050" xr:uid="{C187EF6F-F0AE-4AFD-B257-FFBD36EC0267}"/>
    <hyperlink ref="A4517" r:id="rId5051" xr:uid="{E3D510D5-5561-44BA-80AE-2C7E51C392C7}"/>
    <hyperlink ref="A4518" r:id="rId5052" xr:uid="{7E965104-486C-416A-9DBA-588839A7B7A3}"/>
    <hyperlink ref="A4519" r:id="rId5053" xr:uid="{E9947548-396B-4796-995F-7B6377F4A9DD}"/>
    <hyperlink ref="A4520" r:id="rId5054" xr:uid="{37EDF1CE-1CC0-4E67-B701-03E825477151}"/>
    <hyperlink ref="A4521" r:id="rId5055" xr:uid="{E8D922EF-2E4F-468A-814F-FF16A04172A8}"/>
    <hyperlink ref="A4522" r:id="rId5056" xr:uid="{D54EBF98-CFB3-441B-A937-E466BCF32E76}"/>
    <hyperlink ref="A4523" r:id="rId5057" xr:uid="{D8E809F5-C10C-4048-B243-A6008AADBA30}"/>
    <hyperlink ref="A4524" r:id="rId5058" xr:uid="{8B0C9692-B990-421A-BE71-5744B611A7D5}"/>
    <hyperlink ref="A4525" r:id="rId5059" xr:uid="{8197C77D-3A8A-48F4-BFB2-98379C48F690}"/>
    <hyperlink ref="A4526" r:id="rId5060" xr:uid="{308CB73F-F9A2-4866-BF0D-451F6258314C}"/>
    <hyperlink ref="A4527" r:id="rId5061" xr:uid="{99F4284E-8805-48A5-9D4B-9E3463328706}"/>
    <hyperlink ref="A4528" r:id="rId5062" xr:uid="{229EFF01-F832-4D0B-9A2E-B7D871D0649D}"/>
    <hyperlink ref="A4529" r:id="rId5063" xr:uid="{092E244A-007A-4083-A5BB-8C9A0EA96197}"/>
    <hyperlink ref="A4530" r:id="rId5064" xr:uid="{05B75F4E-0E32-4181-BE17-14DD6AC93E92}"/>
    <hyperlink ref="A4531" r:id="rId5065" xr:uid="{F4370D9B-FF44-4AA8-941C-33AAF578E048}"/>
    <hyperlink ref="A4532" r:id="rId5066" xr:uid="{DC1337FB-574A-4850-8468-D08E9305A8CB}"/>
    <hyperlink ref="A4533" r:id="rId5067" xr:uid="{301BFD53-0596-4831-9D3C-BE651E603023}"/>
    <hyperlink ref="A4534" r:id="rId5068" xr:uid="{86BCE857-7CB7-4F29-A5EB-58E4E386DF57}"/>
    <hyperlink ref="A4535" r:id="rId5069" xr:uid="{F2C36850-183B-4293-AF0B-76E12BB89BBF}"/>
    <hyperlink ref="A4536" r:id="rId5070" xr:uid="{6D3A5877-54B3-4338-8C7C-56F608153B4E}"/>
    <hyperlink ref="A4537" r:id="rId5071" xr:uid="{5EF0BC06-B918-4566-8591-2D34F34F1C6B}"/>
    <hyperlink ref="A4538" r:id="rId5072" xr:uid="{0BFA7E8B-F75B-419A-89B1-DB5051996A5D}"/>
    <hyperlink ref="A4539" r:id="rId5073" xr:uid="{7DD98ED9-13EB-4D22-9B44-DC5793ABE1B3}"/>
    <hyperlink ref="A4540" r:id="rId5074" xr:uid="{88B9E38A-6008-4DD5-9E63-284346CE1C59}"/>
    <hyperlink ref="A4541" r:id="rId5075" xr:uid="{A88AD8C4-1923-401A-B392-4FDA464F86B8}"/>
    <hyperlink ref="A4542" r:id="rId5076" xr:uid="{2AC686E5-6FD3-4668-A8CE-4EA46FA50FBB}"/>
    <hyperlink ref="A4543" r:id="rId5077" xr:uid="{FDC57850-9293-467C-A264-9332D3BA632E}"/>
    <hyperlink ref="A4544" r:id="rId5078" xr:uid="{8AC87204-E681-4AE9-9C82-4B94D6647276}"/>
    <hyperlink ref="A4545" r:id="rId5079" xr:uid="{083BF3EA-9BA7-49CA-929E-CCDDE8AA07B9}"/>
    <hyperlink ref="A4546" r:id="rId5080" xr:uid="{20E17D54-9FBF-4AAE-8150-B4D3C17BB7FE}"/>
    <hyperlink ref="A4547" r:id="rId5081" xr:uid="{9C755C4C-3C3B-49E7-B431-89CD225A81FE}"/>
    <hyperlink ref="A4548" r:id="rId5082" xr:uid="{F377F2D5-E332-40F0-A944-8B0D0D6754FA}"/>
    <hyperlink ref="A4549" r:id="rId5083" xr:uid="{0B0ED87D-7E86-400E-87AA-0E742773F30E}"/>
    <hyperlink ref="A4550" r:id="rId5084" xr:uid="{5289559B-1A45-459E-89DC-F0B204F4B233}"/>
    <hyperlink ref="A4551" r:id="rId5085" xr:uid="{36F17048-5B7E-48A5-91DE-381C62A13E61}"/>
    <hyperlink ref="A4552" r:id="rId5086" xr:uid="{6C61FEC1-675D-404F-967D-B1DB8AB8523E}"/>
    <hyperlink ref="A4553" r:id="rId5087" xr:uid="{15C5D5B9-87A7-43BF-869C-C88FB61C5375}"/>
    <hyperlink ref="A4554" r:id="rId5088" xr:uid="{CE0BD148-03DE-47AF-BF45-FEB238C9C96F}"/>
    <hyperlink ref="A4555" r:id="rId5089" xr:uid="{D8411153-C70E-4583-A9FB-E9FAB08507E2}"/>
    <hyperlink ref="A4556" r:id="rId5090" xr:uid="{542B8DC3-EB09-48A2-B451-B62E137210A5}"/>
    <hyperlink ref="A4557" r:id="rId5091" xr:uid="{2D8902B2-DEAA-4656-9070-0785DF51427F}"/>
    <hyperlink ref="A4558" r:id="rId5092" xr:uid="{44EDA4D4-F881-45E0-9F59-A45A0CD01845}"/>
    <hyperlink ref="A4559" r:id="rId5093" xr:uid="{6ACB5F48-B07F-4002-8236-2E1B43DB6751}"/>
    <hyperlink ref="A4560" r:id="rId5094" xr:uid="{B4E3A22C-0435-4993-B73B-44A4C5954115}"/>
    <hyperlink ref="A4561" r:id="rId5095" xr:uid="{61745458-53E8-4BD9-B635-C8AC61D2A8F8}"/>
    <hyperlink ref="A4562" r:id="rId5096" xr:uid="{C982ED4B-F356-4874-9A17-6A1279F72552}"/>
    <hyperlink ref="A4563" r:id="rId5097" xr:uid="{D7F620A5-9B49-4B47-B893-4B2A220E6043}"/>
    <hyperlink ref="A4564" r:id="rId5098" xr:uid="{FC637284-D7FF-4F7B-B7ED-6248D55989F0}"/>
    <hyperlink ref="A4565" r:id="rId5099" xr:uid="{63ECA9C0-8DA6-4033-AC13-845DE828126C}"/>
    <hyperlink ref="A4566" r:id="rId5100" xr:uid="{1A6E717A-0998-4D95-8F58-A3B645053D40}"/>
    <hyperlink ref="A4567" r:id="rId5101" xr:uid="{E56D27FD-9082-45F1-9815-CAF4B2621DC8}"/>
    <hyperlink ref="A4568" r:id="rId5102" xr:uid="{E2F75C72-4284-41CD-9A3C-BB0641856DD4}"/>
    <hyperlink ref="A4569" r:id="rId5103" xr:uid="{1B089638-5148-48F3-93C6-10E3114B7998}"/>
    <hyperlink ref="A4570" r:id="rId5104" xr:uid="{11031F8F-4A0F-4371-B989-30C6039B4762}"/>
    <hyperlink ref="A4571" r:id="rId5105" xr:uid="{068597F9-1D48-46EC-87C7-453A853DAFF0}"/>
    <hyperlink ref="A4572" r:id="rId5106" xr:uid="{BC4701A7-9A42-4B3F-9182-82066A244D69}"/>
    <hyperlink ref="A4573" r:id="rId5107" xr:uid="{13FB078F-D182-41C4-8E86-171046657BF7}"/>
    <hyperlink ref="A4574" r:id="rId5108" xr:uid="{DCD0A2E2-BF95-4D5D-ACD9-88E8475CCA1E}"/>
    <hyperlink ref="A4575" r:id="rId5109" xr:uid="{CEAB3964-506B-4957-95E8-5C0993E630FA}"/>
    <hyperlink ref="A4576" r:id="rId5110" xr:uid="{3D92DE3B-CD14-4BD4-AE59-24172611868F}"/>
    <hyperlink ref="A4577" r:id="rId5111" xr:uid="{C9FAB68E-CD99-42AB-BE8A-F1D3A0500207}"/>
    <hyperlink ref="A4578" r:id="rId5112" xr:uid="{C98EB9AD-9735-485C-BCDE-1BC8FC53B727}"/>
    <hyperlink ref="A4579" r:id="rId5113" xr:uid="{25554D39-1DDD-4BBD-BD7A-7BF8C536B170}"/>
    <hyperlink ref="A4580" r:id="rId5114" xr:uid="{7DF6A520-4869-484F-A120-10152FABF05E}"/>
    <hyperlink ref="A4581" r:id="rId5115" xr:uid="{2C8309BC-46B6-42C3-A604-AD5C0BBD18A3}"/>
    <hyperlink ref="A4582" r:id="rId5116" xr:uid="{2E68A64E-EA38-4613-B7C0-6A1E4F91E90B}"/>
    <hyperlink ref="A4583" r:id="rId5117" xr:uid="{B0B42B0C-59A2-4185-BD66-9220F219E38D}"/>
    <hyperlink ref="A4584" r:id="rId5118" xr:uid="{6AEB10EA-E465-4EC1-863C-FC1306C2C121}"/>
    <hyperlink ref="A4585" r:id="rId5119" xr:uid="{537CD511-BE5D-418D-95E5-BAFBEA7D8FEF}"/>
    <hyperlink ref="A4586" r:id="rId5120" xr:uid="{E401AA93-3D5F-46C1-A9BE-101F8E722BBE}"/>
    <hyperlink ref="A4587" r:id="rId5121" xr:uid="{403BB776-D7C6-4345-9970-D2D7A06141B8}"/>
    <hyperlink ref="A4588" r:id="rId5122" xr:uid="{66041A7B-FA43-4EF5-8377-99CDF3D16273}"/>
    <hyperlink ref="A4589" r:id="rId5123" xr:uid="{71B999CF-6BB1-41C0-887A-8BECA0D60CB2}"/>
    <hyperlink ref="A4590" r:id="rId5124" xr:uid="{194C01BB-B3D4-4048-8F10-31F7DF5C6F3B}"/>
    <hyperlink ref="A4591" r:id="rId5125" xr:uid="{0309AD7E-8B0B-4CB0-BD2E-CC80A78037B1}"/>
    <hyperlink ref="A4592" r:id="rId5126" xr:uid="{7B4702F9-888A-4445-B026-B5093D00F513}"/>
    <hyperlink ref="A4593" r:id="rId5127" xr:uid="{238C93F1-4CBA-459C-B050-262C26FC945E}"/>
    <hyperlink ref="A4594" r:id="rId5128" xr:uid="{32087A60-D097-43DA-878E-72F0159AAB55}"/>
    <hyperlink ref="A4595" r:id="rId5129" xr:uid="{36AE7638-50CC-474F-A538-31E0E0A8D083}"/>
    <hyperlink ref="A4596" r:id="rId5130" xr:uid="{FAECD33B-1361-4ABE-B6B4-86977CD6DC3D}"/>
    <hyperlink ref="A4597" r:id="rId5131" xr:uid="{5CA12D16-67D9-412E-A709-A3187B021EB3}"/>
    <hyperlink ref="A4598" r:id="rId5132" xr:uid="{C3F987B6-4964-48CF-B3BB-3584CBD7E975}"/>
    <hyperlink ref="A4599" r:id="rId5133" xr:uid="{9E9FA85A-4482-4B01-9688-28F122D1FC0D}"/>
    <hyperlink ref="A4600" r:id="rId5134" xr:uid="{CDE51BF8-D71E-47C5-AE40-398F1EA4F198}"/>
    <hyperlink ref="A4601" r:id="rId5135" xr:uid="{AD0F60AC-A94F-4A66-B6E4-7477F1C0C77F}"/>
    <hyperlink ref="A4602" r:id="rId5136" xr:uid="{9AEF9CC9-7A6F-4F4F-85DC-F735B8C54E58}"/>
    <hyperlink ref="A4603" r:id="rId5137" xr:uid="{55E605D4-B87D-432F-8E7F-C75997069395}"/>
    <hyperlink ref="A4604" r:id="rId5138" xr:uid="{0FB3FB9B-0AE0-445B-BF41-D62228DB203D}"/>
    <hyperlink ref="A4605" r:id="rId5139" xr:uid="{CF47564F-54E2-4AA2-BCCE-03440F1F9771}"/>
    <hyperlink ref="A4606" r:id="rId5140" xr:uid="{3B60CB87-301D-46AC-9DEF-ABECBE1BF564}"/>
    <hyperlink ref="A4607" r:id="rId5141" xr:uid="{876EC5B0-7E5C-4A9B-86C1-C4CE68B5C1F1}"/>
    <hyperlink ref="A4608" r:id="rId5142" xr:uid="{6BE1D315-0801-4DFB-ADD0-1E7711B1B794}"/>
    <hyperlink ref="A4609" r:id="rId5143" xr:uid="{57899EE0-A1D4-4353-A14C-1898BB9D70E3}"/>
    <hyperlink ref="A4610" r:id="rId5144" xr:uid="{FCEBA01D-A81D-4339-BF70-7100BDDE83D0}"/>
    <hyperlink ref="A4611" r:id="rId5145" xr:uid="{4B6D0B59-78DC-432F-BAC8-EBC75966696E}"/>
    <hyperlink ref="A4612" r:id="rId5146" xr:uid="{7A117688-D972-4979-A09A-E088E9434059}"/>
    <hyperlink ref="A4613" r:id="rId5147" xr:uid="{C95FA484-EE9D-4585-9393-86D3BB2C4169}"/>
    <hyperlink ref="A4614" r:id="rId5148" xr:uid="{238D01ED-1069-4569-9AD6-EC5CB2320710}"/>
    <hyperlink ref="A4615" r:id="rId5149" xr:uid="{55349279-C899-4CD9-9495-C41954CC2639}"/>
    <hyperlink ref="A4616" r:id="rId5150" xr:uid="{A4BE6F6E-5100-4CE4-83D6-DB64E6A1C0D7}"/>
    <hyperlink ref="A4617" r:id="rId5151" xr:uid="{E486186A-56B7-450D-9487-2D09BBB7D492}"/>
    <hyperlink ref="A4618" r:id="rId5152" xr:uid="{5F87F324-3691-4C7E-A090-953EB9A0A34D}"/>
    <hyperlink ref="A4619" r:id="rId5153" xr:uid="{04118030-C7E9-4F46-82A2-040CA85412E4}"/>
    <hyperlink ref="A4620" r:id="rId5154" xr:uid="{575A8273-7E7B-446B-8B3C-5DB1F7EE2B52}"/>
    <hyperlink ref="A4621" r:id="rId5155" xr:uid="{EC769712-A140-4A78-9BC1-01F8B2EFC031}"/>
    <hyperlink ref="A4622" r:id="rId5156" xr:uid="{65FFECC4-006E-4FFD-8C95-7AC1279046AB}"/>
    <hyperlink ref="A4747" r:id="rId5157" xr:uid="{36276EB4-7503-4615-B806-9CBE89531EB2}"/>
    <hyperlink ref="A4748" r:id="rId5158" xr:uid="{998B8CD9-B78D-4694-9B7C-7C7406453306}"/>
    <hyperlink ref="A4749" r:id="rId5159" xr:uid="{87FA93BF-C334-4433-A4E3-812E5BD9DD73}"/>
    <hyperlink ref="A4750" r:id="rId5160" xr:uid="{0D1EF280-1573-497B-BF8E-D6F6054E5B44}"/>
    <hyperlink ref="A4751" r:id="rId5161" xr:uid="{1279751C-670F-4ECC-8763-5062A1176A75}"/>
    <hyperlink ref="A4752" r:id="rId5162" xr:uid="{1743CAE6-7AAC-44CD-83D1-3BA3CD15034A}"/>
    <hyperlink ref="A4753" r:id="rId5163" xr:uid="{38B11A26-1332-4680-902B-DB811A841203}"/>
    <hyperlink ref="A4754" r:id="rId5164" xr:uid="{EE864442-7967-470D-9E88-760F8951EEF4}"/>
    <hyperlink ref="A4755" r:id="rId5165" xr:uid="{CA1FDE60-6270-45DC-A117-9ED13C7F454D}"/>
    <hyperlink ref="A4756" r:id="rId5166" xr:uid="{4F909736-B48D-499C-9824-8101B5274212}"/>
    <hyperlink ref="A4757" r:id="rId5167" xr:uid="{A1373F55-BCE4-4F8D-96AA-9C43E41CC5B9}"/>
    <hyperlink ref="A4758" r:id="rId5168" xr:uid="{A8FC1F51-CAB9-4F8E-9BA4-14ABC47FB348}"/>
    <hyperlink ref="A4759" r:id="rId5169" xr:uid="{2C0F98F2-0286-4F6D-90CD-931622004E10}"/>
    <hyperlink ref="A4760" r:id="rId5170" xr:uid="{D579E5F0-F866-4A47-9707-B8903B6EE6FC}"/>
    <hyperlink ref="A4761" r:id="rId5171" xr:uid="{1683CA34-5F3E-4285-A362-C6C086D80C69}"/>
    <hyperlink ref="A4762" r:id="rId5172" xr:uid="{046175C8-ECA2-47FE-BE5D-EE04A03EC6A0}"/>
    <hyperlink ref="A4763" r:id="rId5173" xr:uid="{03E45595-7FAF-4505-9A61-E6A1D8D2D5F9}"/>
    <hyperlink ref="A4790" r:id="rId5174" xr:uid="{A15A45F7-C1C1-4AB2-B499-5044F99F6E63}"/>
    <hyperlink ref="A4791" r:id="rId5175" xr:uid="{F692E123-2FF7-4178-A22D-09D79C76A47A}"/>
    <hyperlink ref="A4792" r:id="rId5176" xr:uid="{181251B1-DD37-4DFD-B7F6-C13BCABDCCD8}"/>
    <hyperlink ref="A4793" r:id="rId5177" xr:uid="{5D542F62-1546-4B05-A2F5-80998BD0DCD6}"/>
    <hyperlink ref="A4794" r:id="rId5178" xr:uid="{58CD92E6-728E-4492-8371-BAA25E510581}"/>
    <hyperlink ref="A4795" r:id="rId5179" xr:uid="{17DC244A-1182-4B83-9E73-66FB73929F6C}"/>
    <hyperlink ref="A4796" r:id="rId5180" xr:uid="{AA034620-341F-494D-877F-A63093A8FFDD}"/>
    <hyperlink ref="A4797" r:id="rId5181" xr:uid="{A5B634CC-CA97-49F2-9F50-430398C6E25C}"/>
    <hyperlink ref="A4798" r:id="rId5182" xr:uid="{B671EF91-74C5-4CCA-BB49-B55584BA3E4C}"/>
    <hyperlink ref="A4799" r:id="rId5183" xr:uid="{2C09B57A-1EEC-4D12-8BD9-B3A39D9B312A}"/>
    <hyperlink ref="A4800" r:id="rId5184" xr:uid="{450DC9CF-D553-4B69-8EB4-34E23889D77D}"/>
    <hyperlink ref="A4801" r:id="rId5185" xr:uid="{131B4B4E-7224-4DD5-9BC0-B4667C5F80A0}"/>
    <hyperlink ref="A4802" r:id="rId5186" xr:uid="{C4807B7E-2457-4836-A54E-B4DD54C42963}"/>
    <hyperlink ref="A4803" r:id="rId5187" xr:uid="{7CD31C91-1515-418C-944C-70A7ACE44A72}"/>
    <hyperlink ref="A4804" r:id="rId5188" xr:uid="{625C928E-9482-401A-8BDE-D34EB275F826}"/>
    <hyperlink ref="A4805" r:id="rId5189" xr:uid="{99141DC3-3DC2-41DA-8AA5-096FC56BE07E}"/>
    <hyperlink ref="A4806" r:id="rId5190" xr:uid="{56DECC26-1E59-439B-8DAB-C634140E1B02}"/>
    <hyperlink ref="A4807" r:id="rId5191" xr:uid="{EA3F5FA9-CF26-46FF-AECF-0A84D16E2BE4}"/>
    <hyperlink ref="A4808" r:id="rId5192" xr:uid="{37BDD409-94EB-4770-BB42-A7131C1418F6}"/>
    <hyperlink ref="A4809" r:id="rId5193" xr:uid="{F3C8C359-67BB-46AC-8E33-F49F0F0BD865}"/>
    <hyperlink ref="A4810" r:id="rId5194" xr:uid="{6F3D7B14-81D5-44F3-BA60-DF346FC9E3CA}"/>
    <hyperlink ref="A4811" r:id="rId5195" xr:uid="{3DCE3A3E-C846-4591-8B95-39395BE444A2}"/>
    <hyperlink ref="A4812" r:id="rId5196" xr:uid="{896A2334-A3B1-4053-8F39-03FC4AA213B9}"/>
    <hyperlink ref="A4813" r:id="rId5197" xr:uid="{BF9B28BB-0815-440A-A6E6-2DD26040C84D}"/>
    <hyperlink ref="A4814" r:id="rId5198" xr:uid="{2708FB9A-2DC6-44C6-B816-E3132D37E001}"/>
    <hyperlink ref="A4815" r:id="rId5199" xr:uid="{B9E770CB-3CE5-43E3-9039-EEBAEFEDE2BE}"/>
    <hyperlink ref="A4816" r:id="rId5200" xr:uid="{EB7B3654-EE96-412F-852A-CC29AC6FEB77}"/>
    <hyperlink ref="A4817" r:id="rId5201" xr:uid="{4D562255-9389-4130-AC0D-6020EDE3E30E}"/>
    <hyperlink ref="A4818" r:id="rId5202" xr:uid="{DDB4D8C9-F0A1-4372-9E9E-893046FE5683}"/>
    <hyperlink ref="A4819" r:id="rId5203" xr:uid="{F85F1043-4712-4F49-A72B-0A3AB03BB551}"/>
    <hyperlink ref="A4820" r:id="rId5204" xr:uid="{E38ACC83-1382-44CC-A6F2-82BE774D7DE2}"/>
    <hyperlink ref="A4821" r:id="rId5205" xr:uid="{1FC39436-2E85-4706-88C5-F2C549048DCF}"/>
    <hyperlink ref="A4822" r:id="rId5206" xr:uid="{55DBDC78-D3EE-489E-90AF-E90E19C54FBE}"/>
    <hyperlink ref="A4823" r:id="rId5207" xr:uid="{26E2B02D-822A-4DFB-B1D2-75200CAB11AC}"/>
    <hyperlink ref="A4824" r:id="rId5208" xr:uid="{D4AC44AE-33DE-4F17-A257-E799A36391A8}"/>
    <hyperlink ref="A4825" r:id="rId5209" xr:uid="{139BCFE3-BECA-40F6-8CFA-9ABB7584E322}"/>
    <hyperlink ref="A4826" r:id="rId5210" xr:uid="{17E86A57-D448-43EA-8881-10D278C1B143}"/>
    <hyperlink ref="A4827" r:id="rId5211" xr:uid="{B5150518-1B04-4C57-9388-A0419CEEEEAF}"/>
    <hyperlink ref="A4828" r:id="rId5212" xr:uid="{B93EC535-7C1B-4923-8CCE-87E4135A5DD0}"/>
    <hyperlink ref="A4829" r:id="rId5213" xr:uid="{8CE7E9DB-82C6-4958-9046-70EFC0EB4D50}"/>
    <hyperlink ref="A4830" r:id="rId5214" xr:uid="{9FB0415F-B50E-4701-97EB-9EC94CEAB648}"/>
    <hyperlink ref="A4831" r:id="rId5215" xr:uid="{637186A2-3E8F-491B-AACD-D3EE93B246F1}"/>
    <hyperlink ref="A4832" r:id="rId5216" xr:uid="{4869F202-0F73-4973-A9AC-99E6E60C10DD}"/>
    <hyperlink ref="A4833" r:id="rId5217" xr:uid="{3EE6E34D-85BB-4339-BEBD-6D9486E121DC}"/>
    <hyperlink ref="A4834" r:id="rId5218" xr:uid="{68DD5A7D-39B8-477C-A7F7-FE3B5284DF1F}"/>
    <hyperlink ref="A4835" r:id="rId5219" xr:uid="{20662F46-2488-4BFA-88FA-ACE9A2E0D154}"/>
    <hyperlink ref="A4845" r:id="rId5220" xr:uid="{515D9AA1-1605-4355-8F31-528808EF4407}"/>
    <hyperlink ref="A4846" r:id="rId5221" xr:uid="{85FF5F67-EA21-4496-8699-B08FB9A90DFE}"/>
    <hyperlink ref="A4847" r:id="rId5222" xr:uid="{0124F97E-597B-463D-A664-D7A3CDF78D7C}"/>
    <hyperlink ref="A4848" r:id="rId5223" xr:uid="{194998C8-F312-40D8-B883-D3210A355EF8}"/>
    <hyperlink ref="A4849" r:id="rId5224" xr:uid="{694E37BE-7775-4505-A91F-D99DCD50D4E3}"/>
    <hyperlink ref="A4850" r:id="rId5225" xr:uid="{BEF5A539-066C-4C18-B475-EAF6515BC0E3}"/>
    <hyperlink ref="A4851" r:id="rId5226" xr:uid="{A1A821D5-F2B5-4137-A752-A812D3946010}"/>
    <hyperlink ref="A4852" r:id="rId5227" xr:uid="{D083D237-6040-4EDE-AFF8-310A6828E43C}"/>
    <hyperlink ref="A4853" r:id="rId5228" xr:uid="{DE74030F-52DA-44EE-9031-2FC02DFE2974}"/>
    <hyperlink ref="A4854" r:id="rId5229" xr:uid="{B796D5C4-60EF-4C0D-B8AD-42857013E7DC}"/>
    <hyperlink ref="A4855" r:id="rId5230" xr:uid="{360E4C19-6BF2-4771-B674-4A70213C1CA0}"/>
    <hyperlink ref="A4856" r:id="rId5231" xr:uid="{4E57847C-473B-41F8-82CD-65DFD28EA3B7}"/>
    <hyperlink ref="A4857" r:id="rId5232" xr:uid="{B6FE6EED-6546-4DC8-A630-5AC82CF51AD0}"/>
    <hyperlink ref="A4858" r:id="rId5233" xr:uid="{A6208572-1305-45CC-9124-55D2492FE351}"/>
    <hyperlink ref="A4859" r:id="rId5234" xr:uid="{6E949C00-6730-48A2-8D89-778009E29C08}"/>
    <hyperlink ref="A4860" r:id="rId5235" xr:uid="{2E46672B-269E-4C3F-888B-DAB44807A7D5}"/>
    <hyperlink ref="A4861" r:id="rId5236" xr:uid="{611381EE-DD4C-48B0-91D6-9DF63D300FC2}"/>
    <hyperlink ref="A4862" r:id="rId5237" xr:uid="{D6D83E09-B175-424B-ABE0-B56749F0B40D}"/>
    <hyperlink ref="A4863" r:id="rId5238" xr:uid="{75227F32-66FA-4403-9016-D101D9FEFD5B}"/>
    <hyperlink ref="A4864" r:id="rId5239" xr:uid="{9073FDCE-7C3F-4C25-84E7-6B74BEBF40D4}"/>
    <hyperlink ref="A4874" r:id="rId5240" xr:uid="{8A9426C2-F7C3-4281-B731-5C22E1367298}"/>
    <hyperlink ref="A4875" r:id="rId5241" xr:uid="{CE35DC98-7AF5-49FC-A3A6-7596D2D30CEF}"/>
    <hyperlink ref="A4876" r:id="rId5242" xr:uid="{B8DA8B8F-AD05-4DE4-9E9C-3CE7CC507984}"/>
    <hyperlink ref="A4877" r:id="rId5243" xr:uid="{90F9EB37-CD6D-4821-AA44-721E9853069F}"/>
    <hyperlink ref="A4878" r:id="rId5244" xr:uid="{F4DA4096-A0E0-4D82-B2BC-4884AE31BD04}"/>
    <hyperlink ref="A4879" r:id="rId5245" xr:uid="{B9AE6A12-5C4A-443A-AD1B-2252FD8B28B9}"/>
    <hyperlink ref="A4881" r:id="rId5246" xr:uid="{20088A1F-4A49-4AC8-83B8-D274D76CC57F}"/>
    <hyperlink ref="A4882" display="Verano" xr:uid="{C632EFB0-6B4A-4F58-A5F1-64838B3E12BA}"/>
    <hyperlink ref="A4884" r:id="rId5247" xr:uid="{77CE9408-A410-4C24-81E3-3F71C817A40E}"/>
    <hyperlink ref="A4886" r:id="rId5248" xr:uid="{F437E5D8-83E6-4E56-BD48-C27FEDA4E4D5}"/>
    <hyperlink ref="A4888" r:id="rId5249" xr:uid="{1764BE6B-ED6F-40B5-B04C-244C19137D0B}"/>
    <hyperlink ref="A4889" display="Verano" xr:uid="{55564840-DD9D-4908-8F76-141D00F36B0C}"/>
    <hyperlink ref="A4891" r:id="rId5250" xr:uid="{4C0A659B-6D09-4264-BE7E-C09F1E7EAB89}"/>
    <hyperlink ref="A4892" display="Verano" xr:uid="{83A0BECA-6D49-49CA-8B9D-78FC06D2CF0E}"/>
    <hyperlink ref="A4894" r:id="rId5251" xr:uid="{2A5ED1EC-35B1-4DB8-9E2A-C26D9E79F865}"/>
    <hyperlink ref="A4895" display="Verano" xr:uid="{4235272C-035F-4C63-90EC-7EBB456CFD36}"/>
    <hyperlink ref="A4897" r:id="rId5252" xr:uid="{7F67AD2B-296B-462A-A110-47752F58971A}"/>
    <hyperlink ref="A4899" r:id="rId5253" xr:uid="{4D28FF0C-FBF3-4199-8A7E-B9D5C3283F46}"/>
    <hyperlink ref="A4901" r:id="rId5254" xr:uid="{331A090E-49F1-4C79-8A17-66B0701FB4B6}"/>
    <hyperlink ref="A4902" display="Verano" xr:uid="{957CC0A0-BFEE-4DD8-990A-99AF111E4785}"/>
    <hyperlink ref="A4903" display="Verano" xr:uid="{E950AB7A-F078-4A2D-A7BB-CF582B8181E8}"/>
    <hyperlink ref="A4904" r:id="rId5255" xr:uid="{720AB1D8-0F70-488D-9A32-31CE590290E3}"/>
    <hyperlink ref="A4905" r:id="rId5256" xr:uid="{07F7D837-2326-42DA-8ABD-8F844837A91F}"/>
    <hyperlink ref="A4906" r:id="rId5257" xr:uid="{15F12C8F-3A29-432D-B30C-0F0B39740DA6}"/>
    <hyperlink ref="A4908" r:id="rId5258" xr:uid="{2BE5C5A0-8209-4237-B9A4-5DD9085E8667}"/>
    <hyperlink ref="A4909" display="Verano" xr:uid="{7F56BD0B-04A9-4E1C-AE70-F38C4DE5FD6E}"/>
    <hyperlink ref="A4910" r:id="rId5259" xr:uid="{82BD5498-A229-45BF-BDF0-CEBC17FF0D8C}"/>
    <hyperlink ref="A4912" r:id="rId5260" xr:uid="{02DF73FE-CF24-41AE-9AD4-30B506793CDB}"/>
    <hyperlink ref="A4914" r:id="rId5261" xr:uid="{3F7FEBC8-8C0D-4BFC-98B4-99B44362FB12}"/>
    <hyperlink ref="A4915" r:id="rId5262" xr:uid="{DEF066FD-ED50-48A4-9A6B-1ADC401D7566}"/>
    <hyperlink ref="A4917" r:id="rId5263" xr:uid="{7D13CFF9-9107-41C0-A770-0C608B258615}"/>
    <hyperlink ref="A4919" r:id="rId5264" xr:uid="{385F4F84-03AD-403C-85CA-CC6FDD57DCD2}"/>
    <hyperlink ref="A4921" r:id="rId5265" xr:uid="{C8EB870B-89B8-4BAE-B012-61CECFE7D6CD}"/>
    <hyperlink ref="A4923" r:id="rId5266" xr:uid="{2FA7EEA3-B51C-49EF-A6D9-4CE54C700D12}"/>
    <hyperlink ref="A4924" r:id="rId5267" xr:uid="{0265DA03-06B0-4B5F-AEF4-31907DB124B7}"/>
    <hyperlink ref="A4926" r:id="rId5268" xr:uid="{608E21FF-B1D1-4E8A-A78A-52E46571F855}"/>
    <hyperlink ref="A4927" r:id="rId5269" xr:uid="{C75106DD-09BC-490B-891E-18DE1B16EEBB}"/>
    <hyperlink ref="A4928" r:id="rId5270" xr:uid="{58A9E506-2AD1-4E1B-99FB-E3F3A0FD1B5E}"/>
    <hyperlink ref="A4930" display="Verano" xr:uid="{0B0C0D87-BE34-465D-8330-C75B69E71755}"/>
    <hyperlink ref="A4931" r:id="rId5271" xr:uid="{94295183-F18C-4FB3-B1E6-30F7434A6D15}"/>
    <hyperlink ref="A4932" display="Verano" xr:uid="{70BA45B0-F97C-4889-BF11-9C0153914693}"/>
    <hyperlink ref="A4933" r:id="rId5272" xr:uid="{49BDD306-E26C-4B37-A084-8DE66EBC14E9}"/>
    <hyperlink ref="A4934" r:id="rId5273" xr:uid="{AB736E55-4C25-41F0-A5B1-0D48340E06AD}"/>
    <hyperlink ref="A4935" display="Verano" xr:uid="{F5450F2B-1BA1-4D18-B1CF-52B777287BF9}"/>
    <hyperlink ref="A4936" r:id="rId5274" xr:uid="{B815564D-D724-4B1D-BD3B-F169938F71BD}"/>
    <hyperlink ref="A4938" display="Verano" xr:uid="{7D666884-7746-4AB0-9328-AADF04F0E9ED}"/>
    <hyperlink ref="A4939" r:id="rId5275" xr:uid="{CF1A77E9-D959-4205-9804-2D4F31ED5095}"/>
    <hyperlink ref="A4940" r:id="rId5276" xr:uid="{116B99D9-09C1-451A-985E-697E2AD8E926}"/>
    <hyperlink ref="A4941" r:id="rId5277" xr:uid="{7CB81224-8A9B-4BF2-A8C4-111860ED2DCD}"/>
    <hyperlink ref="A4942" display="Verano" xr:uid="{6CBEBBAF-0241-4A34-AD96-5B7117E8B512}"/>
    <hyperlink ref="A4943" display="Verano" xr:uid="{659F5425-CCCD-4042-AFF9-25E398344FF2}"/>
    <hyperlink ref="A4944" r:id="rId5278" xr:uid="{00BF944E-0F59-4EA9-B412-F608AB2BC563}"/>
    <hyperlink ref="A4945" r:id="rId5279" xr:uid="{B470635A-C5F5-43B6-8D5D-E320DFE4FCC5}"/>
    <hyperlink ref="A4946" display="Verano" xr:uid="{21BC45E6-1B0F-451F-822D-73A7485A33F8}"/>
    <hyperlink ref="A4947" r:id="rId5280" xr:uid="{46C7C220-AB04-49F3-9775-BFDE85CC8D18}"/>
    <hyperlink ref="A4948" display="Verano" xr:uid="{42A626CB-C5F5-4B59-B7BC-82EBFE81C9F6}"/>
    <hyperlink ref="A4949" r:id="rId5281" xr:uid="{74D01C2E-398E-4015-ADF1-3534915D1CB2}"/>
    <hyperlink ref="A4950" display="Verano" xr:uid="{34173BC7-8324-4281-9A2A-C8BDF69C5763}"/>
    <hyperlink ref="A4951" r:id="rId5282" xr:uid="{5F11A549-9741-49D4-BEFA-8EF4BF1A50FD}"/>
    <hyperlink ref="A4952" display="Verano" xr:uid="{834891AF-8B1C-4594-95D9-B9E8BB13F04B}"/>
    <hyperlink ref="A4953" r:id="rId5283" xr:uid="{3DF77246-813F-444F-8D2C-25D81A23A554}"/>
    <hyperlink ref="A4954" display="Verano" xr:uid="{B5D7AC8B-A429-41E7-8744-8713438CEE48}"/>
    <hyperlink ref="A4955" r:id="rId5284" xr:uid="{D3B4BA81-6B7B-4BE5-8965-D2CD2137CA64}"/>
    <hyperlink ref="A4957" r:id="rId5285" xr:uid="{C6A96A76-F959-44C1-892D-7571DCF0234C}"/>
    <hyperlink ref="A4959" r:id="rId5286" xr:uid="{E87B03B6-D40A-4AED-BA7F-AE80BF270103}"/>
    <hyperlink ref="A4961" r:id="rId5287" xr:uid="{F214E183-7EDB-4DD5-B74A-55873792D3A4}"/>
    <hyperlink ref="A4962" r:id="rId5288" xr:uid="{FEA6BB88-F9E1-4531-A3EC-738DC973F643}"/>
    <hyperlink ref="A4963" r:id="rId5289" xr:uid="{1CB82FBB-9539-49A3-A326-053764778620}"/>
    <hyperlink ref="A4965" r:id="rId5290" xr:uid="{A8B71D29-6F39-4AAA-925A-4E56184E6F09}"/>
    <hyperlink ref="A4966" r:id="rId5291" xr:uid="{798ADC84-D2C7-4D24-A04A-869707138BBC}"/>
    <hyperlink ref="A4967" r:id="rId5292" xr:uid="{F21B5768-EE71-4B19-8D09-516A19311AE2}"/>
    <hyperlink ref="A4968" r:id="rId5293" xr:uid="{3D9CF043-A080-47C1-BD5C-109EE14719E7}"/>
    <hyperlink ref="A4970" r:id="rId5294" xr:uid="{487C1D11-784B-4DE0-A4E2-D52B82044656}"/>
    <hyperlink ref="A4971" display="Verano" xr:uid="{8ECD39B4-2C4A-47AB-BE94-0CD4D731D941}"/>
    <hyperlink ref="A4972" r:id="rId5295" xr:uid="{AE0D25A3-54FC-4252-9127-56506D7A08CA}"/>
    <hyperlink ref="A4973" display="Verano" xr:uid="{C11FCF14-F749-4C83-A652-063D3CB92278}"/>
    <hyperlink ref="A4974" r:id="rId5296" xr:uid="{64E4DE59-0BB8-44CF-8872-B7451F8BFBAD}"/>
    <hyperlink ref="A4975" r:id="rId5297" xr:uid="{F28C1E57-6049-4BFE-B9BB-D779A11B65D2}"/>
    <hyperlink ref="A4977" r:id="rId5298" xr:uid="{E2B32963-399B-4967-9E27-41F19192D90E}"/>
    <hyperlink ref="A4979" r:id="rId5299" xr:uid="{1D15264F-74D0-40C2-82D2-0A59B3C73CF9}"/>
    <hyperlink ref="A4980" r:id="rId5300" xr:uid="{18B41BA2-FAF3-497A-9436-00B3D263D81E}"/>
    <hyperlink ref="A4981" r:id="rId5301" xr:uid="{113BE9E9-AE0C-4BA5-8617-92B477FD17A1}"/>
    <hyperlink ref="A4983" r:id="rId5302" xr:uid="{410E77CC-91F5-4B8A-8FB3-337BA3298147}"/>
    <hyperlink ref="A4984" r:id="rId5303" xr:uid="{8F94D187-C290-4752-824D-ECB5B2B333DA}"/>
    <hyperlink ref="A4985" r:id="rId5304" xr:uid="{D0F24A91-1BD0-4C64-B645-E3BCB493D9DA}"/>
    <hyperlink ref="A4986" r:id="rId5305" xr:uid="{13DAC706-44DF-4150-A9DF-0DB6E0362CE0}"/>
    <hyperlink ref="A4987" r:id="rId5306" xr:uid="{536F8D1B-2507-4074-8662-90D004C4B000}"/>
    <hyperlink ref="A4988" display="Verano" xr:uid="{1F359343-31EC-4EA2-A528-7B01CE7E2942}"/>
    <hyperlink ref="A4989" r:id="rId5307" xr:uid="{32AA8DFC-9604-40EC-A702-AFF1D9DCA5BE}"/>
    <hyperlink ref="A4990" display="Verano" xr:uid="{79FE1D11-2172-465A-9A48-BF9EC8F1E1C0}"/>
    <hyperlink ref="A4992" r:id="rId5308" xr:uid="{ED339813-24F7-4907-A64A-7ACEAD17C570}"/>
    <hyperlink ref="A4993" display="Verano" xr:uid="{047194E2-B080-43A7-A4D6-DBFD5E937DBC}"/>
    <hyperlink ref="A4994" r:id="rId5309" xr:uid="{29B06F17-46CB-473E-927B-B4B5000BA3E8}"/>
    <hyperlink ref="A4995" r:id="rId5310" xr:uid="{CF629300-E860-4BCD-B6F7-53E5357923CB}"/>
    <hyperlink ref="A4996" r:id="rId5311" xr:uid="{9E32D046-AA4A-4AFC-9814-B1B7198FEC4C}"/>
    <hyperlink ref="A4997" display="Verano" xr:uid="{208EC3E0-7282-4CD4-B7E5-7EC9E8E01CA0}"/>
    <hyperlink ref="A4998" r:id="rId5312" xr:uid="{AD239009-F799-4C39-9D98-34094A503886}"/>
    <hyperlink ref="A4999" display="Verano" xr:uid="{9C29CC58-B598-4DE1-A6F2-E9483C09C769}"/>
    <hyperlink ref="A5000" r:id="rId5313" xr:uid="{98AA47D5-959D-4BD5-96B4-F5AA000BE92F}"/>
    <hyperlink ref="A5001" r:id="rId5314" xr:uid="{EE64B206-E086-4B5F-9955-E55A23554B2E}"/>
    <hyperlink ref="A5002" display="Verano" xr:uid="{65268390-9589-4EDE-9D8A-01E70D9E1FE8}"/>
    <hyperlink ref="A5003" r:id="rId5315" xr:uid="{5EA39937-2C65-4E04-A580-8E1E33602F3B}"/>
    <hyperlink ref="A5004" display="Verano" xr:uid="{A9F815B1-25C7-4CF7-B1A8-BC4C75E94E35}"/>
    <hyperlink ref="A5005" r:id="rId5316" xr:uid="{6FE8987D-AD65-4C57-A12C-D6BFA0F602E2}"/>
    <hyperlink ref="A5007" r:id="rId5317" xr:uid="{E2291106-2625-41BE-A772-ABA46ED96687}"/>
    <hyperlink ref="A5009" display="Verano" xr:uid="{3D2AD73E-C52E-4BE3-8CC2-93F280CB4A01}"/>
    <hyperlink ref="A5010" r:id="rId5318" xr:uid="{01D09CED-E5D9-4D14-9441-AB8FA89E9E34}"/>
    <hyperlink ref="A5011" display="Verano" xr:uid="{21F64084-E433-4CF7-BE63-88FC2F66298C}"/>
    <hyperlink ref="A5013" r:id="rId5319" xr:uid="{6230C371-86EC-4B9C-9730-0CFE5E166F89}"/>
    <hyperlink ref="A5014" r:id="rId5320" xr:uid="{3D3ACA1D-24D6-4B79-902F-D8A53085EC31}"/>
    <hyperlink ref="A5016" r:id="rId5321" xr:uid="{FC456ACC-6E27-4D47-BB1A-37BDC3FC5FB8}"/>
    <hyperlink ref="A5018" r:id="rId5322" xr:uid="{645CD934-6861-44A9-81EB-CF859B2E4181}"/>
    <hyperlink ref="A5020" r:id="rId5323" xr:uid="{AF523DD2-C7A4-4C83-86BD-263FBE0B29AC}"/>
    <hyperlink ref="A5022" r:id="rId5324" xr:uid="{751CBA37-972C-4C18-8E16-742637361E45}"/>
    <hyperlink ref="A5023" r:id="rId5325" xr:uid="{98F3B9BD-F4A4-4F2C-9123-BA5F39942092}"/>
    <hyperlink ref="A5024" display="Verano" xr:uid="{16ADE544-A56B-46D8-BE89-E6E0191D5E03}"/>
    <hyperlink ref="A5025" display="Verano" xr:uid="{0DB8A3CE-C764-4246-A04F-E53E15798345}"/>
    <hyperlink ref="A5026" r:id="rId5326" xr:uid="{BE57F001-BC31-4F9A-83D5-262023996ED0}"/>
    <hyperlink ref="A5027" r:id="rId5327" xr:uid="{D3363E52-F190-428E-93E3-EC60221E79CD}"/>
    <hyperlink ref="A5028" display="Verano" xr:uid="{0CD47577-7EBC-4D05-A5EF-AE811332BCD2}"/>
    <hyperlink ref="A5029" r:id="rId5328" xr:uid="{EEACDF54-A761-4C16-A881-2AC100FAB8F4}"/>
    <hyperlink ref="A5030" display="Verano" xr:uid="{2849510B-1154-42BA-9079-D53B9AC69FFA}"/>
    <hyperlink ref="A5031" r:id="rId5329" xr:uid="{DFAEF59F-32BC-432F-BD8D-CDA041A18CD9}"/>
    <hyperlink ref="A5032" display="Verano" xr:uid="{203C8194-2B57-45DD-A026-49F42D965462}"/>
    <hyperlink ref="A5034" r:id="rId5330" xr:uid="{FC8B2AE1-F2AF-4435-8BAA-A65D3C1A4068}"/>
    <hyperlink ref="A5035" display="Verano" xr:uid="{0B023CFB-15E8-4F5F-9CF5-823BC9B033E3}"/>
    <hyperlink ref="A5037" r:id="rId5331" xr:uid="{AA50D9D5-7B05-45D0-97E6-35F53D2E8CBE}"/>
    <hyperlink ref="A5038" display="Verano" xr:uid="{1A01FD84-44C7-41AD-921B-BAC1F9B9E234}"/>
    <hyperlink ref="A5039" r:id="rId5332" xr:uid="{DE74EA14-523D-4956-8022-8D0108778D95}"/>
    <hyperlink ref="A5040" r:id="rId5333" xr:uid="{C9D82107-E04E-4D71-9CEC-B81C048C4391}"/>
    <hyperlink ref="A5041" display="Verano" xr:uid="{B340EA7B-FF45-45BA-943A-D6BF9A3B0401}"/>
    <hyperlink ref="A5042" r:id="rId5334" xr:uid="{1AA4BAAF-8374-466E-B932-FC3D8E93BD4B}"/>
    <hyperlink ref="A5043" r:id="rId5335" xr:uid="{373C881F-9EC2-4A09-B892-636B6FA93A4B}"/>
    <hyperlink ref="A5045" r:id="rId5336" xr:uid="{1AC0A12F-295D-44B4-BC45-4257284FAC1A}"/>
    <hyperlink ref="A5046" r:id="rId5337" xr:uid="{FCA10737-E24F-447E-9D47-E276127EE0A7}"/>
    <hyperlink ref="A5048" r:id="rId5338" xr:uid="{F5E4B189-B328-4CF4-B434-633A5088D38B}"/>
    <hyperlink ref="A5049" r:id="rId5339" xr:uid="{72E1804D-8AF2-4686-926D-4106C3540CD5}"/>
    <hyperlink ref="A5050" r:id="rId5340" xr:uid="{AE41C591-4DAC-4E8A-8E27-8333C2BEA30E}"/>
    <hyperlink ref="A5052" r:id="rId5341" xr:uid="{37058DEC-75BA-4371-8605-C1B58D00464C}"/>
    <hyperlink ref="A5054" r:id="rId5342" xr:uid="{85004E91-5E8F-44BD-8A5C-92B58EA4C1D2}"/>
    <hyperlink ref="A5055" r:id="rId5343" xr:uid="{4E2AD67B-9822-4784-BB3D-DB1141457865}"/>
    <hyperlink ref="A5057" r:id="rId5344" xr:uid="{5C17C527-D5FF-48DF-8057-E9F3F64FA305}"/>
    <hyperlink ref="A5059" r:id="rId5345" xr:uid="{7FA227F9-C968-400F-A379-9E6EEDCC850D}"/>
    <hyperlink ref="A5060" r:id="rId5346" xr:uid="{A9080ECD-5655-416B-A3DB-E1B03B9577A2}"/>
    <hyperlink ref="A5062" r:id="rId5347" xr:uid="{CDCA92BE-BBCD-4674-BDFE-0511E8044879}"/>
    <hyperlink ref="A5063" display="Verano" xr:uid="{0A74161E-735E-41F5-B8E3-F1E03EB285E1}"/>
    <hyperlink ref="A5065" r:id="rId5348" xr:uid="{FBC9AAF7-373E-45A5-B3D3-82C144C22465}"/>
    <hyperlink ref="A5066" r:id="rId5349" xr:uid="{FE47BA80-56E9-4EA3-8DFC-CCBF6F1EC313}"/>
    <hyperlink ref="A5067" r:id="rId5350" xr:uid="{6F0662E6-519B-4B1E-BDCD-52D6875FB7CA}"/>
    <hyperlink ref="A5068" r:id="rId5351" xr:uid="{06BA6105-9510-4102-9A7C-342372A40A26}"/>
    <hyperlink ref="A5069" r:id="rId5352" xr:uid="{2B353D18-74B7-4C06-B9AD-2AB69356A20E}"/>
    <hyperlink ref="A5070" r:id="rId5353" xr:uid="{F3245F8E-70A7-4DFC-A61B-D8BABA88C697}"/>
    <hyperlink ref="A5071" r:id="rId5354" xr:uid="{B70FBAFD-5C0D-458D-A6CC-3ADB2A62BC74}"/>
    <hyperlink ref="A5072" r:id="rId5355" xr:uid="{856DB801-5F76-48BC-9119-E0925D04DE65}"/>
    <hyperlink ref="A5074" r:id="rId5356" xr:uid="{5FEEB593-FFC1-4BC0-B410-F4AEB65FE88E}"/>
    <hyperlink ref="A5076" r:id="rId5357" xr:uid="{CD209CA2-E6AC-49E3-993C-2F91C40B9612}"/>
    <hyperlink ref="A5078" r:id="rId5358" xr:uid="{55FB2E3D-A76E-4294-B8EC-C6F9DABCF8B8}"/>
    <hyperlink ref="A5080" r:id="rId5359" xr:uid="{1093919C-2D40-4871-90F6-80A789AAE43F}"/>
    <hyperlink ref="A5082" r:id="rId5360" xr:uid="{85FF4EDE-C607-4816-B93D-87B35B816815}"/>
    <hyperlink ref="A5084" r:id="rId5361" xr:uid="{8EB0B522-642F-4BA8-8D05-08AD11B5E360}"/>
    <hyperlink ref="A5086" r:id="rId5362" xr:uid="{6D25DFE5-6B76-4103-9990-05D800B651CC}"/>
    <hyperlink ref="A5088" r:id="rId5363" xr:uid="{D811EA42-D52C-4EE4-95AD-C18743C83B55}"/>
    <hyperlink ref="A5089" display="Verano" xr:uid="{C4C015DF-CDFB-4F20-9795-E2140300CFED}"/>
    <hyperlink ref="A5091" display="Verano" xr:uid="{E963E056-3DCD-4D68-9B12-FD9EAD4A72C4}"/>
    <hyperlink ref="A5092" r:id="rId5364" xr:uid="{4EC5D4BC-B2C2-42DE-B968-9FC3D61FD11A}"/>
    <hyperlink ref="A5094" display="Verano" xr:uid="{C8E45F1B-2B4E-4FC0-8619-4AE1164CB09F}"/>
    <hyperlink ref="A5095" r:id="rId5365" xr:uid="{31DAB6EE-9C68-4E48-91C2-19B87C8B96EB}"/>
    <hyperlink ref="A5096" r:id="rId5366" xr:uid="{3E95E825-EF95-4DC2-8DE3-5C86FAD97C41}"/>
    <hyperlink ref="A5097" r:id="rId5367" xr:uid="{3F7D40C7-A449-4584-A345-8FF7728F2A3D}"/>
    <hyperlink ref="A5098" display="Verano" xr:uid="{A711B353-701D-4193-8CB1-26462394BF0E}"/>
    <hyperlink ref="A5099" r:id="rId5368" xr:uid="{521EA29A-790B-4C8B-8549-A2926C90D96D}"/>
    <hyperlink ref="A5100" display="Verano" xr:uid="{9B8749B9-E9BC-42F9-AFBE-8F11551DAC5A}"/>
    <hyperlink ref="A5101" r:id="rId5369" xr:uid="{8A1DE802-BCB7-4970-A265-E5F7CB251A2E}"/>
    <hyperlink ref="A5102" display="Verano" xr:uid="{5EACC8F4-B3D4-4480-8D08-E53F9D64C7D4}"/>
    <hyperlink ref="A5103" r:id="rId5370" xr:uid="{B60F3FA0-129B-41C0-8847-7FB3A154B9F2}"/>
    <hyperlink ref="A5104" display="Verano" xr:uid="{8D49033D-9808-4EC0-8773-1CFAC45320F4}"/>
    <hyperlink ref="A5105" r:id="rId5371" xr:uid="{B111CC57-74E4-40FB-B0FE-321CEC696250}"/>
    <hyperlink ref="A5106" r:id="rId5372" xr:uid="{EE07E4EB-22D8-4827-BECC-AADE15DAB4DD}"/>
    <hyperlink ref="A5107" display="Verano" xr:uid="{11F841C6-4951-4C8B-A7B6-891C328B4189}"/>
    <hyperlink ref="A5108" r:id="rId5373" xr:uid="{4D64508F-CF62-4FCB-9E3B-85E56D59D839}"/>
    <hyperlink ref="A5109" r:id="rId5374" xr:uid="{FBF5A225-9696-42E6-8E12-2D2522503143}"/>
    <hyperlink ref="A5111" r:id="rId5375" xr:uid="{B9A3ABC8-F634-4E5B-BA29-F4F441E953DC}"/>
    <hyperlink ref="A5112" r:id="rId5376" xr:uid="{C9571C9F-6651-46EB-BD6B-E79F4010EA6C}"/>
    <hyperlink ref="A5113" r:id="rId5377" xr:uid="{30FCF239-57F5-4361-9B16-9067373CE5F8}"/>
    <hyperlink ref="A5114" r:id="rId5378" xr:uid="{7A221C5D-BD0B-40C5-9F2D-F852A48ACC35}"/>
    <hyperlink ref="A5115" r:id="rId5379" xr:uid="{AD2B1335-11EF-4759-AC84-96C4024BB805}"/>
    <hyperlink ref="A5116" display="Verano" xr:uid="{C3507C11-4FAD-492F-9ACB-C5BA4C85FEEE}"/>
    <hyperlink ref="A5118" r:id="rId5380" xr:uid="{705B8835-802E-4400-95BB-74390F598C08}"/>
    <hyperlink ref="A5119" r:id="rId5381" xr:uid="{8A2ACC1E-8A3C-4402-9AD0-0FD11C5EB322}"/>
    <hyperlink ref="A5121" r:id="rId5382" xr:uid="{E255C134-072D-4971-AD8F-F4F01DED507C}"/>
    <hyperlink ref="A5122" display="Verano" xr:uid="{7F1E41C5-64D4-4601-AB0D-64D9435F6680}"/>
    <hyperlink ref="A5123" r:id="rId5383" xr:uid="{67CBA02F-28B6-498C-B68F-81FCC093C1DD}"/>
    <hyperlink ref="A5124" r:id="rId5384" xr:uid="{CDE5C2C9-3449-43DC-9244-A0CC34C7BD74}"/>
    <hyperlink ref="A5125" r:id="rId5385" xr:uid="{253C7871-80C9-4E7B-B61E-A145570626F2}"/>
    <hyperlink ref="A5126" display="Verano" xr:uid="{B2416C9B-14C3-47AF-9DAC-21D2AD25DB1C}"/>
    <hyperlink ref="A5127" display="Verano" xr:uid="{CDEA8F1C-CC2E-4E58-BB7B-D2938A3D1F6E}"/>
    <hyperlink ref="A5128" r:id="rId5386" xr:uid="{D98D499E-89E7-40FD-96ED-14C1F9E1205C}"/>
    <hyperlink ref="A5129" display="Verano" xr:uid="{E9909DAA-7C47-455D-A417-BC4C8D6EEB3B}"/>
    <hyperlink ref="A5130" r:id="rId5387" xr:uid="{5CC17DC0-1AF6-4A27-B5AD-CB0F4D59D05E}"/>
    <hyperlink ref="A5132" r:id="rId5388" xr:uid="{76390BAC-C6CE-4635-A200-591C6BA71748}"/>
    <hyperlink ref="A5133" display="Verano" xr:uid="{01DA576B-D3EE-4326-A995-3F836DED1C7C}"/>
    <hyperlink ref="A5134" r:id="rId5389" xr:uid="{98391382-1D57-40FD-9319-F4BC70CAF6B8}"/>
    <hyperlink ref="A5135" display="Verano" xr:uid="{8B770815-E0FB-40CE-A00F-A644FFDF21C4}"/>
    <hyperlink ref="A5137" r:id="rId5390" xr:uid="{6D0CD05F-4187-440D-BFA8-20B477ED0351}"/>
    <hyperlink ref="A5138" display="Verano" xr:uid="{F4D45C09-264C-4394-AD79-9B87B63B9FC0}"/>
    <hyperlink ref="A5140" r:id="rId5391" xr:uid="{38D5C5AC-D181-429F-9B0D-502D1FDB8813}"/>
    <hyperlink ref="A5141" display="Verano" xr:uid="{0CB69072-6B20-4B8B-ADFA-8342DD6DD7CC}"/>
    <hyperlink ref="A5143" display="Verano" xr:uid="{23A6C6D4-B907-404D-B85C-BDA415709C0A}"/>
    <hyperlink ref="A5144" r:id="rId5392" xr:uid="{031A56D2-AAB3-4111-80D7-347024FC830C}"/>
    <hyperlink ref="A5145" r:id="rId5393" xr:uid="{CA063273-2EC9-4BA3-AEC7-0EABD856498C}"/>
    <hyperlink ref="A5146" r:id="rId5394" xr:uid="{FDB7CFD4-F1DB-4390-8770-137464C98FF2}"/>
    <hyperlink ref="A5147" r:id="rId5395" xr:uid="{23E5E465-B6C2-4755-87A9-5A19E469172F}"/>
    <hyperlink ref="A5148" r:id="rId5396" xr:uid="{20B696A6-A167-4A89-B136-3D701E661C06}"/>
    <hyperlink ref="A5149" display="Verano" xr:uid="{75C9399B-017B-4441-A68B-04A6E5E2B897}"/>
    <hyperlink ref="A5150" r:id="rId5397" xr:uid="{2119FDCE-C4A8-4668-AAC7-F5735A44F475}"/>
    <hyperlink ref="A5151" display="Verano" xr:uid="{EF66AFD2-2413-4CDC-B09E-BA3F4BA7EA85}"/>
    <hyperlink ref="A5152" r:id="rId5398" xr:uid="{5E267D1C-DA64-4802-92CA-650F388CED35}"/>
    <hyperlink ref="A5153" r:id="rId5399" xr:uid="{6214E76F-E528-4CBB-9461-152CD32F2104}"/>
    <hyperlink ref="A5154" display="Verano" xr:uid="{1E331705-B231-405D-9068-51420BCE1B7D}"/>
    <hyperlink ref="A5156" display="Verano" xr:uid="{A11787AC-CF03-41B5-951D-5107BA4221D4}"/>
    <hyperlink ref="A5157" r:id="rId5400" xr:uid="{9834D7DD-6CCB-4561-BAF9-A9654F6EA665}"/>
    <hyperlink ref="A5158" r:id="rId5401" xr:uid="{63A8FB5B-0468-44EF-8729-F3B42D1F1B35}"/>
    <hyperlink ref="A5159" display="Verano" xr:uid="{687AA254-40C9-40D5-9E76-CCC0C048AAD1}"/>
    <hyperlink ref="A5161" display="Verano" xr:uid="{90F178C7-9684-44E2-B68A-9700DD31EAF1}"/>
    <hyperlink ref="A5162" r:id="rId5402" xr:uid="{E6E226BD-8B0B-4200-A11D-DD584E7BA37A}"/>
    <hyperlink ref="A5163" r:id="rId5403" xr:uid="{2E160BCD-3FC9-4DCC-BDAF-E103A49ACDFB}"/>
    <hyperlink ref="A5164" r:id="rId5404" xr:uid="{0DC78ACB-0B8F-41D0-B6B7-14B9884278D9}"/>
    <hyperlink ref="A5165" display="Verano" xr:uid="{CDFE125E-B99F-460A-A054-E8D8081BE262}"/>
    <hyperlink ref="A5166" r:id="rId5405" xr:uid="{413F03AB-59C0-4820-8206-9B8B5B020EF9}"/>
    <hyperlink ref="A5167" display="Verano" xr:uid="{7BD21258-E78A-42FB-A982-394C63319834}"/>
    <hyperlink ref="A5168" r:id="rId5406" xr:uid="{0B7E0731-D130-46A9-84F3-AE2D7CAA6FE4}"/>
    <hyperlink ref="A5169" display="Verano" xr:uid="{B1FD08B8-4317-4F85-A65A-4793DFE49F9F}"/>
    <hyperlink ref="A5170" r:id="rId5407" xr:uid="{D4B7F445-7E98-4D78-940B-D22C1E111330}"/>
    <hyperlink ref="A5171" display="Verano" xr:uid="{D0A8F693-1C54-4BBA-B4E5-DA84EF6B36AF}"/>
    <hyperlink ref="A5172" r:id="rId5408" xr:uid="{E9D39CE7-8AA0-4777-95B8-30778DF9B7E7}"/>
    <hyperlink ref="A5173" display="Verano" xr:uid="{BAF16833-2A37-48E7-A381-DADBC3D488AC}"/>
    <hyperlink ref="A5175" r:id="rId5409" xr:uid="{8C86C275-569B-48D9-B1E2-BFCBE2CE3B6F}"/>
    <hyperlink ref="A5176" display="Verano" xr:uid="{4C78C84F-D7F6-46C4-98F8-9FC65E8987B4}"/>
    <hyperlink ref="A5177" r:id="rId5410" xr:uid="{EF10CC59-76E5-496C-98D6-65A9C8D39DDF}"/>
    <hyperlink ref="A5178" r:id="rId5411" xr:uid="{24F29578-ADAB-42EC-8B90-71A4DA0F2D56}"/>
    <hyperlink ref="A5180" r:id="rId5412" xr:uid="{065162A4-0BA3-4BAB-A329-E1F475C2CF12}"/>
    <hyperlink ref="A5182" r:id="rId5413" xr:uid="{92598ADB-0A1E-4BCB-9ED6-1B8E2FDF40E7}"/>
    <hyperlink ref="A5184" r:id="rId5414" xr:uid="{1870AFD1-0B91-4F36-AA4D-1491AE895976}"/>
    <hyperlink ref="A5186" r:id="rId5415" xr:uid="{21990CA2-C994-4807-A4F8-40AE33273FF8}"/>
    <hyperlink ref="A5187" r:id="rId5416" xr:uid="{C755C98B-279A-4A04-B70A-934D2E2F1C37}"/>
    <hyperlink ref="A5188" r:id="rId5417" xr:uid="{C598D860-5CCB-4EA5-AF50-38D08EDFF582}"/>
    <hyperlink ref="A5189" r:id="rId5418" xr:uid="{A4CD6C68-FB78-4273-A8D8-9CE52E1C12DF}"/>
    <hyperlink ref="A5190" r:id="rId5419" xr:uid="{8FEF504C-3E37-4C83-9FEE-FB0FDFC766A6}"/>
    <hyperlink ref="A5191" r:id="rId5420" xr:uid="{D6B90F4E-D32A-42D4-8635-401E6BCA41A0}"/>
    <hyperlink ref="A5192" r:id="rId5421" xr:uid="{13652359-C1E0-43FA-8510-0BB942B5A302}"/>
    <hyperlink ref="A5193" display="Verano" xr:uid="{2EAB6E09-0D50-4D83-A795-3F15BEC2C6B3}"/>
    <hyperlink ref="A5194" r:id="rId5422" xr:uid="{F42A7D65-B2F6-45FE-8FCB-DE2E085AF0A3}"/>
    <hyperlink ref="A5195" r:id="rId5423" xr:uid="{DF204A2F-2362-45EE-90D7-27FD983BE080}"/>
    <hyperlink ref="A5197" r:id="rId5424" xr:uid="{6ECB34B7-246E-4595-AA1F-60FE0BEA0B08}"/>
    <hyperlink ref="A5198" r:id="rId5425" xr:uid="{D7D08695-C3BD-4375-B553-DAF694178EF0}"/>
    <hyperlink ref="A5200" r:id="rId5426" xr:uid="{7A659F14-93B5-408B-A150-DD9D995726A0}"/>
    <hyperlink ref="A5202" r:id="rId5427" xr:uid="{E8048610-29B6-4151-B3E9-E5B6E3EE2F84}"/>
    <hyperlink ref="A5203" r:id="rId5428" xr:uid="{DDBA65B8-7F10-4F95-92EF-AB7A9C56CC52}"/>
    <hyperlink ref="A5205" r:id="rId5429" xr:uid="{8E0E8681-EB4B-4B95-8006-F06E69970587}"/>
    <hyperlink ref="A5206" r:id="rId5430" xr:uid="{637A9561-8019-4296-B10F-05A4855B8C85}"/>
    <hyperlink ref="A5207" display="Verano" xr:uid="{A0099299-FAE3-463C-A1C0-008A19A49A9A}"/>
    <hyperlink ref="A5208" display="Verano" xr:uid="{4F8B9D0A-CE5E-440B-88D9-EC3D86B673FF}"/>
    <hyperlink ref="A5209" r:id="rId5431" xr:uid="{344D2804-2C16-4E37-8267-4C9F4D1CB35C}"/>
    <hyperlink ref="A5211" r:id="rId5432" xr:uid="{C8881236-985A-43A9-9D55-E75FD7FC5726}"/>
    <hyperlink ref="A5212" r:id="rId5433" xr:uid="{7C49350D-3F2E-46FA-9253-4951D40E79DF}"/>
    <hyperlink ref="A5213" r:id="rId5434" xr:uid="{D556FF88-557E-4786-913A-8FD1901C7AF8}"/>
    <hyperlink ref="A5214" display="Verano" xr:uid="{8B6464EB-1DE9-4388-8BB0-F7F963DA4F66}"/>
    <hyperlink ref="A5216" r:id="rId5435" xr:uid="{7D8FDBCB-4222-4B50-A8D1-4639B88542E9}"/>
    <hyperlink ref="A5217" r:id="rId5436" xr:uid="{2F2C6563-76A9-4A43-971A-E9C605835A62}"/>
    <hyperlink ref="A5218" r:id="rId5437" xr:uid="{52C4D9B0-FBD8-44EF-88E5-467F9D3F23B9}"/>
    <hyperlink ref="A5219" r:id="rId5438" xr:uid="{555CE68E-E746-4F74-AB72-30823A6D4869}"/>
    <hyperlink ref="A5220" r:id="rId5439" xr:uid="{D863CFF3-76BD-4B20-A446-EFCBB0DE63AE}"/>
    <hyperlink ref="A5221" r:id="rId5440" xr:uid="{BCC6721B-9C3E-4C9F-8062-66F13ADC1CAA}"/>
    <hyperlink ref="A5222" r:id="rId5441" xr:uid="{04458D3A-F977-460C-93D4-7E2AC1BB4E2A}"/>
    <hyperlink ref="A5223" r:id="rId5442" xr:uid="{0A14035D-637E-4C94-946D-DABA9EDA3931}"/>
    <hyperlink ref="A5224" display="Verano" xr:uid="{1ACC7189-42F4-4026-AA78-39D3EA2A3F50}"/>
    <hyperlink ref="A5225" r:id="rId5443" xr:uid="{607B198F-723B-45CE-8306-19439D94A7CC}"/>
    <hyperlink ref="A5227" r:id="rId5444" xr:uid="{0CD12C12-EB93-4F7C-8243-5C434994AB76}"/>
    <hyperlink ref="A5228" r:id="rId5445" xr:uid="{955356CC-C4ED-4EB1-95D3-A5E9FC1CDAA8}"/>
    <hyperlink ref="A5229" display="Verano" xr:uid="{B9A9B7D4-6D59-475B-82D1-94F7B5FA280A}"/>
    <hyperlink ref="A5231" r:id="rId5446" xr:uid="{BF0925E9-54F4-477D-A4C6-F130C0EEE7F7}"/>
    <hyperlink ref="A5233" r:id="rId5447" xr:uid="{A6BA2C05-5C32-41EB-AB43-B587532704F5}"/>
    <hyperlink ref="A5234" r:id="rId5448" xr:uid="{080F5035-A35B-4A1E-BF95-833D97414E3C}"/>
    <hyperlink ref="A5235" r:id="rId5449" xr:uid="{595417E4-3872-4E1E-AEC9-E5127E0882EF}"/>
    <hyperlink ref="A5236" r:id="rId5450" xr:uid="{6EDBBC98-8AC4-42BF-967D-57A3F8198242}"/>
    <hyperlink ref="A5237" r:id="rId5451" xr:uid="{0A81721D-6668-4765-BD6D-A960813D32F2}"/>
    <hyperlink ref="A5238" r:id="rId5452" xr:uid="{3C22BFBA-292E-4BFC-B8B4-504004579301}"/>
    <hyperlink ref="A5239" display="Verano" xr:uid="{14369719-D165-44ED-9818-5AB83FEDEEDE}"/>
    <hyperlink ref="A5240" display="Verano" xr:uid="{D3B30879-ED6B-46D6-B8DE-0770F477DB9F}"/>
    <hyperlink ref="A5241" r:id="rId5453" xr:uid="{E6B2DBC7-819C-4AAF-B519-F5B230196C06}"/>
    <hyperlink ref="A5242" r:id="rId5454" xr:uid="{4DA59C66-2E39-4D64-956A-C9B551CB31F4}"/>
    <hyperlink ref="A5243" r:id="rId5455" xr:uid="{FD4019CE-1A8A-4453-B42F-A3D5E0C10E00}"/>
    <hyperlink ref="A5244" display="Verano" xr:uid="{7277BDC9-4888-4806-9A24-1F1D5FA1EFD7}"/>
    <hyperlink ref="A5246" r:id="rId5456" xr:uid="{D1DA8087-2F4A-46F2-86F0-2B03D9E980DB}"/>
    <hyperlink ref="A5247" display="Verano" xr:uid="{48D9B9D0-A318-4137-B716-B563F45D1FCE}"/>
    <hyperlink ref="A5248" r:id="rId5457" xr:uid="{4459F9CC-5986-487A-91E1-E4B40B8F2E96}"/>
    <hyperlink ref="A5249" r:id="rId5458" xr:uid="{3CD5FB07-718C-404D-A44D-46FBEFED9E40}"/>
    <hyperlink ref="A5250" display="Verano" xr:uid="{AC501467-0EA1-446C-A7E9-B2E437D46E01}"/>
    <hyperlink ref="A5251" display="Verano" xr:uid="{171D20CA-AB46-40AA-AF6F-9F0EA2706AA9}"/>
    <hyperlink ref="A5252" r:id="rId5459" xr:uid="{3182809D-F5E6-4EF4-BE60-80583CCE887C}"/>
    <hyperlink ref="A5254" r:id="rId5460" xr:uid="{B6D20A3F-2F61-4214-A8D7-381CDCD1B47C}"/>
    <hyperlink ref="A5255" r:id="rId5461" xr:uid="{F0D79DA6-43AD-4FA2-B5DD-C8917B6544BA}"/>
    <hyperlink ref="A5256" r:id="rId5462" xr:uid="{C7096262-E2C2-42E1-8E66-272E8DC5F4EB}"/>
    <hyperlink ref="A5257" r:id="rId5463" xr:uid="{46048166-9104-4E83-A950-EEA091A9C4F7}"/>
    <hyperlink ref="A5258" display="Verano" xr:uid="{FFA4B471-6140-4863-AFB6-5808CF280B43}"/>
    <hyperlink ref="A5259" r:id="rId5464" xr:uid="{5E345AB3-0437-43AC-85D6-3C2579C13FD0}"/>
    <hyperlink ref="A5260" display="Verano" xr:uid="{3E2216D9-8167-41F5-9597-108A63D04B28}"/>
    <hyperlink ref="A5261" r:id="rId5465" xr:uid="{889C786D-E7F1-40F2-9E24-DC0DADE91002}"/>
    <hyperlink ref="A5262" r:id="rId5466" xr:uid="{59BB5ED9-6B44-4883-BA75-E59A9E6C1E8F}"/>
    <hyperlink ref="A5263" display="Verano" xr:uid="{224BEC4E-99C5-4D20-84CC-65EA1AD2DBC5}"/>
    <hyperlink ref="A5264" r:id="rId5467" xr:uid="{9A155673-E722-4219-B13F-C0F63086CCBA}"/>
    <hyperlink ref="A5265" r:id="rId5468" xr:uid="{9FA49E30-0952-4058-A965-A4E392D11021}"/>
    <hyperlink ref="A5266" r:id="rId5469" xr:uid="{2A08CEE5-493C-4A27-AAA0-9084A5BF5B0A}"/>
    <hyperlink ref="A5267" display="Verano" xr:uid="{A26A3B61-02FF-4CC0-8068-358004929405}"/>
    <hyperlink ref="A5268" r:id="rId5470" xr:uid="{62B52825-638E-465B-AF2A-0A680F2F7BCA}"/>
    <hyperlink ref="A5269" r:id="rId5471" xr:uid="{2FFEC814-9C24-44A2-A598-54FA0779C87E}"/>
    <hyperlink ref="A5270" r:id="rId5472" xr:uid="{A2A4FE1A-59A3-4AA0-81C4-63273A868CD7}"/>
    <hyperlink ref="A5271" r:id="rId5473" xr:uid="{31FB009F-57D6-402F-BE7C-2A59FD1F5807}"/>
    <hyperlink ref="A5272" r:id="rId5474" xr:uid="{012EB8F7-D0AB-47CD-88A3-3BD53203892F}"/>
    <hyperlink ref="A5273" r:id="rId5475" xr:uid="{43B65F96-6E04-4CEE-AAB9-971EDD6791F3}"/>
    <hyperlink ref="A5274" r:id="rId5476" xr:uid="{7EEAE35F-7E73-48E2-BF5A-5A0F11744878}"/>
    <hyperlink ref="A5275" display="Verano" xr:uid="{04147286-E55A-4D18-B573-6A069163416C}"/>
    <hyperlink ref="A5276" r:id="rId5477" xr:uid="{53B60194-92C4-4AA9-9FF8-4CCCA6DB2CCC}"/>
    <hyperlink ref="A5277" r:id="rId5478" xr:uid="{8F75EF9F-45E8-4FFC-834D-2A6323D89F3E}"/>
    <hyperlink ref="A5278" r:id="rId5479" xr:uid="{DE1C3ED0-E814-459B-B274-89765FE40ECB}"/>
    <hyperlink ref="A5279" r:id="rId5480" xr:uid="{AEA61D3F-BAD1-451C-88DA-DA4C1EAC4111}"/>
    <hyperlink ref="A5280" r:id="rId5481" xr:uid="{361C17B6-5FD5-448A-A486-6FCAB2C51F29}"/>
    <hyperlink ref="A5281" r:id="rId5482" xr:uid="{62032C00-A3B8-4068-8579-307B34D9EA25}"/>
    <hyperlink ref="A5282" r:id="rId5483" xr:uid="{161D3C55-0454-47B4-B536-CE85CC58FB4A}"/>
    <hyperlink ref="A5283" r:id="rId5484" xr:uid="{90497D51-9F46-4FF0-9761-A99A291EEC7A}"/>
    <hyperlink ref="A5284" r:id="rId5485" xr:uid="{07B842DF-1EA7-43BC-AD35-DA28D45D6671}"/>
    <hyperlink ref="A5285" r:id="rId5486" xr:uid="{EF2C709D-3C14-44C4-96EF-E86775E452FD}"/>
    <hyperlink ref="A5286" r:id="rId5487" xr:uid="{AAE1069B-B98D-4DAB-A475-10AB9BE85E80}"/>
    <hyperlink ref="A5291" r:id="rId5488" xr:uid="{238D4D36-8153-4553-B308-C9FAF914D905}"/>
    <hyperlink ref="A5293" r:id="rId5489" xr:uid="{F68C412B-890F-4670-BB59-F8B984A2ED69}"/>
    <hyperlink ref="A5294" r:id="rId5490" xr:uid="{52CDF9FF-16A4-45AD-B0AE-FB585110EDB6}"/>
    <hyperlink ref="A5295" r:id="rId5491" xr:uid="{1694C88D-4714-4474-9AD7-0AFDA936FA5C}"/>
    <hyperlink ref="A5297" r:id="rId5492" xr:uid="{18420A37-4B7C-4F61-B4B4-CAC2E98EB272}"/>
    <hyperlink ref="A5299" r:id="rId5493" xr:uid="{C2CC02F8-6C52-44CD-A050-2395937980B5}"/>
    <hyperlink ref="A5301" r:id="rId5494" xr:uid="{68E6E54A-E08B-4752-BAF6-45C6468B997B}"/>
    <hyperlink ref="A5303" r:id="rId5495" xr:uid="{7EAD8E3B-53CE-49ED-A884-6F77F550C875}"/>
    <hyperlink ref="A5305" r:id="rId5496" xr:uid="{E5894C83-AE87-4723-A189-E5DC79551CF0}"/>
    <hyperlink ref="A5307" r:id="rId5497" xr:uid="{66ECC8F3-9624-427C-9B56-71405069CAAD}"/>
    <hyperlink ref="A5308" r:id="rId5498" xr:uid="{2EE4D718-B9B7-405B-B535-7F5EBFFF3AD2}"/>
    <hyperlink ref="A5309" r:id="rId5499" xr:uid="{8870DAFF-35FA-4DF4-A14C-0ACED9F05390}"/>
    <hyperlink ref="A5310" r:id="rId5500" xr:uid="{41556BE1-8F0D-4012-9362-351DD78BEFB0}"/>
    <hyperlink ref="A5311" r:id="rId5501" xr:uid="{D4068752-11CA-43AB-8CA2-412273F44E51}"/>
    <hyperlink ref="A5313" r:id="rId5502" xr:uid="{860C0696-5EC3-4B95-B7F0-BE0820FEF195}"/>
    <hyperlink ref="A5314" r:id="rId5503" xr:uid="{10BA2A39-AD85-4B4E-A5F3-A3B052705110}"/>
    <hyperlink ref="A5315" r:id="rId5504" xr:uid="{226F7D1D-0223-4A35-9E57-2E792ED59CF7}"/>
    <hyperlink ref="A5316" r:id="rId5505" xr:uid="{28DF457E-896D-48F6-96D8-CDC1596EB973}"/>
    <hyperlink ref="A5358" r:id="rId5506" xr:uid="{A5C38CCE-3A9C-4E55-9153-57B6DF2C32E1}"/>
    <hyperlink ref="A5359" r:id="rId5507" xr:uid="{F05D825E-89B8-4E1E-9FDC-F4A5F5D863D3}"/>
    <hyperlink ref="A5360" r:id="rId5508" xr:uid="{890A317A-2BD2-4125-8A00-BFAC4A7077DC}"/>
    <hyperlink ref="A5361" r:id="rId5509" xr:uid="{E835A65D-7701-4864-87D5-BDC76DCA6B02}"/>
    <hyperlink ref="A5362" r:id="rId5510" xr:uid="{E288F833-65BD-4816-8AE2-AE9C976940D2}"/>
    <hyperlink ref="A5363" r:id="rId5511" xr:uid="{5DDC214B-B163-474B-A78A-9405492A303E}"/>
    <hyperlink ref="A5364" r:id="rId5512" xr:uid="{444440AA-3B33-49F8-ACE3-73CF76286287}"/>
    <hyperlink ref="A5365" r:id="rId5513" xr:uid="{57C661A9-8BEB-4616-AE57-FBFB4F229F1A}"/>
    <hyperlink ref="A5366" r:id="rId5514" xr:uid="{68EFC3C2-AD2F-4CF4-BC85-560DD1F8DCA1}"/>
    <hyperlink ref="A5367" r:id="rId5515" xr:uid="{D1F1107C-B681-4528-928B-D337885B353C}"/>
    <hyperlink ref="A5368" r:id="rId5516" xr:uid="{54452E48-51BC-49B0-8231-E37F42A7A8DE}"/>
    <hyperlink ref="A5369" r:id="rId5517" xr:uid="{75617D89-EF57-427C-B7B8-8A3F897961CC}"/>
    <hyperlink ref="A5370" r:id="rId5518" xr:uid="{A79E0ACF-C789-434A-A99B-636F13C1E802}"/>
    <hyperlink ref="A5371" r:id="rId5519" xr:uid="{11B3B2AE-2F58-4F74-BC2E-C4BF2972075E}"/>
    <hyperlink ref="A5372" r:id="rId5520" xr:uid="{0ACA9333-F7D8-42EB-87A2-0EFC48518590}"/>
    <hyperlink ref="A5373" r:id="rId5521" xr:uid="{FDCC8976-2A00-4DF5-9FC2-2C91AE5280BA}"/>
    <hyperlink ref="A5374" r:id="rId5522" xr:uid="{EB3FD75B-A936-4584-97A7-885A334B251D}"/>
    <hyperlink ref="A5375" r:id="rId5523" xr:uid="{C0FCF69B-AF75-4CBD-9609-712767F95E98}"/>
    <hyperlink ref="A5376" r:id="rId5524" xr:uid="{6FC92F92-92D4-4E1C-AC50-370E8387A6FA}"/>
    <hyperlink ref="A5377" r:id="rId5525" xr:uid="{AFCFF9CE-A20A-4860-BA6E-69CFCCF65A24}"/>
    <hyperlink ref="A5378" r:id="rId5526" xr:uid="{D924BA06-5D27-4940-9EB4-F3DD1EA0F83B}"/>
    <hyperlink ref="A5379" r:id="rId5527" xr:uid="{183DBFD5-54F9-45D8-9FBA-2B33F33EC6AC}"/>
    <hyperlink ref="A5380" r:id="rId5528" xr:uid="{99954A57-391A-493F-83BB-DD9A818391FD}"/>
    <hyperlink ref="A5381" r:id="rId5529" xr:uid="{930D94C9-8484-4650-83BC-FB937E2455D1}"/>
    <hyperlink ref="A5382" r:id="rId5530" xr:uid="{2BB02030-A444-44D1-B7D1-51F25F128BF6}"/>
    <hyperlink ref="A5383" r:id="rId5531" xr:uid="{DD911354-C69D-47E9-B082-1BD454CC366B}"/>
    <hyperlink ref="A5384" r:id="rId5532" xr:uid="{CAE8C95F-D80C-4935-884E-05A137556DD4}"/>
    <hyperlink ref="A5385" r:id="rId5533" xr:uid="{117067BA-1E68-4E6B-8DC6-9F82E19935FB}"/>
    <hyperlink ref="A5386" r:id="rId5534" xr:uid="{4D79DCE0-BBA2-4BA5-B775-A138E27E4DE5}"/>
    <hyperlink ref="A5387" r:id="rId5535" xr:uid="{713E4523-27F6-4A14-9929-332019499919}"/>
    <hyperlink ref="A5388" r:id="rId5536" xr:uid="{4CA8ABBA-E37D-47AA-A6E4-EFCC178719D3}"/>
    <hyperlink ref="A5389" r:id="rId5537" xr:uid="{32C3A8D8-93BB-4899-AE2C-A191B9C7F836}"/>
    <hyperlink ref="A5390" r:id="rId5538" xr:uid="{368E54A3-FD70-441F-BB42-9B5E4B6CC23F}"/>
    <hyperlink ref="A5391" r:id="rId5539" xr:uid="{E8AADA1D-4409-4DF6-A576-58D80284F8C7}"/>
    <hyperlink ref="A5392" r:id="rId5540" xr:uid="{673183C9-C479-4DEE-8745-763A81F5D840}"/>
    <hyperlink ref="A5393" r:id="rId5541" xr:uid="{9FDEF745-2C5A-48F9-923F-AF0AF459DB0A}"/>
    <hyperlink ref="A5394" r:id="rId5542" xr:uid="{6CD61CE7-2256-495B-80E7-2E851FF6F5AD}"/>
    <hyperlink ref="A5396" r:id="rId5543" xr:uid="{3A6787CA-32B8-4CFB-958C-FBA0094DBB79}"/>
    <hyperlink ref="A5398" r:id="rId5544" xr:uid="{0C7EDC29-716B-471A-B86D-393797106BDA}"/>
    <hyperlink ref="A5400" r:id="rId5545" xr:uid="{A0835340-0F94-4C23-94EF-56C7227C75CD}"/>
    <hyperlink ref="A5403" r:id="rId5546" xr:uid="{D5025AA4-F257-4403-AB6A-786907E110C9}"/>
    <hyperlink ref="A5404" r:id="rId5547" xr:uid="{17166D7A-C242-4E93-8493-8C4F8925301E}"/>
    <hyperlink ref="A5405" r:id="rId5548" xr:uid="{126D9097-CC1F-4D24-BA06-85EE26F43312}"/>
    <hyperlink ref="A5407" r:id="rId5549" xr:uid="{5FF06F7C-AB79-4893-A920-4F99244D6A2F}"/>
    <hyperlink ref="A5408" r:id="rId5550" xr:uid="{FEE13255-C991-4C56-81D2-30EC25D61ED5}"/>
    <hyperlink ref="A5410" r:id="rId5551" xr:uid="{08A12948-0D52-4107-BDC8-CE94D15F7B0E}"/>
    <hyperlink ref="A5411" r:id="rId5552" xr:uid="{15863E4A-D7D1-463C-95B3-8E3BDCF1696F}"/>
    <hyperlink ref="A5412" r:id="rId5553" xr:uid="{9F99E458-22C2-41B5-9701-7AE8E0084371}"/>
    <hyperlink ref="A5414" r:id="rId5554" xr:uid="{57547831-F7F2-4845-99E7-ECED53C2F91E}"/>
    <hyperlink ref="A5416" r:id="rId5555" xr:uid="{FD0D490C-BBF9-4CA9-814D-FFB85954C7C9}"/>
    <hyperlink ref="A5417" r:id="rId5556" xr:uid="{38F222D2-0723-4F35-BC38-38760E16981D}"/>
    <hyperlink ref="A5418" r:id="rId5557" xr:uid="{5B5C63FD-1AAB-416C-923D-0FD70144CC89}"/>
    <hyperlink ref="A5419" r:id="rId5558" xr:uid="{8B70944C-EF82-46DD-97BE-13A43111E69C}"/>
    <hyperlink ref="A5420" r:id="rId5559" xr:uid="{ACF34102-FD41-4566-8465-0E71F06F0E32}"/>
    <hyperlink ref="A5421" r:id="rId5560" xr:uid="{52B26830-079C-4A9E-B05E-5C106191A529}"/>
    <hyperlink ref="A5423" r:id="rId5561" xr:uid="{CE7D840A-047E-41E1-8080-C0E493C5E714}"/>
    <hyperlink ref="A5425" r:id="rId5562" xr:uid="{8A8E0EC9-D421-43F2-90BE-CE39DC35CAA3}"/>
    <hyperlink ref="A5426" r:id="rId5563" xr:uid="{67A205F1-BAD4-4DE9-AAAA-145B5201EED6}"/>
    <hyperlink ref="A5428" r:id="rId5564" xr:uid="{528069A1-7DBF-4489-99BE-9A4B00FFE20E}"/>
    <hyperlink ref="A5430" r:id="rId5565" xr:uid="{250AD9C0-4E3D-438B-A21A-373B129A099E}"/>
    <hyperlink ref="A5432" r:id="rId5566" xr:uid="{9B1DE5AA-FA6F-4710-85F7-8A297082947F}"/>
    <hyperlink ref="A5438" r:id="rId5567" xr:uid="{5FE2F0AD-A052-4A07-A322-677C9706C6FD}"/>
    <hyperlink ref="A5439" r:id="rId5568" xr:uid="{A0F4CD92-3AB3-4956-AE58-81048A59B5F0}"/>
    <hyperlink ref="A5440" r:id="rId5569" xr:uid="{38BDB86F-0FB0-4731-9F3F-F6307AE216A2}"/>
    <hyperlink ref="A5441" r:id="rId5570" xr:uid="{C32E1C61-F166-4E0C-B2CA-FCAA0A9175D7}"/>
    <hyperlink ref="A5442" r:id="rId5571" xr:uid="{A6A10425-84A4-4512-A059-960A3EC0444C}"/>
    <hyperlink ref="A5443" r:id="rId5572" xr:uid="{CCD85CA7-231B-4CF6-869C-77135866D200}"/>
    <hyperlink ref="A5444" r:id="rId5573" xr:uid="{0A90BD7B-2A62-4DE1-8390-7F6D48454589}"/>
    <hyperlink ref="A5445" r:id="rId5574" xr:uid="{325CB788-84B1-4BB6-A72A-4F54265A64BD}"/>
    <hyperlink ref="A5446" r:id="rId5575" xr:uid="{FDE07665-469F-4D86-9AB3-37CD2CA88D94}"/>
    <hyperlink ref="A5447" r:id="rId5576" xr:uid="{B8499845-3368-4585-920D-92EF99C97149}"/>
    <hyperlink ref="A5448" r:id="rId5577" xr:uid="{C666A273-1691-4441-941D-BFAE931E2EA9}"/>
    <hyperlink ref="A5449" r:id="rId5578" xr:uid="{8FD2F3A8-753D-4A21-A7B7-5C2A6F5F1D00}"/>
    <hyperlink ref="A5465" r:id="rId5579" xr:uid="{20C16577-3EAE-4BAA-BF0E-200D4F0E310C}"/>
    <hyperlink ref="A5466" r:id="rId5580" xr:uid="{3DEEBB90-17FB-400B-8109-6A072B8DBB76}"/>
    <hyperlink ref="A5467" r:id="rId5581" xr:uid="{2B576BF3-0380-49DC-8862-42C91EDD4513}"/>
    <hyperlink ref="A5468" r:id="rId5582" xr:uid="{273495F2-1EC5-4CDB-BCD4-E4E90BB273A3}"/>
    <hyperlink ref="A5469" r:id="rId5583" xr:uid="{643BEED7-6DB4-4768-9524-0F8C2B0F92B7}"/>
    <hyperlink ref="A5470" r:id="rId5584" xr:uid="{4DBFF418-A2E5-4DDD-A9A1-56E771BE067B}"/>
    <hyperlink ref="A5471" r:id="rId5585" xr:uid="{365C2230-BD37-4947-B88C-2A0FE20066FC}"/>
    <hyperlink ref="A5472" r:id="rId5586" xr:uid="{B40B60A1-07A8-4896-AD34-F1497029E46C}"/>
    <hyperlink ref="A5473" r:id="rId5587" xr:uid="{7A8D9C3D-D311-4C2F-AA3A-4545007CCA36}"/>
    <hyperlink ref="A5474" r:id="rId5588" xr:uid="{1BE35416-7DF1-4DF3-B76F-58557061B6BE}"/>
    <hyperlink ref="A5475" r:id="rId5589" xr:uid="{D20494FA-F2F7-4556-844F-F3331603F1CB}"/>
    <hyperlink ref="A5476" r:id="rId5590" xr:uid="{2AFA579A-75F9-4A32-8EC2-523B60487F9A}"/>
    <hyperlink ref="A5477" r:id="rId5591" xr:uid="{043287BF-C9DE-41B8-B62F-C034375EEDB4}"/>
    <hyperlink ref="A5478" r:id="rId5592" xr:uid="{2BC42325-CB0A-4480-A724-62DFAD3F06A6}"/>
    <hyperlink ref="A5479" r:id="rId5593" xr:uid="{E370732E-4D6E-4EB0-8F0E-75703EB09D99}"/>
    <hyperlink ref="A5480" r:id="rId5594" xr:uid="{B3CEAC5E-2A5F-4EC9-B638-F780F4B1D4B8}"/>
    <hyperlink ref="A5481" r:id="rId5595" xr:uid="{7414D3F2-22B8-46C4-8575-2210F36EF3E9}"/>
    <hyperlink ref="A5482" r:id="rId5596" xr:uid="{D9D16F21-9A86-4532-82B2-1E875B45B890}"/>
    <hyperlink ref="A5483" r:id="rId5597" xr:uid="{57F0BC08-67FA-475B-BA50-1642B50B445E}"/>
    <hyperlink ref="A5484" r:id="rId5598" xr:uid="{145A30ED-395A-4C0F-93CD-FC49067248E7}"/>
    <hyperlink ref="A5485" r:id="rId5599" xr:uid="{7801EF15-9C60-42DA-97CF-9B6EA332D17D}"/>
    <hyperlink ref="A5486" r:id="rId5600" xr:uid="{D18CC34F-0D9A-4AD5-8BE3-69C0B6268273}"/>
    <hyperlink ref="A5487" r:id="rId5601" xr:uid="{A4D8FD61-3C19-4EA7-881E-E8D6C422EF69}"/>
    <hyperlink ref="A5488" r:id="rId5602" xr:uid="{9156716E-6CE0-4B86-8370-012351BACB5B}"/>
    <hyperlink ref="A5489" r:id="rId5603" xr:uid="{7CC61A6D-4D35-49E8-8545-8DE6952DF920}"/>
    <hyperlink ref="A5490" r:id="rId5604" xr:uid="{A5D03106-2E7A-4853-974A-FFCFF2A4C3F2}"/>
    <hyperlink ref="A5491" r:id="rId5605" xr:uid="{9C37EEC4-B2D8-4BAB-ABBF-3D06B505A09D}"/>
    <hyperlink ref="A5492" r:id="rId5606" xr:uid="{E4FC1BB4-17E4-4644-B978-F7CE4041CC61}"/>
    <hyperlink ref="A5493" r:id="rId5607" xr:uid="{101B87F2-13B5-40E7-8B2A-6B4FAE2C157D}"/>
    <hyperlink ref="A5494" r:id="rId5608" xr:uid="{E2DCA688-DAC0-4886-A96E-772011805D23}"/>
    <hyperlink ref="A5495" r:id="rId5609" xr:uid="{609A4094-C62E-491F-8C57-B025A9DFE5D5}"/>
    <hyperlink ref="A5496" r:id="rId5610" xr:uid="{9B968735-352D-4BB8-9FF9-AAD2FFB83FD6}"/>
    <hyperlink ref="A5497" r:id="rId5611" xr:uid="{FF92C695-8C3A-47A0-95FA-420D82BD9521}"/>
    <hyperlink ref="A5499" r:id="rId5612" xr:uid="{8A6086D1-D950-42A7-8F0C-B321C75471A0}"/>
    <hyperlink ref="A5501" r:id="rId5613" xr:uid="{5D167F70-22C6-4D4C-AA4C-1B23F3ED519E}"/>
    <hyperlink ref="A5503" r:id="rId5614" xr:uid="{55BC10A8-6D18-4C32-B02B-B5232594B09C}"/>
    <hyperlink ref="A5505" r:id="rId5615" xr:uid="{F55E6707-DBD1-4896-AD04-9BDFBD3A51AC}"/>
    <hyperlink ref="A5507" r:id="rId5616" xr:uid="{5D250E88-795A-4022-BBF3-42BD4C8692A0}"/>
    <hyperlink ref="A5509" r:id="rId5617" xr:uid="{98ADFBCE-03D0-4E6F-9D2A-6CC8890B36BE}"/>
    <hyperlink ref="A5511" r:id="rId5618" xr:uid="{D608078A-96FC-4B51-A2C6-44298D6B596C}"/>
    <hyperlink ref="A5512" r:id="rId5619" xr:uid="{23BCF49A-BBB3-4695-AF8D-44A40E24C677}"/>
    <hyperlink ref="A5513" r:id="rId5620" xr:uid="{2BEF7630-88F1-48F7-A3DA-6721EE274B91}"/>
    <hyperlink ref="A5515" r:id="rId5621" xr:uid="{0F7A929E-473C-497D-B8CC-295EB87667CB}"/>
    <hyperlink ref="A5517" r:id="rId5622" xr:uid="{70748C91-9518-4ADA-B6FA-7E574EC37E01}"/>
    <hyperlink ref="A5519" r:id="rId5623" xr:uid="{1C0164D2-7BB0-4437-B387-9AC1DB18C670}"/>
    <hyperlink ref="A5521" r:id="rId5624" xr:uid="{F86AB490-8932-4500-A5BF-388466E8952F}"/>
    <hyperlink ref="A5523" r:id="rId5625" xr:uid="{F722C00E-010C-476A-A277-E335A8BFE9E2}"/>
    <hyperlink ref="A5525" r:id="rId5626" xr:uid="{0864D0B0-7000-416F-A0A6-BF36FF34EA2F}"/>
    <hyperlink ref="A5526" r:id="rId5627" xr:uid="{4BB7174A-B65E-43E4-B7F4-90E486D274BF}"/>
    <hyperlink ref="A5528" r:id="rId5628" xr:uid="{93C7C307-58BD-44D0-A25D-FCC07BD6CAA5}"/>
    <hyperlink ref="A5529" r:id="rId5629" xr:uid="{47FABDBD-A130-4524-AC94-2C760E60F159}"/>
    <hyperlink ref="A5531" r:id="rId5630" xr:uid="{BB64A57E-EBEA-40D9-AA7F-2E612AC071F8}"/>
    <hyperlink ref="A5533" r:id="rId5631" xr:uid="{190787F5-3C86-4E1B-B34D-00B833223F22}"/>
    <hyperlink ref="A5535" r:id="rId5632" xr:uid="{1C107396-3F92-4F28-AFE0-61E23E04B824}"/>
    <hyperlink ref="A5537" r:id="rId5633" xr:uid="{6059A642-1A56-4B04-86EB-028F74658C6C}"/>
    <hyperlink ref="A5538" r:id="rId5634" xr:uid="{26BD2A6D-5962-44BA-A437-54434CCE68A9}"/>
    <hyperlink ref="A5540" r:id="rId5635" xr:uid="{23D7E0EC-1E7D-4885-B16E-8875E4882452}"/>
    <hyperlink ref="A5541" r:id="rId5636" xr:uid="{9C2C8E10-CD38-40B8-8D89-EB66DF2704CE}"/>
    <hyperlink ref="A5544" r:id="rId5637" xr:uid="{0B55B0EB-C21F-4249-BF87-6398360292C1}"/>
    <hyperlink ref="A5546" r:id="rId5638" xr:uid="{E35C471D-C84B-4A67-AAD4-80648EA21FAD}"/>
    <hyperlink ref="A5548" r:id="rId5639" xr:uid="{3F460272-86CB-45D5-9939-4A50098AC781}"/>
    <hyperlink ref="A5551" r:id="rId5640" xr:uid="{9995663A-26E8-479F-9E4A-EFB62D0D59B4}"/>
    <hyperlink ref="A5553" r:id="rId5641" xr:uid="{AD28EA8F-D4FF-4CF2-9ADC-698DE2BB13B4}"/>
    <hyperlink ref="A5559" r:id="rId5642" xr:uid="{85455732-510B-4FB5-B329-0F0C7F245B5C}"/>
    <hyperlink ref="A5560" r:id="rId5643" xr:uid="{729FA393-AA51-4A6E-A8DD-DDF0B20B1D04}"/>
    <hyperlink ref="A5561" r:id="rId5644" xr:uid="{0790A9D6-B2EF-493A-9C34-D25074449358}"/>
    <hyperlink ref="A5562" r:id="rId5645" xr:uid="{21B71333-56B9-4925-BFBC-0E4A04350E53}"/>
    <hyperlink ref="A5563" r:id="rId5646" xr:uid="{4B330C7E-22CB-4860-AF56-B640ECB6BD7C}"/>
    <hyperlink ref="A5564" r:id="rId5647" xr:uid="{EC9BE14B-D106-47FA-8234-9C6280379C56}"/>
    <hyperlink ref="A5565" r:id="rId5648" xr:uid="{8E5BAED8-F545-46B3-9902-BA177AF5D93E}"/>
    <hyperlink ref="A5580" r:id="rId5649" xr:uid="{8556C89D-C096-4C26-9D5F-3E9AB9B5B3DF}"/>
    <hyperlink ref="A5581" r:id="rId5650" xr:uid="{6B5D8374-1667-4FE9-BDB3-2DE95BD29D7B}"/>
    <hyperlink ref="A5582" r:id="rId5651" xr:uid="{EC159BFB-E5AF-484F-9749-F51E0118CA06}"/>
    <hyperlink ref="A5583" r:id="rId5652" xr:uid="{F2BC0C71-8389-4FC7-9C25-30E8911B5A2D}"/>
    <hyperlink ref="A5584" r:id="rId5653" xr:uid="{D0ACCD3E-C502-4953-835E-7562E8986558}"/>
    <hyperlink ref="A5585" r:id="rId5654" xr:uid="{34C663AF-9F3D-408B-BEF8-4A24F4F63C0D}"/>
    <hyperlink ref="A5586" r:id="rId5655" xr:uid="{1006D770-F879-4D10-9E88-E393251BCCA5}"/>
    <hyperlink ref="A5587" r:id="rId5656" xr:uid="{4FE7118D-A78C-4C3C-BA78-049CF4C73B3B}"/>
    <hyperlink ref="A5588" r:id="rId5657" xr:uid="{C3CD7B5C-162B-4D58-97EA-5804B925FE9A}"/>
    <hyperlink ref="A5589" r:id="rId5658" xr:uid="{68C5269F-916F-4B67-8A7B-1B038D8DEA98}"/>
    <hyperlink ref="A5590" r:id="rId5659" xr:uid="{59618070-DDE0-4B34-B0A8-EAD2A1451923}"/>
    <hyperlink ref="A5591" r:id="rId5660" xr:uid="{67C31122-8239-4E29-8F81-CFB7F73B9B37}"/>
    <hyperlink ref="A5592" r:id="rId5661" xr:uid="{8E1890B2-6801-416A-A5AA-ACB5A0DE0F7D}"/>
    <hyperlink ref="A5593" r:id="rId5662" xr:uid="{3157C70E-A7DA-4B10-94CE-1FCCA5EAE00B}"/>
    <hyperlink ref="A5594" r:id="rId5663" xr:uid="{A468441B-20FB-4691-9650-E8486AF638CB}"/>
    <hyperlink ref="A5595" r:id="rId5664" xr:uid="{277FDBA9-58A3-4C4E-B924-8A15F3DF1A7E}"/>
    <hyperlink ref="A5596" r:id="rId5665" xr:uid="{2DD99353-2E2A-49E7-B8AF-16315E526F6E}"/>
    <hyperlink ref="A5597" r:id="rId5666" xr:uid="{AE15E54F-3265-47B0-82E2-6E2FD82EC499}"/>
    <hyperlink ref="A5598" r:id="rId5667" xr:uid="{13DA3198-EB9C-454F-82BE-FD9407A56EC3}"/>
    <hyperlink ref="A5599" r:id="rId5668" xr:uid="{6B3F4E07-F394-466B-8D38-4FC4051A03A9}"/>
    <hyperlink ref="A5600" r:id="rId5669" xr:uid="{8102287C-75E4-4E48-8C83-48885BF634E1}"/>
    <hyperlink ref="A5601" r:id="rId5670" xr:uid="{43FB1F40-AC31-4D1A-BB7F-B90D76716FDF}"/>
    <hyperlink ref="A5602" r:id="rId5671" xr:uid="{27FCAD07-7376-477E-A373-27FF18AA5641}"/>
    <hyperlink ref="A5603" r:id="rId5672" xr:uid="{F5D7C538-DDE0-4AA7-A286-63B587C29648}"/>
    <hyperlink ref="A5604" r:id="rId5673" xr:uid="{10C562CA-F1F2-47B1-9B6B-4071F434CFD5}"/>
    <hyperlink ref="A5605" r:id="rId5674" xr:uid="{98E0289E-F0DD-44E4-9B28-0316DA1CA07B}"/>
    <hyperlink ref="A5606" r:id="rId5675" xr:uid="{977F193A-EAE5-4FBA-AACA-FE38745982CB}"/>
    <hyperlink ref="A5607" r:id="rId5676" xr:uid="{5AF45BB3-AE40-4748-A051-51F230723ADE}"/>
    <hyperlink ref="A5608" r:id="rId5677" xr:uid="{0B3CF783-79A6-4469-9D2C-10FB0A7C41C9}"/>
    <hyperlink ref="A5609" r:id="rId5678" xr:uid="{9ACE1262-A43D-4695-928D-247793E75836}"/>
    <hyperlink ref="A5610" r:id="rId5679" xr:uid="{7BA4863A-E025-4804-8A9D-B1AC3381A46D}"/>
    <hyperlink ref="A5611" r:id="rId5680" xr:uid="{0232229F-7263-475B-938B-050B3859F770}"/>
    <hyperlink ref="A5612" r:id="rId5681" xr:uid="{0AF5BADA-B9DB-4ABA-8BAB-99F52881DD1C}"/>
    <hyperlink ref="A5613" r:id="rId5682" xr:uid="{2A47B28D-F87A-4B90-893D-CB7F89C4F526}"/>
    <hyperlink ref="A5614" r:id="rId5683" xr:uid="{633995F0-33CB-460C-A336-6362A27FA3ED}"/>
    <hyperlink ref="A5615" r:id="rId5684" xr:uid="{87B84C8A-247A-4159-9557-A82E64619FE3}"/>
    <hyperlink ref="A5616" r:id="rId5685" xr:uid="{E47A05CC-E6A1-496B-8BAB-D7694A582E20}"/>
    <hyperlink ref="A5617" r:id="rId5686" xr:uid="{550EB784-AFC6-41C0-9284-E6F437D09849}"/>
    <hyperlink ref="A5618" r:id="rId5687" xr:uid="{DAC84DAD-1BE5-4CA1-BA4B-E41146307524}"/>
    <hyperlink ref="A5619" r:id="rId5688" xr:uid="{19D0D560-485C-465B-BAAF-E782C167148D}"/>
    <hyperlink ref="A5620" r:id="rId5689" xr:uid="{D397CFEB-1911-4CB2-A5F8-A3AA08461A3A}"/>
    <hyperlink ref="A5621" r:id="rId5690" xr:uid="{A9D909F6-C9BB-40F3-AA99-AEE9F40194F5}"/>
    <hyperlink ref="A5622" r:id="rId5691" xr:uid="{FFD6A6E0-20AB-4449-B5F4-321F8A79AFD9}"/>
    <hyperlink ref="A5623" r:id="rId5692" xr:uid="{6AA9AA89-71A0-4886-BA7F-5ED3C73CB97B}"/>
    <hyperlink ref="A5624" r:id="rId5693" xr:uid="{A969DC54-3B93-4C4A-8825-626C887C7BA9}"/>
    <hyperlink ref="A5625" r:id="rId5694" xr:uid="{2D53E7D2-7AF0-474E-BE26-9D7987B3DE62}"/>
    <hyperlink ref="A5626" r:id="rId5695" xr:uid="{D5E7FB86-9D00-4F61-9422-10EB96EE3BE1}"/>
    <hyperlink ref="A5627" r:id="rId5696" xr:uid="{E7614628-AFC0-4AC7-8283-46B1A0BFC491}"/>
    <hyperlink ref="A5628" r:id="rId5697" xr:uid="{0CF893CE-3784-4AB1-AF56-861711D2E624}"/>
    <hyperlink ref="A5629" r:id="rId5698" xr:uid="{1468998D-AA22-4F42-87CA-548DE7B8E850}"/>
    <hyperlink ref="A5630" r:id="rId5699" xr:uid="{9AFAA3EC-333C-4208-9F96-2F3F66B41C6F}"/>
    <hyperlink ref="A5631" r:id="rId5700" xr:uid="{73A9222C-CB2F-423A-8C82-F4532E0D557E}"/>
    <hyperlink ref="A5632" r:id="rId5701" xr:uid="{A378B343-1503-4264-B41A-8A9B1596BB02}"/>
    <hyperlink ref="A5633" r:id="rId5702" xr:uid="{CF54E4F7-F927-42D1-A26A-92C9301D899D}"/>
    <hyperlink ref="A5634" r:id="rId5703" xr:uid="{A4735C47-F047-48B1-9D14-E3008BC2EEFB}"/>
    <hyperlink ref="A5635" r:id="rId5704" xr:uid="{3F1FA994-E2B8-4552-8AEF-1E8A2EACF86F}"/>
    <hyperlink ref="A5636" r:id="rId5705" xr:uid="{EB990A86-AA22-40DD-A5D4-9DE6F9CCF4BC}"/>
    <hyperlink ref="A5637" r:id="rId5706" xr:uid="{DA777AC0-8F13-401E-8FC4-5BFD49BB60D7}"/>
    <hyperlink ref="A5638" r:id="rId5707" xr:uid="{CF6813C4-78BF-44E1-8629-30CE1D1CBB54}"/>
    <hyperlink ref="A5639" r:id="rId5708" xr:uid="{DE9E5DED-75D4-4529-B426-08938AA25315}"/>
    <hyperlink ref="A5640" r:id="rId5709" xr:uid="{0EE7517C-BC25-4477-9DCC-4D6064806674}"/>
    <hyperlink ref="A5641" r:id="rId5710" xr:uid="{AD75C3A0-8F65-4C01-99D4-C65398429C41}"/>
    <hyperlink ref="A5642" r:id="rId5711" xr:uid="{AA7309D5-CC2E-46B8-942B-76360382CF90}"/>
    <hyperlink ref="A5643" r:id="rId5712" xr:uid="{A42607D7-11A1-43A3-B1DC-DF7807CB9E7B}"/>
    <hyperlink ref="A5644" r:id="rId5713" xr:uid="{04BE73EB-42CD-4EF7-96FC-F9E858A04BCA}"/>
    <hyperlink ref="A5645" r:id="rId5714" xr:uid="{0C87C8D0-0957-4633-B875-776ACD061EA4}"/>
    <hyperlink ref="A5646" r:id="rId5715" xr:uid="{AE7EC362-D73B-4236-BD10-5CA145758B70}"/>
    <hyperlink ref="A5647" r:id="rId5716" xr:uid="{7F358F20-F8E2-40BF-AF95-D1682B7F3A75}"/>
    <hyperlink ref="A5648" r:id="rId5717" xr:uid="{F728F12B-D23D-4C26-BEDD-0DD707F2926F}"/>
    <hyperlink ref="A5649" r:id="rId5718" xr:uid="{73C10221-7411-4995-9DE0-85C02A78D48E}"/>
    <hyperlink ref="A5650" r:id="rId5719" xr:uid="{5D8D475C-E4F0-463D-A953-7C2E391B3732}"/>
    <hyperlink ref="A5651" r:id="rId5720" xr:uid="{8F168498-0CA3-4365-893F-7B60BB7A2279}"/>
    <hyperlink ref="A5652" r:id="rId5721" xr:uid="{D5F54DE7-EBEA-4EBF-9907-912196AD93A5}"/>
    <hyperlink ref="A5653" r:id="rId5722" xr:uid="{84078B2C-0256-466D-9912-DFDEC879C05B}"/>
    <hyperlink ref="A5654" r:id="rId5723" xr:uid="{C2CD790B-D48B-46A6-A80F-8FE3BB184C79}"/>
    <hyperlink ref="A5655" r:id="rId5724" xr:uid="{6295C47B-444A-4471-A383-E535766F2AB5}"/>
    <hyperlink ref="A5656" r:id="rId5725" xr:uid="{956B8F9A-59D9-44F9-AEDE-E138FA71BCAF}"/>
    <hyperlink ref="A5657" r:id="rId5726" xr:uid="{A4CF0ED3-2C25-40EC-BE1B-FFA3AEE235AF}"/>
    <hyperlink ref="A5658" r:id="rId5727" xr:uid="{D8926D26-A121-4609-AB91-9F5E95388E68}"/>
    <hyperlink ref="A5659" r:id="rId5728" xr:uid="{6239569F-6C91-4013-9DDD-B4E9E584A1A7}"/>
    <hyperlink ref="A5660" r:id="rId5729" xr:uid="{A46DE325-C56E-43DD-851A-D8B769770DAF}"/>
    <hyperlink ref="A5661" r:id="rId5730" xr:uid="{53BDAC44-7354-4667-81A4-BD7B90FFF82F}"/>
    <hyperlink ref="A5662" r:id="rId5731" xr:uid="{B57CA0CD-478E-4CB2-8E9D-8267ED68F399}"/>
    <hyperlink ref="A5663" r:id="rId5732" xr:uid="{2156B4DD-BE89-4055-B704-9EDF3C6EB843}"/>
    <hyperlink ref="A5664" r:id="rId5733" xr:uid="{291E3E00-EEC0-4BB3-9227-EBF641D5B60B}"/>
    <hyperlink ref="A5665" r:id="rId5734" xr:uid="{2E4A5D75-1D0F-4F38-B6A0-3AD857A96455}"/>
    <hyperlink ref="A5666" r:id="rId5735" xr:uid="{AFA2D86C-8BAD-44B7-9541-27C304B1F675}"/>
    <hyperlink ref="A5667" r:id="rId5736" xr:uid="{05630716-27C1-4892-9AA5-56D0E2555465}"/>
    <hyperlink ref="A5668" r:id="rId5737" xr:uid="{83B048FD-A066-4F96-AB9D-EDCA1008AA0F}"/>
    <hyperlink ref="A5669" r:id="rId5738" xr:uid="{766AD6CB-D830-4C80-8418-51D6510F398D}"/>
    <hyperlink ref="A5670" r:id="rId5739" xr:uid="{CD478AD2-32DE-400B-95E5-AF1CC98AFE43}"/>
    <hyperlink ref="A5671" r:id="rId5740" xr:uid="{E861B9E3-BC9B-4E60-853D-BA4861A93E55}"/>
    <hyperlink ref="A5672" r:id="rId5741" xr:uid="{F33874FF-82E3-4C7A-A732-E5DB76B4CEB1}"/>
    <hyperlink ref="A5673" r:id="rId5742" xr:uid="{B3778BD0-962F-4FB8-8291-D94F008BF63F}"/>
    <hyperlink ref="A5674" r:id="rId5743" xr:uid="{531A2F87-3255-41FD-9445-5469238362EB}"/>
    <hyperlink ref="A5675" r:id="rId5744" xr:uid="{561731E2-B9C9-4962-9332-A642DA9563D5}"/>
    <hyperlink ref="A5676" r:id="rId5745" xr:uid="{71429C87-0FD1-465E-9D0C-6FB23F5B7F59}"/>
    <hyperlink ref="A5677" r:id="rId5746" xr:uid="{981C33CE-696D-4C84-8E8F-C4DFE3E49584}"/>
    <hyperlink ref="A5678" r:id="rId5747" xr:uid="{8175718D-1C39-4834-B39B-76E6E39B16F8}"/>
    <hyperlink ref="A5679" r:id="rId5748" xr:uid="{A62DE782-EEF6-4328-A3E8-96A27B5D0DBC}"/>
    <hyperlink ref="A5680" r:id="rId5749" xr:uid="{C4D40ED2-C2C7-4D7F-B95D-DB8C1EA8151A}"/>
    <hyperlink ref="A5681" r:id="rId5750" xr:uid="{5DD66892-7D75-4063-833A-D22EB538CB15}"/>
    <hyperlink ref="A5682" r:id="rId5751" xr:uid="{825AACD4-3771-4F43-B53D-417ED77C657C}"/>
    <hyperlink ref="A5683" r:id="rId5752" xr:uid="{57306E77-21DB-455A-B526-2C25F5A2AAC4}"/>
    <hyperlink ref="A5684" r:id="rId5753" xr:uid="{08AC88EE-BF20-4B6A-ABDF-E491C55A900C}"/>
    <hyperlink ref="A5685" r:id="rId5754" xr:uid="{9FC1BA2F-E5FD-4CC5-B23D-BCCB6A5CDBBE}"/>
    <hyperlink ref="A5686" r:id="rId5755" xr:uid="{BA831013-ACC2-432E-8E5F-ADA4A8C885EA}"/>
    <hyperlink ref="A5687" r:id="rId5756" xr:uid="{D48BF3EB-D9E9-48FC-9C84-C87B9000FE4D}"/>
    <hyperlink ref="A5688" r:id="rId5757" xr:uid="{280FBF89-E36D-4DBF-9446-9411442A8D80}"/>
    <hyperlink ref="A5689" r:id="rId5758" xr:uid="{70A40F14-7255-4055-B5D8-0F6CDF0FEF11}"/>
    <hyperlink ref="A5690" r:id="rId5759" xr:uid="{5FCB7051-20DE-4112-A4BD-06EA9D1DF5E3}"/>
    <hyperlink ref="A5691" r:id="rId5760" xr:uid="{1DA14336-9CB4-4F41-987A-03678236BCA7}"/>
    <hyperlink ref="A5692" r:id="rId5761" xr:uid="{EADF8350-F054-4DFD-B55E-68AF95F20C23}"/>
    <hyperlink ref="A5693" r:id="rId5762" xr:uid="{EC225B34-29B7-4F4C-B20E-5D9A392830EE}"/>
    <hyperlink ref="A5694" r:id="rId5763" xr:uid="{6B24DF19-EADF-4247-9433-EE2CBBC0D6A4}"/>
    <hyperlink ref="A5695" r:id="rId5764" xr:uid="{08C06270-4B7F-41F3-9560-B767B004BF8F}"/>
    <hyperlink ref="A5696" r:id="rId5765" xr:uid="{B5081064-EF6E-4135-A2AF-B8F12E21ECB8}"/>
    <hyperlink ref="A5697" r:id="rId5766" xr:uid="{BB895EF3-F764-4175-B41D-7994304C58F0}"/>
    <hyperlink ref="A5698" r:id="rId5767" xr:uid="{54DCC1BC-DAF4-408B-8BA2-1471692C0AC4}"/>
    <hyperlink ref="A5699" r:id="rId5768" xr:uid="{531B3EC8-2019-4AA1-BB03-9327695800F8}"/>
    <hyperlink ref="A5700" r:id="rId5769" xr:uid="{B7F703E3-5C19-4736-8D04-4F5EDB3ED06A}"/>
    <hyperlink ref="A5701" r:id="rId5770" xr:uid="{FE244CCB-1008-4F56-BD72-6B5B89A563EE}"/>
    <hyperlink ref="A5702" r:id="rId5771" xr:uid="{D0DFE1E3-7C46-47FC-B8B2-C0A05EB047C9}"/>
    <hyperlink ref="A5703" r:id="rId5772" xr:uid="{F0D8CEA4-C721-4CF8-B657-907519102FE8}"/>
    <hyperlink ref="A5704" r:id="rId5773" xr:uid="{12748C74-4208-47D2-B90C-96E6052427DB}"/>
    <hyperlink ref="A5705" r:id="rId5774" xr:uid="{2247147A-0EB4-4342-A69B-65C7266EB9DD}"/>
    <hyperlink ref="A5706" r:id="rId5775" xr:uid="{93A9B103-E846-4149-A575-89FD4EACA093}"/>
    <hyperlink ref="A5707" r:id="rId5776" xr:uid="{8DEA3194-F948-4CF1-9736-56162C650FDF}"/>
    <hyperlink ref="A5708" r:id="rId5777" xr:uid="{FD67FD76-4FD0-4777-889A-940F403F90A2}"/>
    <hyperlink ref="A5709" r:id="rId5778" xr:uid="{86AF5E16-4E3C-4DAF-9629-86ADB47DEF59}"/>
    <hyperlink ref="A5710" r:id="rId5779" xr:uid="{6C83199D-E06E-4C8B-99C1-225D1E5121FE}"/>
    <hyperlink ref="A5711" r:id="rId5780" xr:uid="{A6F41D02-9A3B-47D7-A813-DDA098552CD2}"/>
    <hyperlink ref="A5712" r:id="rId5781" xr:uid="{8904AB97-10A6-4E60-978B-2FCE589B1344}"/>
    <hyperlink ref="A5713" r:id="rId5782" xr:uid="{3006D31B-D9BE-43C2-9B98-82643F7947FF}"/>
    <hyperlink ref="A5714" r:id="rId5783" xr:uid="{B3FCBC37-28CD-417F-A9B4-B5CA8791F061}"/>
    <hyperlink ref="A5715" r:id="rId5784" xr:uid="{DE8EFC38-A7D2-4A05-BC5A-68F07362B5D7}"/>
    <hyperlink ref="A5716" r:id="rId5785" xr:uid="{76480D98-B478-4EF5-AC0D-CC53E087F1A1}"/>
    <hyperlink ref="A5717" r:id="rId5786" xr:uid="{F7B0C946-CABF-4D4A-8EA5-E111B372A8C2}"/>
    <hyperlink ref="A5718" r:id="rId5787" xr:uid="{D27B449D-C0AB-4A46-863F-3DD676C53988}"/>
    <hyperlink ref="A5719" r:id="rId5788" xr:uid="{152F9A79-7395-4231-A104-BB213D517D87}"/>
    <hyperlink ref="A5720" r:id="rId5789" xr:uid="{C53D9D72-D429-434C-9B73-17C76BDB113A}"/>
    <hyperlink ref="A5721" r:id="rId5790" xr:uid="{3231B1EA-ADF4-4915-B996-3885726BBD02}"/>
    <hyperlink ref="A5722" r:id="rId5791" xr:uid="{93AF1DC9-BBD4-4701-93D5-C3E328D5B78E}"/>
    <hyperlink ref="A5723" r:id="rId5792" xr:uid="{BDB90B43-7157-42A8-8A7C-6FDAB11449D8}"/>
    <hyperlink ref="A5724" r:id="rId5793" xr:uid="{2A6D3DC9-1180-497F-A75F-449878C835E4}"/>
    <hyperlink ref="A5725" r:id="rId5794" xr:uid="{D7BCCF21-816C-4328-A069-81D433D3CBF4}"/>
    <hyperlink ref="A5726" r:id="rId5795" xr:uid="{A793FA4D-52A5-4EE0-B96B-74A8B2F75614}"/>
    <hyperlink ref="A5727" r:id="rId5796" xr:uid="{0245716C-3786-4A57-8363-C2CB8414600B}"/>
    <hyperlink ref="A5728" r:id="rId5797" xr:uid="{B0718944-3793-47D7-BD4E-C47689F9B412}"/>
    <hyperlink ref="A5729" r:id="rId5798" xr:uid="{20C6A0C5-6690-4272-B9B7-4DF61CD0B9A5}"/>
    <hyperlink ref="A5730" r:id="rId5799" xr:uid="{BA81EA9C-A5AA-418A-8ABA-458FCD6D7A2B}"/>
    <hyperlink ref="A5731" r:id="rId5800" xr:uid="{710A09CC-490D-4806-986C-1820C86F2328}"/>
    <hyperlink ref="A5732" r:id="rId5801" xr:uid="{9BF30193-3D76-4174-9187-4C603D87EEA4}"/>
    <hyperlink ref="A5733" r:id="rId5802" xr:uid="{EE976188-6C70-4507-812F-FBBCD170AB1D}"/>
    <hyperlink ref="A5734" r:id="rId5803" xr:uid="{FE983C5A-C52C-49AA-980D-C7DAD6536480}"/>
    <hyperlink ref="A5735" r:id="rId5804" xr:uid="{B036EE5D-6D54-42F9-A076-97E646782776}"/>
    <hyperlink ref="A5736" r:id="rId5805" xr:uid="{5541693A-E893-47C7-97DF-2B214413227A}"/>
    <hyperlink ref="A5737" r:id="rId5806" xr:uid="{03F436E5-9B84-4944-A413-24A0802AE677}"/>
    <hyperlink ref="A5738" r:id="rId5807" xr:uid="{519D8293-AD5A-4B2A-9897-C5C0FE4B9711}"/>
    <hyperlink ref="A5739" r:id="rId5808" xr:uid="{41DD86D5-AFCC-49B3-8BE2-D8B23C9F718D}"/>
    <hyperlink ref="A5740" r:id="rId5809" xr:uid="{D7C2C276-517E-4473-BB80-30AF94383217}"/>
    <hyperlink ref="A5741" r:id="rId5810" xr:uid="{E9BD49A4-FE68-4EA3-8D5A-7C02A6273706}"/>
    <hyperlink ref="A5742" r:id="rId5811" xr:uid="{A57E2895-A82C-40F5-A9D5-B6AA6C628EF7}"/>
    <hyperlink ref="A5743" r:id="rId5812" xr:uid="{304CAC4F-FA8E-4DB5-94BB-67131DCCC3A3}"/>
    <hyperlink ref="A5744" r:id="rId5813" xr:uid="{7576EFC0-3B6C-4213-80D7-51CD64AF7F10}"/>
    <hyperlink ref="A5745" r:id="rId5814" xr:uid="{9886D6BD-2EB5-4CA2-869A-DDE64DE3EDE0}"/>
    <hyperlink ref="A5746" r:id="rId5815" xr:uid="{CE4003AE-9967-407E-BB29-AF6AA4A4A323}"/>
    <hyperlink ref="A5747" r:id="rId5816" xr:uid="{ECAD0512-4898-4B22-93A5-BE4FF2DF746C}"/>
    <hyperlink ref="A5748" r:id="rId5817" xr:uid="{717034CE-420B-4A29-935B-090659D13987}"/>
    <hyperlink ref="A5749" r:id="rId5818" xr:uid="{4377151C-89EE-4BC4-9FF5-F40F04B6656D}"/>
    <hyperlink ref="A5750" r:id="rId5819" xr:uid="{637D6B87-469B-4FAF-AE6D-D17D00ADEBC1}"/>
    <hyperlink ref="A5751" r:id="rId5820" xr:uid="{13091385-74CB-4552-965A-8367C6D064C4}"/>
    <hyperlink ref="A5752" r:id="rId5821" xr:uid="{024ACCD4-D0E2-430F-BBF0-1632C57CDA2D}"/>
    <hyperlink ref="A5753" r:id="rId5822" xr:uid="{09BB2020-4FD4-42B8-9F01-A6B75F27911C}"/>
    <hyperlink ref="A5754" r:id="rId5823" xr:uid="{7D85A44C-0A31-48A6-B12E-74072914039D}"/>
    <hyperlink ref="A5755" r:id="rId5824" xr:uid="{A975404E-2A31-4DE9-862C-F0230B827636}"/>
    <hyperlink ref="A5756" r:id="rId5825" xr:uid="{16BE3E17-0625-49D0-87DC-6AF22EA1B405}"/>
    <hyperlink ref="A5757" r:id="rId5826" xr:uid="{87D16381-BA94-49F2-A26F-E773938AD116}"/>
    <hyperlink ref="A5758" r:id="rId5827" xr:uid="{FFD4878B-1E50-4173-953A-ACAB294FF356}"/>
    <hyperlink ref="A5759" r:id="rId5828" xr:uid="{C7B9A7D2-8596-4AE3-B746-C9E2EA5B347C}"/>
    <hyperlink ref="A5760" r:id="rId5829" xr:uid="{5F6A9B59-E33D-4B36-93B9-D8EEC34DB250}"/>
    <hyperlink ref="A5761" r:id="rId5830" xr:uid="{E49BCCD6-6D4C-4AC3-B289-BE3BE59E8ECA}"/>
    <hyperlink ref="A5762" r:id="rId5831" xr:uid="{88E7F8B2-6F92-4B62-A9E3-BF2A62CB3858}"/>
    <hyperlink ref="A5763" r:id="rId5832" xr:uid="{AE0ED0F7-2F8B-4F5A-BA8E-102ED378C969}"/>
    <hyperlink ref="A5764" r:id="rId5833" xr:uid="{6A873626-49A2-482B-860B-4AB34734B33D}"/>
    <hyperlink ref="A5765" r:id="rId5834" xr:uid="{3B893B0C-49CF-4B4B-92C6-35F43A6FB925}"/>
    <hyperlink ref="A5766" r:id="rId5835" xr:uid="{FCAC7D47-CF15-4F42-BDC7-739BFEE367CE}"/>
    <hyperlink ref="A5767" r:id="rId5836" xr:uid="{DA5B1CAD-4EEA-465E-B558-1BA761011F6A}"/>
    <hyperlink ref="A5768" r:id="rId5837" xr:uid="{766F302C-C039-48C7-B2DC-F2E41D07B985}"/>
    <hyperlink ref="A5769" r:id="rId5838" xr:uid="{02A65323-54A9-421C-ABFE-A94E0BED9129}"/>
    <hyperlink ref="A5770" r:id="rId5839" xr:uid="{BFFCD20A-6559-401E-90D9-496563A56715}"/>
    <hyperlink ref="A5771" r:id="rId5840" xr:uid="{4CFE735C-8689-40AA-9E13-E7EF717E4CBE}"/>
    <hyperlink ref="A5772" r:id="rId5841" xr:uid="{DB5BE9EB-8B5A-4282-990E-02A99B667C90}"/>
    <hyperlink ref="A5773" r:id="rId5842" xr:uid="{1BA0EBC2-1391-4FBE-81DF-ED729F19AE26}"/>
    <hyperlink ref="A5774" r:id="rId5843" xr:uid="{706D27CF-57B6-4F1D-882E-356C3A0F449D}"/>
    <hyperlink ref="A5775" r:id="rId5844" xr:uid="{F3C26550-FF91-4B57-B41C-AB0C8DDDC643}"/>
    <hyperlink ref="A5776" r:id="rId5845" xr:uid="{9C5CE3BD-4434-4157-868B-74EC32A63729}"/>
    <hyperlink ref="A5777" r:id="rId5846" xr:uid="{0F1B9763-272F-4A86-BC33-22707BFB5957}"/>
    <hyperlink ref="A5778" r:id="rId5847" xr:uid="{4F6940AD-B632-4E37-BF25-B09F14055408}"/>
    <hyperlink ref="A5779" r:id="rId5848" xr:uid="{3AD11150-9B94-4428-AF60-5BEF6532850F}"/>
    <hyperlink ref="A5780" r:id="rId5849" xr:uid="{67926EF2-81E7-4925-B99E-5D2FF25ECBF0}"/>
    <hyperlink ref="A5781" r:id="rId5850" xr:uid="{7E551F9E-ECA4-4004-905E-E6C7D7E4E52D}"/>
    <hyperlink ref="A5782" r:id="rId5851" xr:uid="{CE4B8AD2-0B9A-4078-93C5-AAE0F6ABD94A}"/>
    <hyperlink ref="A5783" r:id="rId5852" xr:uid="{B2907AC7-7923-490D-80BB-46EBC3764CA2}"/>
    <hyperlink ref="A5784" r:id="rId5853" xr:uid="{CC36AA7F-DBBB-4601-B77E-AC03579C87C0}"/>
    <hyperlink ref="A5785" r:id="rId5854" xr:uid="{B07D5BF1-BF39-4EDF-AFA1-C98771DD00D6}"/>
    <hyperlink ref="A5786" r:id="rId5855" xr:uid="{CEAA174E-A04D-4BC8-A590-06538FF8345D}"/>
    <hyperlink ref="A5787" r:id="rId5856" xr:uid="{7E04202C-7422-49B5-849F-BC6950E2597E}"/>
    <hyperlink ref="A5788" r:id="rId5857" xr:uid="{D1A553F8-501B-4169-A9C0-55603C36F7F3}"/>
    <hyperlink ref="A5789" r:id="rId5858" xr:uid="{0C9F773B-B9DE-4BCF-9644-BB871BB97784}"/>
    <hyperlink ref="A5790" r:id="rId5859" xr:uid="{A9677D5D-5180-4AD9-A186-45EC15DB12C2}"/>
    <hyperlink ref="A5791" r:id="rId5860" xr:uid="{DBE03691-316E-4259-8F76-493774389972}"/>
    <hyperlink ref="A5792" r:id="rId5861" xr:uid="{14626D1F-A724-42CA-9F54-53F8A9537415}"/>
    <hyperlink ref="A5793" r:id="rId5862" xr:uid="{8BBC2ED3-2EE4-44FE-9B86-142D13570A8E}"/>
    <hyperlink ref="A5794" r:id="rId5863" xr:uid="{DC4688BE-600A-40A0-969D-4166EB0BD745}"/>
    <hyperlink ref="A5795" r:id="rId5864" xr:uid="{16CF4891-2A65-41EB-BC71-5ADDD8EAAEE5}"/>
    <hyperlink ref="A5796" r:id="rId5865" xr:uid="{1AD04D59-1370-445C-B791-E04337DB9163}"/>
    <hyperlink ref="A5797" r:id="rId5866" xr:uid="{28BAB210-D0DF-4FAC-A4BD-7379AA72E76F}"/>
    <hyperlink ref="A5798" r:id="rId5867" xr:uid="{D23DF743-978A-45CA-AF65-2D4983689E24}"/>
    <hyperlink ref="A5799" r:id="rId5868" xr:uid="{6DC7434F-FC7A-409A-8BE4-1B19F2E95286}"/>
    <hyperlink ref="A5800" r:id="rId5869" xr:uid="{54F06CD9-6545-419A-9B92-5EA31CDC2AED}"/>
    <hyperlink ref="A5801" r:id="rId5870" xr:uid="{8D3FE9C2-BF0E-428E-9170-A463813D33E6}"/>
    <hyperlink ref="A5802" r:id="rId5871" xr:uid="{34A00EAA-54E4-49EF-B06A-6F0BC4C9F453}"/>
    <hyperlink ref="A5803" r:id="rId5872" xr:uid="{18E30C5A-E39B-4645-843A-85D651A8B9B7}"/>
    <hyperlink ref="A5804" r:id="rId5873" xr:uid="{40B28426-E432-44DB-A420-168D5BD7428E}"/>
    <hyperlink ref="A5805" r:id="rId5874" xr:uid="{7AC06F21-C9D0-415D-9E9F-B5687DB0ECCE}"/>
    <hyperlink ref="A5806" r:id="rId5875" xr:uid="{8D1B45FB-D6CE-4D4A-A85D-ABEC0D7B78F9}"/>
    <hyperlink ref="A5807" r:id="rId5876" xr:uid="{CF270053-0F6E-4F2F-A682-013EB95E7453}"/>
    <hyperlink ref="A5808" r:id="rId5877" xr:uid="{692FD08F-3D91-416B-B0B3-4DA530CE4F75}"/>
    <hyperlink ref="A5809" r:id="rId5878" xr:uid="{A0F81D3B-4109-4A77-9913-09CBBD864072}"/>
    <hyperlink ref="A5810" r:id="rId5879" xr:uid="{15F65B2E-AD1A-488C-87C3-C138198C983E}"/>
    <hyperlink ref="A5811" r:id="rId5880" xr:uid="{AB85EA42-4D53-43DA-BB44-C6908037D84F}"/>
    <hyperlink ref="A5812" r:id="rId5881" xr:uid="{6B4BB0BE-9053-473A-B3AC-459329766786}"/>
    <hyperlink ref="A5813" r:id="rId5882" xr:uid="{EA97E127-4270-4676-95AB-D3D19CF9AE85}"/>
    <hyperlink ref="A5814" r:id="rId5883" xr:uid="{098532A0-C2C3-413C-8460-CEB59D3B2FAA}"/>
    <hyperlink ref="A5815" r:id="rId5884" xr:uid="{A7E4671D-1D0D-4B64-9F4E-DC9732E58BC2}"/>
    <hyperlink ref="A5816" r:id="rId5885" xr:uid="{7B928432-0D2F-40CC-93C9-8B76DD5E6DD5}"/>
    <hyperlink ref="A5817" r:id="rId5886" xr:uid="{9DEE6651-6668-4645-A54C-3AA83815D10C}"/>
    <hyperlink ref="A5818" r:id="rId5887" xr:uid="{58E9B037-AB11-44E3-8E60-20839BF78B15}"/>
    <hyperlink ref="A5819" r:id="rId5888" xr:uid="{5124AE8C-B1D7-41EE-933F-E4AB2F8C74B2}"/>
    <hyperlink ref="A5820" r:id="rId5889" xr:uid="{228ECC1B-9857-4ACD-A035-39A44555CCFC}"/>
    <hyperlink ref="A5821" r:id="rId5890" xr:uid="{389F9C74-93C9-4E4E-95A5-148D62155BF8}"/>
    <hyperlink ref="A5822" r:id="rId5891" xr:uid="{C63A3E14-DBCB-4BDB-9E75-EB2D2171064C}"/>
    <hyperlink ref="A5823" r:id="rId5892" xr:uid="{49BF3CB5-276E-456C-9823-1BB99988F5A5}"/>
    <hyperlink ref="A5824" r:id="rId5893" xr:uid="{B551AF72-E1EE-4511-A1BB-9BEB397A1CE9}"/>
    <hyperlink ref="A5825" r:id="rId5894" xr:uid="{F9FF3C93-75E5-409F-B828-15175B2FA9FF}"/>
    <hyperlink ref="A5826" r:id="rId5895" xr:uid="{5A71A6BB-D7EB-4645-BC69-EDC70DB4E131}"/>
    <hyperlink ref="A5827" r:id="rId5896" xr:uid="{33E43DA9-F194-4968-820B-51E105DFEB63}"/>
    <hyperlink ref="A5828" r:id="rId5897" xr:uid="{EF4B2F55-D1B5-45BB-B7A0-E42F5C7A06B4}"/>
    <hyperlink ref="A5829" r:id="rId5898" xr:uid="{573F40D0-8D3A-4F4A-A681-1E4F06E13FB8}"/>
    <hyperlink ref="A5830" r:id="rId5899" xr:uid="{89CFCE49-D190-4831-A79C-E347C6896BAF}"/>
    <hyperlink ref="A5831" r:id="rId5900" xr:uid="{2E159711-119C-4290-B426-3251EEBBF540}"/>
    <hyperlink ref="A5832" r:id="rId5901" xr:uid="{211C0A0E-3767-499F-AFA4-B7E07FBFFC45}"/>
    <hyperlink ref="A5833" r:id="rId5902" xr:uid="{69FE78E7-FB9B-4A5F-BE7F-BE0C71F490ED}"/>
    <hyperlink ref="A5834" r:id="rId5903" xr:uid="{142F14CF-0AF2-4936-AA11-1DC65E7FA008}"/>
    <hyperlink ref="A5835" r:id="rId5904" xr:uid="{9297C9E9-E23F-4131-8DED-7CD29B7F635B}"/>
    <hyperlink ref="A5836" r:id="rId5905" xr:uid="{61A962FD-C55E-4F0F-B5AC-4A99307665EF}"/>
    <hyperlink ref="A5837" r:id="rId5906" xr:uid="{E6102F32-4D92-470C-8F9A-1D7B54825EA8}"/>
    <hyperlink ref="A5838" r:id="rId5907" xr:uid="{001FC7A8-355B-472D-99BB-AFC81102355E}"/>
    <hyperlink ref="A5839" r:id="rId5908" xr:uid="{52298B6E-A608-42A2-902A-BD44F69D123D}"/>
    <hyperlink ref="A5840" r:id="rId5909" xr:uid="{9C4601FF-173E-43B8-A85C-1BA4D64B9388}"/>
    <hyperlink ref="A5841" r:id="rId5910" xr:uid="{97819597-0453-425F-9DFA-27D3692538F5}"/>
    <hyperlink ref="A5842" r:id="rId5911" xr:uid="{44EB6D3D-B4DB-40A7-8F73-56944779E526}"/>
    <hyperlink ref="A5843" r:id="rId5912" xr:uid="{36D119F0-F1F1-4FAF-9C5B-F06C8E783346}"/>
    <hyperlink ref="A5844" r:id="rId5913" xr:uid="{5AD1B7C8-24A1-4C24-B7D7-554780B67F6F}"/>
    <hyperlink ref="A5845" r:id="rId5914" xr:uid="{2FBBF125-387F-45B3-9D84-9121464D2DFD}"/>
    <hyperlink ref="A5846" r:id="rId5915" xr:uid="{0A828201-9E31-48BF-82B1-358ADD4C1E8D}"/>
    <hyperlink ref="A5847" r:id="rId5916" xr:uid="{76A583A9-9971-4DA7-82B3-58B1E1D9B7E9}"/>
    <hyperlink ref="A5848" r:id="rId5917" xr:uid="{B7A3CB93-B79D-47B0-93B0-331CB7A56B99}"/>
    <hyperlink ref="A5849" r:id="rId5918" xr:uid="{F77E652A-BA98-42BF-9C69-46BED782F538}"/>
    <hyperlink ref="A5850" r:id="rId5919" xr:uid="{7437FE55-ED08-4760-9033-D8E69E674111}"/>
    <hyperlink ref="A5851" r:id="rId5920" xr:uid="{8A3F6FF5-F76B-4DB9-965E-D97EFE2E0821}"/>
    <hyperlink ref="A5852" r:id="rId5921" xr:uid="{E5C90743-100A-438A-BFD9-CB13E3C7D727}"/>
    <hyperlink ref="A5853" r:id="rId5922" xr:uid="{59C0990F-48D2-445D-8896-6EFB0F858906}"/>
    <hyperlink ref="A5854" r:id="rId5923" xr:uid="{C0070EF7-B2EB-428B-8897-E0B50B8F1C73}"/>
    <hyperlink ref="A5855" r:id="rId5924" xr:uid="{74756F7A-2E85-4ABA-9CE7-E27BF1E8BC9C}"/>
    <hyperlink ref="A5856" r:id="rId5925" xr:uid="{07D3FE86-8C03-4DD9-8D48-4AE3C56A1666}"/>
    <hyperlink ref="A5857" r:id="rId5926" xr:uid="{9F0F5582-C175-44C0-9C96-0EBA38C32992}"/>
    <hyperlink ref="A5858" r:id="rId5927" xr:uid="{48677D8A-0392-4CAD-B5A6-86DF3F1C141A}"/>
    <hyperlink ref="A5859" r:id="rId5928" xr:uid="{48B1ED6C-DFC6-480B-85D3-7E0080B76CB5}"/>
    <hyperlink ref="A5860" r:id="rId5929" xr:uid="{F2DD92AE-BD96-4190-9638-5AC92C1BDD2B}"/>
    <hyperlink ref="A5861" r:id="rId5930" xr:uid="{66B07A94-4C10-4AEE-B8F9-46D316F738BA}"/>
    <hyperlink ref="A5862" r:id="rId5931" xr:uid="{25063A68-732F-4473-AEEA-690A73C2929C}"/>
    <hyperlink ref="A5863" r:id="rId5932" xr:uid="{4818361B-CCF7-449C-96EB-69658B73F840}"/>
    <hyperlink ref="A5864" r:id="rId5933" xr:uid="{1955CE92-5EEE-4A31-8A26-300EB231C095}"/>
    <hyperlink ref="A5865" r:id="rId5934" xr:uid="{69488419-19CB-4A66-9073-10924BE8D54F}"/>
    <hyperlink ref="A5866" r:id="rId5935" xr:uid="{7994CCED-D45B-486C-8DA8-C509AA8A12F1}"/>
    <hyperlink ref="A5867" r:id="rId5936" xr:uid="{A3E1803B-61A8-4C8C-A935-E76B5ED2E87C}"/>
    <hyperlink ref="A5868" r:id="rId5937" xr:uid="{989CD957-28FD-4A6C-A8F4-E06D7F4C3000}"/>
    <hyperlink ref="A5869" r:id="rId5938" xr:uid="{76AE1ECA-3250-4299-AA80-2930EF5FC137}"/>
    <hyperlink ref="A5870" r:id="rId5939" xr:uid="{DBC45A07-BE51-4B6B-AD80-BF22A464F916}"/>
    <hyperlink ref="A5871" r:id="rId5940" xr:uid="{7BB2132F-0DDB-4EC2-A7A9-2F137AA23222}"/>
    <hyperlink ref="A5872" r:id="rId5941" xr:uid="{029BBC19-11C8-473F-9A46-AD007133DCB8}"/>
    <hyperlink ref="A5873" r:id="rId5942" xr:uid="{8FAD86C3-DAEE-4345-A5B1-513CFDD1913C}"/>
    <hyperlink ref="A5874" r:id="rId5943" xr:uid="{D19558AC-A313-4AD3-81E9-C73DE5F0B892}"/>
    <hyperlink ref="A5875" r:id="rId5944" xr:uid="{8990D2BF-8A1E-48D8-AC1D-5110F2C5F4E7}"/>
    <hyperlink ref="A5876" r:id="rId5945" xr:uid="{CF99C688-9416-4466-94B5-7CAD0FEBE881}"/>
    <hyperlink ref="A5877" r:id="rId5946" xr:uid="{686ECB0E-429F-472D-B016-10122FF9420E}"/>
    <hyperlink ref="A5878" r:id="rId5947" xr:uid="{8915BF6E-D1FA-4355-AE9E-746431EE39C9}"/>
    <hyperlink ref="A5879" r:id="rId5948" xr:uid="{7314BD9D-86AD-4C07-B74C-7E03E91233F8}"/>
    <hyperlink ref="A5880" r:id="rId5949" xr:uid="{7CC614D6-691E-492E-9023-356588BF5248}"/>
    <hyperlink ref="A5881" r:id="rId5950" xr:uid="{B7B39657-507A-4C3D-B277-8A07671E7DAD}"/>
    <hyperlink ref="A5882" r:id="rId5951" xr:uid="{DCC4BBB7-89CC-4F05-8368-5EDA31E52B0C}"/>
    <hyperlink ref="A5883" r:id="rId5952" xr:uid="{7A8C6FD7-3851-47A1-A1B5-B8DB104AED32}"/>
    <hyperlink ref="A5884" r:id="rId5953" xr:uid="{7D5DEB0F-0967-41C2-8DE3-1431DFE47067}"/>
    <hyperlink ref="A5885" r:id="rId5954" xr:uid="{CB6E52A7-AE98-487B-B39E-06E59DE410D1}"/>
    <hyperlink ref="A5886" r:id="rId5955" xr:uid="{25632B56-4267-45B7-B9F6-2DD493249036}"/>
    <hyperlink ref="A5887" r:id="rId5956" xr:uid="{13E3A3E4-3370-4FC5-B1C4-7CAD8B9B2DC9}"/>
    <hyperlink ref="A5888" r:id="rId5957" xr:uid="{FA20935D-5E35-4DDF-BCB4-768405489534}"/>
    <hyperlink ref="A5889" r:id="rId5958" xr:uid="{BD1634DF-3F2D-402A-AEEA-4A7A533A5653}"/>
    <hyperlink ref="A5890" r:id="rId5959" xr:uid="{1D3BFF7F-061B-4637-BB49-3A16DC44DB75}"/>
    <hyperlink ref="A5891" r:id="rId5960" xr:uid="{243E4688-58C8-404E-B764-805B7493D246}"/>
    <hyperlink ref="A5892" r:id="rId5961" xr:uid="{E0E620EF-BE70-49A6-B195-4F8C22C87602}"/>
    <hyperlink ref="A5893" r:id="rId5962" xr:uid="{AE7DDAA2-44DB-4666-A908-CBF14BDB93FF}"/>
    <hyperlink ref="A5894" r:id="rId5963" xr:uid="{1037783A-525E-4CFF-923E-54683A853521}"/>
    <hyperlink ref="A5895" r:id="rId5964" xr:uid="{918DB7C2-7F34-440D-9E51-1AA8F575C21D}"/>
    <hyperlink ref="A5896" r:id="rId5965" xr:uid="{EE39D6F3-F2B5-42B1-8BC9-5527BB6C6C4B}"/>
    <hyperlink ref="A5897" r:id="rId5966" xr:uid="{3E14EEA5-E40F-49FF-9863-93EA33FCB5A6}"/>
    <hyperlink ref="A5898" r:id="rId5967" xr:uid="{89B2115D-8251-40C1-BEEB-763D78FC69A7}"/>
    <hyperlink ref="A5899" r:id="rId5968" xr:uid="{AC6306A1-F298-45FE-9FC2-DCC42801AD49}"/>
    <hyperlink ref="A5900" r:id="rId5969" xr:uid="{01ED391C-82F1-435E-9192-A366C869D770}"/>
    <hyperlink ref="A5901" r:id="rId5970" xr:uid="{575DC423-08F6-45C3-9911-6EFF89CDCDA0}"/>
    <hyperlink ref="A5902" r:id="rId5971" xr:uid="{9923442B-AE71-47A1-9F83-6A48F4D336EA}"/>
    <hyperlink ref="A5903" r:id="rId5972" xr:uid="{2C1F3FC8-722D-4D0E-8DE3-E792CC54A657}"/>
    <hyperlink ref="A5904" r:id="rId5973" xr:uid="{80E7BDD0-1902-4343-9501-40DE8CF97E77}"/>
    <hyperlink ref="A5905" r:id="rId5974" xr:uid="{2488A6BB-CD02-4384-9D49-08D6474BBC42}"/>
    <hyperlink ref="A5906" r:id="rId5975" xr:uid="{4498A5C8-9951-4173-910E-1282E280691D}"/>
    <hyperlink ref="A5907" r:id="rId5976" xr:uid="{3A6FB081-773D-466E-98D2-152B3924ACD7}"/>
    <hyperlink ref="A5908" r:id="rId5977" xr:uid="{4FF5EFB9-82EF-448E-830B-AAA9D2F523D9}"/>
    <hyperlink ref="A5909" r:id="rId5978" xr:uid="{25802F82-3002-4202-817E-E441D5E1A6B5}"/>
    <hyperlink ref="A5910" r:id="rId5979" xr:uid="{5C13CD51-AB4F-4B81-BFCE-26AF9D24AA1B}"/>
    <hyperlink ref="A5911" r:id="rId5980" xr:uid="{907FA5CC-E304-4D3B-9893-F4554C443750}"/>
    <hyperlink ref="A5912" r:id="rId5981" xr:uid="{4232AF03-7E71-419F-BA03-CF43DF1FDD61}"/>
    <hyperlink ref="A5913" r:id="rId5982" xr:uid="{194104C3-6211-4ACF-B575-7E8C2E760E8B}"/>
    <hyperlink ref="A5914" r:id="rId5983" xr:uid="{75DDB79A-8840-46A2-B9CB-3A1B8CCCC71D}"/>
    <hyperlink ref="A5915" r:id="rId5984" xr:uid="{B1D31199-46DF-40C7-8D8B-AAF9C8545609}"/>
    <hyperlink ref="A5916" r:id="rId5985" xr:uid="{134BE38C-0259-4210-9124-4C95907EABEC}"/>
    <hyperlink ref="A5917" r:id="rId5986" xr:uid="{5E07F525-316C-4717-A832-BFFC9FAE7E46}"/>
    <hyperlink ref="A5918" r:id="rId5987" xr:uid="{0A4788A9-D26E-4153-94D2-6EE2B7434E85}"/>
    <hyperlink ref="A5919" r:id="rId5988" xr:uid="{BF74E7F5-05F1-48B0-8021-53DC30436682}"/>
    <hyperlink ref="A5920" r:id="rId5989" xr:uid="{1A85D958-6818-4DDD-B8BF-F270BABA324F}"/>
    <hyperlink ref="A5921" r:id="rId5990" xr:uid="{EAED88C8-11CC-4BF8-8344-4BD59BA21229}"/>
    <hyperlink ref="A5922" r:id="rId5991" xr:uid="{D2D35D50-8700-4CC4-BF79-599A4DB9A5CB}"/>
    <hyperlink ref="A5923" r:id="rId5992" xr:uid="{AD86AD9E-E1C9-45D5-ADFF-63CA00AF45ED}"/>
    <hyperlink ref="A5924" r:id="rId5993" xr:uid="{38A3EF07-9358-4E41-BB86-140ABCD3ABBC}"/>
    <hyperlink ref="A5925" r:id="rId5994" xr:uid="{C3B8011E-AF17-4AE6-8788-22EA86A6952C}"/>
    <hyperlink ref="A5926" r:id="rId5995" xr:uid="{6D62C996-BC20-48FA-B0A7-100E7BEF164F}"/>
    <hyperlink ref="A5927" r:id="rId5996" xr:uid="{B8C63020-8163-456F-8D89-18005D1CEA8B}"/>
    <hyperlink ref="A5928" r:id="rId5997" xr:uid="{DEF50150-E6D5-40E5-887B-0BFA85723DC4}"/>
    <hyperlink ref="A5929" r:id="rId5998" xr:uid="{B978283F-D894-4EC4-B4CD-C231BF2061D1}"/>
    <hyperlink ref="A5930" r:id="rId5999" xr:uid="{2DA97E2F-2753-4658-80FD-7096839658D1}"/>
    <hyperlink ref="A5931" r:id="rId6000" xr:uid="{81BA8A32-E5F6-45F7-8F2D-62D04D99EF94}"/>
    <hyperlink ref="A5932" r:id="rId6001" xr:uid="{8B516384-0AA7-475D-BC56-6BEBAE70C0A2}"/>
    <hyperlink ref="A5933" r:id="rId6002" xr:uid="{930A3EE5-D686-409C-AA6C-833634096402}"/>
    <hyperlink ref="A5934" r:id="rId6003" xr:uid="{5111A9FB-CA38-44CC-80AA-E6F46C3128A7}"/>
    <hyperlink ref="A5935" r:id="rId6004" xr:uid="{E698C476-098B-4007-A0A2-3DF2DE2BD9FC}"/>
    <hyperlink ref="A5937" r:id="rId6005" xr:uid="{FC3EECD8-0AF8-46C2-8C8C-F0D10AE13776}"/>
    <hyperlink ref="A5938" r:id="rId6006" xr:uid="{AB798FC3-5747-4764-A660-5FCE9631E0B8}"/>
    <hyperlink ref="A5939" r:id="rId6007" xr:uid="{57E40215-19F9-4B74-BC05-403CAE0439B1}"/>
    <hyperlink ref="A5941" r:id="rId6008" xr:uid="{070B0FD3-3339-454B-8E31-982EC680C085}"/>
    <hyperlink ref="A5942" r:id="rId6009" xr:uid="{800CDFAE-FDDC-4D1E-9F57-0985628C7CE2}"/>
    <hyperlink ref="A5943" r:id="rId6010" xr:uid="{75E8C964-D8CE-4391-AE7D-FEFAAC6D37AC}"/>
    <hyperlink ref="A5945" r:id="rId6011" xr:uid="{88CD8BC7-2465-4EE6-9888-A96ABFCFC73C}"/>
    <hyperlink ref="A5946" r:id="rId6012" xr:uid="{18449A12-0E63-4D12-BDA8-20F7F5900732}"/>
    <hyperlink ref="A5947" r:id="rId6013" xr:uid="{32E025B8-FB6D-4CB6-A98A-BCC7BA4AD0A4}"/>
    <hyperlink ref="A5948" r:id="rId6014" xr:uid="{5E00D316-740A-45DF-AE05-9EAC70A83425}"/>
    <hyperlink ref="A5949" r:id="rId6015" xr:uid="{7DC1680B-9A26-4012-836C-1CCCA0DDFCAC}"/>
    <hyperlink ref="A5950" r:id="rId6016" xr:uid="{E881ADBE-960A-43E6-9E12-41BCF8D1E24F}"/>
    <hyperlink ref="A5951" r:id="rId6017" xr:uid="{193FA54F-EF14-4D0D-9AB3-2755F859D66C}"/>
    <hyperlink ref="A5952" r:id="rId6018" xr:uid="{D8C4FA9C-2018-4957-9B63-6DD339097453}"/>
    <hyperlink ref="A5953" r:id="rId6019" xr:uid="{9A84BAED-435A-4B70-A3D8-AE00465D6BDB}"/>
    <hyperlink ref="A5954" r:id="rId6020" xr:uid="{06F51EC6-3CCB-4E00-A159-0CDB0B519067}"/>
    <hyperlink ref="A5955" r:id="rId6021" xr:uid="{AFE45CDC-C043-4A79-A65D-85C83E1E193E}"/>
    <hyperlink ref="A5957" r:id="rId6022" xr:uid="{7732F531-0580-480B-9740-C137F6F9266E}"/>
    <hyperlink ref="A5958" r:id="rId6023" xr:uid="{1D46275F-6B6A-41EC-BFD8-B8B229582F5A}"/>
    <hyperlink ref="A5959" r:id="rId6024" xr:uid="{C2834884-CFAF-499C-B22C-178A9E06DD5D}"/>
    <hyperlink ref="A5969" r:id="rId6025" xr:uid="{73444D35-65C4-4565-9098-AB6434E74AAE}"/>
    <hyperlink ref="A5970" r:id="rId6026" xr:uid="{90FD9FA1-5D6D-49DA-B26D-20BE7E6EFE7A}"/>
    <hyperlink ref="A5971" r:id="rId6027" xr:uid="{0AB52C45-5DD4-4F7B-A3E0-C65D97B085F3}"/>
    <hyperlink ref="A5972" r:id="rId6028" xr:uid="{F4A80F44-26AD-4447-9764-BDEB8BC21910}"/>
    <hyperlink ref="A5973" r:id="rId6029" xr:uid="{CB408A3E-6206-45F0-BB1D-23F63B87EEEA}"/>
    <hyperlink ref="A5974" r:id="rId6030" xr:uid="{578D490D-390F-4DC4-805F-B4E55C2241F5}"/>
    <hyperlink ref="A5975" r:id="rId6031" xr:uid="{01F9ED06-F092-47FB-BF61-2E96475E1657}"/>
    <hyperlink ref="A5976" r:id="rId6032" xr:uid="{1C590130-09A0-4126-937D-14960B9FB230}"/>
    <hyperlink ref="A5977" r:id="rId6033" xr:uid="{8663C975-624C-4895-8E37-D68F636D1C10}"/>
    <hyperlink ref="A5980" r:id="rId6034" xr:uid="{E8F6926B-876A-45B3-9CC8-C30E5B40FC38}"/>
    <hyperlink ref="A5981" r:id="rId6035" xr:uid="{2C848C72-78F6-433D-9BAC-D9EADCEB6FA7}"/>
    <hyperlink ref="A5982" r:id="rId6036" xr:uid="{B24ACA3E-54FD-415F-939C-4830C3F5758C}"/>
    <hyperlink ref="A5983" r:id="rId6037" xr:uid="{AC8FFE1A-FFD8-4747-8F99-65F17A4E470E}"/>
    <hyperlink ref="A5984" r:id="rId6038" xr:uid="{1F51E31E-30F0-49C9-AC9B-4F7E5E5BB665}"/>
    <hyperlink ref="A5985" r:id="rId6039" xr:uid="{55840401-332D-49C4-A414-54AAF8025E43}"/>
    <hyperlink ref="A5986" r:id="rId6040" xr:uid="{FFC56B01-B478-46D9-83CD-447BD215EBF4}"/>
    <hyperlink ref="A5987" r:id="rId6041" xr:uid="{74E020BF-65DF-40C5-83D3-FE1DC6683353}"/>
    <hyperlink ref="A5988" r:id="rId6042" xr:uid="{89C20BA3-B4CA-4DFB-A683-DAF9CF3D412B}"/>
    <hyperlink ref="A5990" r:id="rId6043" xr:uid="{48A156A9-C72E-4573-9B4F-46A18C86611C}"/>
    <hyperlink ref="A5992" r:id="rId6044" xr:uid="{DA0EB94A-4484-43D6-8987-AD328ED31AF9}"/>
    <hyperlink ref="A5996" r:id="rId6045" xr:uid="{03E9F006-BD97-4929-808A-71EAC45F415B}"/>
    <hyperlink ref="A5998" r:id="rId6046" xr:uid="{7D07DADD-0983-4A39-B480-BB5EF6776686}"/>
    <hyperlink ref="A5999" r:id="rId6047" xr:uid="{1770FB9E-776D-4055-B17C-3C2A4A6B25A0}"/>
    <hyperlink ref="A6001" r:id="rId6048" xr:uid="{401DD51C-7744-4FB1-8225-4C1F982F6B54}"/>
    <hyperlink ref="A6002" r:id="rId6049" xr:uid="{3A714F12-9997-4E9F-92E0-3EDBBEAF7885}"/>
    <hyperlink ref="A6003" r:id="rId6050" xr:uid="{3521BB5F-6BB5-42B4-A01B-F419B9380F6E}"/>
    <hyperlink ref="A6005" r:id="rId6051" xr:uid="{45AA90E3-5C42-448C-8E21-4E517EBC6747}"/>
    <hyperlink ref="A6014" display="Verano" xr:uid="{F1FD66A8-8537-4B2A-82BF-502DD5620C94}"/>
    <hyperlink ref="A6015" r:id="rId6052" xr:uid="{6D61319A-8500-48B0-9478-14E72AFE9C70}"/>
    <hyperlink ref="A6016" r:id="rId6053" xr:uid="{09CE0771-762A-4E0D-A252-6330660DF541}"/>
    <hyperlink ref="A6017" display="Verano" xr:uid="{7DB20EB1-1646-46B2-BD86-7CA164FA94C5}"/>
    <hyperlink ref="A6018" display="Verano" xr:uid="{314F5350-F792-42D2-AACF-879FCBB3971F}"/>
    <hyperlink ref="A6019" r:id="rId6054" xr:uid="{30C6AF32-8C55-4DDD-9591-A378F16EC0FE}"/>
    <hyperlink ref="A6020" display="Verano" xr:uid="{136778D3-1AF6-4241-A178-3561553FEE96}"/>
    <hyperlink ref="A6021" r:id="rId6055" xr:uid="{2A50E13E-A4B6-4FC1-8857-A033C91E829F}"/>
    <hyperlink ref="A6022" r:id="rId6056" xr:uid="{D48A4C46-B5A2-41FC-8FC0-B8B831603510}"/>
    <hyperlink ref="A6023" r:id="rId6057" xr:uid="{B4A9A237-BAA8-428B-B215-6DFD13B9510F}"/>
    <hyperlink ref="A6024" r:id="rId6058" xr:uid="{EAC580FE-6498-4EA9-89CC-6D63B9CAEDBD}"/>
    <hyperlink ref="A6025" r:id="rId6059" xr:uid="{5C6D1508-2CE9-4635-A082-64C4048AF28F}"/>
    <hyperlink ref="A6026" r:id="rId6060" xr:uid="{21A98050-104A-4B97-947A-4715DAF4AE0D}"/>
    <hyperlink ref="A6027" r:id="rId6061" xr:uid="{A25192F5-681D-43FE-964F-B716605042B5}"/>
    <hyperlink ref="A6028" r:id="rId6062" xr:uid="{4AA2DC98-AE28-48EC-9FCB-95568437F0C7}"/>
    <hyperlink ref="A6029" r:id="rId6063" xr:uid="{152E8B4A-5294-4073-B215-32C4C34DEC5A}"/>
    <hyperlink ref="A6030" r:id="rId6064" xr:uid="{FF792774-2A39-4467-9F86-0A2329E7BBE6}"/>
    <hyperlink ref="A6031" r:id="rId6065" xr:uid="{98B0725D-D21E-409C-AFA2-CDD410636DD7}"/>
    <hyperlink ref="A6032" r:id="rId6066" xr:uid="{8FAF6F79-EB47-49EC-BFCF-E36011482BC7}"/>
    <hyperlink ref="A6033" r:id="rId6067" xr:uid="{E256EE38-6F96-4F3D-BD1D-D5C3D464BA77}"/>
    <hyperlink ref="A6035" r:id="rId6068" xr:uid="{692B821F-82B1-460C-B832-D19A378E7416}"/>
    <hyperlink ref="A6036" r:id="rId6069" xr:uid="{D5C88B5D-6453-40C5-9FAA-A921D5F27F23}"/>
    <hyperlink ref="A6037" r:id="rId6070" xr:uid="{71274192-4AF3-4E86-9CBA-5001C4785D6F}"/>
    <hyperlink ref="A6038" r:id="rId6071" xr:uid="{3FE523E3-B918-46E5-B62A-4853A173847C}"/>
    <hyperlink ref="A6039" r:id="rId6072" xr:uid="{3B9077A3-E132-4E1C-AD9C-5AB0EBFF7367}"/>
    <hyperlink ref="A6040" r:id="rId6073" xr:uid="{60B1F2B8-2019-4CAA-994C-CA6A43BADF48}"/>
    <hyperlink ref="A6041" r:id="rId6074" xr:uid="{743CEB05-535C-4EBC-AA5D-0753CEAA1EB7}"/>
    <hyperlink ref="A6042" r:id="rId6075" xr:uid="{30543560-DB19-44FE-86BF-297DC969454B}"/>
    <hyperlink ref="A6043" r:id="rId6076" xr:uid="{BE8A39DE-61F9-4278-94C9-E4D44AEEAE78}"/>
    <hyperlink ref="A6044" r:id="rId6077" xr:uid="{792148A1-DD0C-4E56-8C96-1858DC2FE8C8}"/>
    <hyperlink ref="A6045" r:id="rId6078" xr:uid="{D9C3A287-9D78-4812-BAC7-CC135B99CFA4}"/>
    <hyperlink ref="A6046" r:id="rId6079" xr:uid="{1EA03F97-E7F4-4A58-B470-1B1067BF604D}"/>
    <hyperlink ref="A6047" r:id="rId6080" xr:uid="{A73D0C81-0E3F-4882-BDA2-4587EEB41F7A}"/>
    <hyperlink ref="A6048" r:id="rId6081" xr:uid="{7865B1D1-AE8D-4EB7-AFFE-985FA63F4337}"/>
    <hyperlink ref="A6049" r:id="rId6082" xr:uid="{3AF4797A-A732-44ED-9654-E95650854E60}"/>
    <hyperlink ref="A6051" r:id="rId6083" xr:uid="{02E6FD30-4711-40C1-961E-70DF4C81B535}"/>
    <hyperlink ref="A6052" r:id="rId6084" xr:uid="{F66C9ABC-EBCA-439F-92FA-5A0CC1DF2ECF}"/>
    <hyperlink ref="A6053" r:id="rId6085" xr:uid="{FA99869A-6BF4-4F6D-A5DE-7F68D43DCB33}"/>
    <hyperlink ref="A6055" r:id="rId6086" xr:uid="{780425DA-11DA-435E-85BA-DE1B495049CB}"/>
    <hyperlink ref="A6057" r:id="rId6087" xr:uid="{93F579B1-6794-4643-B507-5FCB0B8151C3}"/>
    <hyperlink ref="A6059" r:id="rId6088" xr:uid="{37744DA6-639A-4159-B804-BD7B1F2D08DF}"/>
    <hyperlink ref="A6061" r:id="rId6089" xr:uid="{39664C1A-7300-41A8-945C-C999E1D84A07}"/>
    <hyperlink ref="A6063" r:id="rId6090" xr:uid="{83B40555-CA19-4BF9-A2D1-497AE0F3F519}"/>
    <hyperlink ref="A6065" r:id="rId6091" xr:uid="{D63E5FF3-92D5-420F-9C7C-9D31C5567109}"/>
    <hyperlink ref="A6066" r:id="rId6092" xr:uid="{D2A017A9-6B13-40C7-9D40-4F4DD914CE6E}"/>
    <hyperlink ref="A6067" r:id="rId6093" xr:uid="{CCB59C38-2E6E-439D-9E9E-69A539CE852D}"/>
    <hyperlink ref="A6068" r:id="rId6094" xr:uid="{AF0428D3-0A11-471E-967D-01414A5A3FD2}"/>
    <hyperlink ref="A6069" r:id="rId6095" xr:uid="{2D69E704-41EC-46EB-87E0-52653A519B35}"/>
    <hyperlink ref="A6070" r:id="rId6096" xr:uid="{D69F7B04-F8FC-45D0-B300-04D2F6ACCEAC}"/>
    <hyperlink ref="A6071" r:id="rId6097" xr:uid="{2AC16057-DBD3-41A8-B7D6-90FA64C50E3C}"/>
    <hyperlink ref="A6072" r:id="rId6098" xr:uid="{7ED57F6F-1DBB-421D-8FF5-A5492AEE580A}"/>
    <hyperlink ref="A6073" display="Verano" xr:uid="{15642CCF-55D9-4167-AEFB-CCE709125AB8}"/>
    <hyperlink ref="A6074" r:id="rId6099" xr:uid="{6D84A536-9A20-48C7-9DA9-8A14429EACE2}"/>
    <hyperlink ref="A6075" r:id="rId6100" xr:uid="{D2795E18-B66B-49D3-BB46-394437CC6350}"/>
    <hyperlink ref="A6076" display="Verano" xr:uid="{A20123F7-B794-4AAB-B82F-F82336669208}"/>
    <hyperlink ref="A6077" r:id="rId6101" xr:uid="{D5463312-2F8F-4AD8-9087-F3C73E15D326}"/>
    <hyperlink ref="A6078" r:id="rId6102" xr:uid="{07EF8184-3D5D-4C4F-B888-FDB8C80C0D8A}"/>
    <hyperlink ref="A6079" display="Verano" xr:uid="{B14FB027-5CC0-4310-AA79-9CC743E26B5D}"/>
    <hyperlink ref="A6080" r:id="rId6103" xr:uid="{6125F6AE-3598-4DB5-9210-ED9369DF8826}"/>
    <hyperlink ref="A6081" r:id="rId6104" xr:uid="{0B24A041-E907-4F84-91D4-1CF3FEBD56EF}"/>
    <hyperlink ref="A6082" r:id="rId6105" xr:uid="{B772EBAF-591B-4A71-BACE-17294188DC14}"/>
    <hyperlink ref="A6083" display="Verano" xr:uid="{086451FF-5266-4E99-9B59-CEBFD50CCF35}"/>
    <hyperlink ref="A6084" r:id="rId6106" xr:uid="{8568EB37-BF60-4952-A2C4-023AB644F8A1}"/>
    <hyperlink ref="A6085" r:id="rId6107" xr:uid="{1E230B90-CADC-4E4E-A76D-935B51D5C8AC}"/>
    <hyperlink ref="A6086" display="Verano" xr:uid="{8BB7BDD3-6936-4BD3-9083-56F2A9C72B1D}"/>
    <hyperlink ref="A6087" r:id="rId6108" xr:uid="{9CE0AE04-B5B9-4704-AFC2-521A76A3F0F6}"/>
    <hyperlink ref="A6088" display="Verano" xr:uid="{0DC75500-497A-4600-B445-7BFC65287451}"/>
    <hyperlink ref="A6089" r:id="rId6109" xr:uid="{D28B606F-97C7-469F-8030-645F08AEEEBF}"/>
    <hyperlink ref="A6090" r:id="rId6110" xr:uid="{8C54D190-8201-48CC-BD40-479B93C317DB}"/>
    <hyperlink ref="A6091" r:id="rId6111" xr:uid="{622CB56F-F267-4144-9A25-CF7BAAD1F46D}"/>
    <hyperlink ref="A6092" display="Verano" xr:uid="{42DF2212-F30C-4C9A-8DB9-6A4B1EDF8109}"/>
    <hyperlink ref="A6093" r:id="rId6112" xr:uid="{B529C600-BCBA-4A07-ADF0-AFC9C69ADA0C}"/>
    <hyperlink ref="A6094" display="Verano" xr:uid="{965A095D-5007-4DBC-BCD7-A81A7BFF4E06}"/>
    <hyperlink ref="A6095" r:id="rId6113" xr:uid="{67CFEDF7-B903-4B5A-8867-762358F35929}"/>
    <hyperlink ref="A6096" r:id="rId6114" xr:uid="{06B2772E-FBAC-40CF-8F05-1998E418CB8C}"/>
    <hyperlink ref="A6097" display="Verano" xr:uid="{03DE20C9-58A9-4A94-8B62-DEAF7A2EB098}"/>
    <hyperlink ref="A6098" r:id="rId6115" xr:uid="{D025690E-F69B-41B3-AA99-137BFD3CDBF3}"/>
    <hyperlink ref="A6099" r:id="rId6116" xr:uid="{9A800D38-95C3-4D54-91C7-9F37E8E331E5}"/>
    <hyperlink ref="A6100" display="Verano" xr:uid="{DC72C08B-12D2-4817-85B6-E144993594BE}"/>
    <hyperlink ref="A6101" r:id="rId6117" xr:uid="{7A9A70CC-1FDE-4B24-A34E-23DFBE73D604}"/>
    <hyperlink ref="A6102" r:id="rId6118" xr:uid="{6EF1A783-09ED-4938-965D-709534D267CC}"/>
    <hyperlink ref="A6103" display="Verano" xr:uid="{C0B1D367-6049-4720-8A8C-329A60C168BE}"/>
    <hyperlink ref="A6104" r:id="rId6119" xr:uid="{F2ABAFC5-7BCD-4BAB-9A89-752DDF0A16D9}"/>
    <hyperlink ref="A6105" r:id="rId6120" xr:uid="{A85E81B2-EAA5-4F7A-B330-878B04107633}"/>
    <hyperlink ref="A6106" r:id="rId6121" xr:uid="{94D5D669-1626-46D5-BD6D-E710A22F8153}"/>
    <hyperlink ref="A6107" display="Verano" xr:uid="{9E51F490-419D-4376-B4CF-C10C567F2648}"/>
    <hyperlink ref="A6109" display="Verano" xr:uid="{6C96380F-044E-4728-BF47-11C221E2FCB1}"/>
    <hyperlink ref="A6110" r:id="rId6122" xr:uid="{902170DD-7236-4652-B374-CDE89DF0F160}"/>
    <hyperlink ref="A6111" r:id="rId6123" xr:uid="{5E0DE6EE-1372-45BC-B7DE-7709B971A813}"/>
    <hyperlink ref="A6112" display="Verano" xr:uid="{FAE2E5FB-7E11-4220-B34C-ACF38200A15C}"/>
    <hyperlink ref="A6113" r:id="rId6124" xr:uid="{3E32E874-9C7D-4070-AB60-96E1FF35128E}"/>
    <hyperlink ref="A6114" r:id="rId6125" xr:uid="{B6B75A8F-F17A-476B-BDF7-316F824D8AA5}"/>
    <hyperlink ref="A6115" display="Verano" xr:uid="{A73B70CE-8452-4BB1-8968-05AADDAC037D}"/>
    <hyperlink ref="A6116" r:id="rId6126" xr:uid="{CFCACB47-6F1D-4110-B5D8-C12729CD3B80}"/>
    <hyperlink ref="A6117" r:id="rId6127" xr:uid="{746A8891-9545-46FC-AA2C-278BEBE1C9EC}"/>
    <hyperlink ref="A6118" r:id="rId6128" xr:uid="{78D255C6-3302-46E4-BFB9-5FDAD1F7E6DB}"/>
    <hyperlink ref="A6119" display="Verano" xr:uid="{90812A0C-D9D7-49CC-B9FA-AEAF6EC55E6D}"/>
    <hyperlink ref="A6120" r:id="rId6129" xr:uid="{65735C25-58A4-4810-BCFF-531D8C09B618}"/>
    <hyperlink ref="A6121" r:id="rId6130" xr:uid="{1C26183F-B133-4EAC-881F-0E112B56805D}"/>
    <hyperlink ref="A6122" display="Verano" xr:uid="{1114EC03-FBE2-4376-944D-55057EEFEB94}"/>
    <hyperlink ref="A6123" r:id="rId6131" xr:uid="{A5D496A1-DD58-484B-8D1C-9D2AFAFD0D73}"/>
    <hyperlink ref="A6124" display="Verano" xr:uid="{291F5173-5A48-4DB2-80D0-1A575063F8F2}"/>
    <hyperlink ref="A6125" r:id="rId6132" xr:uid="{5A7DA983-3A39-448D-B6D1-3F6CD8239850}"/>
    <hyperlink ref="A6126" r:id="rId6133" xr:uid="{9773548E-1D72-4440-9883-2FD7E8266AF7}"/>
    <hyperlink ref="A6127" display="Verano" xr:uid="{E597D314-45D9-4B4E-B169-F954671B205A}"/>
    <hyperlink ref="A6128" r:id="rId6134" xr:uid="{100E6102-02D8-476E-B581-4BE4A74F743B}"/>
    <hyperlink ref="A6129" r:id="rId6135" xr:uid="{C9004A4B-3F29-4553-911B-6CD6D83E4AAD}"/>
    <hyperlink ref="A6130" r:id="rId6136" xr:uid="{DE35E450-D2D7-4452-A0A6-F6DD940E1067}"/>
    <hyperlink ref="A6131" r:id="rId6137" xr:uid="{6F2D2A3F-1F34-418C-A3DC-7B765D7105A0}"/>
    <hyperlink ref="A6132" r:id="rId6138" xr:uid="{117C1454-FF5F-492C-BAB6-8943D7DE479D}"/>
    <hyperlink ref="A6133" r:id="rId6139" xr:uid="{97F6FCA6-C358-4FC6-B522-8679C4082949}"/>
    <hyperlink ref="A6134" display="Verano" xr:uid="{4D4E17A1-876C-4186-A608-8066D942F88B}"/>
    <hyperlink ref="A6135" r:id="rId6140" xr:uid="{09E356D2-1482-4743-8C35-3FF101A5E1F1}"/>
    <hyperlink ref="A6136" r:id="rId6141" xr:uid="{F11007A6-4D91-4CD2-961A-2FA5A61DDB4A}"/>
    <hyperlink ref="A6137" r:id="rId6142" xr:uid="{55B8BD97-7912-4770-935B-C7C20FE9B85C}"/>
    <hyperlink ref="A6138" display="Verano" xr:uid="{4C75478E-7476-4BFB-9C30-281926EFBDD3}"/>
    <hyperlink ref="A6139" r:id="rId6143" xr:uid="{931AC470-1F6B-4D8F-8E90-26AE4435801E}"/>
    <hyperlink ref="A6140" r:id="rId6144" xr:uid="{DF4C6EF2-A269-408C-9BEE-212989644AFC}"/>
    <hyperlink ref="A6141" display="Verano" xr:uid="{F757A2CA-B837-4BFF-98CB-CE28A64F97AC}"/>
    <hyperlink ref="A6142" r:id="rId6145" xr:uid="{99FD1B97-FDEC-45B1-B993-6729AD145970}"/>
    <hyperlink ref="A6143" r:id="rId6146" xr:uid="{9A4F25ED-4C0F-466F-8A2B-99534DDCCE3C}"/>
    <hyperlink ref="A6144" display="Verano" xr:uid="{70A35E65-BA8E-432D-B388-3308031DF8F4}"/>
    <hyperlink ref="A6145" r:id="rId6147" xr:uid="{7064778B-F234-40A2-A006-A0E0F8AE2B74}"/>
    <hyperlink ref="A6146" r:id="rId6148" xr:uid="{D15444EE-BF2F-44F8-B113-DD143BCCE6DA}"/>
    <hyperlink ref="A6147" display="Verano" xr:uid="{482366FF-5E30-441E-8392-BDA0699AB708}"/>
    <hyperlink ref="A6148" r:id="rId6149" xr:uid="{0EEFE2A1-0E80-42E7-AC87-E17A0C1E6605}"/>
    <hyperlink ref="A6149" r:id="rId6150" xr:uid="{8F330016-CF22-41D6-BBBF-2EE1E79C6325}"/>
    <hyperlink ref="A6150" display="Verano" xr:uid="{F5EDD97F-59D6-4635-B66B-1C9973A88C33}"/>
    <hyperlink ref="A6151" r:id="rId6151" xr:uid="{7BDDCFBC-0E01-4E43-8E22-708E29805C09}"/>
    <hyperlink ref="A6152" r:id="rId6152" xr:uid="{6B6E287D-CB8B-4009-B26F-2107FC898634}"/>
    <hyperlink ref="A6153" display="Verano" xr:uid="{C1FE26D2-8C2B-4278-82A7-E556B602DB4E}"/>
    <hyperlink ref="A6154" r:id="rId6153" xr:uid="{25EBEC27-BA4B-42AB-AE0E-7C6536C3AAB0}"/>
    <hyperlink ref="A6155" r:id="rId6154" xr:uid="{A991D792-24F8-4790-86B7-6C44748D7DFC}"/>
    <hyperlink ref="A6156" display="Verano" xr:uid="{3C5601D3-17B2-4E58-9F17-E49245326883}"/>
    <hyperlink ref="A6157" r:id="rId6155" xr:uid="{AA422473-EFB3-4FD8-99A5-04AC42594AB9}"/>
    <hyperlink ref="A6158" r:id="rId6156" xr:uid="{C4F94266-C241-4BC9-87B2-8FFCFBA063B7}"/>
    <hyperlink ref="A6159" display="Verano" xr:uid="{6FDFA639-E919-4143-83BC-8FCDB4061BC7}"/>
    <hyperlink ref="A6160" r:id="rId6157" xr:uid="{898AB4D0-8881-4B99-81D5-8D0040A39235}"/>
    <hyperlink ref="A6161" display="Verano" xr:uid="{74FD733D-357F-4320-9CB7-BEA981227708}"/>
    <hyperlink ref="A6162" r:id="rId6158" xr:uid="{89FD10E5-28ED-468A-BFE4-5526F4314D82}"/>
    <hyperlink ref="A6163" r:id="rId6159" xr:uid="{4527E7AB-3AA4-40DE-8DB5-AF04B8B246CE}"/>
    <hyperlink ref="A6164" display="Verano" xr:uid="{313D7DC6-5359-4DE7-87EC-0D89F4DFDC11}"/>
    <hyperlink ref="A6165" r:id="rId6160" xr:uid="{C73A2EE4-0990-483F-BC73-919D5C9A68AA}"/>
    <hyperlink ref="A6167" r:id="rId6161" xr:uid="{1AD289FB-9A0C-4442-BFD1-23348E91219F}"/>
    <hyperlink ref="A6169" r:id="rId6162" xr:uid="{15DC5298-CADB-41EA-957C-2DDC59ECC7E0}"/>
    <hyperlink ref="A6171" r:id="rId6163" xr:uid="{3EF8AD0D-00E6-4A00-8D03-91C32BF7FEF7}"/>
    <hyperlink ref="A6173" r:id="rId6164" xr:uid="{0E48EB42-D571-473C-9B9B-33DA085E46F1}"/>
    <hyperlink ref="A6175" r:id="rId6165" xr:uid="{22BB3691-7132-40A9-9240-66E9A3F07CD6}"/>
    <hyperlink ref="A6177" r:id="rId6166" xr:uid="{B6978983-0E54-4AF6-8CE8-7A8717A94B5B}"/>
    <hyperlink ref="A6179" r:id="rId6167" xr:uid="{EAC4295E-9436-475B-AD17-E6B9006F21EB}"/>
    <hyperlink ref="A6181" r:id="rId6168" xr:uid="{B146C2D1-9763-4E6F-948B-547388559AB7}"/>
    <hyperlink ref="A6183" r:id="rId6169" xr:uid="{0E4BE943-3ED8-4535-8949-5F7A03FDD111}"/>
    <hyperlink ref="A6184" r:id="rId6170" xr:uid="{5703E304-3B34-4042-8A0D-53F870C3F492}"/>
    <hyperlink ref="A6185" r:id="rId6171" xr:uid="{C482664A-2556-481A-9193-D2711635FE9D}"/>
    <hyperlink ref="A6186" r:id="rId6172" xr:uid="{0C08841C-E410-41A7-9985-307DE039189F}"/>
    <hyperlink ref="A6187" r:id="rId6173" xr:uid="{A5D6A77A-1F9A-4815-AB01-D8CE40CD5AF3}"/>
    <hyperlink ref="A6188" r:id="rId6174" xr:uid="{E6EAF2F6-F2D2-4E74-AE22-EF3633EE9352}"/>
    <hyperlink ref="A6189" r:id="rId6175" xr:uid="{E886EC09-BE78-47F2-AFB4-828ED2B31500}"/>
    <hyperlink ref="A6190" r:id="rId6176" xr:uid="{D1E42FB3-B193-40C2-94BA-72F5637C1A48}"/>
    <hyperlink ref="A6191" r:id="rId6177" xr:uid="{1D11622D-6B2E-49ED-A904-38C1316BD1F4}"/>
    <hyperlink ref="A6193" r:id="rId6178" xr:uid="{146D5542-5D27-404E-9749-7316729447A4}"/>
    <hyperlink ref="A6195" r:id="rId6179" xr:uid="{352C21A0-3765-4EAA-8494-F41CC1455592}"/>
    <hyperlink ref="A6197" r:id="rId6180" xr:uid="{13855CCD-CD46-4A17-8B00-2E3A00A0EBFF}"/>
    <hyperlink ref="A6199" r:id="rId6181" xr:uid="{A42FFFBB-506A-45D2-B944-EF10E2641E3B}"/>
    <hyperlink ref="A6201" r:id="rId6182" xr:uid="{318F9E15-46FD-455E-9736-B5A9E4BA31D3}"/>
    <hyperlink ref="A6203" r:id="rId6183" xr:uid="{D1416AC0-1A74-4D79-B62C-6607FF7271F0}"/>
    <hyperlink ref="A6205" r:id="rId6184" xr:uid="{27B546E5-4DC2-4529-A884-BB62FEADCC6E}"/>
    <hyperlink ref="A6207" r:id="rId6185" xr:uid="{488BD492-561E-4655-B504-997C6EB63E72}"/>
    <hyperlink ref="A6208" display="Verano" xr:uid="{E14EF613-BB5B-4EA8-94C0-4F9AEF21EA23}"/>
    <hyperlink ref="A6209" r:id="rId6186" xr:uid="{9B5EF098-8859-4A43-9780-7A3738C822CE}"/>
    <hyperlink ref="A6210" r:id="rId6187" xr:uid="{58A585FD-A6B8-416E-8FD8-C249AABCA668}"/>
    <hyperlink ref="A6211" display="Verano" xr:uid="{58EE2038-84A5-4DC0-BB79-1A862F5F182C}"/>
    <hyperlink ref="A6212" display="Verano" xr:uid="{92A5FDDD-9C43-4AD4-83AD-AFFCE45E93AB}"/>
    <hyperlink ref="A6213" r:id="rId6188" xr:uid="{0CACBDD3-C41E-4C4A-9FF3-97ED21AC3E11}"/>
    <hyperlink ref="A6214" r:id="rId6189" xr:uid="{B6FA256A-0507-4983-8122-E24F9B4FA5CE}"/>
    <hyperlink ref="A6215" display="Verano" xr:uid="{B37C1BD7-F8B4-4C5D-BB82-2382D544A1D7}"/>
    <hyperlink ref="A6216" r:id="rId6190" xr:uid="{39AB6123-F732-410A-9FBA-40202D120242}"/>
    <hyperlink ref="A6217" display="Verano" xr:uid="{B3DC7746-52A5-44BA-A8B8-0C757C16D2B7}"/>
    <hyperlink ref="A6218" r:id="rId6191" xr:uid="{CFF01F59-8FB5-457B-BD2A-4737F978ECFF}"/>
    <hyperlink ref="A6219" display="Verano" xr:uid="{502C306E-112A-41AB-B7E5-D69D4179CA29}"/>
    <hyperlink ref="A6220" display="Verano" xr:uid="{00070DEB-B1CE-4208-86CC-C2584CB994FF}"/>
    <hyperlink ref="A6221" r:id="rId6192" xr:uid="{19773FC8-AF7A-4DCB-95BF-0291D1FA55D9}"/>
    <hyperlink ref="A6222" r:id="rId6193" xr:uid="{D2EAB5B9-EE87-47C4-B1B0-C98997DE89C2}"/>
    <hyperlink ref="A6223" display="Verano" xr:uid="{94E5499A-D07F-4244-9962-68E35565DA24}"/>
    <hyperlink ref="A6224" r:id="rId6194" xr:uid="{D30D7466-5038-4F94-A50B-D6D0F0508676}"/>
    <hyperlink ref="A6225" r:id="rId6195" xr:uid="{1497B0A6-E471-4533-BE26-34BF03312D00}"/>
    <hyperlink ref="A6226" display="Verano" xr:uid="{B8DCA609-2A49-4980-9179-E36B280E3DB4}"/>
    <hyperlink ref="A6227" r:id="rId6196" xr:uid="{D8267B00-DA6F-407E-95CA-D5F05C69DC35}"/>
    <hyperlink ref="A6228" display="Verano" xr:uid="{3FBB2F98-9C37-490C-B349-23E69A9C4838}"/>
    <hyperlink ref="A6229" display="Verano" xr:uid="{CCCFF37F-CD2A-49DD-87BF-747755071F0A}"/>
    <hyperlink ref="A6230" r:id="rId6197" xr:uid="{278B4249-5911-486C-BE47-BDBD5B1B28E3}"/>
    <hyperlink ref="A6231" r:id="rId6198" xr:uid="{721BEE53-591E-4CCD-88A1-A62F795BE910}"/>
    <hyperlink ref="A6232" r:id="rId6199" xr:uid="{F57B1C46-70F7-40BE-8339-67E21589A052}"/>
    <hyperlink ref="A6233" display="Verano" xr:uid="{48B53665-F622-47CA-8B4C-D4522D4DC2EE}"/>
    <hyperlink ref="A6234" r:id="rId6200" xr:uid="{7CA90E87-2B22-4BB2-8BD9-F8911B0A6636}"/>
    <hyperlink ref="A6235" display="Verano" xr:uid="{17DE0B88-6061-4FCE-A5A6-DC336F15D73D}"/>
    <hyperlink ref="A6241" r:id="rId6201" xr:uid="{25602D23-CB9C-46B4-BF9F-2CF207C29BBD}"/>
    <hyperlink ref="A6242" display="Verano" xr:uid="{333FBBCD-C39B-44D4-896C-303182D25044}"/>
    <hyperlink ref="A6243" r:id="rId6202" xr:uid="{14B20BB6-4AF6-40DE-95BA-C9B32781FD01}"/>
    <hyperlink ref="A6244" display="Verano" xr:uid="{38A2FBFB-5015-4F7B-AEF2-DC43F0E2AC6C}"/>
    <hyperlink ref="A6245" r:id="rId6203" xr:uid="{8E18A1BD-FC39-401E-B493-D1C37BB4AF16}"/>
    <hyperlink ref="A6246" display="Verano" xr:uid="{6A193629-97DE-4107-86A1-AAA2CBE8502F}"/>
    <hyperlink ref="A6248" r:id="rId6204" xr:uid="{6E439591-10F0-456C-BF16-58C93069A9D3}"/>
    <hyperlink ref="A6249" display="Verano" xr:uid="{5C694321-A770-4AC0-BB09-295DB1C667D4}"/>
    <hyperlink ref="A6251" r:id="rId6205" xr:uid="{06A85934-4F81-446F-9886-2C50F8AAEB72}"/>
    <hyperlink ref="A6252" display="Verano" xr:uid="{7909B95B-11FD-4628-BAE2-6EFE833D5E4D}"/>
    <hyperlink ref="A6254" display="Verano" xr:uid="{75379AB3-FB52-43E6-ACA2-A38EF7AB44B6}"/>
    <hyperlink ref="A6255" r:id="rId6206" xr:uid="{C71EBCA1-47E9-4E17-AC76-84CBF83C97C3}"/>
    <hyperlink ref="A6257" r:id="rId6207" xr:uid="{61A089DD-1873-4FA8-91CD-4A8E9869B503}"/>
    <hyperlink ref="A6258" r:id="rId6208" xr:uid="{035E6672-D1D1-4D36-BAE6-B4A5BC8AE49A}"/>
    <hyperlink ref="A6259" r:id="rId6209" xr:uid="{A10EFAE4-7DBD-4683-94BA-00410D845223}"/>
    <hyperlink ref="A6260" r:id="rId6210" xr:uid="{380015DE-294A-4DFB-B6F2-B1E291B42224}"/>
    <hyperlink ref="A6261" r:id="rId6211" xr:uid="{3F879B88-A745-4B9D-B361-EF71BDBA1874}"/>
    <hyperlink ref="A6262" r:id="rId6212" xr:uid="{CA026CE3-1828-49E6-811D-D8F3795C817B}"/>
    <hyperlink ref="A6263" r:id="rId6213" xr:uid="{A3973A79-FEBA-4C41-A815-C4BCCD226FF5}"/>
    <hyperlink ref="A6264" r:id="rId6214" xr:uid="{FF46BB62-F778-4FDA-BAB7-3C8ECF06828A}"/>
    <hyperlink ref="A6265" r:id="rId6215" xr:uid="{98BE5913-AC6D-490F-BF34-7A2A00971500}"/>
    <hyperlink ref="A6266" r:id="rId6216" xr:uid="{3ED3BFFA-E660-46B2-B59C-1A375A242D97}"/>
    <hyperlink ref="A6267" r:id="rId6217" xr:uid="{E73A07E2-7D43-42FB-81EB-3FA28BF36BD9}"/>
    <hyperlink ref="A6268" r:id="rId6218" xr:uid="{FBB2FFDC-35C4-4132-9858-BD80BFFC4F41}"/>
    <hyperlink ref="A6269" r:id="rId6219" xr:uid="{2C8E2276-95FF-4DE9-B72C-946E2A7F2438}"/>
    <hyperlink ref="A6270" r:id="rId6220" xr:uid="{8C1E231E-8C9B-4827-B12C-7F7262787E12}"/>
    <hyperlink ref="A6271" r:id="rId6221" xr:uid="{40EEE6A3-3F5B-4567-AB16-27C6D374A197}"/>
    <hyperlink ref="A6272" r:id="rId6222" xr:uid="{CE61D7AF-1448-4AA9-B102-8CAFC5AEB32A}"/>
    <hyperlink ref="A6273" r:id="rId6223" xr:uid="{C02BC64F-5765-4FE8-9A10-646F07BF2208}"/>
    <hyperlink ref="A6274" r:id="rId6224" xr:uid="{EB69A387-DB2F-4CAB-A355-2F7C0BDB1870}"/>
    <hyperlink ref="A6275" r:id="rId6225" xr:uid="{88F96CE0-748A-4403-8511-92815D57432E}"/>
    <hyperlink ref="A6276" r:id="rId6226" xr:uid="{4C49BA66-CCEE-43A0-B565-D714BCDD61D9}"/>
    <hyperlink ref="A6277" r:id="rId6227" xr:uid="{5812A30F-5F2E-48E2-9C9B-89478E26A387}"/>
    <hyperlink ref="A6278" r:id="rId6228" xr:uid="{C5726DA6-9342-4607-B029-B47ADBC1FEA7}"/>
    <hyperlink ref="A6279" r:id="rId6229" xr:uid="{C4D7442F-12FE-40FF-8929-286FB6733B41}"/>
    <hyperlink ref="A6280" r:id="rId6230" xr:uid="{09FF9FBF-625B-46F2-A096-2ECBFDC83A36}"/>
    <hyperlink ref="A6281" r:id="rId6231" xr:uid="{CB54D2DF-DFED-4ABE-9BC5-F8C997CEBD45}"/>
    <hyperlink ref="A6282" r:id="rId6232" xr:uid="{54C73900-51C5-4A4E-9EC5-32201C1F8075}"/>
    <hyperlink ref="A6283" r:id="rId6233" xr:uid="{CDD2FBEA-32AC-4E59-A8EF-05EDFCBC383E}"/>
    <hyperlink ref="A6284" r:id="rId6234" xr:uid="{D9E4220E-31FE-4D92-B8FD-8C4BB2308386}"/>
    <hyperlink ref="A6285" r:id="rId6235" xr:uid="{8C7A6B6D-8C03-4D19-9C68-34F3531DA9EA}"/>
    <hyperlink ref="A6286" r:id="rId6236" xr:uid="{EF92D5AE-2EFA-4043-B179-0218F5F7833F}"/>
    <hyperlink ref="A6287" r:id="rId6237" xr:uid="{55A6F68D-8C61-4C43-9088-6A3359A31C52}"/>
    <hyperlink ref="A6288" r:id="rId6238" xr:uid="{7AE0B643-D366-48F1-9C22-41CE0CE532BD}"/>
    <hyperlink ref="A6289" r:id="rId6239" xr:uid="{06C30091-BBEA-4D1C-8313-BA66B2652C85}"/>
    <hyperlink ref="A6290" r:id="rId6240" xr:uid="{3C2AE455-B699-47FD-B6B6-B8C7B782BF2D}"/>
    <hyperlink ref="A6291" r:id="rId6241" xr:uid="{76FC8720-F278-45A1-A36E-673EB3FF8C4E}"/>
    <hyperlink ref="A6292" r:id="rId6242" xr:uid="{966E5F01-F8D3-4432-8118-D46BB2CAB2B1}"/>
    <hyperlink ref="A6293" r:id="rId6243" xr:uid="{550600B7-14DF-452E-8C26-3A2ED01121B3}"/>
    <hyperlink ref="A6294" r:id="rId6244" xr:uid="{5FF5BC2C-6942-4640-9E38-E24D61690917}"/>
    <hyperlink ref="A6295" r:id="rId6245" xr:uid="{76B835C3-1192-4CCD-8A47-1DD1C32E0BD9}"/>
    <hyperlink ref="A6296" r:id="rId6246" xr:uid="{528C0E9E-772E-4A4F-A035-DFEBE1816413}"/>
    <hyperlink ref="A6297" r:id="rId6247" xr:uid="{FA0B433D-ADFE-4F34-9096-7E42FAC70581}"/>
    <hyperlink ref="A6298" r:id="rId6248" xr:uid="{98215293-F327-4E09-8FB9-7C1EAF91EFC2}"/>
    <hyperlink ref="A6299" r:id="rId6249" xr:uid="{8542D155-74A6-4E84-B517-ABBC50612621}"/>
    <hyperlink ref="A6300" r:id="rId6250" xr:uid="{85D67F37-9CAA-4F32-9C72-90AB5A75F2AA}"/>
    <hyperlink ref="A6301" r:id="rId6251" xr:uid="{289A23E4-8C43-4292-96DF-9A2BC3807316}"/>
    <hyperlink ref="A6302" r:id="rId6252" xr:uid="{60631854-12D4-4363-860C-921AD508B70B}"/>
    <hyperlink ref="A6303" r:id="rId6253" xr:uid="{3E1DEC73-6086-4FA7-9260-5CBC0DE89FC9}"/>
    <hyperlink ref="A6304" r:id="rId6254" xr:uid="{3A5DF04D-C784-432C-A1B0-F73BA128B4C0}"/>
    <hyperlink ref="A6305" r:id="rId6255" xr:uid="{5BAD266F-7C43-42AD-B846-0E1DDED3B4C5}"/>
    <hyperlink ref="A6306" r:id="rId6256" xr:uid="{C8653953-17AD-4C5D-9853-947D2093BF61}"/>
    <hyperlink ref="A6307" r:id="rId6257" xr:uid="{2B3E72D4-3B50-4816-936F-8EAF7D095073}"/>
    <hyperlink ref="A6308" r:id="rId6258" xr:uid="{85A0C1F6-82B9-46B7-9B49-496649BDA6C5}"/>
    <hyperlink ref="A6309" r:id="rId6259" xr:uid="{F142C81D-09B1-4D64-AD2A-D84E47F37715}"/>
    <hyperlink ref="A6310" r:id="rId6260" xr:uid="{37A222D2-38CE-446B-9034-8966C475B368}"/>
    <hyperlink ref="A6311" r:id="rId6261" xr:uid="{B247D38B-1469-4DBB-BFCF-345FAA91F219}"/>
    <hyperlink ref="A6312" r:id="rId6262" xr:uid="{ABA3C8A1-CCDD-4EF2-982B-27FF57140153}"/>
    <hyperlink ref="A6313" r:id="rId6263" xr:uid="{8F26ED88-828E-4795-BBC9-5A9831DC99F5}"/>
    <hyperlink ref="A6314" r:id="rId6264" xr:uid="{C5FA1F07-C0C5-44DD-947D-D901E368E2EC}"/>
    <hyperlink ref="A6315" r:id="rId6265" xr:uid="{E74B2070-17B2-43DF-9964-2CC783729A73}"/>
    <hyperlink ref="A6316" r:id="rId6266" xr:uid="{996D2457-3B9A-4DD0-AA40-F3EEB759C0C3}"/>
    <hyperlink ref="A6317" r:id="rId6267" xr:uid="{0E68F8E8-4BB5-447E-97F5-EEB30876FEA8}"/>
    <hyperlink ref="A6318" r:id="rId6268" xr:uid="{65710407-3D08-4827-A3F4-82C01CF72438}"/>
    <hyperlink ref="A6319" r:id="rId6269" xr:uid="{CA370DFD-0962-40C9-9F77-9D61FD66781E}"/>
    <hyperlink ref="A6320" r:id="rId6270" xr:uid="{890D6A3C-B3CE-45CA-B988-0CCB125AEEB3}"/>
    <hyperlink ref="A6321" r:id="rId6271" xr:uid="{34B9B46E-B6C4-4709-8A5E-1BC204C30761}"/>
    <hyperlink ref="A6322" r:id="rId6272" xr:uid="{21BE9887-9A50-4851-9C32-B0E3D1453B40}"/>
    <hyperlink ref="A6323" r:id="rId6273" xr:uid="{2750E017-B950-480C-AB68-136F7294C09E}"/>
    <hyperlink ref="A6324" r:id="rId6274" xr:uid="{9FAB8A77-C82B-49F9-A8B5-D2BFDBA64EA6}"/>
    <hyperlink ref="A6325" r:id="rId6275" xr:uid="{4BAA9BB2-FB42-423E-AF0A-AF0B2FCE310C}"/>
    <hyperlink ref="A6326" r:id="rId6276" xr:uid="{642D7227-C048-4D08-8F88-99638E9C48FE}"/>
    <hyperlink ref="A6327" r:id="rId6277" xr:uid="{A672D498-948A-415D-A5C9-CFD926F539D6}"/>
    <hyperlink ref="A6328" r:id="rId6278" xr:uid="{9DE1C1CB-B95B-4B3D-A9BF-A9A19479482E}"/>
    <hyperlink ref="A6329" r:id="rId6279" xr:uid="{578C0ED1-E0C9-4542-8228-BD9EC4109FD7}"/>
    <hyperlink ref="A6330" r:id="rId6280" xr:uid="{CB7208C6-2BB4-48C8-8157-3CE867C0B1F3}"/>
    <hyperlink ref="A6331" r:id="rId6281" xr:uid="{15CF2455-BCD0-4AD6-9383-81FADEB8695C}"/>
    <hyperlink ref="A6332" r:id="rId6282" xr:uid="{7BCCAC62-C854-43D2-8DD3-F7DE673E9EF2}"/>
    <hyperlink ref="A6333" r:id="rId6283" xr:uid="{B120A2B1-E0CD-45F4-9440-6C36452B2239}"/>
    <hyperlink ref="A6334" r:id="rId6284" xr:uid="{3B0D2FB9-F55A-4F3A-B456-D976D87F56BA}"/>
    <hyperlink ref="A6342" r:id="rId6285" xr:uid="{9C4325EE-37C9-409A-AB31-F273EC9D1034}"/>
    <hyperlink ref="A6344" r:id="rId6286" xr:uid="{88171190-AD78-43AD-BC83-A88D55E3703C}"/>
    <hyperlink ref="A6346" r:id="rId6287" xr:uid="{27D3B275-15F5-4473-90FE-383CC6106E42}"/>
    <hyperlink ref="A6347" r:id="rId6288" xr:uid="{03C235BF-B620-4262-B0D6-880FD090E18C}"/>
    <hyperlink ref="A6348" r:id="rId6289" xr:uid="{5C47B20B-6877-4088-97DC-39A1F203D3BA}"/>
    <hyperlink ref="A6349" r:id="rId6290" xr:uid="{3CD54A52-04E7-43F3-BFB3-859C3A9A213E}"/>
    <hyperlink ref="A6351" r:id="rId6291" xr:uid="{1EBFEA89-867A-4011-8D0F-7C15796BF09C}"/>
    <hyperlink ref="A6353" r:id="rId6292" xr:uid="{EB0B4F7F-E120-4873-B261-E6992630A391}"/>
    <hyperlink ref="A6360" r:id="rId6293" xr:uid="{81CCF2E8-68F7-48DF-AA4C-1E7892DD5F70}"/>
    <hyperlink ref="A6363" r:id="rId6294" xr:uid="{BADFC5CE-EA6C-4E8B-A110-B3750AAD7271}"/>
    <hyperlink ref="A6364" r:id="rId6295" xr:uid="{83EC145E-E78C-4B07-981C-C11C0BB7A917}"/>
    <hyperlink ref="A6365" r:id="rId6296" xr:uid="{7AFF02D9-9769-499C-8F00-67DC94BC86F7}"/>
    <hyperlink ref="A6367" r:id="rId6297" xr:uid="{4275DDFC-74DC-4DDE-B2B8-ED01C3732CE3}"/>
    <hyperlink ref="A6368" r:id="rId6298" xr:uid="{9AE5773C-CD3D-4917-B270-4139AFC7FB3F}"/>
    <hyperlink ref="A6370" r:id="rId6299" xr:uid="{06572595-042D-4A49-91E0-15200ED8DDD3}"/>
    <hyperlink ref="A6371" r:id="rId6300" xr:uid="{BA62087B-9B56-4E52-9EE0-63442B87C910}"/>
    <hyperlink ref="A6372" r:id="rId6301" xr:uid="{F665E214-6873-418B-9C65-8C2E5F7AB4B6}"/>
    <hyperlink ref="A6374" r:id="rId6302" xr:uid="{5217BAF4-00A8-46F6-B32D-309C086422A4}"/>
    <hyperlink ref="A6376" r:id="rId6303" xr:uid="{F4F1D6F6-ED4E-48BF-95AE-646F3D8353A9}"/>
    <hyperlink ref="A6377" r:id="rId6304" xr:uid="{9DB59A97-5C03-4459-85DF-263A82B534C6}"/>
    <hyperlink ref="A6378" r:id="rId6305" xr:uid="{1D23C31B-3678-4A14-A9F1-306A3266FFF8}"/>
    <hyperlink ref="A6379" r:id="rId6306" xr:uid="{AC2E6CF1-D335-4152-9829-A4075283C876}"/>
    <hyperlink ref="A6380" r:id="rId6307" xr:uid="{484C836C-A2BD-4BE0-A622-7B579C3BCA9A}"/>
    <hyperlink ref="A6381" r:id="rId6308" xr:uid="{0906DDA4-D010-4A00-AD38-8920A21D9DB4}"/>
    <hyperlink ref="A6382" r:id="rId6309" xr:uid="{0382EEA0-6B2B-49F4-8ED9-BE11BF92218E}"/>
    <hyperlink ref="A6383" r:id="rId6310" xr:uid="{B4AFA900-995C-450A-9287-E4153F5F2E13}"/>
    <hyperlink ref="A6384" r:id="rId6311" xr:uid="{31D7624F-B789-4BAE-A7BF-A324E327C041}"/>
    <hyperlink ref="A6389" r:id="rId6312" xr:uid="{0B83DE68-DB1E-4B7F-A581-7DF33EEA0754}"/>
    <hyperlink ref="A6390" r:id="rId6313" xr:uid="{CDB222C0-FDD7-4133-BEF2-DEAEA682EEEE}"/>
    <hyperlink ref="A6391" r:id="rId6314" xr:uid="{DAAE121C-D2F3-4D20-A6DC-0DCB7870BEC7}"/>
    <hyperlink ref="A6392" r:id="rId6315" xr:uid="{80C08C7F-B90C-4864-B070-C6A11CB4479A}"/>
    <hyperlink ref="A6394" r:id="rId6316" xr:uid="{4A77A529-9BF6-4547-93E5-F70618728DF0}"/>
    <hyperlink ref="A6395" r:id="rId6317" xr:uid="{06EF6F39-D416-48D5-A113-107AF4909C40}"/>
    <hyperlink ref="A6397" r:id="rId6318" xr:uid="{BC3089A2-164A-4E97-BBFF-0D0762738494}"/>
    <hyperlink ref="A6398" r:id="rId6319" xr:uid="{2D11D039-53D4-4731-A3F4-0B417E9EEC60}"/>
    <hyperlink ref="A6399" r:id="rId6320" xr:uid="{ADB4E924-4F65-42E8-98D2-AE6350533485}"/>
    <hyperlink ref="A6400" r:id="rId6321" xr:uid="{065F4464-AB50-4A05-B518-CA65BC4CCFE5}"/>
    <hyperlink ref="A6401" r:id="rId6322" xr:uid="{06C72AB2-57CE-4AFD-A8BA-175AEC64B595}"/>
    <hyperlink ref="A6402" r:id="rId6323" xr:uid="{344F08C5-2B1A-403D-A02C-133BD5C971CD}"/>
    <hyperlink ref="A6403" r:id="rId6324" xr:uid="{395E6D99-0856-4E58-AD97-9704B312512A}"/>
    <hyperlink ref="A6404" r:id="rId6325" xr:uid="{C7A2BF20-98BC-45AA-9049-22A5040D6AD5}"/>
    <hyperlink ref="A6407" r:id="rId6326" xr:uid="{F4933901-E070-446C-95F7-489FB366F054}"/>
    <hyperlink ref="A6409" r:id="rId6327" xr:uid="{A428A169-8F0B-4BD2-910E-CC92A8584E49}"/>
    <hyperlink ref="A6411" r:id="rId6328" xr:uid="{AA634638-3AF5-4255-896C-1C1B4BB14AB5}"/>
    <hyperlink ref="A6413" r:id="rId6329" xr:uid="{328BB20A-9CDA-4202-B974-96B5E217709D}"/>
    <hyperlink ref="A6414" r:id="rId6330" xr:uid="{9A5AD87F-DB59-4E3A-B247-52186B99CDFE}"/>
    <hyperlink ref="A6415" r:id="rId6331" xr:uid="{BFD8B893-FACB-4564-B5D1-81ED7665B7A9}"/>
    <hyperlink ref="A6416" r:id="rId6332" xr:uid="{164B62B6-D8B1-4FFC-A918-59D434038F7A}"/>
    <hyperlink ref="A6424" r:id="rId6333" xr:uid="{9570B5E5-DCA4-4413-A492-8BB81EDB311A}"/>
    <hyperlink ref="A6426" r:id="rId6334" xr:uid="{6F8146A3-F1A9-447F-9DAD-2AC90E97A79A}"/>
    <hyperlink ref="A6443" r:id="rId6335" xr:uid="{3216AFED-1B33-475A-9C8C-6D463644CC96}"/>
    <hyperlink ref="A6444" r:id="rId6336" xr:uid="{F18A39A9-AAE4-4240-995D-708A88ADF744}"/>
    <hyperlink ref="A6445" r:id="rId6337" xr:uid="{F0D4D02B-0107-43D4-A763-DE008D7DF5F3}"/>
    <hyperlink ref="A6446" r:id="rId6338" xr:uid="{CEA6E81E-7D75-45FA-BBD4-31FA548AB0EF}"/>
    <hyperlink ref="A6447" r:id="rId6339" xr:uid="{8BE1681D-0132-4B36-95F4-71E7533C1F75}"/>
    <hyperlink ref="A6448" r:id="rId6340" xr:uid="{FB8CE7A6-2669-4065-8064-B4BC9FBB02FD}"/>
    <hyperlink ref="A6449" r:id="rId6341" xr:uid="{3C59C870-6451-41B4-A1E0-14B8D482E05D}"/>
    <hyperlink ref="A6450" r:id="rId6342" xr:uid="{F3CE4174-2079-43C8-A6D3-1F0BBDCAC537}"/>
    <hyperlink ref="A6451" r:id="rId6343" xr:uid="{F0FDD7B1-F2E8-49F7-ABE9-9E94B51481FC}"/>
    <hyperlink ref="A6452" r:id="rId6344" xr:uid="{7363242B-02E1-43CC-9D66-C702C7649786}"/>
    <hyperlink ref="A6453" r:id="rId6345" xr:uid="{8229198D-5964-4D6F-AB64-6E59FBD99F57}"/>
    <hyperlink ref="A6454" r:id="rId6346" xr:uid="{59DA19ED-F540-48C5-8C96-A25B9F5D0186}"/>
    <hyperlink ref="A6455" r:id="rId6347" xr:uid="{C77BEBA0-9F1F-4A7C-BD77-0AB19D601B50}"/>
    <hyperlink ref="A6456" r:id="rId6348" xr:uid="{319603E0-184B-47BB-85B6-9825EF46C09B}"/>
    <hyperlink ref="A6457" r:id="rId6349" xr:uid="{E539C3EB-B7F2-46A5-9DD1-B335054B33B5}"/>
    <hyperlink ref="A6458" r:id="rId6350" xr:uid="{ED2E27B5-80F2-4A9B-8C8B-654D7884B250}"/>
    <hyperlink ref="A6459" r:id="rId6351" xr:uid="{14F83314-05C6-4ABF-875F-A8F7168D459F}"/>
    <hyperlink ref="A6460" r:id="rId6352" xr:uid="{3A9F559A-FD0D-4B71-B302-4211C10B4E4F}"/>
    <hyperlink ref="A6461" r:id="rId6353" xr:uid="{DCA8061B-B9D3-42C4-9450-6E5580153030}"/>
    <hyperlink ref="A6462" r:id="rId6354" xr:uid="{A385B333-53C9-442B-B477-69DF25AD4152}"/>
    <hyperlink ref="A6463" r:id="rId6355" xr:uid="{B8621609-0755-42BF-B06A-626A32E766C9}"/>
    <hyperlink ref="A6464" r:id="rId6356" xr:uid="{9D7081F0-414C-40E6-A797-CD86DC649CC3}"/>
    <hyperlink ref="A6465" r:id="rId6357" xr:uid="{C211C760-D304-44BF-AD37-0DBDBD2F1456}"/>
    <hyperlink ref="A6466" r:id="rId6358" xr:uid="{57AC4250-A8BF-4E4B-B4A3-FD30B6B8F236}"/>
    <hyperlink ref="A6467" r:id="rId6359" xr:uid="{B303272C-E36D-48BC-A8BD-60E7E7C776CB}"/>
    <hyperlink ref="A6468" r:id="rId6360" xr:uid="{4886E9EF-30B9-46F1-BBE4-9230BCFA30C9}"/>
    <hyperlink ref="A6469" r:id="rId6361" xr:uid="{0B551FCF-92B8-42C6-98EB-2641E089C027}"/>
    <hyperlink ref="A6470" r:id="rId6362" xr:uid="{AA20AEFD-675E-4E1B-8605-E12A33D0EC16}"/>
    <hyperlink ref="A6471" r:id="rId6363" xr:uid="{9150A828-B7B1-47CB-B887-6F47ABD0D45D}"/>
    <hyperlink ref="A6472" r:id="rId6364" xr:uid="{F0634290-7BC8-4F88-A43D-F886D065253B}"/>
    <hyperlink ref="A6473" r:id="rId6365" xr:uid="{36F609B6-451C-4F83-97CD-E828E6E0AE42}"/>
    <hyperlink ref="A6474" r:id="rId6366" xr:uid="{AD86A3E7-5609-4CA7-8567-2E32D39A1BFD}"/>
    <hyperlink ref="A6475" r:id="rId6367" xr:uid="{7CA35EAB-9EB8-4637-95EB-C0EF47BA66C2}"/>
    <hyperlink ref="A6476" r:id="rId6368" xr:uid="{8B681D0E-74DE-451E-927B-3B7E0AE5438D}"/>
    <hyperlink ref="A6477" r:id="rId6369" xr:uid="{EECB0F17-160A-4F36-8DE8-727BDFFAF443}"/>
    <hyperlink ref="A6478" r:id="rId6370" xr:uid="{A2C750EC-6CCC-464F-971F-E4B3310441BE}"/>
    <hyperlink ref="A6479" r:id="rId6371" xr:uid="{95C4EE34-C450-4446-8E46-8DCAD6326BE2}"/>
    <hyperlink ref="A6480" r:id="rId6372" xr:uid="{AF2964E5-EE0F-4300-9091-19AE76B12B1A}"/>
    <hyperlink ref="A6481" r:id="rId6373" xr:uid="{641D8AE5-C56B-464B-9B77-F0E8DEC782BB}"/>
    <hyperlink ref="A6482" r:id="rId6374" xr:uid="{79058DBC-4886-4187-A4EB-274D53632920}"/>
    <hyperlink ref="A6483" r:id="rId6375" xr:uid="{B6A8B251-2FB2-4B80-8922-57F62F2E8E33}"/>
    <hyperlink ref="A6484" r:id="rId6376" xr:uid="{86D883B1-ADB5-44C0-B907-C8AA657CDB8C}"/>
    <hyperlink ref="A6485" r:id="rId6377" xr:uid="{A24DD507-D4E4-4DD3-BFA0-F43436CDD3B5}"/>
    <hyperlink ref="A6486" r:id="rId6378" xr:uid="{C5CF1AEF-52C3-41C3-BB60-E08138EF18B2}"/>
    <hyperlink ref="A6487" r:id="rId6379" xr:uid="{16ADC4B2-E64F-4711-B9D0-D00CF33782E8}"/>
    <hyperlink ref="A6488" r:id="rId6380" xr:uid="{5832936E-3F02-42E9-8CDD-07315DDBA9E8}"/>
    <hyperlink ref="A6489" r:id="rId6381" xr:uid="{9D23DDAA-F5B7-4224-8293-BB88634EF437}"/>
    <hyperlink ref="A6490" r:id="rId6382" xr:uid="{A7A9E5AB-DE67-4A2A-93CC-7813F8B05FD3}"/>
    <hyperlink ref="A6491" r:id="rId6383" xr:uid="{07ABD311-3443-4CDF-A472-A64180B212A3}"/>
    <hyperlink ref="A6492" r:id="rId6384" xr:uid="{54C34FAE-2B40-47A5-9B83-C1A94C522677}"/>
    <hyperlink ref="A6493" r:id="rId6385" xr:uid="{05573CDA-2B88-46C4-8856-8F2E7C001C5A}"/>
    <hyperlink ref="A6494" r:id="rId6386" xr:uid="{1A7E0291-13C0-454A-8B39-7271DE7A1BE4}"/>
    <hyperlink ref="A6495" r:id="rId6387" xr:uid="{EF686538-832D-4135-B702-F29A72DF0852}"/>
    <hyperlink ref="A6496" r:id="rId6388" xr:uid="{12639694-D6CD-44BC-B8A4-6E13D13FAC7E}"/>
    <hyperlink ref="A6497" r:id="rId6389" xr:uid="{8B73C370-A0C0-40F8-8170-7D0BF979506A}"/>
    <hyperlink ref="A6498" r:id="rId6390" xr:uid="{F618E8AF-6E37-4353-AEDA-7B6E1DD7879F}"/>
    <hyperlink ref="A6499" r:id="rId6391" xr:uid="{13474B2D-05F7-407C-80DF-901628349936}"/>
    <hyperlink ref="A6500" r:id="rId6392" xr:uid="{2540674C-3935-42FD-A0AC-E41C916016BA}"/>
    <hyperlink ref="A6501" r:id="rId6393" xr:uid="{7BDF0A34-DCDC-4077-ACE4-B0F9C1B15990}"/>
    <hyperlink ref="A6502" r:id="rId6394" xr:uid="{6F6C9FB4-F21E-488D-9DDC-E099FBB9455A}"/>
    <hyperlink ref="A6503" r:id="rId6395" xr:uid="{F4BF6688-C017-44A8-9011-7144DB02D080}"/>
    <hyperlink ref="A6504" r:id="rId6396" xr:uid="{8D288511-B8A4-4F2D-869F-C8A6FA81486D}"/>
    <hyperlink ref="A6505" r:id="rId6397" xr:uid="{B7DFDE6E-72D6-415A-9AD5-F22FB8CC3924}"/>
    <hyperlink ref="A6506" r:id="rId6398" xr:uid="{1593F092-958D-492D-BD83-8A23026D24EF}"/>
    <hyperlink ref="A6507" r:id="rId6399" xr:uid="{1157D3E6-4BE5-4CA8-9906-F313E04AD32C}"/>
    <hyperlink ref="A6508" r:id="rId6400" xr:uid="{9B968B9A-952D-4DA8-BA8E-5D56DADB874A}"/>
    <hyperlink ref="A6509" r:id="rId6401" xr:uid="{12BE4354-1D8F-4E5D-AE30-31D5A505CDF1}"/>
    <hyperlink ref="A6510" r:id="rId6402" xr:uid="{D49AF8EB-A20B-4B71-8AAC-7BF76B52BE81}"/>
    <hyperlink ref="A6511" r:id="rId6403" xr:uid="{B3FD21AF-7CB3-4EFD-9C0F-855483C08560}"/>
    <hyperlink ref="A6512" r:id="rId6404" xr:uid="{F35B738D-55E1-416C-88EF-A3F0198DCCC5}"/>
    <hyperlink ref="A6513" r:id="rId6405" xr:uid="{3D7030E8-F4EE-4CD2-9F07-F469E785617C}"/>
    <hyperlink ref="A6514" r:id="rId6406" xr:uid="{684A7F51-143F-4718-866C-2B769DD0C566}"/>
    <hyperlink ref="A6515" r:id="rId6407" xr:uid="{5FC8D087-CDD4-4215-919C-2E4CD2E16A7B}"/>
    <hyperlink ref="A6516" r:id="rId6408" xr:uid="{0CD0F603-558F-4518-90C6-DC4A666C3865}"/>
    <hyperlink ref="A6517" r:id="rId6409" xr:uid="{E3123D2B-4D01-4BCF-8808-D5FB1541F9E0}"/>
    <hyperlink ref="A6518" r:id="rId6410" xr:uid="{D3C61363-E1E3-43E3-89A1-6CB1B818F375}"/>
    <hyperlink ref="A6519" r:id="rId6411" xr:uid="{AD870C21-E88E-4A56-9AB3-3F6B3CD7B273}"/>
    <hyperlink ref="A6520" r:id="rId6412" xr:uid="{DA7630E3-11DB-44DA-8231-A70BC87101EF}"/>
    <hyperlink ref="A6521" r:id="rId6413" xr:uid="{1D01CD3B-6E3A-400C-9F50-EE2342EE30B4}"/>
    <hyperlink ref="A6522" r:id="rId6414" xr:uid="{E882A06B-FBFB-42D5-87F8-40C5F7F2D6C3}"/>
    <hyperlink ref="A6523" r:id="rId6415" xr:uid="{A99915A3-C367-4B46-973B-E22A50391DEB}"/>
    <hyperlink ref="A6524" r:id="rId6416" xr:uid="{38F5F425-8BCC-49B5-B483-935427521E8A}"/>
    <hyperlink ref="A6525" r:id="rId6417" xr:uid="{9ACBA6D8-7F7E-41B5-A167-0F5490BBE732}"/>
    <hyperlink ref="A6526" r:id="rId6418" xr:uid="{B8387205-853A-43D7-865A-10F67D1AE777}"/>
    <hyperlink ref="A6527" r:id="rId6419" xr:uid="{49B2D552-25CD-422C-AEEE-3398F2F90652}"/>
    <hyperlink ref="A6528" r:id="rId6420" xr:uid="{BD69D173-6399-4512-A62C-756A300C5FA1}"/>
    <hyperlink ref="A6529" r:id="rId6421" xr:uid="{AB5F1356-2CD8-4557-9562-36F8C8EED92F}"/>
    <hyperlink ref="A6530" r:id="rId6422" xr:uid="{65174802-3C45-4906-977C-E1E51093A065}"/>
    <hyperlink ref="A6531" r:id="rId6423" xr:uid="{E0847193-09C4-46FF-9081-12228914BFF4}"/>
    <hyperlink ref="A6540" r:id="rId6424" xr:uid="{ACFEAD78-9001-4E1B-B556-0DCA78E8957F}"/>
    <hyperlink ref="A6541" r:id="rId6425" xr:uid="{66352489-8A79-4E52-816F-DA2263664BCC}"/>
    <hyperlink ref="A6542" r:id="rId6426" xr:uid="{C31DD9F5-DFD7-42CE-AA12-DEFC7B583287}"/>
    <hyperlink ref="A6543" r:id="rId6427" xr:uid="{20C9BEC7-0144-4832-BA95-2A781B201859}"/>
    <hyperlink ref="A6544" r:id="rId6428" xr:uid="{708E1AE6-A7E3-483B-B1E2-F7F74533D622}"/>
    <hyperlink ref="A6545" r:id="rId6429" xr:uid="{C1A66199-5067-4D44-95E6-ED5B7AA2FA62}"/>
    <hyperlink ref="A6546" r:id="rId6430" xr:uid="{69427107-3343-458A-BDFE-3363BBAE4B6A}"/>
    <hyperlink ref="A6547" r:id="rId6431" xr:uid="{63EC2DE8-FA7C-438D-AC54-1F39519EA8A9}"/>
    <hyperlink ref="A6548" r:id="rId6432" xr:uid="{E125DA27-5CD2-46A3-90E6-642E3A24B25A}"/>
    <hyperlink ref="A6549" r:id="rId6433" xr:uid="{E5EF6EB8-DC61-44DB-B0FE-BE4D9B0DD28C}"/>
    <hyperlink ref="A6550" r:id="rId6434" xr:uid="{7B578942-D103-4BE8-962B-0D9A93B6D226}"/>
    <hyperlink ref="A6551" r:id="rId6435" xr:uid="{10B1C54F-A3C1-478B-85D2-727B7B9A8B46}"/>
    <hyperlink ref="A6552" r:id="rId6436" xr:uid="{7223F355-065B-44D2-BF08-890FC0C53043}"/>
    <hyperlink ref="A6553" r:id="rId6437" xr:uid="{EB872D13-7003-4561-BCCC-CA7AF6AF0577}"/>
    <hyperlink ref="A6554" r:id="rId6438" xr:uid="{8C3BE24E-4686-4002-8107-16B2741F23A3}"/>
    <hyperlink ref="A6557" r:id="rId6439" xr:uid="{7FE99D37-6597-4093-8B31-BB824DCC2B17}"/>
    <hyperlink ref="A6558" r:id="rId6440" xr:uid="{435AA44C-0CAF-4AEB-B142-DF4E3468D13A}"/>
    <hyperlink ref="A6559" r:id="rId6441" xr:uid="{88FE3DF1-0A68-4A6F-9CCC-B954528F820C}"/>
    <hyperlink ref="A6560" r:id="rId6442" xr:uid="{64D156D7-C210-4485-805E-B93B5C4E83D6}"/>
    <hyperlink ref="A6563" r:id="rId6443" xr:uid="{3E494662-08DB-4F25-A020-3F8D0BE6373B}"/>
    <hyperlink ref="A6564" r:id="rId6444" xr:uid="{4935C710-7CC9-44A6-AF37-1B744CD2145B}"/>
    <hyperlink ref="A6565" r:id="rId6445" xr:uid="{9C8B8BFB-49DC-4361-9CAD-BCCF3AAC8057}"/>
    <hyperlink ref="A6568" r:id="rId6446" xr:uid="{035312C0-3502-40C8-AC65-7ABCEF139EFE}"/>
    <hyperlink ref="A6571" r:id="rId6447" xr:uid="{1BB880DE-E066-481C-8B8F-F8B105998AEC}"/>
    <hyperlink ref="A6572" r:id="rId6448" xr:uid="{450F3B2B-A72C-4FBA-89EC-E5C7B206BBBC}"/>
    <hyperlink ref="A6573" r:id="rId6449" xr:uid="{CF35AA8F-E3C7-443C-A13A-9FE6CEA3C6B3}"/>
    <hyperlink ref="A6576" r:id="rId6450" xr:uid="{B03AADEE-57FB-4A92-94A7-780A7DA70999}"/>
    <hyperlink ref="A6577" r:id="rId6451" xr:uid="{B9435ECE-5A62-4CDD-97DC-D819B5FCCAC3}"/>
    <hyperlink ref="A6578" r:id="rId6452" xr:uid="{72DCB50B-D7D4-4A28-9759-D2D90EAD4049}"/>
    <hyperlink ref="A6579" r:id="rId6453" xr:uid="{1A8DC2DC-6E5A-45A1-87D4-4BB1FB4C147D}"/>
    <hyperlink ref="A6580" r:id="rId6454" xr:uid="{D5BAA36E-F502-4037-A88E-1982933D2E10}"/>
    <hyperlink ref="A6581" r:id="rId6455" xr:uid="{3389D458-89CE-4E3B-A0C4-7EA4594A8336}"/>
    <hyperlink ref="A6582" r:id="rId6456" xr:uid="{FF022AE2-D6B2-4A0B-82D8-5B4B32CFE725}"/>
    <hyperlink ref="A6583" r:id="rId6457" xr:uid="{B841F279-9691-4BB8-B4A3-CB1B5172857A}"/>
    <hyperlink ref="A6584" r:id="rId6458" xr:uid="{FCED0D35-D568-428D-8475-A00468AD408F}"/>
    <hyperlink ref="A6585" r:id="rId6459" xr:uid="{BCD73F6A-9BE0-45AF-94DB-CEA1A744408C}"/>
    <hyperlink ref="A6586" r:id="rId6460" xr:uid="{4A89CB37-8EC0-485E-A141-BA1D486C3E8E}"/>
    <hyperlink ref="A6587" r:id="rId6461" xr:uid="{FE854DA8-1E61-46B3-8D76-0E61D3BB66EF}"/>
    <hyperlink ref="A6588" r:id="rId6462" xr:uid="{C82800CC-1B26-49C4-83EB-B38466C1E49A}"/>
    <hyperlink ref="A6589" r:id="rId6463" xr:uid="{14C2DFB3-3A15-4D6E-949C-FE6F3985FB41}"/>
    <hyperlink ref="A6590" r:id="rId6464" xr:uid="{D32E75DA-3C82-4E18-868A-415F60503D7B}"/>
    <hyperlink ref="A6591" r:id="rId6465" xr:uid="{6755240A-C65A-4084-AA8A-23B08B8CB101}"/>
    <hyperlink ref="A6592" r:id="rId6466" xr:uid="{5A7A617E-6F22-4C73-8D99-474FD16AF0FD}"/>
    <hyperlink ref="A6593" r:id="rId6467" xr:uid="{F51568EA-D215-4ED7-B080-27F9F5ED9639}"/>
    <hyperlink ref="A6594" r:id="rId6468" xr:uid="{9B5D7A6E-D121-4E66-A5B3-1E8553CA530D}"/>
    <hyperlink ref="A6595" r:id="rId6469" xr:uid="{C3A3FFC3-963C-4681-81E2-3B163062AA36}"/>
    <hyperlink ref="A6596" r:id="rId6470" xr:uid="{9EF8CAEC-8560-4AE5-B968-753CA1E61606}"/>
    <hyperlink ref="A6597" r:id="rId6471" xr:uid="{9076F288-93A8-4525-A364-FB76B9E4EB74}"/>
    <hyperlink ref="A6598" r:id="rId6472" xr:uid="{BDEED9C4-9CE3-4679-A2CB-823379517852}"/>
    <hyperlink ref="A6599" r:id="rId6473" xr:uid="{8021AC3E-06DF-4F2B-AB56-FA7DCCACFED3}"/>
    <hyperlink ref="A6600" r:id="rId6474" xr:uid="{232B5738-D710-4A47-83C6-8C32330C3CAA}"/>
    <hyperlink ref="A6605" r:id="rId6475" xr:uid="{8CAD43B0-987B-4805-85DF-4F72B7027F86}"/>
    <hyperlink ref="A6606" r:id="rId6476" xr:uid="{BE3F001E-F2C7-4733-B597-0220BF4A09C6}"/>
    <hyperlink ref="A6607" r:id="rId6477" xr:uid="{E09EB6EB-CC58-4610-8200-C613A66B6556}"/>
    <hyperlink ref="A6608" r:id="rId6478" xr:uid="{902AF82A-6934-4994-9935-F759CCC78F1A}"/>
    <hyperlink ref="A6609" r:id="rId6479" xr:uid="{F9675F1A-A201-4047-A309-54D58B575C96}"/>
    <hyperlink ref="A6610" r:id="rId6480" xr:uid="{2A9D4BFF-8E42-4AD3-98D7-BD994DC8187A}"/>
    <hyperlink ref="A6611" r:id="rId6481" xr:uid="{9F10694B-D87D-4A48-86FB-F8D04AE455D3}"/>
    <hyperlink ref="A6612" r:id="rId6482" xr:uid="{5896A60D-87B2-41D0-AF61-4A8241A15A7E}"/>
    <hyperlink ref="A6613" r:id="rId6483" xr:uid="{B2FCDB04-3A92-4DF6-990E-978C74A1E165}"/>
    <hyperlink ref="A6614" r:id="rId6484" xr:uid="{6CF53102-E3AB-419F-B4CB-74C90F9413D3}"/>
    <hyperlink ref="A6615" r:id="rId6485" xr:uid="{5504AC58-F483-401D-9D6D-F4FB78C21CDC}"/>
    <hyperlink ref="A6616" r:id="rId6486" xr:uid="{217E9CAB-D422-4965-85C2-81EA3C3E849A}"/>
    <hyperlink ref="A6617" r:id="rId6487" xr:uid="{D64C8A2B-3F47-4B91-93E1-594DA2AE0715}"/>
    <hyperlink ref="A6618" r:id="rId6488" xr:uid="{5D17CB80-AB98-474D-9935-CBD2ED522A2D}"/>
    <hyperlink ref="A6619" r:id="rId6489" xr:uid="{CF9847BD-6178-49F2-9590-7ACFEC9C5031}"/>
    <hyperlink ref="A6620" r:id="rId6490" xr:uid="{D18F93EB-9BD3-487D-BC90-92F21F8B2598}"/>
    <hyperlink ref="A6621" r:id="rId6491" xr:uid="{00FAF8C6-306E-45F9-AFB9-4394DA38A8E5}"/>
    <hyperlink ref="A6622" r:id="rId6492" xr:uid="{264F6C3F-CD52-4C53-B613-0F37FBC59E14}"/>
    <hyperlink ref="A6623" r:id="rId6493" xr:uid="{C7D087A2-C7BF-4180-A3EC-0C2149230DE8}"/>
    <hyperlink ref="A6624" r:id="rId6494" xr:uid="{F1D65722-3F0A-465B-B12C-21A1957454E5}"/>
    <hyperlink ref="A6625" r:id="rId6495" xr:uid="{ED3BA0E3-28BB-468D-91ED-F5B29C3F7802}"/>
    <hyperlink ref="A6626" r:id="rId6496" xr:uid="{7405EFFC-39D6-4B80-AFC6-20B36C31CBDE}"/>
    <hyperlink ref="A6627" r:id="rId6497" xr:uid="{6CE01CF6-9ACE-413A-945D-B32D94D42722}"/>
    <hyperlink ref="A6628" r:id="rId6498" xr:uid="{E4F4273F-C799-414A-917F-D63AD20B4BC2}"/>
    <hyperlink ref="A6629" r:id="rId6499" xr:uid="{8B672D86-2F0B-4DAF-BCE8-F5E77FC2A859}"/>
    <hyperlink ref="A6630" r:id="rId6500" xr:uid="{E112E853-F624-4322-AEEC-02CFF974ECBC}"/>
    <hyperlink ref="A6631" r:id="rId6501" xr:uid="{D9EDF127-2E12-4372-8123-A377274ED20B}"/>
    <hyperlink ref="A6632" r:id="rId6502" xr:uid="{F7F2B804-F3CA-407D-9B0D-EC09AE3560B2}"/>
    <hyperlink ref="A6633" r:id="rId6503" xr:uid="{556C500A-FAE7-4948-BB4E-4247BF50E55D}"/>
    <hyperlink ref="A6634" r:id="rId6504" xr:uid="{14037CF0-70CF-4856-9C48-9E7760C7DCD8}"/>
    <hyperlink ref="A6635" r:id="rId6505" xr:uid="{37ED7FFF-15E3-4F2A-A10B-8B7FA0193FB3}"/>
    <hyperlink ref="A6636" r:id="rId6506" xr:uid="{4203137E-DCEC-4794-AC7B-25620439FD85}"/>
    <hyperlink ref="A6637" r:id="rId6507" xr:uid="{54BDB466-B455-472B-97F2-BF0F19316359}"/>
    <hyperlink ref="A6638" r:id="rId6508" xr:uid="{146E329D-DB81-4946-8208-5D4531511177}"/>
    <hyperlink ref="A6639" r:id="rId6509" xr:uid="{63B031EC-424B-4160-A77E-912526208C08}"/>
    <hyperlink ref="A6640" r:id="rId6510" xr:uid="{2682CC4F-1285-4FAB-A936-F3AF2861CC9A}"/>
    <hyperlink ref="A6641" r:id="rId6511" xr:uid="{98887F1F-3262-4D6B-88D9-E4477D4A8F75}"/>
    <hyperlink ref="A6642" r:id="rId6512" xr:uid="{AF1469E9-41C7-4C08-A74F-36CAB543697F}"/>
    <hyperlink ref="A6643" r:id="rId6513" xr:uid="{1E4B6F05-0721-4EE1-9A52-66BBBB526E85}"/>
    <hyperlink ref="A6644" r:id="rId6514" xr:uid="{2E099EAA-6CC5-4EA9-814D-959EAAA1A4A6}"/>
    <hyperlink ref="A6645" r:id="rId6515" xr:uid="{52941FD4-2522-40F7-B133-16A63173135B}"/>
    <hyperlink ref="A6646" r:id="rId6516" xr:uid="{D8169898-8D1C-4942-9CCD-F32294212D3D}"/>
    <hyperlink ref="A6647" r:id="rId6517" xr:uid="{7BC7258A-824C-4EF0-BC0B-12C4E6DCC8CD}"/>
    <hyperlink ref="A6648" r:id="rId6518" xr:uid="{B03A7730-F201-4242-AA3B-A4E3BA73A6B8}"/>
    <hyperlink ref="A6649" r:id="rId6519" xr:uid="{858B34ED-272A-4E0A-82C3-9DFCD3CC9E7D}"/>
    <hyperlink ref="A6650" r:id="rId6520" xr:uid="{28AA3CA3-352E-4D5B-B855-1151495CC99E}"/>
    <hyperlink ref="A6651" r:id="rId6521" xr:uid="{DD9FBAD1-5E96-4A46-8D0A-DEFE516ECB52}"/>
    <hyperlink ref="A6652" r:id="rId6522" xr:uid="{C29C57E9-5513-4ADE-974D-168DD6724069}"/>
    <hyperlink ref="A6653" r:id="rId6523" xr:uid="{06CB5B3A-8077-443D-B741-7964AD8B0CC8}"/>
    <hyperlink ref="A6654" r:id="rId6524" xr:uid="{4DB5E524-2832-4193-864C-B885B639B4BA}"/>
    <hyperlink ref="A6655" r:id="rId6525" xr:uid="{ADF3230A-CBCD-4581-A9D0-42924CA6FB4B}"/>
    <hyperlink ref="A6656" r:id="rId6526" xr:uid="{AE5BFCA4-414F-4E67-B36C-077B0185868B}"/>
    <hyperlink ref="A6657" r:id="rId6527" xr:uid="{66416F3F-4BE5-46D5-935F-AFF02D1223EC}"/>
    <hyperlink ref="A6658" r:id="rId6528" xr:uid="{E688A931-E2C0-43C8-A03F-65E25B19E581}"/>
    <hyperlink ref="A6659" r:id="rId6529" xr:uid="{E0D787C1-8C45-4639-A62D-0A23C5F113A7}"/>
    <hyperlink ref="A6660" r:id="rId6530" xr:uid="{FC7430D5-499C-47A3-BFAF-5578680E3B7B}"/>
    <hyperlink ref="A6661" r:id="rId6531" xr:uid="{AF6E30DA-0C1D-4FD4-ACF5-53A53331EACA}"/>
    <hyperlink ref="A6662" r:id="rId6532" xr:uid="{FD51C03E-48D8-46EC-BD97-B6E646BA787F}"/>
    <hyperlink ref="A6663" r:id="rId6533" xr:uid="{710E44E1-665F-46CC-9AF7-544071E558DE}"/>
    <hyperlink ref="A6664" r:id="rId6534" xr:uid="{76A636B1-7B4C-4668-9D94-9DE0BBEBF5EA}"/>
    <hyperlink ref="A6665" r:id="rId6535" xr:uid="{6A9E93D4-1D6F-460C-B44D-C0F0C5FB298A}"/>
    <hyperlink ref="A6666" r:id="rId6536" xr:uid="{903D6E36-4164-42A2-96B2-3C5DF3B6A4B3}"/>
    <hyperlink ref="A6667" r:id="rId6537" xr:uid="{5B7CA7E9-2EC4-4BB8-92BF-246962448194}"/>
    <hyperlink ref="A6668" r:id="rId6538" xr:uid="{7E277278-F7C9-4A92-BCBE-B76F698FF7A8}"/>
    <hyperlink ref="A6669" r:id="rId6539" xr:uid="{61F2BCA2-6C3E-4187-B231-F2F59118A966}"/>
    <hyperlink ref="A6670" r:id="rId6540" xr:uid="{6E533C2C-8D5F-48F3-AC52-012433C58E56}"/>
    <hyperlink ref="A6671" r:id="rId6541" xr:uid="{2D9999C1-0CF5-4119-BD31-327FB0A302F9}"/>
    <hyperlink ref="A6672" r:id="rId6542" xr:uid="{17ACDAEA-B965-45FA-9AA2-D3DB076EE538}"/>
    <hyperlink ref="A6673" r:id="rId6543" xr:uid="{4AEDA09A-DE15-412B-9247-BE7B44F9F96F}"/>
    <hyperlink ref="A6674" r:id="rId6544" xr:uid="{C5B59A4D-496F-46AC-9036-7FF70B00378B}"/>
    <hyperlink ref="A6675" r:id="rId6545" xr:uid="{619D50FF-639E-421F-9F0B-37527E2A431A}"/>
    <hyperlink ref="A6676" r:id="rId6546" xr:uid="{40543C0E-7A49-42E7-9177-F9E73DB205B2}"/>
    <hyperlink ref="A6677" r:id="rId6547" xr:uid="{CF8409A1-E45C-4F07-817B-820C63200809}"/>
    <hyperlink ref="A6678" r:id="rId6548" xr:uid="{C61A59AF-73B3-44B4-A9B6-C9E8F33E77A7}"/>
    <hyperlink ref="A6679" r:id="rId6549" xr:uid="{3D1772A5-A9E1-4A31-BD3F-410278240BA3}"/>
    <hyperlink ref="A6680" r:id="rId6550" xr:uid="{A832DB5C-AE51-4165-B8AF-4C162A710096}"/>
    <hyperlink ref="A6681" r:id="rId6551" xr:uid="{D2CF7898-E5CE-4FF0-8843-B5CE5FBA9C57}"/>
    <hyperlink ref="A6682" r:id="rId6552" xr:uid="{6144F04E-43D1-4411-AF66-4EE42E996AAB}"/>
    <hyperlink ref="A6683" r:id="rId6553" xr:uid="{D756096E-2C38-4E44-8706-54FEF8DB84EE}"/>
    <hyperlink ref="A6684" r:id="rId6554" xr:uid="{5E4399C6-9115-4BA1-922B-88F0856CA7BB}"/>
    <hyperlink ref="A6685" r:id="rId6555" xr:uid="{F2703DA1-6D87-489F-A58A-E5594473445A}"/>
    <hyperlink ref="A6686" r:id="rId6556" xr:uid="{E453880A-3A98-47BC-9AB1-4C4915EFBF41}"/>
    <hyperlink ref="A6687" r:id="rId6557" xr:uid="{1A9E0993-E7F5-47B5-ACAA-F8CA55B781EE}"/>
    <hyperlink ref="A6688" r:id="rId6558" xr:uid="{773614C3-453D-4DDA-BBB6-5E5FC24383CD}"/>
    <hyperlink ref="A6689" r:id="rId6559" xr:uid="{FD561E29-7560-49BC-BEC1-70C92E8DDABD}"/>
    <hyperlink ref="A6690" r:id="rId6560" xr:uid="{2C068A4F-3EB1-437B-B6F5-0BF1BE9CA97E}"/>
    <hyperlink ref="A6691" r:id="rId6561" xr:uid="{9FCB61EA-AACC-4B98-B250-48B011A4DD4C}"/>
    <hyperlink ref="A6692" r:id="rId6562" xr:uid="{87E0507A-9229-4402-B4AB-39ABA76B7C54}"/>
    <hyperlink ref="A6693" r:id="rId6563" xr:uid="{135AEB1C-A23C-4DF6-B362-5E2DE84A4E94}"/>
    <hyperlink ref="A6694" r:id="rId6564" xr:uid="{2B98D09A-89A5-45AC-8418-5085540DD4ED}"/>
    <hyperlink ref="A6695" r:id="rId6565" xr:uid="{51787B71-C171-4452-BF4A-FB5058E4AF1A}"/>
    <hyperlink ref="A6696" r:id="rId6566" xr:uid="{BB292FF0-839A-4482-8509-B5EE08E32C66}"/>
    <hyperlink ref="A6697" r:id="rId6567" xr:uid="{8881F4FA-31BE-4731-8684-71A537388C39}"/>
    <hyperlink ref="A6698" r:id="rId6568" xr:uid="{186FCE9C-CE71-4ACD-81A9-536EE6EBF4C1}"/>
    <hyperlink ref="A6699" r:id="rId6569" xr:uid="{C7D446CD-4381-44DF-B2CD-5B8386184BFE}"/>
    <hyperlink ref="A6700" r:id="rId6570" xr:uid="{65B6F58C-AACD-4029-B6AC-F1BBB2662ADC}"/>
    <hyperlink ref="A6701" r:id="rId6571" xr:uid="{272F9008-49DD-44A9-9890-F814924E6C0D}"/>
    <hyperlink ref="A6702" r:id="rId6572" xr:uid="{97CFBF0C-843F-4110-B576-5C8DD7E2FB06}"/>
    <hyperlink ref="A6703" r:id="rId6573" xr:uid="{D157D9A5-F68A-4B86-A882-DEC0070B58A0}"/>
    <hyperlink ref="A6704" r:id="rId6574" xr:uid="{B80567D3-AD70-478C-B77B-162A5A0B948C}"/>
    <hyperlink ref="A6705" r:id="rId6575" xr:uid="{FABDCCC6-3768-4B18-96BB-11ED84EE3DEE}"/>
    <hyperlink ref="A6706" r:id="rId6576" xr:uid="{A2BE9BB1-174E-4403-B2D8-81A2DEAF1715}"/>
    <hyperlink ref="A6707" r:id="rId6577" xr:uid="{279718B5-1C5C-4538-8C3C-BFABD1170F2D}"/>
    <hyperlink ref="A6708" r:id="rId6578" xr:uid="{05E49F2B-0EE1-4B61-B6CB-539256EA791E}"/>
    <hyperlink ref="A6709" r:id="rId6579" xr:uid="{18F7DE20-C971-4955-9A18-5DED8A3587B0}"/>
    <hyperlink ref="A6710" r:id="rId6580" xr:uid="{814AA82C-F63C-4E64-B51D-2F03394A7E76}"/>
    <hyperlink ref="A6711" r:id="rId6581" xr:uid="{9269DD8C-8FA1-4170-A8AB-EBFBB9E9809B}"/>
    <hyperlink ref="A6712" r:id="rId6582" xr:uid="{DF6B8D08-80B2-4D2F-95B3-438E5E3C0AD8}"/>
    <hyperlink ref="A6713" r:id="rId6583" xr:uid="{81F38791-D03A-4BF7-9CB9-7FD872100C6E}"/>
    <hyperlink ref="A6714" r:id="rId6584" xr:uid="{55A71272-5345-49B1-9437-A94BCB88D28E}"/>
    <hyperlink ref="A6715" r:id="rId6585" xr:uid="{1B89C603-C330-41D5-B915-429C705768E9}"/>
    <hyperlink ref="A6716" r:id="rId6586" xr:uid="{70C3487A-C938-4FFC-8139-FE2AA0B93DA2}"/>
    <hyperlink ref="A6717" r:id="rId6587" xr:uid="{7B2EFF51-A7C3-4DB8-963E-28A2EB546439}"/>
    <hyperlink ref="A6718" r:id="rId6588" xr:uid="{3F367F3C-7297-4E8D-9178-014C872D4A48}"/>
    <hyperlink ref="A6719" r:id="rId6589" xr:uid="{A9E0010E-0002-41A0-B360-3AF6404707D8}"/>
    <hyperlink ref="A6720" r:id="rId6590" xr:uid="{7ED64237-CC8D-4E75-A816-B654816C8A4C}"/>
    <hyperlink ref="A6721" r:id="rId6591" xr:uid="{37E966FF-1A29-490C-BB54-FBC145AB1287}"/>
    <hyperlink ref="A6722" r:id="rId6592" xr:uid="{09DACFCE-E572-46CD-AD40-603FEEA08A6D}"/>
    <hyperlink ref="A6723" r:id="rId6593" xr:uid="{93D112C1-894E-4AD2-B9EB-CE0697CFA082}"/>
    <hyperlink ref="A6724" r:id="rId6594" xr:uid="{F2FFBEA1-DE6E-4EAE-AC7A-82547AA919B9}"/>
    <hyperlink ref="A6725" r:id="rId6595" xr:uid="{BDF06509-07CE-4551-A939-3B98AFF19BF3}"/>
    <hyperlink ref="A6726" r:id="rId6596" xr:uid="{6C668BD3-2646-4486-8AA0-C38ECA085FD9}"/>
    <hyperlink ref="A6727" r:id="rId6597" xr:uid="{9A50DFF5-8A14-4775-AD01-98417323AADD}"/>
    <hyperlink ref="A6728" r:id="rId6598" xr:uid="{4769D2DD-8614-4182-AB0D-AFC4DD0CD9B6}"/>
    <hyperlink ref="A6729" r:id="rId6599" xr:uid="{35295C7E-6BBA-4136-9302-91ACF818F17D}"/>
    <hyperlink ref="A6730" r:id="rId6600" xr:uid="{59A5649C-F56F-4245-A1BD-7243D9FCFB1D}"/>
    <hyperlink ref="A6731" r:id="rId6601" xr:uid="{89CA5501-A6B6-4732-9376-9B33C6180FAF}"/>
    <hyperlink ref="A6732" r:id="rId6602" xr:uid="{1365707E-9096-4B89-A8CC-5CD5414E17FC}"/>
    <hyperlink ref="A6733" r:id="rId6603" xr:uid="{13006B2A-9816-49FF-8A4D-BDCF0667312A}"/>
    <hyperlink ref="A6734" r:id="rId6604" xr:uid="{2A2BAEB6-9A3E-4D01-8F4A-A48EA63C3732}"/>
    <hyperlink ref="A6735" r:id="rId6605" xr:uid="{97FE2084-7385-48FB-B6E6-32B834050E01}"/>
    <hyperlink ref="A6736" r:id="rId6606" xr:uid="{B142C8F0-7CEA-48FE-B10D-15E34F60B7D1}"/>
    <hyperlink ref="A6737" r:id="rId6607" xr:uid="{55E65CD5-9264-47EF-B5D6-4F26484D3D1C}"/>
    <hyperlink ref="A6738" r:id="rId6608" xr:uid="{412CA04C-AD8F-4D76-832D-0557D9993A74}"/>
    <hyperlink ref="A6739" r:id="rId6609" xr:uid="{C3E56809-80F0-4AE7-9304-23EE1171FC99}"/>
    <hyperlink ref="A6740" r:id="rId6610" xr:uid="{B9A1333D-B61D-4767-9DE6-35033A832021}"/>
    <hyperlink ref="A6741" r:id="rId6611" xr:uid="{F3BE7DA7-3F3F-4BC5-9203-983A562F0752}"/>
    <hyperlink ref="A6742" r:id="rId6612" xr:uid="{52E76970-2A56-494D-9378-7DBCF3D84248}"/>
    <hyperlink ref="A6743" r:id="rId6613" xr:uid="{8359A535-536E-4B87-8A1E-A4F8C8A597C0}"/>
    <hyperlink ref="A6744" r:id="rId6614" xr:uid="{0FFAA1FA-3BD1-4544-BC31-DCBF40EF7447}"/>
    <hyperlink ref="A6745" r:id="rId6615" xr:uid="{A3BECEC6-BE13-44B8-A589-A6BB4D3E8782}"/>
    <hyperlink ref="A6746" r:id="rId6616" xr:uid="{54498FD0-52D9-468B-8E82-57366809C1B0}"/>
    <hyperlink ref="A6747" r:id="rId6617" xr:uid="{14A61A07-9208-42E4-A0B7-D99B41FB6C45}"/>
    <hyperlink ref="A6748" r:id="rId6618" xr:uid="{7F0D7D0C-52C0-4117-BB4D-C34941B04A72}"/>
    <hyperlink ref="A6749" r:id="rId6619" xr:uid="{6B285DF6-6D41-4B69-8B2E-D5CDC4642B2D}"/>
    <hyperlink ref="A6750" r:id="rId6620" xr:uid="{E8E1FF52-77D4-402C-823E-33CE048D0E58}"/>
    <hyperlink ref="A6751" r:id="rId6621" xr:uid="{3BD11BF7-7E5B-40B5-8EBF-ACD533F69BBA}"/>
    <hyperlink ref="A6752" r:id="rId6622" xr:uid="{2A29C43D-B40C-4D5F-80FC-67A225C9A625}"/>
    <hyperlink ref="A6753" r:id="rId6623" xr:uid="{71B796CB-36BB-4FB6-8DA8-5A41CF500A98}"/>
    <hyperlink ref="A6754" r:id="rId6624" xr:uid="{9A9852C3-3C12-4954-8663-5AA832F98C0F}"/>
    <hyperlink ref="A6755" r:id="rId6625" xr:uid="{6B852950-E4F1-4430-B1FC-B8197853240D}"/>
    <hyperlink ref="A6756" r:id="rId6626" xr:uid="{9FE5B1CE-E43F-48F7-9CAF-55AD443B98E6}"/>
    <hyperlink ref="A6757" r:id="rId6627" xr:uid="{88746517-FF25-403E-9B4C-A612061B9792}"/>
    <hyperlink ref="A6758" r:id="rId6628" xr:uid="{FC61A11D-680A-4C00-BB85-B9C37635C338}"/>
    <hyperlink ref="A6759" r:id="rId6629" xr:uid="{D29940A9-D0E8-40FF-BF53-166334845045}"/>
    <hyperlink ref="A6760" r:id="rId6630" xr:uid="{6230F8ED-0482-4C62-9B24-B265C0EFC6B3}"/>
    <hyperlink ref="A6761" r:id="rId6631" xr:uid="{2601BFFB-BD58-4C2E-B495-D5D9FEFBB525}"/>
    <hyperlink ref="A6762" r:id="rId6632" xr:uid="{01E021B9-385B-45AF-9931-1DBB8921EFC3}"/>
    <hyperlink ref="A6763" r:id="rId6633" xr:uid="{C068AE2A-024F-470F-96AE-A8E5F2E48D38}"/>
    <hyperlink ref="A6764" r:id="rId6634" xr:uid="{BC447DA9-DF30-47B1-AF6C-B1CF9A021683}"/>
    <hyperlink ref="A6765" r:id="rId6635" xr:uid="{BF2B4529-76EA-4CC3-8920-4F7B905E9D62}"/>
    <hyperlink ref="A6766" r:id="rId6636" xr:uid="{9E62230D-CE79-457D-9FCA-CC27AF8AA575}"/>
    <hyperlink ref="A6767" r:id="rId6637" xr:uid="{3697CB98-2645-4645-8291-A2860116BDB0}"/>
    <hyperlink ref="A6768" r:id="rId6638" xr:uid="{BCDF96EF-F10A-4426-B8EC-6C631094FA73}"/>
    <hyperlink ref="A6769" r:id="rId6639" xr:uid="{CEDD3E47-FE77-4C12-ABCD-34E387BE269F}"/>
    <hyperlink ref="A6770" r:id="rId6640" xr:uid="{6375FB56-F739-4D0A-AA20-4F7B0B8686F4}"/>
    <hyperlink ref="A6771" r:id="rId6641" xr:uid="{C97BFAB7-E5F9-4C38-A62B-AB318EBA81A5}"/>
    <hyperlink ref="A6772" r:id="rId6642" xr:uid="{E66A3B9B-3E21-4EF8-BA47-83566A8AA81B}"/>
    <hyperlink ref="A6773" r:id="rId6643" xr:uid="{03A9EA2E-B369-48CA-A1C7-E9E1BD8698CF}"/>
    <hyperlink ref="A6774" r:id="rId6644" xr:uid="{A5CFEBD4-4736-4A56-9F34-253B628B3B42}"/>
    <hyperlink ref="A6775" r:id="rId6645" xr:uid="{01C8B01F-F23E-4BB3-9020-77B10CA24F91}"/>
    <hyperlink ref="A6776" r:id="rId6646" xr:uid="{CEB490E4-6048-484B-A74D-37973AB4058F}"/>
    <hyperlink ref="A6777" r:id="rId6647" xr:uid="{5F70DDD0-CF05-454D-AD77-68BC6A8AA972}"/>
    <hyperlink ref="A6778" r:id="rId6648" xr:uid="{795D257F-4AD8-48EF-BD41-2CECBF4D96FA}"/>
    <hyperlink ref="A6779" r:id="rId6649" xr:uid="{B9F086AE-05C5-4294-9C3B-05B500ECA837}"/>
    <hyperlink ref="A6780" r:id="rId6650" xr:uid="{BF9B63FD-DAB6-4890-950F-6B44FF481430}"/>
    <hyperlink ref="A6781" r:id="rId6651" xr:uid="{01A445A5-326B-44C5-97FD-3337FAC4C15C}"/>
    <hyperlink ref="A6782" r:id="rId6652" xr:uid="{89C206DB-321C-414A-B89B-F86556063C74}"/>
    <hyperlink ref="A6783" r:id="rId6653" xr:uid="{A9806A84-C7D6-4CD0-874B-968FA00476BF}"/>
    <hyperlink ref="A6784" r:id="rId6654" xr:uid="{0E10FD9F-6F32-479D-8695-F8B9F82ADC3C}"/>
    <hyperlink ref="A6785" r:id="rId6655" xr:uid="{DD88A7E3-9453-4FC7-8F71-09D1EB7B08F6}"/>
    <hyperlink ref="A6786" r:id="rId6656" xr:uid="{65D5B2F4-07B9-4C67-916C-6A7A7DC5D0E4}"/>
    <hyperlink ref="A6787" r:id="rId6657" xr:uid="{A4D1DD0D-80C1-4ABA-A782-AE8E4E02C78A}"/>
    <hyperlink ref="A6788" r:id="rId6658" xr:uid="{3529B29D-4DAC-452F-A121-1261D13F8D6E}"/>
    <hyperlink ref="A6789" r:id="rId6659" xr:uid="{31277B28-0072-4794-AE7B-B6CDC6C97C72}"/>
    <hyperlink ref="A6790" r:id="rId6660" xr:uid="{AEC4192E-02AA-4E0A-B6D3-A908AB3A3E8A}"/>
    <hyperlink ref="A6791" r:id="rId6661" xr:uid="{58D27EDA-0110-4D72-8BE2-19870AC54042}"/>
    <hyperlink ref="A6792" r:id="rId6662" xr:uid="{760BEA60-1D08-4E8C-9ABB-630AC9BA076E}"/>
    <hyperlink ref="A6793" r:id="rId6663" xr:uid="{5124EC72-297A-4DE5-8D0A-D502EA3AA2FC}"/>
    <hyperlink ref="A6794" r:id="rId6664" xr:uid="{7366E8FF-12E7-427B-8C2E-91C94D7D618E}"/>
    <hyperlink ref="A6795" r:id="rId6665" xr:uid="{86646982-EA02-4D1C-850E-D1A6EB66D92E}"/>
    <hyperlink ref="A6796" r:id="rId6666" xr:uid="{DC23EA63-D81A-4871-BA65-B353DC2B4E85}"/>
    <hyperlink ref="A6797" r:id="rId6667" xr:uid="{6CF034A5-AC55-4DC4-BF4C-3AC7C57BC4F2}"/>
    <hyperlink ref="A6798" r:id="rId6668" xr:uid="{41C2922F-2E62-43B7-A68A-E72374B146F3}"/>
    <hyperlink ref="A6799" r:id="rId6669" xr:uid="{A6851518-394C-4F7E-A106-06CC74BA1556}"/>
    <hyperlink ref="A6800" r:id="rId6670" xr:uid="{D94CA1E0-31BD-423F-8FA1-9AC8A69D2A6D}"/>
    <hyperlink ref="A6801" r:id="rId6671" xr:uid="{B005BD46-D334-4090-9187-6F2582631E0D}"/>
    <hyperlink ref="A6802" r:id="rId6672" xr:uid="{8B96E89F-5B95-4F7F-8533-C33FB08D7471}"/>
    <hyperlink ref="A6803" r:id="rId6673" xr:uid="{FFEB7D0B-3715-4AEF-9743-9FA20545EAA6}"/>
    <hyperlink ref="A6804" r:id="rId6674" xr:uid="{9036D609-BEA5-4D8B-9140-399C585FA9DF}"/>
    <hyperlink ref="A6805" r:id="rId6675" xr:uid="{C93CADD8-B5E7-47EB-BE91-61F34010810C}"/>
    <hyperlink ref="A6806" r:id="rId6676" xr:uid="{67AC3436-4A91-417D-AAFC-4693AD227FE5}"/>
    <hyperlink ref="A6807" r:id="rId6677" xr:uid="{A5DEB036-0B59-4A8F-B1B8-88AEB1722523}"/>
    <hyperlink ref="A6808" r:id="rId6678" xr:uid="{DE7DDD26-DB96-4B20-AAFF-DE6A77FF26DD}"/>
    <hyperlink ref="A6809" r:id="rId6679" xr:uid="{B0B6EAB3-735D-436A-804C-3A378830C05A}"/>
    <hyperlink ref="A6810" r:id="rId6680" xr:uid="{7E6A1158-A130-45BD-ADB2-1CAEAE895A7D}"/>
    <hyperlink ref="A6811" r:id="rId6681" xr:uid="{9B72EF68-D450-40D5-9673-2FD4E69FFC14}"/>
    <hyperlink ref="A6812" r:id="rId6682" xr:uid="{C6B67968-43EA-4720-870A-7FE011823D07}"/>
    <hyperlink ref="A6813" r:id="rId6683" xr:uid="{53D63549-E4F4-4C23-8C9F-A58BADFB3698}"/>
    <hyperlink ref="A6814" r:id="rId6684" xr:uid="{4857C566-1806-486F-B46B-3212910181F6}"/>
    <hyperlink ref="A6815" r:id="rId6685" xr:uid="{10D1886C-2BAC-4353-863B-B0AF0295B81F}"/>
    <hyperlink ref="A6816" r:id="rId6686" xr:uid="{99512F03-DA73-48F1-AE6E-6A46EE6F3238}"/>
    <hyperlink ref="A6817" r:id="rId6687" xr:uid="{EE0A5592-7C91-48E2-8540-A046CE560F0E}"/>
    <hyperlink ref="A6818" r:id="rId6688" xr:uid="{A913E945-4DB2-46E9-9E2E-E402D32D9A27}"/>
    <hyperlink ref="A6819" r:id="rId6689" xr:uid="{A1790C73-01F5-47B6-B096-A3A93D9ABFEA}"/>
    <hyperlink ref="A6820" r:id="rId6690" xr:uid="{9E631264-FF2F-4916-BB46-C2D65D3BB24D}"/>
    <hyperlink ref="A6821" r:id="rId6691" xr:uid="{5C41883C-4ADE-4C89-AA45-57062333DE1B}"/>
    <hyperlink ref="A6822" r:id="rId6692" xr:uid="{68BACDB8-6320-4BEB-A137-1C92259B2588}"/>
    <hyperlink ref="A6823" r:id="rId6693" xr:uid="{2D7ED404-D992-4C96-8191-529A1EE33BAF}"/>
    <hyperlink ref="A6824" r:id="rId6694" xr:uid="{292DECC2-45EE-42D8-9F1B-ED61AD906266}"/>
    <hyperlink ref="A6825" r:id="rId6695" xr:uid="{DD3B0B1D-9B87-4D36-83A9-3F93D7407CF8}"/>
    <hyperlink ref="A6826" r:id="rId6696" xr:uid="{22CA6243-818C-41CA-BF3D-4DD3D5DA8F4E}"/>
    <hyperlink ref="A6827" r:id="rId6697" xr:uid="{FF6090A1-6B8A-4284-A701-14D2ADC6102A}"/>
    <hyperlink ref="A6828" r:id="rId6698" xr:uid="{B9A48043-F0DA-49C6-9B75-9F375AB9F99F}"/>
    <hyperlink ref="A6829" r:id="rId6699" xr:uid="{0166D9A3-BEF1-4AF3-86C4-8FE1CD8904D9}"/>
    <hyperlink ref="A6830" r:id="rId6700" xr:uid="{DA1B266F-1CB6-4305-9DA9-1E35C6F53813}"/>
    <hyperlink ref="A6831" r:id="rId6701" xr:uid="{17BE5F72-EEBC-4A6A-8041-4B83243BF088}"/>
    <hyperlink ref="A6832" r:id="rId6702" xr:uid="{DC58FF55-CFEF-45A9-9445-4B35F66791AA}"/>
    <hyperlink ref="A6833" r:id="rId6703" xr:uid="{CC505FB1-4D34-4A29-9404-D8DBC6BD528F}"/>
    <hyperlink ref="A6834" r:id="rId6704" xr:uid="{472389D9-B35B-4652-8B72-9325B2CF51F5}"/>
    <hyperlink ref="A6835" r:id="rId6705" xr:uid="{4110F9AC-B524-40A9-9400-97DACC247273}"/>
    <hyperlink ref="A6836" r:id="rId6706" xr:uid="{DE2037B6-40C2-47D4-9873-CBEA3F66162F}"/>
    <hyperlink ref="A6837" r:id="rId6707" xr:uid="{9A9AC76A-A08F-4A3C-A3EC-CA333A02D6C7}"/>
    <hyperlink ref="A6838" r:id="rId6708" xr:uid="{6354323D-6F0E-41A8-A901-7030B16155D7}"/>
    <hyperlink ref="A6839" r:id="rId6709" xr:uid="{FFB7A4F6-A582-415E-971E-15BAA7E0CFA1}"/>
    <hyperlink ref="A6840" r:id="rId6710" xr:uid="{01512CEB-599C-4632-AB26-B82A2E150FD9}"/>
    <hyperlink ref="A6841" r:id="rId6711" xr:uid="{577B6018-5617-41A1-8899-05CB9329BAB0}"/>
    <hyperlink ref="A6842" r:id="rId6712" xr:uid="{EBCA5BFE-B23A-4281-B14D-CCABBF7ED7C1}"/>
    <hyperlink ref="A6843" r:id="rId6713" xr:uid="{9E612EA6-879D-44AA-B4BE-76887DCF6583}"/>
    <hyperlink ref="A6844" r:id="rId6714" xr:uid="{F2A0B156-BC73-4968-BE52-2BFB30AAE5E3}"/>
    <hyperlink ref="A6845" r:id="rId6715" xr:uid="{57DEAC69-0637-4621-8A17-F3760F4E926E}"/>
    <hyperlink ref="A6846" r:id="rId6716" xr:uid="{F3ED5E6E-C05F-4250-8B87-BE3BBBDA980E}"/>
    <hyperlink ref="A6847" r:id="rId6717" xr:uid="{5644664B-F3CB-4580-9751-3A39CF9F8C43}"/>
    <hyperlink ref="A6848" r:id="rId6718" xr:uid="{75511254-570A-4322-8F4B-F8F823A32123}"/>
    <hyperlink ref="A6849" r:id="rId6719" xr:uid="{49474177-729F-4BC5-8589-48349917E9CF}"/>
    <hyperlink ref="A6850" r:id="rId6720" xr:uid="{810FCC40-C722-4C73-AA13-123B774AE46A}"/>
    <hyperlink ref="A6851" r:id="rId6721" xr:uid="{36669FE8-9025-4F1A-9986-84C4E62F97B3}"/>
    <hyperlink ref="A6852" r:id="rId6722" xr:uid="{B0DF4FC6-FA71-4973-AF92-29960D0C3C65}"/>
    <hyperlink ref="A6853" r:id="rId6723" xr:uid="{679B0D55-A42E-4542-9666-33D771DC0392}"/>
    <hyperlink ref="A6854" r:id="rId6724" xr:uid="{A95D1C00-19A6-4076-A012-6D59BE6F9DB0}"/>
    <hyperlink ref="A6855" r:id="rId6725" xr:uid="{5E12BC3C-FA02-4A9C-99DA-094558BF5C22}"/>
    <hyperlink ref="A6856" r:id="rId6726" xr:uid="{25AB5C05-DDC4-4197-9C45-189D7EBF7DF4}"/>
    <hyperlink ref="A6857" r:id="rId6727" xr:uid="{7D18329C-37E7-4980-B36F-5D1E38C8BBEE}"/>
    <hyperlink ref="A6858" r:id="rId6728" xr:uid="{2A10C326-4B19-4D0A-BB96-31E69612DB7A}"/>
    <hyperlink ref="A6859" r:id="rId6729" xr:uid="{138C0F5F-543B-498E-A14D-F2653684BCAD}"/>
    <hyperlink ref="A6860" r:id="rId6730" xr:uid="{C273C345-D2A1-479C-8BAB-969F5D31AB5D}"/>
    <hyperlink ref="A6861" r:id="rId6731" xr:uid="{E68989DC-5229-4B15-A7CB-835E6374071B}"/>
    <hyperlink ref="A6862" r:id="rId6732" xr:uid="{7CFDDA2C-8305-42B9-9214-8CA8FA95BC2A}"/>
    <hyperlink ref="A6863" r:id="rId6733" xr:uid="{B105D229-D445-41B8-834C-AA04DFBA464C}"/>
    <hyperlink ref="A6864" r:id="rId6734" xr:uid="{1383142A-B59D-48D4-A78C-2BA7246C6E1E}"/>
    <hyperlink ref="A6865" r:id="rId6735" xr:uid="{8B944C26-395E-4127-80AF-759278AEB205}"/>
    <hyperlink ref="A6866" r:id="rId6736" xr:uid="{F3297F63-2560-42B7-9B94-BF39A40B4FDC}"/>
    <hyperlink ref="A6867" r:id="rId6737" xr:uid="{FDD16C9A-4005-4D3C-8C1A-2FA83E21DD6B}"/>
    <hyperlink ref="A6868" r:id="rId6738" xr:uid="{7E37C13C-9D02-4CF8-91AD-34E59B8AC443}"/>
    <hyperlink ref="A6869" r:id="rId6739" xr:uid="{6664EBF9-CBED-4DCC-B725-0ADA37544687}"/>
    <hyperlink ref="A6870" r:id="rId6740" xr:uid="{A5C69F88-334A-400C-88C7-F0E0EB00D08E}"/>
    <hyperlink ref="A6871" r:id="rId6741" xr:uid="{D1C97179-0DC0-4900-A36E-7A5A1D2C1FBE}"/>
    <hyperlink ref="A6872" r:id="rId6742" xr:uid="{83E69FF3-052D-4DF0-9E27-9026E1A2F7AD}"/>
    <hyperlink ref="A6873" r:id="rId6743" xr:uid="{037771D0-F132-4393-A461-4F98BB21D82C}"/>
    <hyperlink ref="A6874" r:id="rId6744" xr:uid="{00489818-8105-4A90-A195-8957E453AB7E}"/>
    <hyperlink ref="A6875" r:id="rId6745" xr:uid="{CD5DB5FB-5935-435D-8A32-3063A1BB465B}"/>
    <hyperlink ref="A6876" r:id="rId6746" xr:uid="{AB122C01-7B91-420F-A5EC-5C77320377FB}"/>
    <hyperlink ref="A6877" r:id="rId6747" xr:uid="{E700D549-CC33-4FC0-B4ED-C833B79DDD3F}"/>
    <hyperlink ref="A6878" r:id="rId6748" xr:uid="{2775767F-D1AE-4F59-90CA-4D9F0E06D178}"/>
    <hyperlink ref="A6879" r:id="rId6749" xr:uid="{53200451-0B03-441D-9A89-BD20AE553B51}"/>
    <hyperlink ref="A6880" r:id="rId6750" xr:uid="{0E80D174-D16E-4705-8928-7F3C1CFB07B5}"/>
    <hyperlink ref="A6881" r:id="rId6751" xr:uid="{49EDC218-C145-4016-B90F-776AE6122D79}"/>
    <hyperlink ref="A6882" r:id="rId6752" xr:uid="{B271213F-0DCD-4638-AB2B-DB12A5D935D8}"/>
    <hyperlink ref="A6883" r:id="rId6753" xr:uid="{D2A1A938-A4D2-403F-988C-81BCB61EEEE3}"/>
    <hyperlink ref="A6884" r:id="rId6754" xr:uid="{A908FB95-5F18-4C2F-9C20-47D64F2A767A}"/>
    <hyperlink ref="A6885" r:id="rId6755" xr:uid="{1866394B-E362-492A-ABAA-DD04BDEB96BA}"/>
    <hyperlink ref="A6886" r:id="rId6756" xr:uid="{76C2E685-BC20-4A6F-9FF7-92B81E5E4BDA}"/>
    <hyperlink ref="A6887" r:id="rId6757" xr:uid="{5D10E024-1B1F-4881-A218-945A2159F50F}"/>
    <hyperlink ref="A6888" r:id="rId6758" xr:uid="{12253BD7-C9A6-4F17-8A19-0093F0AB4E13}"/>
    <hyperlink ref="A6889" r:id="rId6759" xr:uid="{5A3D993C-FA45-4167-8D7B-98FDD5D6E9EB}"/>
    <hyperlink ref="A6890" r:id="rId6760" xr:uid="{C8F41404-1678-4D06-83DD-46C20B860B06}"/>
    <hyperlink ref="A6891" r:id="rId6761" xr:uid="{1D769376-0C45-4A6D-B765-FB41276922D7}"/>
    <hyperlink ref="A6892" r:id="rId6762" xr:uid="{B3E58A03-EC42-400B-AE56-3F5AF83A6410}"/>
    <hyperlink ref="A6893" r:id="rId6763" xr:uid="{C3985E33-6ED1-4A07-81C0-B8B3A37DDCCA}"/>
    <hyperlink ref="A6894" r:id="rId6764" xr:uid="{0D82C250-7E85-4969-9BAD-09EF3F2561CE}"/>
    <hyperlink ref="A6895" r:id="rId6765" xr:uid="{B0C42B73-484B-456E-8ADF-7DC23852F5E3}"/>
    <hyperlink ref="A6896" r:id="rId6766" xr:uid="{DFF83038-A5FC-46D3-BFB0-1EC43B204203}"/>
    <hyperlink ref="A6897" r:id="rId6767" xr:uid="{907C6C6F-4DC7-4947-AD3B-F3D98C0F6AD9}"/>
    <hyperlink ref="A6898" r:id="rId6768" xr:uid="{720FD27D-C4AF-4D60-91BC-C148D2066E54}"/>
    <hyperlink ref="A6899" r:id="rId6769" xr:uid="{5A851D87-5E7E-4E0D-81A7-9EDD43733C16}"/>
    <hyperlink ref="A6900" r:id="rId6770" xr:uid="{30D4BB15-764A-4166-94C9-4BD930D84059}"/>
    <hyperlink ref="A6901" r:id="rId6771" xr:uid="{48AE94EE-DC8B-4BB6-9761-E714D161E507}"/>
    <hyperlink ref="A6902" r:id="rId6772" xr:uid="{73ACC28F-C54F-4888-8AE7-2803146E2A31}"/>
    <hyperlink ref="A6903" r:id="rId6773" xr:uid="{AF15218C-BCBE-4F8E-9942-C89F0A5EE1EC}"/>
    <hyperlink ref="A6904" r:id="rId6774" xr:uid="{982720DB-1B9E-4BFA-A4D3-835286D16B79}"/>
    <hyperlink ref="A6905" r:id="rId6775" xr:uid="{8B4F07FF-2168-40C4-8616-73101BE18F69}"/>
    <hyperlink ref="A6906" r:id="rId6776" xr:uid="{2772AFDF-7B0C-4219-822C-F7D8E22AD9F9}"/>
    <hyperlink ref="A6907" r:id="rId6777" xr:uid="{485AE033-77DD-4AEA-ADCE-358F344164F8}"/>
    <hyperlink ref="A6908" r:id="rId6778" xr:uid="{5F0823A6-8E32-4145-9410-AD152B6B842C}"/>
    <hyperlink ref="A6909" r:id="rId6779" xr:uid="{EC2ADB72-EACE-4DCE-8897-6949F1FAC2B1}"/>
    <hyperlink ref="A6910" r:id="rId6780" xr:uid="{3B2BCE15-2969-4A09-B79B-FCCE82BBA022}"/>
    <hyperlink ref="A6911" r:id="rId6781" xr:uid="{4972CF3C-4770-4785-9565-749C289D1762}"/>
    <hyperlink ref="A6912" r:id="rId6782" xr:uid="{E0D51877-A213-4E08-B52F-B3B6B402F563}"/>
    <hyperlink ref="A6913" r:id="rId6783" xr:uid="{2E7CC8B9-15FF-4B87-9C23-342EC830AAA4}"/>
    <hyperlink ref="A6914" r:id="rId6784" xr:uid="{B542E4E6-EDC7-4A06-A949-6BB2576611AC}"/>
    <hyperlink ref="A6915" r:id="rId6785" xr:uid="{EBDE2F40-620A-402A-8621-F7066C1CE274}"/>
    <hyperlink ref="A6916" r:id="rId6786" xr:uid="{D4CA3C84-6FF7-4548-A4AF-16722F317C59}"/>
    <hyperlink ref="A6917" r:id="rId6787" xr:uid="{7B67782F-2827-48FB-8A8D-E9337531E05D}"/>
    <hyperlink ref="A6918" r:id="rId6788" xr:uid="{FECCD293-6CE3-4347-9835-460539D80F04}"/>
    <hyperlink ref="A6919" r:id="rId6789" xr:uid="{12D11AC5-FAC0-4B6C-915D-58F0DB065466}"/>
    <hyperlink ref="A6920" r:id="rId6790" xr:uid="{A6C0EC43-1AEA-461A-A50F-F998B04A64D7}"/>
    <hyperlink ref="A6921" r:id="rId6791" xr:uid="{465A1005-5D66-4298-8056-27D9CC4B43E5}"/>
    <hyperlink ref="A6922" r:id="rId6792" xr:uid="{3BF1854D-7974-464B-B6DE-DC0437927622}"/>
    <hyperlink ref="A6923" r:id="rId6793" xr:uid="{620DE31B-798C-426D-B9C7-9673677687AA}"/>
    <hyperlink ref="A6924" r:id="rId6794" xr:uid="{86EAC791-CCC3-48E2-8471-93A58C7B273D}"/>
    <hyperlink ref="A6925" r:id="rId6795" xr:uid="{9543FCDD-7EFD-4A07-A448-0F6F1FA7AC14}"/>
    <hyperlink ref="A6926" r:id="rId6796" xr:uid="{86948217-9457-42DC-9111-8C2E72CB1E8A}"/>
    <hyperlink ref="A6927" r:id="rId6797" xr:uid="{C0402E65-AD58-4488-A8B8-6B219499CEB2}"/>
    <hyperlink ref="A6928" r:id="rId6798" xr:uid="{4622211D-2F28-48B3-9D01-6E95DA512878}"/>
    <hyperlink ref="A6929" r:id="rId6799" xr:uid="{06706A2F-1656-40BE-B615-C106DAB64F58}"/>
    <hyperlink ref="A6930" r:id="rId6800" xr:uid="{169DBCD1-B5DC-4F87-9012-F7BC6CD9BBDD}"/>
    <hyperlink ref="A6931" r:id="rId6801" xr:uid="{579B55B8-5346-4F3C-9A32-0FFBC21C9B1D}"/>
    <hyperlink ref="A6932" r:id="rId6802" xr:uid="{C8ABECE2-D2D9-45F8-81D8-E77257E438C6}"/>
    <hyperlink ref="A6933" r:id="rId6803" xr:uid="{884C3DD5-0398-4B96-9875-F870A89195D2}"/>
    <hyperlink ref="A6934" r:id="rId6804" xr:uid="{BE8F8A95-B399-44B3-8FE4-50A2674CF72D}"/>
    <hyperlink ref="A6935" r:id="rId6805" xr:uid="{6F615839-5D40-4C3A-8C30-9B60E492249C}"/>
    <hyperlink ref="A6936" r:id="rId6806" xr:uid="{EEC2C42A-A830-4F9F-AC6C-03C745F6207C}"/>
    <hyperlink ref="A6937" r:id="rId6807" xr:uid="{F3A35F02-5874-4CA0-B2A7-B7D1E66CE4D5}"/>
    <hyperlink ref="A6938" r:id="rId6808" xr:uid="{7050411A-DCF5-45CD-A291-C02080D3B161}"/>
    <hyperlink ref="A6939" r:id="rId6809" xr:uid="{2B9E6C11-D95C-46F4-A560-8CC4CF0B4507}"/>
    <hyperlink ref="A6940" r:id="rId6810" xr:uid="{98F4DD97-D56A-43C1-9182-31F87914DE73}"/>
    <hyperlink ref="A6941" r:id="rId6811" xr:uid="{9106C051-7B04-4549-8B9E-217E8C8B48A3}"/>
    <hyperlink ref="A6942" r:id="rId6812" xr:uid="{ED019D7E-F5B7-41F9-815A-D187B798AA77}"/>
    <hyperlink ref="A6943" r:id="rId6813" xr:uid="{E9572A48-C392-4E5C-8B75-ABBB8BAAC722}"/>
    <hyperlink ref="A6944" r:id="rId6814" xr:uid="{B4A59E41-6FBF-4C93-821B-3899815E8AA1}"/>
    <hyperlink ref="A6945" r:id="rId6815" xr:uid="{4C2D1360-B544-4DD7-9B87-46ABCEF516B1}"/>
    <hyperlink ref="A6946" r:id="rId6816" xr:uid="{E17F1482-DC47-4799-8A48-79509D2D722C}"/>
    <hyperlink ref="A6947" r:id="rId6817" xr:uid="{C0E2F8DB-B8B5-4A76-9D9D-1B85F22C4F6B}"/>
    <hyperlink ref="A6948" r:id="rId6818" xr:uid="{C538FE36-DC7A-4EFA-AD7E-C3DD58DC2A4F}"/>
    <hyperlink ref="A6949" r:id="rId6819" xr:uid="{CAC2B07D-F992-4030-BE4C-0627453498AE}"/>
    <hyperlink ref="A6950" r:id="rId6820" xr:uid="{8135DDE0-BFEB-4CA9-90E8-E7AAEBFC3EBB}"/>
    <hyperlink ref="A6951" r:id="rId6821" xr:uid="{D44F2749-B862-46C3-B4B5-E3D82FC68756}"/>
    <hyperlink ref="A6952" r:id="rId6822" xr:uid="{F9DBBAFB-C338-4FD5-A253-15196DB41C64}"/>
    <hyperlink ref="A6953" r:id="rId6823" xr:uid="{F78A446E-A582-4FF2-B105-63428A96D88E}"/>
    <hyperlink ref="A6954" r:id="rId6824" xr:uid="{BB6D6B97-48BD-420D-A517-E8AD0149D2D2}"/>
    <hyperlink ref="A6955" r:id="rId6825" xr:uid="{BF48B5A4-FB77-4DF5-80AC-17E81D1DD254}"/>
    <hyperlink ref="A6956" r:id="rId6826" xr:uid="{F4D01845-876C-43A9-A28F-8F26C177A281}"/>
    <hyperlink ref="A6957" r:id="rId6827" xr:uid="{34706C59-0CBC-4868-8D76-6C2BF1A9B0D3}"/>
    <hyperlink ref="A6958" r:id="rId6828" xr:uid="{5B10A5C8-4F8B-44A9-940E-9A74A4ADCBFD}"/>
    <hyperlink ref="A6959" r:id="rId6829" xr:uid="{3DFD5AE7-3AF0-4231-AD97-DBCDDE2FB2DB}"/>
    <hyperlink ref="A6960" r:id="rId6830" xr:uid="{649B6480-25D4-4F60-9FDC-C38B39E1CA27}"/>
    <hyperlink ref="A6961" r:id="rId6831" xr:uid="{D8180C55-C2A2-4D42-8465-061F19AA9899}"/>
    <hyperlink ref="A6962" display="Wilms" xr:uid="{444F02FB-1098-44AC-A151-23DE487F5035}"/>
    <hyperlink ref="A6963" display="Wilms" xr:uid="{12AE344E-4F93-4E4A-9B05-59208EA10346}"/>
    <hyperlink ref="A6964" display="Wilms" xr:uid="{E3611DEC-B945-4A97-B332-959BBB073CBB}"/>
    <hyperlink ref="A6965" r:id="rId6832" xr:uid="{064E84E4-E247-4CFD-A5CA-FF8A45862ABA}"/>
    <hyperlink ref="A6966" r:id="rId6833" xr:uid="{8FB66922-22BD-4970-B988-38D3AB054C2E}"/>
    <hyperlink ref="A6967" r:id="rId6834" xr:uid="{0FA147EF-A597-4A19-911D-8D059A7D1243}"/>
    <hyperlink ref="A6968" r:id="rId6835" xr:uid="{5A2CBDB8-AC3F-4089-86F9-63019AE4DA38}"/>
    <hyperlink ref="A6969" r:id="rId6836" xr:uid="{AD0392E0-53F4-471C-9100-6792A1035A76}"/>
    <hyperlink ref="A6970" r:id="rId6837" xr:uid="{BF15A161-9470-4E58-B0D5-C5C37E620B21}"/>
    <hyperlink ref="A6971" r:id="rId6838" xr:uid="{B73500F7-1FF0-44D6-8DE5-8A1C2442A504}"/>
    <hyperlink ref="A6972" r:id="rId6839" xr:uid="{DC54B32B-47A3-4E61-A031-7242972C8A7D}"/>
    <hyperlink ref="A6973" r:id="rId6840" xr:uid="{F181D303-D1EF-445E-BB5A-D483459DAFC7}"/>
    <hyperlink ref="A6974" r:id="rId6841" xr:uid="{0C4D7B62-18AF-4D07-B49A-24A549E9CDB7}"/>
    <hyperlink ref="A6975" r:id="rId6842" xr:uid="{B9AFC1D7-CF89-4629-ACBB-9772B0DD4E4D}"/>
    <hyperlink ref="A6976" r:id="rId6843" xr:uid="{FD5E2E9D-81BE-45F6-8F93-C4F2C9E12764}"/>
    <hyperlink ref="A6977" r:id="rId6844" xr:uid="{BFB752AB-CFBE-42EB-B021-753E6C0FB8D2}"/>
    <hyperlink ref="A6978" r:id="rId6845" xr:uid="{F52EEA56-3C3D-4F11-AF5E-0C586346ED8A}"/>
    <hyperlink ref="A6979" r:id="rId6846" xr:uid="{A5AF73F9-63FB-4314-B151-F0094D728E1F}"/>
    <hyperlink ref="A6980" r:id="rId6847" xr:uid="{3B220A75-3768-44A4-B1C4-E3AAF5E9D95D}"/>
    <hyperlink ref="A6981" r:id="rId6848" xr:uid="{B599AE58-D281-428C-80B5-DC4CBFE754F8}"/>
    <hyperlink ref="A6982" r:id="rId6849" xr:uid="{C40D01D3-BD22-4E1F-AF8E-71FE52DB8A1E}"/>
    <hyperlink ref="A6983" r:id="rId6850" xr:uid="{EDD242D8-77B1-43C5-9684-D2ACE406125F}"/>
    <hyperlink ref="A6984" r:id="rId6851" xr:uid="{EFD7FA07-648D-48A6-AF01-60D507C176F9}"/>
    <hyperlink ref="A6985" r:id="rId6852" xr:uid="{0D731CC2-E6B7-4570-8271-913407764126}"/>
    <hyperlink ref="A6986" r:id="rId6853" xr:uid="{E30DA301-2987-4C3C-9587-E0DA1826D8AB}"/>
    <hyperlink ref="A6987" r:id="rId6854" xr:uid="{31765C45-B2ED-4375-B25E-AB9419974EA8}"/>
    <hyperlink ref="A6988" r:id="rId6855" xr:uid="{9A9B2458-B513-45AE-818E-9B5257226979}"/>
    <hyperlink ref="A6989" r:id="rId6856" xr:uid="{413F5C62-C347-4C50-AB2F-C063583DB4E9}"/>
    <hyperlink ref="A6990" r:id="rId6857" xr:uid="{82DC6A51-24E1-478B-AD92-6A2468E12EAE}"/>
    <hyperlink ref="A6991" r:id="rId6858" xr:uid="{3BC40BF3-B39F-427A-B16D-8A04923E8F00}"/>
    <hyperlink ref="A6992" r:id="rId6859" xr:uid="{8E7257B3-F74C-4689-B061-6B068489355F}"/>
    <hyperlink ref="A6993" r:id="rId6860" xr:uid="{A5C4DD36-F3E2-44B4-A0D1-0B3A1D4C55A0}"/>
    <hyperlink ref="A6994" r:id="rId6861" xr:uid="{EC72C5E7-B8D1-468F-BBD7-DE5D146BEA52}"/>
    <hyperlink ref="A6995" r:id="rId6862" xr:uid="{0A7B0FBA-2B4E-4553-96D1-F56318FE3F14}"/>
    <hyperlink ref="A6996" r:id="rId6863" xr:uid="{C8EC2680-37E0-44D9-8C22-A8965CAC733D}"/>
    <hyperlink ref="A6997" r:id="rId6864" xr:uid="{FDD2BCA5-4AB4-40C6-9F2D-243F60288A3C}"/>
    <hyperlink ref="A6998" r:id="rId6865" xr:uid="{BCAAA34D-F53C-4E9B-A4A7-C05C80C28193}"/>
    <hyperlink ref="A6999" r:id="rId6866" xr:uid="{2A96B9D3-4FF1-4DFD-B304-491AF8840C1D}"/>
    <hyperlink ref="A7000" r:id="rId6867" xr:uid="{9259B784-F5C4-44BD-AD1F-1708D3631EB6}"/>
    <hyperlink ref="A7001" r:id="rId6868" xr:uid="{AC7B2C8F-327D-465A-B6AF-D77207D6CDD6}"/>
    <hyperlink ref="A7002" r:id="rId6869" xr:uid="{F8619CC2-FF7A-403E-88B4-166262C2F153}"/>
    <hyperlink ref="A7003" r:id="rId6870" xr:uid="{866BAF32-6B8D-4295-9D80-0E2ACF3EA05F}"/>
    <hyperlink ref="A7004" r:id="rId6871" xr:uid="{EBAC2784-139E-49F0-8694-15A639B5FD9E}"/>
    <hyperlink ref="A7005" r:id="rId6872" xr:uid="{8DA76A88-4B9C-4C0B-8DDB-7FD1E3E44647}"/>
    <hyperlink ref="A7006" r:id="rId6873" xr:uid="{46574FF8-0776-4ED0-9392-808624AF7E7F}"/>
    <hyperlink ref="A7007" r:id="rId6874" xr:uid="{B1B363D5-1F21-4DEE-A97E-6DF993764445}"/>
    <hyperlink ref="A7008" r:id="rId6875" xr:uid="{88ED2ABE-3A25-4881-B117-D76E48D4BBCD}"/>
    <hyperlink ref="A7009" r:id="rId6876" xr:uid="{700CD5EE-BF80-4D60-B14B-C3504CB1334C}"/>
    <hyperlink ref="A7010" r:id="rId6877" xr:uid="{2923ED19-CF39-449E-BC2E-151353033DFD}"/>
    <hyperlink ref="A7011" r:id="rId6878" xr:uid="{686310E3-0B77-4A84-AC07-99AB9EFE9BDA}"/>
    <hyperlink ref="A7012" r:id="rId6879" xr:uid="{6A96AFAF-D53B-4167-BEEE-660D60E15FE6}"/>
    <hyperlink ref="A7013" r:id="rId6880" xr:uid="{0D7C6130-3030-42F7-BBFF-338CB8393775}"/>
    <hyperlink ref="A7014" r:id="rId6881" xr:uid="{7C8B2BAB-9228-4A9F-AB15-350478415D4E}"/>
    <hyperlink ref="A7015" r:id="rId6882" xr:uid="{30F59362-E512-4110-8570-93E4B70B6568}"/>
    <hyperlink ref="A7016" r:id="rId6883" xr:uid="{CD172239-D17F-45D4-BBCB-05BC6C86FAAC}"/>
    <hyperlink ref="A7017" r:id="rId6884" xr:uid="{09A44102-5D6A-4A53-B551-36136695C468}"/>
    <hyperlink ref="A7018" r:id="rId6885" xr:uid="{906AC901-929B-4222-83C5-D0C7CF957C67}"/>
    <hyperlink ref="A7019" r:id="rId6886" xr:uid="{70C8FB55-0420-4CFE-9E10-DD067DB56795}"/>
    <hyperlink ref="A7020" r:id="rId6887" xr:uid="{7BC1B5D0-7CD3-4224-8CEC-08BA2431C607}"/>
    <hyperlink ref="A7021" r:id="rId6888" xr:uid="{7A02E754-C06C-4DDB-B7C5-B5ECEAE7C732}"/>
    <hyperlink ref="A7022" r:id="rId6889" xr:uid="{E845A174-DBB4-4216-B567-B1FB0BAB845C}"/>
    <hyperlink ref="A7023" r:id="rId6890" xr:uid="{A19D16E9-0FF5-43BB-A0DE-098ACC560192}"/>
    <hyperlink ref="A7024" r:id="rId6891" xr:uid="{2E95E811-1F0E-481A-A8AB-876238204C9D}"/>
    <hyperlink ref="A7025" r:id="rId6892" xr:uid="{BC18C31C-0D68-4AF0-ACC9-947E97DBD6AC}"/>
    <hyperlink ref="A7026" r:id="rId6893" xr:uid="{3400F14E-E15D-42D9-9D07-D6388B3879C0}"/>
    <hyperlink ref="A7027" r:id="rId6894" xr:uid="{18A63170-EC0C-49E1-9D8C-98424D4E7236}"/>
    <hyperlink ref="A7028" r:id="rId6895" xr:uid="{1E0DF391-D189-48E3-89CF-C09B47D19E15}"/>
    <hyperlink ref="A7029" r:id="rId6896" xr:uid="{4A96AF8A-74A7-42F1-83F8-9BAAFE44397E}"/>
    <hyperlink ref="A7030" r:id="rId6897" xr:uid="{A99114A6-8289-4384-B9FA-B4BA576C9B95}"/>
    <hyperlink ref="A7031" r:id="rId6898" xr:uid="{F85A83C5-9447-44F2-9747-D7D41E4533F6}"/>
    <hyperlink ref="A7032" r:id="rId6899" xr:uid="{D691C38D-EFD0-4CF1-97FA-82B46862C952}"/>
    <hyperlink ref="A7033" r:id="rId6900" xr:uid="{21567FDF-980E-4328-8C34-B9BDF572DEF9}"/>
    <hyperlink ref="A7034" r:id="rId6901" xr:uid="{7FDA47B9-4965-41E7-972E-4E435650529C}"/>
    <hyperlink ref="A7035" r:id="rId6902" xr:uid="{B48D79D8-DFBC-40EA-9050-1581A0EEC88A}"/>
    <hyperlink ref="A7036" r:id="rId6903" xr:uid="{5FFDFE28-11C2-499D-95E9-1B04DA1BFCFC}"/>
    <hyperlink ref="A7037" r:id="rId6904" xr:uid="{31BFC9DE-8D48-4476-A602-39B926D800D4}"/>
    <hyperlink ref="A7038" r:id="rId6905" xr:uid="{D32E86BC-2C54-4BC7-8133-1439F16B48F2}"/>
    <hyperlink ref="A7039" r:id="rId6906" xr:uid="{88977F46-A373-46F9-ACBE-9E87D1E2B35D}"/>
    <hyperlink ref="A7040" r:id="rId6907" xr:uid="{E4C32A4B-EFD8-4952-A95A-7F8EEEC0C1CD}"/>
    <hyperlink ref="A7041" r:id="rId6908" xr:uid="{8436D78E-2864-40C6-8083-D23EF44C1243}"/>
    <hyperlink ref="A7042" r:id="rId6909" xr:uid="{6F220A80-473D-4EED-A0D6-36CB595D3D73}"/>
    <hyperlink ref="A7043" r:id="rId6910" xr:uid="{AC095CBB-226D-47F4-8CFD-1D1E84B0026E}"/>
    <hyperlink ref="A7044" r:id="rId6911" xr:uid="{DF8F9922-9338-4FF8-86BD-C399FEF9B2EB}"/>
    <hyperlink ref="A7045" r:id="rId6912" xr:uid="{CF3E1B5B-3034-43C8-A54E-06F86371707C}"/>
    <hyperlink ref="A7046" r:id="rId6913" xr:uid="{CA565F7B-D01B-4D9B-B92E-DA977A06F3E6}"/>
    <hyperlink ref="A7047" r:id="rId6914" xr:uid="{DB10082D-3BF9-472A-BA08-7C543816A276}"/>
    <hyperlink ref="A7048" r:id="rId6915" xr:uid="{20C5F19B-04A5-46EE-8134-6EDD875B8F0F}"/>
    <hyperlink ref="A7049" r:id="rId6916" xr:uid="{D48A3F4B-0A7C-4912-87B1-1B0578D001BA}"/>
    <hyperlink ref="A7050" r:id="rId6917" xr:uid="{BCE27768-5B36-4AAD-81E9-C25C8A162F93}"/>
    <hyperlink ref="A7051" r:id="rId6918" xr:uid="{DD9A547E-6B69-4EEF-87FE-5FB90690D5CA}"/>
    <hyperlink ref="A7052" r:id="rId6919" xr:uid="{5F52B978-E93C-4D69-8EE0-5E76A4FE192A}"/>
    <hyperlink ref="A7053" r:id="rId6920" xr:uid="{A0AD9E93-9739-4803-88B0-169E54ECB744}"/>
    <hyperlink ref="A7054" r:id="rId6921" xr:uid="{4B75049F-AB8B-4040-8AFF-0F64F9705D24}"/>
    <hyperlink ref="A7055" r:id="rId6922" xr:uid="{F0C25E90-B1E3-4DCA-8F83-A61F6DA82FEC}"/>
    <hyperlink ref="A7056" r:id="rId6923" xr:uid="{F70EA015-7BC9-4B89-8270-C5FB65C73296}"/>
    <hyperlink ref="A7057" r:id="rId6924" xr:uid="{DBCC469C-C770-4AF1-B4AA-F36D5EEACD03}"/>
    <hyperlink ref="A7058" r:id="rId6925" xr:uid="{3B7168B7-E88A-41D5-8851-7883DFDC394A}"/>
    <hyperlink ref="A7059" r:id="rId6926" xr:uid="{88D228D5-01C0-41BF-9887-C89766449225}"/>
    <hyperlink ref="A7060" r:id="rId6927" xr:uid="{1D8BE41F-2E36-485C-960B-3977AD5067C1}"/>
    <hyperlink ref="A7061" r:id="rId6928" xr:uid="{D1EFEBF8-5E02-485F-B80D-10819231CFD3}"/>
    <hyperlink ref="A7062" r:id="rId6929" xr:uid="{015340BB-18AB-4D32-9C88-50A6B02BD4F7}"/>
    <hyperlink ref="A7063" r:id="rId6930" xr:uid="{2DD8F868-F47F-4747-A26A-C9194F104B21}"/>
    <hyperlink ref="A7064" r:id="rId6931" xr:uid="{98E894B9-DD9A-4A9B-A6E6-E9BF736FF919}"/>
    <hyperlink ref="A7065" r:id="rId6932" xr:uid="{B3AD4623-9190-4C89-B850-E017088D9B19}"/>
    <hyperlink ref="A7066" r:id="rId6933" xr:uid="{D4A0C454-6E9B-42DD-B5F9-6718225068BC}"/>
    <hyperlink ref="A7067" r:id="rId6934" xr:uid="{B269886D-A7CE-4F15-83C4-3AA343005C7D}"/>
    <hyperlink ref="A7068" r:id="rId6935" xr:uid="{D1501539-7CA0-497B-B2D3-998C8816B72C}"/>
    <hyperlink ref="A7069" r:id="rId6936" xr:uid="{7E95733A-B8B9-429F-97E8-5243338C1D34}"/>
    <hyperlink ref="A7070" r:id="rId6937" xr:uid="{CDF71C6E-0101-468F-88D9-A6F191AF9790}"/>
    <hyperlink ref="A7071" r:id="rId6938" xr:uid="{0428F926-F5F2-4892-B6CC-364E51DE7FA0}"/>
    <hyperlink ref="A7072" r:id="rId6939" xr:uid="{E89B8A4B-DE4C-4509-96C5-4A7EF9D2C8FD}"/>
    <hyperlink ref="A7073" r:id="rId6940" xr:uid="{1B24B0F4-DC53-4576-B87C-AF74709A7283}"/>
    <hyperlink ref="A7074" r:id="rId6941" xr:uid="{8C4694BF-98AE-4636-B7AB-80857E557DC5}"/>
    <hyperlink ref="A7075" r:id="rId6942" xr:uid="{DC4F6330-22DE-46D0-A1D3-3B4CF282AE04}"/>
    <hyperlink ref="A7076" r:id="rId6943" xr:uid="{9B21E186-3D69-413D-89B6-4DE0C6F90210}"/>
    <hyperlink ref="A7077" r:id="rId6944" xr:uid="{52A34464-BF9B-4137-A8A3-0EBC2FCB0181}"/>
    <hyperlink ref="A7078" r:id="rId6945" xr:uid="{869E371C-36A5-484C-BE7D-E90BB4D9E52A}"/>
    <hyperlink ref="A7079" r:id="rId6946" xr:uid="{6AB4BEEE-BAE7-4441-BAF4-054A106963C5}"/>
    <hyperlink ref="A7080" r:id="rId6947" xr:uid="{29CB5D33-9B6E-4A65-B204-F5170A257BA0}"/>
    <hyperlink ref="A7081" r:id="rId6948" xr:uid="{FC8BD067-AED5-469A-B4D8-1B0C47522093}"/>
    <hyperlink ref="A7082" r:id="rId6949" xr:uid="{CAF3E88E-40E6-403A-82D6-E786C5835D5B}"/>
    <hyperlink ref="A7083" r:id="rId6950" xr:uid="{79148BE8-E4FF-49DB-8E1B-7A95C4E57995}"/>
    <hyperlink ref="A7084" r:id="rId6951" xr:uid="{EA523343-AFBC-4ADE-8F9C-2E85F18C6665}"/>
    <hyperlink ref="A7085" r:id="rId6952" xr:uid="{C2A926AD-BF3D-4B3E-AB41-A89E4A170C85}"/>
    <hyperlink ref="A7086" r:id="rId6953" xr:uid="{777B1E61-24A2-49D6-8D80-DA4D3EF8757D}"/>
    <hyperlink ref="A7087" r:id="rId6954" xr:uid="{04CBF2C8-F19D-437F-AFDA-68575439B25E}"/>
    <hyperlink ref="A7088" r:id="rId6955" xr:uid="{E0D95719-6E8F-42C0-9BDA-019C815938D5}"/>
    <hyperlink ref="A7089" r:id="rId6956" xr:uid="{C3661A03-B6DB-4386-81E4-643E989B2F74}"/>
    <hyperlink ref="A7090" r:id="rId6957" xr:uid="{F5AB9857-D161-4FC4-A3D1-6F6D65C24E76}"/>
    <hyperlink ref="A7091" r:id="rId6958" xr:uid="{37F200C4-78C5-403A-8814-A70859A96EC4}"/>
    <hyperlink ref="A7092" r:id="rId6959" xr:uid="{BBD02052-EDB8-42DA-AE8F-7C1F1280B38D}"/>
    <hyperlink ref="A7093" r:id="rId6960" xr:uid="{E33342F7-A55E-4DD7-A663-B24F9F50D38D}"/>
    <hyperlink ref="A7094" r:id="rId6961" xr:uid="{42F57175-5B46-4594-BAFF-33AC278BE2EB}"/>
    <hyperlink ref="A7095" r:id="rId6962" xr:uid="{8E6FAE4F-ED87-4AD1-9F3B-1292392CC31A}"/>
    <hyperlink ref="A7096" r:id="rId6963" xr:uid="{E0B59F7B-BA20-454F-9C5E-217696BB2817}"/>
    <hyperlink ref="A7097" r:id="rId6964" xr:uid="{1D856883-7B19-48FD-990D-C3CD160394F4}"/>
    <hyperlink ref="A7098" r:id="rId6965" xr:uid="{64D5EEF7-E758-48A7-9340-C738349F7044}"/>
    <hyperlink ref="A7099" r:id="rId6966" xr:uid="{6003E973-0817-4D82-B465-2401F8974596}"/>
    <hyperlink ref="A7100" r:id="rId6967" xr:uid="{51CCD525-4B4B-429E-8EFF-7A633CB2C2C9}"/>
    <hyperlink ref="A7101" r:id="rId6968" xr:uid="{4178F84C-B212-4F49-A37A-135D9D6B1DD7}"/>
    <hyperlink ref="A7102" r:id="rId6969" xr:uid="{ED474888-308D-4CFE-90A3-E8030F8C33EF}"/>
    <hyperlink ref="A7103" r:id="rId6970" xr:uid="{8823D8DE-2180-4881-AE95-E23A01F89442}"/>
    <hyperlink ref="A7104" r:id="rId6971" xr:uid="{BAF53B14-74AB-4C76-BFC5-16E404917016}"/>
    <hyperlink ref="A7105" r:id="rId6972" xr:uid="{CAE4FC9C-8E07-4EB9-9A0D-EB3F83C91BB0}"/>
    <hyperlink ref="A7106" r:id="rId6973" xr:uid="{9A20D74D-D14B-4805-8C5C-0AE82F84C311}"/>
    <hyperlink ref="A7107" r:id="rId6974" xr:uid="{0E5249F7-CBC7-4B27-A969-8495DDFFC3A9}"/>
    <hyperlink ref="A7108" r:id="rId6975" xr:uid="{D49E6BD1-E6FB-4444-B0FD-7E987A3072C6}"/>
    <hyperlink ref="A7109" r:id="rId6976" xr:uid="{13DBD9A3-2385-461E-B4F7-216BF758E19D}"/>
    <hyperlink ref="A7110" r:id="rId6977" xr:uid="{AF4AC34D-D4AF-40B8-ABC0-E91609F149FA}"/>
    <hyperlink ref="A7111" r:id="rId6978" xr:uid="{2EBC717B-B577-4696-BAC6-004028BF344C}"/>
    <hyperlink ref="A7112" r:id="rId6979" xr:uid="{1AAF3C5A-F4F7-4ACC-836E-19131F08A8F4}"/>
    <hyperlink ref="A7113" r:id="rId6980" xr:uid="{CF548BD5-78DD-4470-8979-92D07F2F7B76}"/>
    <hyperlink ref="A7114" r:id="rId6981" xr:uid="{75B38705-653D-47ED-A25E-401744440571}"/>
    <hyperlink ref="A7115" r:id="rId6982" xr:uid="{F759ACA0-F135-42A6-88CA-3474EE340978}"/>
    <hyperlink ref="A7116" r:id="rId6983" xr:uid="{B4391C04-DF6A-4514-ACA0-1DC86F9D71F2}"/>
    <hyperlink ref="A7117" r:id="rId6984" xr:uid="{62421137-F812-478D-9224-597327426153}"/>
    <hyperlink ref="A7118" r:id="rId6985" xr:uid="{182ADC10-E1B0-42E2-8EE2-8B29A6E83B10}"/>
    <hyperlink ref="A7119" r:id="rId6986" xr:uid="{3211C02A-0D93-4116-979F-8FB5AE00E901}"/>
    <hyperlink ref="A7120" r:id="rId6987" xr:uid="{EA748AB9-7F3A-420C-A880-235FF35F992E}"/>
    <hyperlink ref="A7121" r:id="rId6988" xr:uid="{D9EF6226-902C-463A-9FC8-713AB91DCCAA}"/>
    <hyperlink ref="A7122" r:id="rId6989" xr:uid="{906A87F3-690C-4F2B-BA0D-E334E18F4ED3}"/>
    <hyperlink ref="A7123" r:id="rId6990" xr:uid="{F9A044C1-BFEA-45D0-B862-D278DA30FBEC}"/>
    <hyperlink ref="A7124" r:id="rId6991" xr:uid="{E26A9E56-F593-4D94-81FD-0F99A0F583BB}"/>
    <hyperlink ref="A7125" r:id="rId6992" xr:uid="{E1EAA4F5-D6EE-46F1-B8E6-EA3D66535C3D}"/>
    <hyperlink ref="A7126" r:id="rId6993" xr:uid="{40EDB617-E923-45BB-A6F6-4ECF88EC8338}"/>
    <hyperlink ref="A7127" r:id="rId6994" xr:uid="{3B046ADC-90C4-4A2B-8F75-23E402B7E8E6}"/>
    <hyperlink ref="A7128" r:id="rId6995" xr:uid="{584D7CD9-5B4E-409B-BAC8-A970F02C0A5A}"/>
    <hyperlink ref="A7129" r:id="rId6996" xr:uid="{68560E36-EADC-484A-AAE3-B9D6577247F4}"/>
    <hyperlink ref="A7130" r:id="rId6997" xr:uid="{D35BB96B-6F28-4ED5-9D3E-1F1817760866}"/>
    <hyperlink ref="A7131" r:id="rId6998" xr:uid="{D61A9ACF-594C-4149-94F2-6EEE716F26F5}"/>
    <hyperlink ref="A7132" r:id="rId6999" xr:uid="{34A26D21-6103-4AC7-9072-14CAF0874E8E}"/>
    <hyperlink ref="A7133" r:id="rId7000" xr:uid="{A99E2959-2608-4A90-805D-6E462BA58030}"/>
    <hyperlink ref="A7134" r:id="rId7001" xr:uid="{43A15E20-E0A5-46DD-9033-574E54F83047}"/>
    <hyperlink ref="A7135" r:id="rId7002" xr:uid="{61BEAC24-4234-45ED-B476-0402D3E729AA}"/>
    <hyperlink ref="A7136" r:id="rId7003" xr:uid="{AB6CB70F-E3FF-4394-BEF6-8921CD78D113}"/>
    <hyperlink ref="A7137" r:id="rId7004" xr:uid="{8BF3B40B-94BD-4C9C-A5DE-DAA94B717598}"/>
    <hyperlink ref="A7138" r:id="rId7005" xr:uid="{24836531-6F2E-4656-8A49-693486DDF9B4}"/>
    <hyperlink ref="A7139" r:id="rId7006" xr:uid="{EE1C767D-6C5B-4D37-B1B3-A064E0E83947}"/>
    <hyperlink ref="A7140" r:id="rId7007" xr:uid="{40D48746-8E5F-4821-92E3-C8776000B58D}"/>
    <hyperlink ref="A7141" r:id="rId7008" xr:uid="{8852409E-C508-4384-9732-8C945FBC0230}"/>
    <hyperlink ref="A7142" r:id="rId7009" xr:uid="{20EA17E6-21E0-468E-8884-DC13A1A7944F}"/>
    <hyperlink ref="A7143" r:id="rId7010" xr:uid="{83AA6D0C-626B-4BB6-BCD8-626355BDD6C0}"/>
    <hyperlink ref="A7144" r:id="rId7011" xr:uid="{A95BCFE9-7C8A-4E7B-8DAD-D823B65440FC}"/>
    <hyperlink ref="A7145" r:id="rId7012" xr:uid="{F980EEA4-C2A3-4FD0-9DBA-B8593E96CEAD}"/>
    <hyperlink ref="A7146" r:id="rId7013" xr:uid="{FC9E9138-8299-44B8-97D1-C3BED54D9802}"/>
    <hyperlink ref="A7147" r:id="rId7014" xr:uid="{26D2B73F-D9C2-443E-AAD3-7A6772467578}"/>
    <hyperlink ref="A7148" r:id="rId7015" xr:uid="{AAEDDD3B-7BBD-416B-A2AC-C015B7C8E521}"/>
    <hyperlink ref="A7149" r:id="rId7016" xr:uid="{EA0DBDFD-56E4-4ADE-91FA-6281EFA933CA}"/>
    <hyperlink ref="A7150" r:id="rId7017" xr:uid="{729C747D-F637-4205-AAEA-E495DD1E6B95}"/>
    <hyperlink ref="A7151" r:id="rId7018" xr:uid="{9DA0FC73-D918-4001-B659-5E45941C6EBE}"/>
    <hyperlink ref="A7152" r:id="rId7019" xr:uid="{AF63C0D1-1269-4D00-BF77-268EA7C24726}"/>
    <hyperlink ref="A7153" r:id="rId7020" xr:uid="{FDB02356-5DD5-477B-B98C-6226069E21A7}"/>
    <hyperlink ref="A7154" r:id="rId7021" xr:uid="{BBB36F73-E5C1-4838-B5FF-04818149B41C}"/>
    <hyperlink ref="A7155" r:id="rId7022" xr:uid="{4746626E-45C3-4281-84E7-DA7D17114CB7}"/>
    <hyperlink ref="A7156" r:id="rId7023" xr:uid="{1C2C25E3-A068-43AD-A096-2D65AAA243B8}"/>
    <hyperlink ref="A7157" r:id="rId7024" xr:uid="{48FDB458-398F-485A-A027-5EF1212DCBE0}"/>
    <hyperlink ref="A7158" r:id="rId7025" xr:uid="{43C38AA3-4B79-4382-B98A-B5FA343CE447}"/>
    <hyperlink ref="A7159" r:id="rId7026" xr:uid="{F0467B7B-6F89-4F86-BDD4-ABB080AA3453}"/>
    <hyperlink ref="A7160" r:id="rId7027" xr:uid="{29009306-B95D-4A62-B1E6-F4EC273C1FD6}"/>
    <hyperlink ref="A7161" r:id="rId7028" xr:uid="{E11A7F74-6699-45EE-901E-4DABA44DBAF9}"/>
    <hyperlink ref="A7162" r:id="rId7029" xr:uid="{FE94FBDC-7090-4F0E-A8B0-B800CCFF6640}"/>
    <hyperlink ref="A7163" r:id="rId7030" xr:uid="{F17A2E1D-EAAE-41E4-88C5-99B8D7E3D8E6}"/>
    <hyperlink ref="A7164" r:id="rId7031" xr:uid="{BFE62AD7-2C12-4D13-AB36-CA1399AA82DD}"/>
    <hyperlink ref="A7165" r:id="rId7032" xr:uid="{148D8C92-FA69-405B-B09D-1449CB745F51}"/>
    <hyperlink ref="A7166" r:id="rId7033" xr:uid="{97652368-508B-428C-8D7B-F37D5AE0668D}"/>
    <hyperlink ref="A7167" r:id="rId7034" xr:uid="{15E68915-50C1-495B-A554-9345C087644C}"/>
    <hyperlink ref="A7168" r:id="rId7035" xr:uid="{B546D4B0-5B05-47E1-A80F-5C44F6AE9B9D}"/>
    <hyperlink ref="A7169" r:id="rId7036" xr:uid="{DF0BFC70-7E8C-468C-B015-EB243566DFCB}"/>
    <hyperlink ref="A7170" r:id="rId7037" xr:uid="{5FCCC6B4-7BC8-4D7A-A7A3-1ABB1E837101}"/>
    <hyperlink ref="A7171" r:id="rId7038" xr:uid="{4E7124A3-D851-4EE5-965C-89709B731E05}"/>
    <hyperlink ref="A7172" r:id="rId7039" xr:uid="{427AC238-CA9D-4526-AAD0-13BB1CB4DC04}"/>
    <hyperlink ref="A7173" r:id="rId7040" xr:uid="{34EB7B5C-3F3A-4CEE-BF19-51F53604A763}"/>
    <hyperlink ref="A7174" r:id="rId7041" xr:uid="{931F2EF3-FE5E-4594-91AE-1FA64BF6DCB1}"/>
    <hyperlink ref="A7175" r:id="rId7042" xr:uid="{FD42B4A3-6B74-48CC-BC4A-70DCBA8340EA}"/>
    <hyperlink ref="A7176" r:id="rId7043" xr:uid="{E611E0AC-3664-403F-831E-E9A53C18EC5F}"/>
    <hyperlink ref="A7177" r:id="rId7044" xr:uid="{112B4AC7-F42C-45B0-8869-2261C7A76304}"/>
    <hyperlink ref="A7178" r:id="rId7045" xr:uid="{9C6D95A2-E256-4F6C-ABA9-C63EFCFED898}"/>
    <hyperlink ref="A7179" r:id="rId7046" xr:uid="{4D68A183-F3E3-4B49-A107-2E98A53E12FC}"/>
    <hyperlink ref="A7180" r:id="rId7047" xr:uid="{D2E10942-2EEB-4C12-8B63-99890EE9B182}"/>
    <hyperlink ref="A7181" r:id="rId7048" xr:uid="{EC815A7C-F213-484A-A15F-1088431F0CE9}"/>
    <hyperlink ref="A7182" r:id="rId7049" xr:uid="{50A31F7A-368B-41CC-B4B6-7C54180848D6}"/>
    <hyperlink ref="A7183" r:id="rId7050" xr:uid="{7DE38D33-E848-4DC2-98D8-C96D703019EE}"/>
    <hyperlink ref="A7184" r:id="rId7051" xr:uid="{A2A3C0FE-AD83-4924-97A5-824A6567D7D5}"/>
    <hyperlink ref="A7185" r:id="rId7052" xr:uid="{9A68D61F-1212-4501-A0EE-E62753983074}"/>
    <hyperlink ref="A7186" r:id="rId7053" xr:uid="{948516A6-1771-466C-ADF3-AE10F0ED3DEA}"/>
    <hyperlink ref="A7187" r:id="rId7054" xr:uid="{3A1DA03E-11F4-4FAD-A54B-ACDD3BEB3592}"/>
    <hyperlink ref="A7188" r:id="rId7055" xr:uid="{FF3FF7CE-3F2A-486E-916F-D62B6D29EC53}"/>
    <hyperlink ref="A7189" r:id="rId7056" xr:uid="{5ED95D1A-C7BA-483F-9785-29A03A826952}"/>
    <hyperlink ref="A7190" r:id="rId7057" xr:uid="{B3DAB71D-5CAE-4B94-A882-2DFAF1484A34}"/>
    <hyperlink ref="A7191" r:id="rId7058" xr:uid="{A77BD280-7D54-480D-8F1B-1992B60CE4CE}"/>
    <hyperlink ref="A7192" r:id="rId7059" xr:uid="{C00782BC-E09A-418A-B08E-15D95FAC64DB}"/>
    <hyperlink ref="A7193" r:id="rId7060" xr:uid="{5B06DEC1-F609-4618-AA8A-A6C3F28CB426}"/>
    <hyperlink ref="A7194" r:id="rId7061" xr:uid="{FCC16070-9DE6-41FE-8B72-36B104DAB749}"/>
    <hyperlink ref="A7195" r:id="rId7062" xr:uid="{0134F0CA-8FC8-47AB-993F-797E93392E63}"/>
    <hyperlink ref="A7196" r:id="rId7063" xr:uid="{E83E4537-13B7-4C03-AA92-0C7F5972C84A}"/>
    <hyperlink ref="A7197" r:id="rId7064" xr:uid="{71CE7C79-CE30-45CD-951A-17FE20B4E053}"/>
    <hyperlink ref="A7198" r:id="rId7065" xr:uid="{4054D5C9-EAA4-4EC4-ABD2-80C5F9B167AF}"/>
    <hyperlink ref="A7199" r:id="rId7066" xr:uid="{129DEBFE-94B0-4270-8138-C816857ABB54}"/>
    <hyperlink ref="A7200" r:id="rId7067" xr:uid="{17056843-6FED-4FBD-A82E-8324711518EA}"/>
    <hyperlink ref="A7201" r:id="rId7068" xr:uid="{AC75376F-C587-4E21-BA3A-1A5CBFC7EFC6}"/>
    <hyperlink ref="A7202" r:id="rId7069" xr:uid="{7E73322C-B66E-4BFB-8955-F08224DA2A46}"/>
    <hyperlink ref="A7203" r:id="rId7070" xr:uid="{AD294E32-4F42-4C62-8DB7-9C193E501ABD}"/>
    <hyperlink ref="A7204" r:id="rId7071" xr:uid="{3E11B019-D053-4C4C-AA1D-65C6EBC2261C}"/>
    <hyperlink ref="A7205" r:id="rId7072" xr:uid="{9566E01A-A648-442D-9D5D-97824DA722C0}"/>
    <hyperlink ref="A7206" r:id="rId7073" xr:uid="{E68EF1BD-9DCB-48A1-BE21-824161715C8C}"/>
    <hyperlink ref="A7207" r:id="rId7074" xr:uid="{26A9DA8B-9916-4276-9B13-4CD6408A3E94}"/>
    <hyperlink ref="A7208" r:id="rId7075" xr:uid="{5FA5FAD6-F05E-414E-BFA9-67B993DC8C2B}"/>
    <hyperlink ref="A7209" r:id="rId7076" xr:uid="{63D51221-CF8D-4D8A-AE7D-42D1AE764B8B}"/>
    <hyperlink ref="A7210" r:id="rId7077" xr:uid="{1C8927E2-171A-4A26-9338-23CA3A2F4A33}"/>
    <hyperlink ref="A7211" r:id="rId7078" xr:uid="{0B7B8513-DB40-4B06-AA51-6DC00CBE30F9}"/>
    <hyperlink ref="A7212" r:id="rId7079" xr:uid="{DDE16893-59DC-468B-A4CE-F18CE4DEAFD5}"/>
    <hyperlink ref="A7213" r:id="rId7080" xr:uid="{F4B8E50D-4A53-41CA-BB1A-07F246849B28}"/>
    <hyperlink ref="A7214" r:id="rId7081" xr:uid="{9272E863-543D-4DF3-A907-57D1417DDF9A}"/>
    <hyperlink ref="A7215" r:id="rId7082" xr:uid="{AE238EF4-B768-425C-9250-6A464AFB008A}"/>
    <hyperlink ref="A7216" r:id="rId7083" xr:uid="{5BD59835-93AB-4D8A-ACE6-4A4CED211350}"/>
    <hyperlink ref="A7217" r:id="rId7084" xr:uid="{333B107C-0583-4DC5-BE9A-3B6C2D8C3D5A}"/>
    <hyperlink ref="A7218" r:id="rId7085" xr:uid="{8D24CD75-5094-4338-B5FB-F523F6944B2A}"/>
    <hyperlink ref="A7219" r:id="rId7086" xr:uid="{6E4C9A26-B26E-4EF7-8F68-D32D0B2C950C}"/>
    <hyperlink ref="A7220" r:id="rId7087" xr:uid="{8016B95B-B86C-40A7-AC12-EA81CD0BE89B}"/>
    <hyperlink ref="A7221" r:id="rId7088" xr:uid="{5319ABC6-668B-4E65-B689-2E0BF8D33F68}"/>
    <hyperlink ref="A7222" r:id="rId7089" xr:uid="{320A1588-325C-4837-A193-EB0376A0AF9A}"/>
    <hyperlink ref="A7223" r:id="rId7090" xr:uid="{3C3CBE70-9C00-4D5A-9CE8-7D399EE67324}"/>
    <hyperlink ref="A7224" r:id="rId7091" xr:uid="{9FD112F0-2642-4494-B67F-2DE332834064}"/>
    <hyperlink ref="A7225" r:id="rId7092" xr:uid="{DEDF7179-0D1D-4143-B942-6B1A14EDBCB1}"/>
    <hyperlink ref="A7226" r:id="rId7093" xr:uid="{340BAEEF-1B5B-4ADC-8EAD-2C6CFE4BD7DF}"/>
    <hyperlink ref="A7227" r:id="rId7094" xr:uid="{8A6C1078-6931-4BBA-BD62-2DD3C47D71AE}"/>
    <hyperlink ref="A7228" r:id="rId7095" xr:uid="{42D720BB-2556-4323-ABB4-4362B4DAAE9F}"/>
    <hyperlink ref="A7229" r:id="rId7096" xr:uid="{2F1502EC-466D-41CF-9664-B2F698A71254}"/>
    <hyperlink ref="A7230" r:id="rId7097" xr:uid="{968225E1-86D0-4758-B740-F0C423A285CC}"/>
    <hyperlink ref="A7231" r:id="rId7098" xr:uid="{92B5EFFA-0628-42CD-8223-452D4416699C}"/>
    <hyperlink ref="A7232" r:id="rId7099" xr:uid="{EAD8F1D8-5293-4855-BC94-E8C9F8BEFAE4}"/>
    <hyperlink ref="A7233" r:id="rId7100" xr:uid="{E4B3F8D6-70BF-424E-94C9-C87DB0DDB0D4}"/>
    <hyperlink ref="A7234" r:id="rId7101" xr:uid="{E0A81837-D123-475A-9B12-67AF9EDA33D6}"/>
    <hyperlink ref="A7235" r:id="rId7102" xr:uid="{4A89FB21-15BA-4221-AED1-59E04A6624FE}"/>
    <hyperlink ref="A7236" r:id="rId7103" xr:uid="{0EC720E1-7DF0-4175-AFFC-E0F036604470}"/>
    <hyperlink ref="A7237" r:id="rId7104" xr:uid="{77589296-AA6C-4301-8D8B-2EA29FF45C54}"/>
    <hyperlink ref="A7238" r:id="rId7105" xr:uid="{787BDA36-3755-44A9-9559-4F9285EBC9A9}"/>
    <hyperlink ref="A7240" r:id="rId7106" xr:uid="{C6ECDD28-76C4-4FA1-878A-009FACDBB71A}"/>
    <hyperlink ref="A7242" r:id="rId7107" xr:uid="{3090CF7A-C6EF-471E-88EB-D6C855FB1819}"/>
    <hyperlink ref="A7244" r:id="rId7108" xr:uid="{29272593-3C51-4E49-B655-0B287FC7EE85}"/>
    <hyperlink ref="A7246" r:id="rId7109" xr:uid="{F04560D0-DBF5-4009-A8BF-19CE972CDC57}"/>
    <hyperlink ref="A7248" r:id="rId7110" xr:uid="{9F2C30F5-C7BD-4D2A-87AE-327118D9E80C}"/>
    <hyperlink ref="A7250" r:id="rId7111" xr:uid="{98D91D6C-C63A-428E-94E1-FE54356DA91B}"/>
    <hyperlink ref="A7252" r:id="rId7112" xr:uid="{6EB3937F-86CA-4B8E-89AE-603283939031}"/>
    <hyperlink ref="A7253" r:id="rId7113" xr:uid="{C61D4632-8870-4E0D-BA02-29C013091E92}"/>
    <hyperlink ref="A7254" r:id="rId7114" xr:uid="{40F4C869-8DE6-41BC-9E49-E6CC1D97D1B1}"/>
    <hyperlink ref="A7255" r:id="rId7115" xr:uid="{A0C2575C-897C-4DB1-AB57-616764A985EE}"/>
    <hyperlink ref="A7256" r:id="rId7116" xr:uid="{81C9ABC7-1192-4744-B47B-E24ACEF640E8}"/>
    <hyperlink ref="A7258" r:id="rId7117" xr:uid="{644ABB5F-7B68-4C19-A059-0623BCE580C2}"/>
    <hyperlink ref="A7259" r:id="rId7118" xr:uid="{0F3BA1DD-5ADA-4FAD-84BC-F8ABA2B7ED15}"/>
    <hyperlink ref="A7261" r:id="rId7119" xr:uid="{95551B1F-9201-48C5-9B27-CCC0CBDF2DB8}"/>
    <hyperlink ref="A7263" r:id="rId7120" xr:uid="{80A2AF4F-233A-4DCE-AE6C-703883DB4C30}"/>
    <hyperlink ref="A7265" r:id="rId7121" xr:uid="{12DD5551-C94A-496B-AF5D-3A952939F97A}"/>
    <hyperlink ref="A7267" r:id="rId7122" xr:uid="{E62D6BCE-8951-4B2C-BA07-A846B5398FE5}"/>
    <hyperlink ref="A7269" r:id="rId7123" xr:uid="{0AB1B636-283B-4AC1-BD3E-ABEB90468A28}"/>
    <hyperlink ref="A7271" r:id="rId7124" xr:uid="{0D4EC23B-B6D6-49B8-8EC4-6995668D38BA}"/>
    <hyperlink ref="A7272" r:id="rId7125" xr:uid="{20AB4959-CBA0-48F7-AB25-53D34EF2E858}"/>
    <hyperlink ref="A7274" display="Winsol" xr:uid="{00FEE378-B675-4A12-AD92-C5434BFF6750}"/>
    <hyperlink ref="A7275" r:id="rId7126" xr:uid="{1252DE37-EE55-4C5C-9415-C9B6CCAD25B3}"/>
    <hyperlink ref="A7277" r:id="rId7127" xr:uid="{84457779-CF1B-4AEF-A542-8985132F81C8}"/>
    <hyperlink ref="A7278" r:id="rId7128" xr:uid="{6E4B88E1-DDF3-44BF-BC4F-6E19C16E194B}"/>
    <hyperlink ref="A7279" r:id="rId7129" xr:uid="{0B94DEDC-CFF1-4913-B748-A8B829B5CD21}"/>
    <hyperlink ref="A7280" r:id="rId7130" xr:uid="{8E77882E-6A91-4AAB-BA9E-380C7A913237}"/>
    <hyperlink ref="A7282" r:id="rId7131" xr:uid="{7BA5748A-E635-42CE-A12A-AF3B2251C21B}"/>
    <hyperlink ref="A7283" r:id="rId7132" xr:uid="{A41AC71B-D940-4995-A678-702F05561026}"/>
    <hyperlink ref="A7284" r:id="rId7133" xr:uid="{A02F210F-06C2-4612-8ACA-909F67C7FA4C}"/>
    <hyperlink ref="A7285" r:id="rId7134" xr:uid="{EDB007A8-F6BC-4F05-8DED-10D98B8B4120}"/>
    <hyperlink ref="A7286" r:id="rId7135" xr:uid="{4A518851-EC7C-4D75-BEA1-DC09EEF14BA2}"/>
    <hyperlink ref="A7287" r:id="rId7136" xr:uid="{8D54EA03-3CE5-47EB-9BBC-239481B1AFB4}"/>
    <hyperlink ref="A7289" r:id="rId7137" xr:uid="{AE982DC4-870C-477B-9CE8-53A0391D95EF}"/>
    <hyperlink ref="A7291" r:id="rId7138" xr:uid="{B31AABC7-CB94-4090-8575-A16FC8CCBDC7}"/>
    <hyperlink ref="A7293" r:id="rId7139" xr:uid="{96D64543-6EDC-4E7C-A61D-635560FF98E4}"/>
    <hyperlink ref="A7294" r:id="rId7140" xr:uid="{F92D1BBC-3293-465D-BEE7-02EE54E5F08B}"/>
    <hyperlink ref="A7295" r:id="rId7141" xr:uid="{DAAC008D-24E6-4492-91EF-A5831155D178}"/>
    <hyperlink ref="A7297" r:id="rId7142" xr:uid="{FE2DD453-7E5A-41D5-A4D5-E437ACBE5CB5}"/>
    <hyperlink ref="A7298" r:id="rId7143" xr:uid="{2C2F40AF-28DF-4CD5-BCF8-D4C7215CC225}"/>
    <hyperlink ref="A7299" r:id="rId7144" xr:uid="{B40B5E45-7DB3-4BE8-8B66-CBB5B08EF4DA}"/>
    <hyperlink ref="A7301" r:id="rId7145" xr:uid="{CFC93F17-A34F-4D0D-9F08-BDA2176D1F0A}"/>
    <hyperlink ref="A7302" r:id="rId7146" xr:uid="{C58C7F83-39AD-4D1A-8C8D-D5E14D4E3FA8}"/>
    <hyperlink ref="A7303" r:id="rId7147" xr:uid="{5CED375C-493B-4C27-9534-A8DADBE1AEB1}"/>
    <hyperlink ref="A7304" r:id="rId7148" xr:uid="{34644E19-1035-4D35-9708-94B640FDFA18}"/>
    <hyperlink ref="A7306" r:id="rId7149" xr:uid="{244670B6-4356-4463-B387-386F13955516}"/>
    <hyperlink ref="A7308" r:id="rId7150" xr:uid="{E4335D2E-5E17-4D96-A095-216EE042E31A}"/>
    <hyperlink ref="A7309" r:id="rId7151" xr:uid="{A8226C26-3955-4B30-A318-D6EFD80AAE10}"/>
    <hyperlink ref="A7310" r:id="rId7152" xr:uid="{F1FCE03F-7B2D-46A5-8D2E-9EE523368BD6}"/>
    <hyperlink ref="A7312" r:id="rId7153" xr:uid="{03656FE0-FF47-4D06-9DC2-B94E3E011866}"/>
    <hyperlink ref="A7313" r:id="rId7154" xr:uid="{CD4BAEFE-03AE-4135-BBC7-EF9C9266E1AA}"/>
    <hyperlink ref="A7314" r:id="rId7155" xr:uid="{904A886E-E0FA-46D3-AB17-B6FFA9614FB1}"/>
    <hyperlink ref="A7315" r:id="rId7156" xr:uid="{3369A22D-C6F0-4484-9BEB-5243E1EB67DB}"/>
    <hyperlink ref="A7316" r:id="rId7157" xr:uid="{AB3F6261-1BF6-435A-81B6-EDD043DA7417}"/>
    <hyperlink ref="A7317" r:id="rId7158" xr:uid="{067E06B4-AB09-4207-AE83-77459B2B4330}"/>
    <hyperlink ref="A7319" r:id="rId7159" xr:uid="{4542815E-B2C3-45B1-BEC6-5281C9BB1B10}"/>
    <hyperlink ref="A7320" r:id="rId7160" xr:uid="{39EB6164-7989-49E9-B554-5005286BFB68}"/>
    <hyperlink ref="A7321" r:id="rId7161" xr:uid="{68626D23-17BF-4847-AB2D-920C0B173E08}"/>
    <hyperlink ref="A7322" r:id="rId7162" xr:uid="{1B95881F-EBB1-4F83-8754-5C081C8A30BF}"/>
    <hyperlink ref="A7323" r:id="rId7163" xr:uid="{0139D82D-F845-4C10-94FA-C973D008D5A7}"/>
    <hyperlink ref="A7324" r:id="rId7164" xr:uid="{B3A5BE50-7084-4433-B890-A577AC7A8973}"/>
    <hyperlink ref="A7325" r:id="rId7165" xr:uid="{BB776A65-64A8-47BF-8F55-14531A94CBB5}"/>
    <hyperlink ref="A7326" r:id="rId7166" xr:uid="{B01F5B61-A0E0-4DE3-A353-B7BB0235E17A}"/>
    <hyperlink ref="A7327" r:id="rId7167" xr:uid="{0E418126-D981-4B9B-BCA4-EA3F317E2029}"/>
    <hyperlink ref="A7329" r:id="rId7168" xr:uid="{902C188A-8FB9-49A4-83F4-52B8EC8DAC8D}"/>
    <hyperlink ref="A7331" r:id="rId7169" xr:uid="{F8A36D02-8537-4D20-A6B6-D21DD95D8A92}"/>
    <hyperlink ref="A7332" r:id="rId7170" xr:uid="{2FB036FB-8343-48B1-8020-2C2F83DE323A}"/>
    <hyperlink ref="A7334" r:id="rId7171" xr:uid="{E78D29E3-6F7B-4FDB-97E3-13428D679E1F}"/>
    <hyperlink ref="A7336" r:id="rId7172" xr:uid="{D4196A07-A1D1-409B-8C37-8BCA88A29490}"/>
    <hyperlink ref="A7338" r:id="rId7173" xr:uid="{4C045559-A319-4AB2-A239-4084EE9C3440}"/>
    <hyperlink ref="A7340" r:id="rId7174" xr:uid="{4CF9D667-C2F4-40BA-A438-90511A67B571}"/>
    <hyperlink ref="A7341" r:id="rId7175" xr:uid="{F902F7E9-D061-43B8-BB53-88C2226AADF5}"/>
    <hyperlink ref="A7342" r:id="rId7176" xr:uid="{D4E5B4CF-B8FF-4840-AA2A-F9020EA8C451}"/>
    <hyperlink ref="A7343" r:id="rId7177" xr:uid="{7D74B65F-66DC-4780-8ED3-0BA8348CCF5A}"/>
    <hyperlink ref="A7344" r:id="rId7178" xr:uid="{9830609C-4FCB-4846-B4B1-88B68956544E}"/>
    <hyperlink ref="A7345" r:id="rId7179" xr:uid="{117E4116-0BA3-43C8-94D2-C933ABCCEDBC}"/>
    <hyperlink ref="A7347" r:id="rId7180" xr:uid="{7BB3F6D9-A110-42EF-8FE0-9D8F6DB7C927}"/>
    <hyperlink ref="A7349" r:id="rId7181" xr:uid="{DE321C49-E306-4565-8D2A-A5E886E73398}"/>
    <hyperlink ref="A7350" r:id="rId7182" xr:uid="{AA0AB5B1-30AD-471E-AB0F-EB4EEA5CDB5B}"/>
    <hyperlink ref="A7351" r:id="rId7183" xr:uid="{6BECC4E7-9BFD-47E1-9BB6-C104FD2B5EC1}"/>
    <hyperlink ref="A7352" r:id="rId7184" xr:uid="{E4F9141F-C514-44E6-A68C-61D71D7EA75E}"/>
    <hyperlink ref="A7353" r:id="rId7185" xr:uid="{B8A42411-26A5-49A0-A5B6-DE4E66937059}"/>
    <hyperlink ref="A7355" r:id="rId7186" xr:uid="{004F74F6-3F80-43F8-8C3F-ADE22180B65F}"/>
    <hyperlink ref="A7356" r:id="rId7187" xr:uid="{E5E7FC22-BFB6-4DDF-B26D-814263D808F7}"/>
    <hyperlink ref="A7358" r:id="rId7188" xr:uid="{41F563E9-615F-4DE3-A75A-9180E862E6A7}"/>
    <hyperlink ref="A7359" r:id="rId7189" xr:uid="{E6F24303-62C9-41C7-B37C-C2AD437B9FC7}"/>
    <hyperlink ref="A7361" r:id="rId7190" xr:uid="{E2A2C57F-EBAF-4784-8EFF-34CA71CC73AB}"/>
    <hyperlink ref="A7363" r:id="rId7191" xr:uid="{897B1F80-9E90-438E-836B-F6B22459A55F}"/>
    <hyperlink ref="A7364" r:id="rId7192" xr:uid="{55891699-C415-4C6C-B9AE-6E11D0946F36}"/>
    <hyperlink ref="A7366" r:id="rId7193" xr:uid="{A3EAB5AA-0DEF-41B7-87CE-AA18001773F6}"/>
    <hyperlink ref="A7368" r:id="rId7194" xr:uid="{365B5F06-EB31-4A7D-952A-38B392996DB2}"/>
    <hyperlink ref="A7369" r:id="rId7195" xr:uid="{BEA7F937-C587-4F9E-BDDB-61817D5F8BC8}"/>
    <hyperlink ref="A7371" r:id="rId7196" xr:uid="{0DBB92D9-4881-440E-B1A8-FD559DB2D0AD}"/>
    <hyperlink ref="A7373" r:id="rId7197" xr:uid="{4B3CE5F9-4DD7-4DFD-BB8A-3E3045586021}"/>
    <hyperlink ref="A7374" r:id="rId7198" xr:uid="{67DDDD53-BE75-48DC-941E-0483C01275B2}"/>
    <hyperlink ref="A7375" r:id="rId7199" xr:uid="{A2EB09CD-4018-42DF-B659-E2E57A4ECDCB}"/>
    <hyperlink ref="A7376" r:id="rId7200" xr:uid="{DD67289D-A6E9-4565-9685-92ED2353778F}"/>
    <hyperlink ref="A7378" r:id="rId7201" xr:uid="{D891F0FC-50CF-4F9F-9B80-EB65306D24A4}"/>
    <hyperlink ref="A7380" r:id="rId7202" xr:uid="{91F25D77-2B26-4D14-91FF-39FBDA9E05EE}"/>
    <hyperlink ref="A7382" r:id="rId7203" xr:uid="{86319297-98E7-4D7D-AACD-D3983AB7A8BE}"/>
    <hyperlink ref="A7384" r:id="rId7204" xr:uid="{0630A3E6-DF50-4841-91AF-C01F1446A0B9}"/>
    <hyperlink ref="A7386" r:id="rId7205" xr:uid="{46ED6B20-8D18-4D0D-97A7-C544E9ED133E}"/>
    <hyperlink ref="A7388" r:id="rId7206" xr:uid="{7BBD9C3A-F3BC-4C69-8C63-91E65494A9E8}"/>
    <hyperlink ref="A7390" r:id="rId7207" xr:uid="{91A4BEFA-1ED4-4D92-A350-FCFF469C752F}"/>
    <hyperlink ref="A7392" r:id="rId7208" xr:uid="{9BF6B105-2114-4694-BBC2-3B0017BAD724}"/>
    <hyperlink ref="A7394" r:id="rId7209" xr:uid="{66F847B3-D2CE-4109-BEFB-940BA60F0F5D}"/>
    <hyperlink ref="A7396" r:id="rId7210" xr:uid="{780CED28-A8B7-4F53-9A8D-8768877664E4}"/>
    <hyperlink ref="A7397" r:id="rId7211" xr:uid="{7D164658-B28E-4AE7-8544-9B055F214E43}"/>
    <hyperlink ref="A7398" r:id="rId7212" xr:uid="{8EBBF7E5-4FD4-492F-9727-4AB06A06E20A}"/>
    <hyperlink ref="A7399" r:id="rId7213" xr:uid="{BFC37FC6-745E-450E-859C-F8EBE3844AE7}"/>
    <hyperlink ref="A7400" r:id="rId7214" xr:uid="{ADE23296-DCA2-4090-8094-F7FC0D13C8B6}"/>
    <hyperlink ref="A7401" r:id="rId7215" xr:uid="{B75AA462-46EB-4B15-8FFF-02D281EE1E52}"/>
    <hyperlink ref="A7402" r:id="rId7216" xr:uid="{7B70618C-E094-42AF-BAF2-CE7B5CF875EC}"/>
    <hyperlink ref="A7403" r:id="rId7217" xr:uid="{B1145E32-A210-49E4-AFE3-C677DB5F9D05}"/>
    <hyperlink ref="A7404" r:id="rId7218" xr:uid="{434EA68F-CD2E-473A-97B2-B67D5F29E5B8}"/>
    <hyperlink ref="A7405" r:id="rId7219" xr:uid="{37E6928A-D678-46AC-8179-D9FA5C496659}"/>
    <hyperlink ref="A7407" r:id="rId7220" xr:uid="{F40DFD1A-23E9-4AC8-A5A8-E054A17A305B}"/>
    <hyperlink ref="A7408" r:id="rId7221" xr:uid="{7A2283EC-1F0E-4139-8FBC-75F1F1066DE2}"/>
    <hyperlink ref="A7410" r:id="rId7222" xr:uid="{E1B25FFD-F274-48F3-A7BF-9C6C027B79A7}"/>
    <hyperlink ref="A7412" r:id="rId7223" xr:uid="{ABD4A65F-3D45-4ED0-8D0A-BAE7EBB83B7F}"/>
    <hyperlink ref="A7413" r:id="rId7224" xr:uid="{2659E52B-2DE5-44F6-907A-F474B29972C7}"/>
    <hyperlink ref="A7414" r:id="rId7225" xr:uid="{A1B55B8F-9DDB-4076-B7E4-3D1752B8C890}"/>
    <hyperlink ref="A7416" r:id="rId7226" xr:uid="{5C5B8D85-49F7-465C-8EBB-12AEB40FA21D}"/>
    <hyperlink ref="A7417" r:id="rId7227" xr:uid="{C1229093-049A-4840-83E0-5A6CA1954AFC}"/>
    <hyperlink ref="A7419" r:id="rId7228" xr:uid="{518815DA-AFDA-40D4-BEE9-8FB12DA5FF75}"/>
    <hyperlink ref="A7420" r:id="rId7229" xr:uid="{F26A950F-E87D-41D9-9243-E3BFADCE4900}"/>
    <hyperlink ref="A7422" r:id="rId7230" xr:uid="{0C30BF07-BEE8-42D2-B2EC-DA5E49F83C55}"/>
    <hyperlink ref="A7424" r:id="rId7231" xr:uid="{C52F6905-44F1-403D-B957-F38C465D86CE}"/>
    <hyperlink ref="A7426" r:id="rId7232" xr:uid="{D91BB848-BBBD-4E82-A9FF-46B9857DA979}"/>
    <hyperlink ref="A7427" r:id="rId7233" xr:uid="{5044C997-11D6-4AE4-B08F-79F4648C003D}"/>
    <hyperlink ref="A7428" r:id="rId7234" xr:uid="{5BD32C45-6396-4CB0-94C1-6322C59011AD}"/>
    <hyperlink ref="A7429" r:id="rId7235" xr:uid="{67F556CE-E844-4952-A023-1076DEADBF3E}"/>
    <hyperlink ref="A7431" r:id="rId7236" xr:uid="{EB3A262D-CADD-43C9-8C4D-24268B9A4D43}"/>
    <hyperlink ref="A7432" r:id="rId7237" xr:uid="{BF1F1381-F636-44D5-9696-ECC65C36D631}"/>
    <hyperlink ref="A7434" r:id="rId7238" xr:uid="{1FB64C88-6E37-413C-B937-F7A87481C75E}"/>
    <hyperlink ref="A7435" r:id="rId7239" xr:uid="{46EE6E61-4C52-49AA-BD17-ECDB493A2ED8}"/>
    <hyperlink ref="A7436" r:id="rId7240" xr:uid="{A08C30FD-6FAF-4944-ABCB-B4F273872B79}"/>
    <hyperlink ref="A7437" r:id="rId7241" xr:uid="{EA415061-5565-444D-861D-11B18CBECF0B}"/>
    <hyperlink ref="A7438" r:id="rId7242" xr:uid="{3D684DD0-E033-4146-AD65-DC6DD49056D0}"/>
    <hyperlink ref="A7439" r:id="rId7243" xr:uid="{934BEF91-016E-4630-B93F-5B62DC824742}"/>
    <hyperlink ref="A7440" r:id="rId7244" xr:uid="{3E407BF3-586A-487D-899F-3736A8043021}"/>
    <hyperlink ref="A7442" r:id="rId7245" xr:uid="{93BA192F-6429-4158-89FF-7BC04C0E44C5}"/>
    <hyperlink ref="A7443" r:id="rId7246" xr:uid="{9A21F774-550B-4BC5-8D15-DE91EA52DC75}"/>
    <hyperlink ref="A7445" r:id="rId7247" xr:uid="{BDDABB31-6C47-40EB-A19E-E65146E1018B}"/>
    <hyperlink ref="A7447" r:id="rId7248" xr:uid="{4D8236D5-E258-4F80-9A4C-F0EC72FBB743}"/>
    <hyperlink ref="A7449" r:id="rId7249" xr:uid="{473FA846-040E-4E9C-9508-67CFE5034403}"/>
    <hyperlink ref="A7451" r:id="rId7250" xr:uid="{1332639F-6C7E-41A1-9F3B-27967478C402}"/>
    <hyperlink ref="A7452" r:id="rId7251" xr:uid="{076AA2A0-D11C-4C07-9799-37C5E4D37328}"/>
    <hyperlink ref="A7454" r:id="rId7252" xr:uid="{16888D64-9B2E-4CEC-A120-7B62D7E1EC5D}"/>
    <hyperlink ref="A7456" r:id="rId7253" xr:uid="{D106CDA1-EEA7-4014-B66B-EACE0E9D400D}"/>
    <hyperlink ref="A7457" r:id="rId7254" xr:uid="{2165D238-4223-439F-936C-D6F8D5FA9AB3}"/>
    <hyperlink ref="A7458" r:id="rId7255" xr:uid="{A804ED50-CDED-4C33-A4C6-D0CD201F707E}"/>
    <hyperlink ref="A7460" r:id="rId7256" xr:uid="{4E5FCFF4-CDC8-4262-A533-7FAAF69D32C9}"/>
    <hyperlink ref="A7461" r:id="rId7257" xr:uid="{233CDCD6-19D2-4A36-83CF-FAD2D16B9F0B}"/>
    <hyperlink ref="A7463" r:id="rId7258" xr:uid="{EE8BEFD4-6B63-4192-B0EF-0C47974B6CC3}"/>
    <hyperlink ref="A7464" r:id="rId7259" xr:uid="{5CB334AE-70EB-4480-B420-F302D66439A5}"/>
    <hyperlink ref="A7465" r:id="rId7260" xr:uid="{33F34F88-E610-40C6-9E7E-AF9266557C13}"/>
    <hyperlink ref="A7467" r:id="rId7261" xr:uid="{3C530AF9-8E7A-4B4B-B5FF-01310596B434}"/>
    <hyperlink ref="A7468" r:id="rId7262" xr:uid="{545D514F-85FD-440B-91D8-33468D29C48F}"/>
    <hyperlink ref="A7469" r:id="rId7263" xr:uid="{AA975460-4E79-4387-A233-F0455AA9FDD1}"/>
    <hyperlink ref="A7471" r:id="rId7264" xr:uid="{D11B9CC2-C529-4BE3-A739-F951F5D684A0}"/>
    <hyperlink ref="A7472" r:id="rId7265" xr:uid="{B79EDD1B-0F2A-45D5-8E70-2161EAB5A1A3}"/>
    <hyperlink ref="A7473" r:id="rId7266" xr:uid="{B37060BE-3E7F-45EC-9D18-A7A9E12EE8AC}"/>
    <hyperlink ref="A7474" r:id="rId7267" xr:uid="{CD3E80DD-0C56-492D-8029-65D814E19EFE}"/>
    <hyperlink ref="A7475" r:id="rId7268" xr:uid="{814690A3-C610-4E25-92D1-3CEB720F8CF7}"/>
    <hyperlink ref="A7476" r:id="rId7269" xr:uid="{7E87AEB7-EDCB-4450-B1F0-F711360C02D4}"/>
    <hyperlink ref="A7477" r:id="rId7270" xr:uid="{F602F0E4-BE26-4EA2-8404-18273E9C14B7}"/>
    <hyperlink ref="A7478" r:id="rId7271" xr:uid="{43C6F84A-55B4-4D0B-853F-9190FD479C38}"/>
    <hyperlink ref="A7479" r:id="rId7272" xr:uid="{5D120CD7-56C9-4B17-B06D-09CCEDCF1641}"/>
    <hyperlink ref="A7481" r:id="rId7273" xr:uid="{BDFDB346-D449-416F-B6A1-5DA375306192}"/>
    <hyperlink ref="A7482" r:id="rId7274" xr:uid="{39A4D207-3393-4019-B849-6515A1FB2D13}"/>
    <hyperlink ref="A7484" display="Winsol" xr:uid="{5382FD65-A331-466F-ACD0-6B4E1ABBAF35}"/>
    <hyperlink ref="A7485" r:id="rId7275" xr:uid="{F34B7C05-D103-491A-801D-0E25A5033329}"/>
    <hyperlink ref="A7487" r:id="rId7276" xr:uid="{E147CC53-9E11-4F8B-8624-93143B9FB859}"/>
    <hyperlink ref="A7488" r:id="rId7277" xr:uid="{98D1980E-5BF7-442B-B260-F016CA278D94}"/>
    <hyperlink ref="A7489" r:id="rId7278" xr:uid="{D1E77D4F-1591-4F85-9DE9-1B801A5F517E}"/>
    <hyperlink ref="A7490" r:id="rId7279" xr:uid="{17ADF5BC-F665-45B1-91F8-7054E6A11161}"/>
    <hyperlink ref="A7491" r:id="rId7280" xr:uid="{05948929-AA2E-4F64-A81E-2C3DD0BC1BEA}"/>
    <hyperlink ref="A7492" r:id="rId7281" xr:uid="{1002D589-3244-47FC-808D-534602B889AC}"/>
    <hyperlink ref="A7493" r:id="rId7282" xr:uid="{02784A55-A6C1-4E8E-8CC5-697791044069}"/>
    <hyperlink ref="A7494" r:id="rId7283" xr:uid="{9D4202C5-0331-453A-A950-2C22E8515CA1}"/>
    <hyperlink ref="A7495" r:id="rId7284" xr:uid="{54268B10-8FCE-4FD6-B0D9-478171A0FF90}"/>
    <hyperlink ref="A7497" r:id="rId7285" xr:uid="{AAF5F558-42B9-4153-B2E4-BE5A60F0A54D}"/>
    <hyperlink ref="A7498" r:id="rId7286" xr:uid="{0582CB8E-112F-48CC-84D9-8920B558EAE9}"/>
    <hyperlink ref="A7499" r:id="rId7287" xr:uid="{B78E9AFF-0E91-4086-9376-247400BFAD6C}"/>
    <hyperlink ref="A7500" r:id="rId7288" xr:uid="{10988E02-5A4A-45C1-BD31-CBA18C7A3DD2}"/>
    <hyperlink ref="A7502" r:id="rId7289" xr:uid="{2B2FCAFC-4820-4D75-9DF9-C5CB5711DE7E}"/>
    <hyperlink ref="A7503" r:id="rId7290" xr:uid="{2AC3C836-E73F-4779-9C66-699BFAE29814}"/>
    <hyperlink ref="A7504" r:id="rId7291" xr:uid="{5C09EF2D-B81E-4922-B917-3DDD79C774E3}"/>
    <hyperlink ref="A7505" r:id="rId7292" xr:uid="{9EA79527-FBA7-4707-8A86-C065452C07A9}"/>
    <hyperlink ref="A7506" r:id="rId7293" xr:uid="{B9E64DFC-AA98-4C17-9294-2EC4FED576C0}"/>
    <hyperlink ref="A7507" r:id="rId7294" xr:uid="{36E15212-A9D5-4EA8-9358-F15ED3639901}"/>
    <hyperlink ref="A7508" r:id="rId7295" xr:uid="{B374AD1C-73EF-481A-963C-B28DB70F7EF8}"/>
    <hyperlink ref="A7509" r:id="rId7296" xr:uid="{BDE0E2E9-D7FA-427E-AC07-63598E6A0766}"/>
    <hyperlink ref="A7510" r:id="rId7297" xr:uid="{5B40AFE2-CB0B-48EF-B402-541741D1289A}"/>
    <hyperlink ref="A7511" r:id="rId7298" xr:uid="{B2DA5F03-1ABC-427B-86D0-8AFD9C0867A8}"/>
    <hyperlink ref="A7512" r:id="rId7299" xr:uid="{F2C08878-A4D0-4948-8973-2DABFCE8748B}"/>
    <hyperlink ref="A7513" r:id="rId7300" xr:uid="{4A3C74A2-DD2D-4DB5-8B28-304BE964300C}"/>
    <hyperlink ref="A7514" r:id="rId7301" xr:uid="{6071BE40-8A19-4C34-97D2-709BC07A00CB}"/>
    <hyperlink ref="A7515" r:id="rId7302" xr:uid="{8C969BD3-33B2-4B44-99B5-A9E483B8EF48}"/>
    <hyperlink ref="A7516" r:id="rId7303" xr:uid="{956EB041-C5F2-488A-97A5-3D0CB4001592}"/>
    <hyperlink ref="A7517" r:id="rId7304" xr:uid="{6CF2B0C2-BF0B-4633-9E65-80F5537E8990}"/>
    <hyperlink ref="A7518" r:id="rId7305" xr:uid="{12D12B11-DCDA-4287-8D02-AA6E086BBE1F}"/>
    <hyperlink ref="A7519" r:id="rId7306" xr:uid="{9BD71914-E132-493F-B48E-F9B4E76E8AC1}"/>
    <hyperlink ref="A7520" r:id="rId7307" xr:uid="{A43476ED-9648-4655-9C04-04DEF740C349}"/>
    <hyperlink ref="A7521" r:id="rId7308" xr:uid="{3AD70B40-A1F1-43D4-8A31-57B08A3C47D6}"/>
    <hyperlink ref="A7522" r:id="rId7309" xr:uid="{F736BD2D-80B1-4A19-9C73-3D5F2D26F324}"/>
    <hyperlink ref="A7523" r:id="rId7310" xr:uid="{FA002513-0C5F-4764-9B98-108D41690104}"/>
    <hyperlink ref="A7524" r:id="rId7311" xr:uid="{C1D4B8A2-30E6-48A1-A949-A6968E5AA6EA}"/>
    <hyperlink ref="A7525" r:id="rId7312" xr:uid="{65B53DE7-2A92-46D9-8C40-1660F1A52D81}"/>
    <hyperlink ref="A7530" r:id="rId7313" xr:uid="{40EB4810-DB46-49DA-80F6-A8576520A456}"/>
    <hyperlink ref="A7532" r:id="rId7314" xr:uid="{643ADFD1-B2EA-45A1-8CE3-DC564648E6E5}"/>
    <hyperlink ref="A7533" r:id="rId7315" xr:uid="{FE40E09A-381E-4770-A28F-51ACB0B699B5}"/>
    <hyperlink ref="A7534" r:id="rId7316" xr:uid="{FF16C080-AEF5-425C-A6EF-2D789845BE17}"/>
    <hyperlink ref="A7536" r:id="rId7317" xr:uid="{5450E1F1-D9C6-461C-A8F7-707C79BF6B66}"/>
    <hyperlink ref="A7538" r:id="rId7318" xr:uid="{18B2E5E7-1600-4F1B-9E19-4C0BD4F6D413}"/>
    <hyperlink ref="A7540" r:id="rId7319" xr:uid="{F1D11A8D-A95E-4F7C-8487-64DD066632A9}"/>
    <hyperlink ref="A7541" r:id="rId7320" xr:uid="{6A2C27F2-8327-4F06-9D32-EB107507555F}"/>
    <hyperlink ref="A7543" r:id="rId7321" xr:uid="{CADF1B87-7AE0-497E-BDD6-E37FB137BDDE}"/>
    <hyperlink ref="A7545" r:id="rId7322" xr:uid="{C9569FFE-D12A-4049-85FD-C655DC770C63}"/>
    <hyperlink ref="A7546" r:id="rId7323" xr:uid="{0C2DABC2-B8AD-48E8-9A5B-18ADE634557E}"/>
    <hyperlink ref="A7547" r:id="rId7324" xr:uid="{E4219199-BAB4-44CA-9ADA-1D367D27B5DC}"/>
    <hyperlink ref="A7548" r:id="rId7325" xr:uid="{E7B94CD0-1B82-4A00-B601-E92E491334C8}"/>
    <hyperlink ref="A7549" r:id="rId7326" xr:uid="{63A8BE27-CCFF-4475-B822-C24EB5E92F2E}"/>
    <hyperlink ref="A7551" r:id="rId7327" xr:uid="{F345FB2A-BA07-44B9-9B06-BD20FCC70330}"/>
    <hyperlink ref="A7552" r:id="rId7328" xr:uid="{57CB6CCB-922A-4A82-B9DD-A984539BDC10}"/>
    <hyperlink ref="A7553" r:id="rId7329" xr:uid="{4AED7953-F94B-4C05-8687-51F09A8699C8}"/>
    <hyperlink ref="A7554" r:id="rId7330" xr:uid="{BAB5A4AE-A72F-4706-BF9D-FE24B3A36D98}"/>
    <hyperlink ref="A7594" r:id="rId7331" xr:uid="{FD4899AB-1F9A-489B-9777-5B15959A6B98}"/>
    <hyperlink ref="A7597" r:id="rId7332" xr:uid="{B3488F2E-CA23-4CAD-B299-C38B5B35B7E0}"/>
    <hyperlink ref="A7599" r:id="rId7333" xr:uid="{AAF5BA30-41A6-4DAA-B9C8-B48025C049A0}"/>
    <hyperlink ref="A7604" r:id="rId7334" xr:uid="{5AE463F7-9414-475D-A372-78B90FAC6C0B}"/>
    <hyperlink ref="A7605" r:id="rId7335" xr:uid="{B402FDBE-27BE-48D0-AED8-1F552563455F}"/>
    <hyperlink ref="A7606" r:id="rId7336" xr:uid="{23080239-7371-438C-BE5D-60C836142B67}"/>
    <hyperlink ref="A7608" r:id="rId7337" xr:uid="{64E940C5-409F-470A-A705-C6B2F83B1F33}"/>
    <hyperlink ref="A7610" r:id="rId7338" xr:uid="{0763685B-4536-40E5-93D7-6B14423298D0}"/>
    <hyperlink ref="A7612" r:id="rId7339" xr:uid="{F6C6696E-0595-4D3B-9230-FAA282E10EC9}"/>
    <hyperlink ref="A7614" r:id="rId7340" xr:uid="{6F7CF2F7-9150-4DE0-8474-8CF5876E9BF2}"/>
    <hyperlink ref="A7616" r:id="rId7341" xr:uid="{472E468F-6574-41FA-A175-D465495F9184}"/>
    <hyperlink ref="A7655" r:id="rId7342" xr:uid="{A7BF6D39-6232-43AE-85B5-A81314C7389B}"/>
    <hyperlink ref="A7657" r:id="rId7343" xr:uid="{A5802CA2-3BCD-4D57-B41A-4D8862150B75}"/>
    <hyperlink ref="A7659" r:id="rId7344" xr:uid="{292F307E-793B-4257-B506-7234C7E9D8EB}"/>
    <hyperlink ref="A7661" r:id="rId7345" xr:uid="{C2B44B6B-90A1-4BC6-BE1C-97D241648493}"/>
    <hyperlink ref="A7662" r:id="rId7346" xr:uid="{E266F67B-3D0A-4A09-BA4F-C2421E09CFA7}"/>
    <hyperlink ref="A7664" r:id="rId7347" xr:uid="{AFE3EED1-2A44-4207-B10A-B0354F39FC23}"/>
    <hyperlink ref="A7666" r:id="rId7348" xr:uid="{B39E3F46-6BB0-4DA2-BF97-152171DDF7B9}"/>
    <hyperlink ref="A7668" r:id="rId7349" xr:uid="{D161204F-793B-4D23-96E4-281BFD25076B}"/>
    <hyperlink ref="A7669" r:id="rId7350" xr:uid="{52309899-269F-4F3F-ACED-9A1D6E6A1014}"/>
    <hyperlink ref="A7670" r:id="rId7351" xr:uid="{5381D274-7595-4510-8058-483EB88BADAA}"/>
    <hyperlink ref="A7672" r:id="rId7352" xr:uid="{3927A148-E9D9-4D85-AC71-9EE5A2870C3F}"/>
    <hyperlink ref="A7675" r:id="rId7353" xr:uid="{38327D0B-600B-4BBA-BA88-A302CC1E4D96}"/>
    <hyperlink ref="A7677" r:id="rId7354" xr:uid="{36518D4F-038C-499C-836D-75E9B82FCEAE}"/>
    <hyperlink ref="A7679" r:id="rId7355" xr:uid="{ED2248AD-3B11-4EC2-BFA0-5A0EC27E345D}"/>
    <hyperlink ref="A7681" r:id="rId7356" xr:uid="{978D066A-5787-4796-8BC0-3C511FE48657}"/>
    <hyperlink ref="A7683" r:id="rId7357" xr:uid="{51B147D9-9464-4902-8A7A-D9D61296A22B}"/>
    <hyperlink ref="A7684" r:id="rId7358" xr:uid="{835FF7F4-3654-4B88-B50A-CB3EBE335E8E}"/>
    <hyperlink ref="A7686" r:id="rId7359" xr:uid="{8F55101B-85B5-417A-B0CA-28D0E78747BB}"/>
    <hyperlink ref="A7687" r:id="rId7360" xr:uid="{54E607E3-1105-4D34-9D64-FC1529635342}"/>
    <hyperlink ref="A7689" r:id="rId7361" xr:uid="{19F44AE0-9797-4F5C-9035-0E7B5188393D}"/>
    <hyperlink ref="A7691" r:id="rId7362" xr:uid="{3705A052-05B0-4B80-8DDB-2D1AE0E570A0}"/>
    <hyperlink ref="A7693" r:id="rId7363" xr:uid="{9C0639BF-A17F-4D8F-AD2A-B1652AB972D3}"/>
    <hyperlink ref="A7695" r:id="rId7364" xr:uid="{00EF026E-9EFA-4A14-A8BD-E1FE2B9651E9}"/>
    <hyperlink ref="A7696" r:id="rId7365" xr:uid="{2F679AEA-3DD1-4B1E-8490-AF5840449E87}"/>
    <hyperlink ref="A7698" r:id="rId7366" xr:uid="{85936448-9DAF-4CEF-A9E9-60053CC6E954}"/>
    <hyperlink ref="A7699" r:id="rId7367" xr:uid="{275D5290-CE84-4FBD-8710-8476D447495C}"/>
    <hyperlink ref="A7702" r:id="rId7368" xr:uid="{C47AF451-C298-43E7-A8DC-F6CDE9EC6E96}"/>
    <hyperlink ref="A7704" r:id="rId7369" xr:uid="{13998B1C-B895-484B-82DD-178E8BD34B8E}"/>
    <hyperlink ref="A7705" r:id="rId7370" xr:uid="{8BBD28F7-5403-4EBD-B7F6-8E58B881D2EF}"/>
    <hyperlink ref="A7707" r:id="rId7371" xr:uid="{5DDDD047-0505-4D72-820F-E77917B3D0B8}"/>
    <hyperlink ref="A7709" r:id="rId7372" xr:uid="{D139FEB0-F1BE-4D93-B53C-FF8DB148D79D}"/>
    <hyperlink ref="A7729" r:id="rId7373" xr:uid="{552A9E33-D22A-4CA0-AA1A-32442AD473C5}"/>
    <hyperlink ref="A7730" r:id="rId7374" xr:uid="{44B8A1A4-FF9B-4252-BB13-9A5D0C05533C}"/>
    <hyperlink ref="A7731" r:id="rId7375" xr:uid="{62BDA672-4F65-43F4-8244-38AE9401F709}"/>
    <hyperlink ref="A7732" r:id="rId7376" xr:uid="{0756DCDA-9D42-4D04-9E7F-DA07618A7F89}"/>
    <hyperlink ref="A7733" r:id="rId7377" xr:uid="{FB59FDE2-D4AB-4638-8375-27208CA4EA01}"/>
    <hyperlink ref="A7734" r:id="rId7378" xr:uid="{D1EDB3F0-F5B0-4065-A063-BE1998621C74}"/>
    <hyperlink ref="A7735" r:id="rId7379" xr:uid="{9597EDD6-9CE9-4D90-8584-D7C33AEA5C0E}"/>
    <hyperlink ref="A7736" r:id="rId7380" xr:uid="{9A710481-DB5B-4ACC-8589-2B2BB5EB33D5}"/>
    <hyperlink ref="A7737" r:id="rId7381" xr:uid="{165B1CF8-8E4B-4CEA-8EC7-009ACE56AA78}"/>
    <hyperlink ref="A7738" r:id="rId7382" xr:uid="{9A6DDB14-B10F-4D7C-AD5A-37E228325867}"/>
    <hyperlink ref="A7739" r:id="rId7383" xr:uid="{D81CC040-18E3-4D8E-8267-9D977F9316D2}"/>
    <hyperlink ref="A7740" r:id="rId7384" xr:uid="{5A006B11-FEAF-4EDC-908D-A328C499CCD3}"/>
    <hyperlink ref="A7741" r:id="rId7385" xr:uid="{47384A47-1AC1-4F13-A6DA-0C97B0263EC3}"/>
    <hyperlink ref="A7742" r:id="rId7386" xr:uid="{FDC93AD5-E2C1-45AD-AA2A-2B67B1E033E5}"/>
    <hyperlink ref="A7743" r:id="rId7387" xr:uid="{45D752CB-7CE9-491C-B7C5-0FD2F888883B}"/>
    <hyperlink ref="A7744" r:id="rId7388" xr:uid="{A6880459-3D45-431F-ADF1-A401BC22D088}"/>
    <hyperlink ref="A7745" r:id="rId7389" xr:uid="{DCC7ADA3-22D7-40F5-80F5-05BAB0C4740E}"/>
    <hyperlink ref="A7746" r:id="rId7390" xr:uid="{45FF6E85-D03F-4EF2-BBEE-B18DCC7BFB50}"/>
    <hyperlink ref="A7747" r:id="rId7391" xr:uid="{FD8B02C0-339B-4648-992A-26B233EAD24E}"/>
    <hyperlink ref="A7748" r:id="rId7392" xr:uid="{BE970097-6E51-423A-B416-841833747AA2}"/>
    <hyperlink ref="A7749" r:id="rId7393" xr:uid="{BB711BE6-077F-446E-AB12-C0FE4C0722B1}"/>
    <hyperlink ref="A7750" r:id="rId7394" xr:uid="{C8C2333E-B3A9-4E8A-84FC-7908216922D0}"/>
    <hyperlink ref="A7751" r:id="rId7395" xr:uid="{046845A1-D312-4DDF-8987-AADA98DBD381}"/>
    <hyperlink ref="A7752" r:id="rId7396" xr:uid="{038285B2-5EEE-4FF1-9239-402BB62868D8}"/>
    <hyperlink ref="A7753" r:id="rId7397" xr:uid="{845F29D1-1AEC-4A3B-BCEE-EB4F68D3E6A6}"/>
    <hyperlink ref="A7754" r:id="rId7398" xr:uid="{43B7AD84-A29E-453C-B6B6-4C88406AEF29}"/>
    <hyperlink ref="A7755" r:id="rId7399" xr:uid="{33A6D8FB-DA26-4C28-8EB6-CC449DC25F54}"/>
    <hyperlink ref="A7756" r:id="rId7400" xr:uid="{18E0DF67-B11B-4291-948B-F7FAF98C9C62}"/>
    <hyperlink ref="A7757" r:id="rId7401" xr:uid="{FE71ABA7-B148-4FE3-A9A8-3C5A27F0FC47}"/>
    <hyperlink ref="A7758" r:id="rId7402" xr:uid="{A2729602-B40C-482C-8287-CD1F8B179249}"/>
    <hyperlink ref="A7759" r:id="rId7403" xr:uid="{0C746D8A-D037-4338-B9CF-3FD0934C3DE9}"/>
    <hyperlink ref="A7760" r:id="rId7404" xr:uid="{4BB506EA-25B6-4515-ABE1-F976C5523463}"/>
    <hyperlink ref="A7761" r:id="rId7405" xr:uid="{3AFDA6D5-3936-49C9-BC11-2628695190B9}"/>
    <hyperlink ref="A7762" r:id="rId7406" xr:uid="{5C82D756-4F5F-40ED-9950-DBAA8F112917}"/>
    <hyperlink ref="A7763" r:id="rId7407" xr:uid="{269A750B-1673-4B9C-B6B1-51EB77D70674}"/>
    <hyperlink ref="A7764" r:id="rId7408" xr:uid="{07AE134F-D1EC-4488-AFB1-705906F77EC2}"/>
    <hyperlink ref="A7765" r:id="rId7409" xr:uid="{3129AC43-7350-48B3-85FF-15DC3F2CB640}"/>
    <hyperlink ref="A7766" r:id="rId7410" xr:uid="{B0350D81-0473-4560-B7E9-8F2719DFBE73}"/>
    <hyperlink ref="A7767" r:id="rId7411" xr:uid="{CDE95BEC-203B-4B56-9B25-F8B2A2246438}"/>
    <hyperlink ref="A7768" r:id="rId7412" xr:uid="{551270C2-AD88-471E-BDC5-34ACFE2C5D52}"/>
    <hyperlink ref="A7769" r:id="rId7413" xr:uid="{3ADCD7CA-4279-49BE-B059-040058E989E5}"/>
    <hyperlink ref="A7770" r:id="rId7414" xr:uid="{9C48D0B9-632A-4A38-91EF-DDD4BF939598}"/>
    <hyperlink ref="A7771" r:id="rId7415" xr:uid="{9AB796D6-3CA0-4058-9BD6-F13757D8CA56}"/>
    <hyperlink ref="A7772" r:id="rId7416" xr:uid="{365EA2CC-4DB7-487F-B132-DC3104B0CF65}"/>
    <hyperlink ref="A7773" r:id="rId7417" xr:uid="{8F8A2F1D-3657-4FA1-A70C-3A1BABB59A03}"/>
    <hyperlink ref="A7774" r:id="rId7418" xr:uid="{DEFFDBC5-97EA-42DA-BE14-AFE3AA01D2F0}"/>
    <hyperlink ref="A7775" r:id="rId7419" xr:uid="{7A30733B-2FE7-443F-927E-C0CC8F5FCED4}"/>
    <hyperlink ref="A7776" r:id="rId7420" xr:uid="{CC626C9E-5231-4B24-8A3F-C3E71C418271}"/>
    <hyperlink ref="A7777" r:id="rId7421" xr:uid="{C5E55D6B-FACD-4262-B712-F286991B6D98}"/>
    <hyperlink ref="A7778" r:id="rId7422" xr:uid="{78A100BD-8264-4C8B-9289-26C2ACDFA9E1}"/>
    <hyperlink ref="A7779" r:id="rId7423" xr:uid="{B5B52378-C7BD-4F76-8CFC-0CC02D1DE2D3}"/>
    <hyperlink ref="A7780" r:id="rId7424" xr:uid="{AB7DA8B3-B03B-4F81-951F-765FB62CAC6D}"/>
    <hyperlink ref="A7781" r:id="rId7425" xr:uid="{58A72A68-EAF1-42DA-8EF6-8001C30AB5AF}"/>
    <hyperlink ref="A7782" r:id="rId7426" xr:uid="{027CC205-02B2-4434-B96C-6812D838BCCC}"/>
    <hyperlink ref="A7783" r:id="rId7427" xr:uid="{C3757B6D-D8EE-4FF3-8C69-F803DEC88214}"/>
    <hyperlink ref="A7784" r:id="rId7428" xr:uid="{8C450AEF-5361-4D53-9EA2-8521255D374E}"/>
    <hyperlink ref="A7785" r:id="rId7429" xr:uid="{0B8A13C3-C40B-4923-940D-9D35C1EBF541}"/>
    <hyperlink ref="A7786" r:id="rId7430" xr:uid="{8DE99B40-4639-46CE-BB3A-9DE41F06E8B2}"/>
    <hyperlink ref="A7787" r:id="rId7431" xr:uid="{F93E22DB-B883-41E7-8797-289D0DC91337}"/>
    <hyperlink ref="A7788" r:id="rId7432" xr:uid="{F69BF0F6-4809-448E-ACEA-197DD4577383}"/>
    <hyperlink ref="A7789" r:id="rId7433" xr:uid="{6DAC512D-8D8A-4E46-98A2-C0E88A57BA42}"/>
    <hyperlink ref="A7790" r:id="rId7434" xr:uid="{32E518DF-67AF-4EF1-8FA2-DC4CA7C06BB7}"/>
    <hyperlink ref="A7791" r:id="rId7435" xr:uid="{164D6628-04AF-4FF1-85DA-85DA59878B6F}"/>
    <hyperlink ref="A7792" r:id="rId7436" xr:uid="{3C034ED4-DD32-4A94-B725-F968DC24A1F4}"/>
    <hyperlink ref="A7793" r:id="rId7437" xr:uid="{8758AFC2-7ABB-4495-8039-98600EEDBF5B}"/>
    <hyperlink ref="A7794" r:id="rId7438" xr:uid="{D6BB64E1-6786-479D-987A-C8B3B40194B8}"/>
    <hyperlink ref="A7795" r:id="rId7439" xr:uid="{4CEC6D26-D1A2-4106-BD05-09DF84D9456F}"/>
    <hyperlink ref="A7796" r:id="rId7440" xr:uid="{6D5F8EE9-5225-49B1-A6D3-4AFE768D9927}"/>
    <hyperlink ref="A7797" r:id="rId7441" xr:uid="{764417CB-2310-47C0-9B48-EB87D1F07CD3}"/>
    <hyperlink ref="A7798" r:id="rId7442" xr:uid="{538B1BA5-5127-4B55-9688-35272F5FA3AB}"/>
    <hyperlink ref="A7799" r:id="rId7443" xr:uid="{872491B4-9713-44DA-9A24-11754BD355B3}"/>
    <hyperlink ref="A7800" r:id="rId7444" xr:uid="{EED0EC4C-B76D-40DA-BB95-AAF9D6E0C978}"/>
    <hyperlink ref="A7801" r:id="rId7445" xr:uid="{611F07B0-B592-4752-876C-4ACE4EEF7C44}"/>
    <hyperlink ref="A7802" r:id="rId7446" xr:uid="{2775BAEF-63BA-4A8E-95CA-C2034C9CC76C}"/>
    <hyperlink ref="A7803" r:id="rId7447" xr:uid="{17D4509B-7DCE-4135-B9EA-CCFBE6C75CD0}"/>
    <hyperlink ref="A7804" r:id="rId7448" xr:uid="{AA534DB9-E2AA-4E3A-9659-1234F7728560}"/>
    <hyperlink ref="A7805" r:id="rId7449" xr:uid="{CB4A7313-4E5D-4D20-ADD9-13FBEBC7A176}"/>
    <hyperlink ref="A7806" r:id="rId7450" xr:uid="{70694903-25CE-4110-A37B-28737F76D810}"/>
    <hyperlink ref="A7807" r:id="rId7451" xr:uid="{3DA621A2-A326-4BEB-9B85-D0C5E8657A8B}"/>
    <hyperlink ref="A7808" r:id="rId7452" xr:uid="{89C01ADC-821B-4686-BAFE-28D2920C5689}"/>
    <hyperlink ref="A7809" r:id="rId7453" xr:uid="{7117C1E4-8EB6-48E0-82DA-BA258D731374}"/>
    <hyperlink ref="A7810" r:id="rId7454" xr:uid="{949AB371-1DA2-4AEB-B48F-EB0F80248820}"/>
    <hyperlink ref="A7811" r:id="rId7455" xr:uid="{9A4B0104-2C2E-442E-819D-707803CA9BFF}"/>
    <hyperlink ref="A7812" r:id="rId7456" xr:uid="{5FBB3062-1225-47EC-811B-4CA0A740F982}"/>
    <hyperlink ref="A7813" r:id="rId7457" xr:uid="{2643CDE7-F098-49A2-818D-804FF070B53B}"/>
    <hyperlink ref="A7814" r:id="rId7458" xr:uid="{561B0010-62D8-480A-9E0E-614F6520A615}"/>
    <hyperlink ref="A7815" r:id="rId7459" xr:uid="{36F0A782-4CCA-4FA8-9BA8-766F8FB19DC6}"/>
    <hyperlink ref="A7816" r:id="rId7460" xr:uid="{28478233-ED0F-4D99-A6C3-A236AF1975CE}"/>
    <hyperlink ref="A7817" r:id="rId7461" xr:uid="{2DECCF38-E141-4F54-BF0A-6795F79C1C0A}"/>
    <hyperlink ref="A7818" r:id="rId7462" xr:uid="{7A80EB55-C4B4-481E-BA83-7E02A478E596}"/>
    <hyperlink ref="A7819" r:id="rId7463" xr:uid="{D31516E0-8C48-43A4-8A15-BC98C9368559}"/>
    <hyperlink ref="A7820" r:id="rId7464" xr:uid="{154D1F07-08C3-4548-B8C1-23F558D9AEF0}"/>
    <hyperlink ref="A7821" r:id="rId7465" xr:uid="{AF346445-4EA4-4017-B632-C550E0F6E4CC}"/>
    <hyperlink ref="A7822" r:id="rId7466" xr:uid="{B14F0C9D-2150-4603-A18C-7123462936EF}"/>
    <hyperlink ref="A7823" r:id="rId7467" xr:uid="{AEAC0EC6-950C-4A2F-8618-424A71583B30}"/>
    <hyperlink ref="A7824" r:id="rId7468" xr:uid="{DB7589A0-EB40-4A61-94EC-DDA98F181794}"/>
    <hyperlink ref="A7825" r:id="rId7469" xr:uid="{244FE3F2-BEF5-4E95-95A5-54DEA0AA0486}"/>
    <hyperlink ref="A7826" r:id="rId7470" xr:uid="{C4B28AF7-539F-4FA8-88BB-7B5AE2D45D43}"/>
    <hyperlink ref="A7827" r:id="rId7471" xr:uid="{2E64DFCB-ABD1-4311-A785-0398E5E6BD04}"/>
    <hyperlink ref="A7828" r:id="rId7472" xr:uid="{775B21DB-8FDE-4E56-8401-A93A4C31F82F}"/>
    <hyperlink ref="A7829" r:id="rId7473" xr:uid="{A99A2730-4A96-4D09-920E-661BD98350E1}"/>
    <hyperlink ref="A7830" r:id="rId7474" xr:uid="{75BDBE9C-784B-48CD-80E5-04D6E9893D5C}"/>
    <hyperlink ref="A7831" r:id="rId7475" xr:uid="{73FB88D1-180A-4414-A377-DEF138A0F3DD}"/>
    <hyperlink ref="A7832" r:id="rId7476" xr:uid="{FDA8B561-E591-44CA-9D2B-E967C1CC9A17}"/>
    <hyperlink ref="A7833" r:id="rId7477" xr:uid="{07DA855C-A842-4178-BFA9-9244DA38938D}"/>
    <hyperlink ref="A7834" r:id="rId7478" xr:uid="{100CE456-E023-4A40-ACB7-A4CFB78A6A9B}"/>
    <hyperlink ref="A7835" r:id="rId7479" xr:uid="{AC450908-4A74-420A-9A29-000081602190}"/>
    <hyperlink ref="A7836" r:id="rId7480" xr:uid="{5C8D67AB-E121-4ED6-904F-0603FBD88529}"/>
    <hyperlink ref="A7837" r:id="rId7481" xr:uid="{C4042DC9-9E1B-4E13-A103-C3D8141B5BD9}"/>
    <hyperlink ref="A7838" r:id="rId7482" xr:uid="{F97357C6-E9CF-4E91-A606-8D3EC1FD8327}"/>
    <hyperlink ref="A7839" r:id="rId7483" xr:uid="{2407B718-3B31-4158-82DE-BDDFCEF03A87}"/>
    <hyperlink ref="A7840" r:id="rId7484" xr:uid="{F55FA4DA-43FD-4D4D-B288-D557F6132FE7}"/>
    <hyperlink ref="A7841" r:id="rId7485" xr:uid="{620473DC-AA6C-4607-8951-7981DB48B44E}"/>
    <hyperlink ref="A7842" r:id="rId7486" xr:uid="{9AC055E1-24E0-4B27-86C3-87C52789F83F}"/>
    <hyperlink ref="A7843" r:id="rId7487" xr:uid="{E8DCAADF-8B45-455B-8CAE-883E3C19AD83}"/>
    <hyperlink ref="A7844" r:id="rId7488" xr:uid="{D918EC70-A300-42B7-B02A-2505A01DE84E}"/>
    <hyperlink ref="A7845" r:id="rId7489" xr:uid="{0755475F-E349-482C-A932-1028A2500C45}"/>
    <hyperlink ref="A7846" r:id="rId7490" xr:uid="{B612E6A2-20D1-41A4-8B03-6275C0BD0C4B}"/>
    <hyperlink ref="A7847" r:id="rId7491" xr:uid="{FAE2F124-61EE-4578-8156-EF744BA2EAD2}"/>
    <hyperlink ref="A7848" r:id="rId7492" xr:uid="{BF8640E0-A5CD-4D6B-A5AC-8E6FB13A1671}"/>
    <hyperlink ref="A7849" r:id="rId7493" xr:uid="{939BDDB5-9E89-4868-8F88-394976BE357B}"/>
    <hyperlink ref="A7850" r:id="rId7494" xr:uid="{B7650680-8383-42A8-BCBC-0CDBCA942C5B}"/>
    <hyperlink ref="A7851" r:id="rId7495" xr:uid="{B816C3A2-9BA8-4F3A-BE35-B266314B01FE}"/>
    <hyperlink ref="A7852" r:id="rId7496" xr:uid="{6493DEF5-F4B4-4280-8C7F-487ABD083D1C}"/>
    <hyperlink ref="A7853" display="Winsol" xr:uid="{58808F3E-1714-4E1D-B576-5479274A6EDC}"/>
    <hyperlink ref="A7854" r:id="rId7497" xr:uid="{7A06BB28-6EBA-41B2-AB28-DAC14F611A7F}"/>
    <hyperlink ref="A7855" r:id="rId7498" xr:uid="{7CC2559F-3D38-4EF3-BF34-6A9B77B4C5F3}"/>
    <hyperlink ref="A7856" display="Winsol" xr:uid="{D203E91E-E8DD-4B68-86BF-CF61D43FAACA}"/>
    <hyperlink ref="A7857" r:id="rId7499" xr:uid="{631A154B-1C8B-4139-8FC4-6EF6DFB09A05}"/>
    <hyperlink ref="A7858" r:id="rId7500" xr:uid="{0C71F540-BF31-4689-872F-56AC281BA6F1}"/>
    <hyperlink ref="A7859" r:id="rId7501" xr:uid="{63DE051D-5EE5-4D83-846C-E2B88D80D491}"/>
    <hyperlink ref="A7860" r:id="rId7502" xr:uid="{4993A563-E3DF-41EA-BBCE-D956652A90DC}"/>
    <hyperlink ref="A7861" r:id="rId7503" xr:uid="{BC52612A-0352-4EE1-8863-20A5B56CF113}"/>
    <hyperlink ref="A7862" r:id="rId7504" xr:uid="{F223EB73-2EE3-4975-B98D-02C1416DDFD7}"/>
    <hyperlink ref="A7863" r:id="rId7505" xr:uid="{4C959CA0-6F2E-42FC-B510-B96FE516742E}"/>
    <hyperlink ref="A7864" r:id="rId7506" xr:uid="{05BC0DFE-9337-4978-B01D-8AD07B07B496}"/>
    <hyperlink ref="A7865" r:id="rId7507" xr:uid="{A859D386-929E-49F2-BE1F-79F4240E5B60}"/>
    <hyperlink ref="A7866" r:id="rId7508" xr:uid="{04D26F83-5457-4220-8C76-6A0389F0CE0A}"/>
    <hyperlink ref="A7867" r:id="rId7509" xr:uid="{BB0323A8-C321-4E90-9A05-E5606A5FA046}"/>
    <hyperlink ref="A7868" r:id="rId7510" xr:uid="{B1E1C281-1CAA-44C4-9AD2-D79B213CCC76}"/>
    <hyperlink ref="A7869" r:id="rId7511" xr:uid="{F1ABED08-4A37-4DFC-AFDD-3C78DA5E94F6}"/>
    <hyperlink ref="A7870" r:id="rId7512" xr:uid="{D3741C0A-B29B-46AB-BC43-3303A1EA946A}"/>
    <hyperlink ref="A7871" r:id="rId7513" xr:uid="{6FDA2454-0C3F-4C2B-92F5-96404E060EE3}"/>
    <hyperlink ref="A7872" r:id="rId7514" xr:uid="{2CD62623-7DEC-4B5A-9B23-8C5C4C7DDBF7}"/>
    <hyperlink ref="A7873" r:id="rId7515" xr:uid="{84C0564A-5631-456B-A167-71E05DAD6FE8}"/>
    <hyperlink ref="A7874" r:id="rId7516" xr:uid="{D77CF2BC-3809-48F4-A1D2-1C93CD72D163}"/>
    <hyperlink ref="A7875" r:id="rId7517" xr:uid="{3AD90EAD-F3BD-4A7E-A49C-9A6B4C2D4D52}"/>
    <hyperlink ref="A7876" r:id="rId7518" xr:uid="{FCBEF255-556C-4F29-B244-97CB4CD4E725}"/>
    <hyperlink ref="A7877" r:id="rId7519" xr:uid="{E8EA626C-C377-4C0A-8816-4D4E3E2DBEE7}"/>
    <hyperlink ref="A7878" r:id="rId7520" xr:uid="{52328E2A-9851-47FF-A201-5A677C2763C3}"/>
    <hyperlink ref="A7879" r:id="rId7521" xr:uid="{0D0CF6F1-74DD-4F8F-ACDA-FF7C44D49E58}"/>
    <hyperlink ref="A7880" r:id="rId7522" xr:uid="{EDA2E7D3-DB20-490A-8C1F-C79C994BF03C}"/>
    <hyperlink ref="A7881" r:id="rId7523" xr:uid="{07E4DDE9-00B7-4950-922D-27220E42535D}"/>
    <hyperlink ref="A7882" r:id="rId7524" xr:uid="{0EEA9AA0-AD57-4877-9863-0EDFAC5B357E}"/>
    <hyperlink ref="A7883" r:id="rId7525" xr:uid="{DDCB819D-8D26-4EA8-AA45-2D88C5F82DC3}"/>
    <hyperlink ref="A7884" r:id="rId7526" xr:uid="{01182438-EB44-47D3-8F4B-892DC1C6979D}"/>
    <hyperlink ref="A7885" display="Winsol" xr:uid="{12031F71-D508-404E-9214-3F38E530C84B}"/>
    <hyperlink ref="A7886" r:id="rId7527" xr:uid="{991ACF01-B769-4387-A7E4-B9818E136BB2}"/>
    <hyperlink ref="A7887" r:id="rId7528" xr:uid="{59AE1CB4-6ADF-4BFA-9523-CDA4CA252DAB}"/>
    <hyperlink ref="A8029" r:id="rId7529" xr:uid="{324DF26B-304A-4E4B-9C17-FBD712F87B1A}"/>
    <hyperlink ref="A8030" r:id="rId7530" xr:uid="{FA0E245E-C456-484B-8754-28C229E1CB58}"/>
    <hyperlink ref="A8031" r:id="rId7531" xr:uid="{A424CC5A-C424-4629-B2B3-4FA32B44F30A}"/>
    <hyperlink ref="A8032" r:id="rId7532" xr:uid="{3B33AE90-D034-44C2-89D7-6CC6DFF6AC86}"/>
    <hyperlink ref="A8033" r:id="rId7533" xr:uid="{40897868-6DDE-49F3-9A5D-A625BAD50525}"/>
    <hyperlink ref="A8034" r:id="rId7534" xr:uid="{F4240214-750B-462F-83A7-1C1480AF52C1}"/>
    <hyperlink ref="A8035" r:id="rId7535" xr:uid="{DE6E5B43-204C-4F9C-B6A6-8BF9776098D5}"/>
    <hyperlink ref="A8036" r:id="rId7536" xr:uid="{B50EDF04-364D-440E-B06C-EC6D2E0AECA0}"/>
    <hyperlink ref="A8037" r:id="rId7537" xr:uid="{DAF8B426-192F-4F97-9FB8-3CEE90AD6E9B}"/>
    <hyperlink ref="A8038" r:id="rId7538" xr:uid="{667C8F35-5CAA-498A-8F0E-8A6CCF6F8FCA}"/>
    <hyperlink ref="A8039" r:id="rId7539" xr:uid="{30E44EC8-5BCE-4A55-8905-63129EA456C4}"/>
    <hyperlink ref="A8040" r:id="rId7540" xr:uid="{39ED391A-A725-4013-A49C-C6D1AB860A68}"/>
    <hyperlink ref="A8041" r:id="rId7541" xr:uid="{A910E41E-0965-44D7-9A5B-F39BB133B76B}"/>
    <hyperlink ref="A8042" r:id="rId7542" xr:uid="{960F7FB7-4989-452F-8E43-74FE0EEBB3C7}"/>
    <hyperlink ref="A8043" r:id="rId7543" xr:uid="{0CE06608-BE69-4225-8B4B-0498B7F59A6B}"/>
    <hyperlink ref="A8044" r:id="rId7544" xr:uid="{F26B3510-5109-436C-A65E-CCDEAC91051E}"/>
    <hyperlink ref="A8045" r:id="rId7545" xr:uid="{456236B0-9358-4F85-B111-A96702333ECF}"/>
    <hyperlink ref="A8046" r:id="rId7546" xr:uid="{53C6BDAD-C110-4859-B1FD-20F4A5469839}"/>
    <hyperlink ref="A8047" r:id="rId7547" xr:uid="{66F84E23-5DEA-46A0-9718-B4A62B1F07CE}"/>
    <hyperlink ref="A8048" r:id="rId7548" xr:uid="{5989030F-F9F3-4AC3-B6A4-4975CC5D1371}"/>
    <hyperlink ref="A8049" r:id="rId7549" xr:uid="{A059CDCA-BBF3-4453-960A-7A9DFC433662}"/>
    <hyperlink ref="A8050" r:id="rId7550" xr:uid="{1481DCDF-0DA6-4A7E-A735-9B6DCDF4F268}"/>
    <hyperlink ref="A8051" r:id="rId7551" xr:uid="{6E08A7B1-C957-4830-8D57-CC506A8E2866}"/>
    <hyperlink ref="A8052" r:id="rId7552" xr:uid="{8C950D30-3692-4300-8393-38C612FC5C9D}"/>
    <hyperlink ref="A8053" r:id="rId7553" xr:uid="{2AD35A31-78A3-4433-8941-2B43225C443C}"/>
    <hyperlink ref="A8054" r:id="rId7554" xr:uid="{E7585CE1-35F4-4D35-8B06-16B09957AC28}"/>
    <hyperlink ref="A8055" r:id="rId7555" xr:uid="{57D16674-550C-473B-8B16-2D101246C426}"/>
    <hyperlink ref="A8056" r:id="rId7556" xr:uid="{6CB41838-E218-4764-9775-EAFBC056A9C5}"/>
    <hyperlink ref="A8057" r:id="rId7557" xr:uid="{9F3A2A94-CE74-4139-9B6E-C2852BDDE691}"/>
    <hyperlink ref="A8058" r:id="rId7558" xr:uid="{7F2986C0-55B7-4F8C-9900-5E787A973EA1}"/>
    <hyperlink ref="A8059" r:id="rId7559" xr:uid="{F289AF8B-B275-4170-AA29-BF132EAAE301}"/>
    <hyperlink ref="A8060" r:id="rId7560" xr:uid="{9BBEBB95-4CFF-45A2-9263-39C0FFC1F286}"/>
    <hyperlink ref="A8061" r:id="rId7561" xr:uid="{42A39244-2801-49A9-ADCD-F561BFBAFB2A}"/>
    <hyperlink ref="A8062" r:id="rId7562" xr:uid="{ED3BA38B-C72F-48E6-A170-AF483F328FEE}"/>
    <hyperlink ref="A8063" r:id="rId7563" xr:uid="{4DF2F8B5-CD33-4EDD-9246-59E30BCA7A4F}"/>
    <hyperlink ref="A8064" r:id="rId7564" xr:uid="{F0FA05DF-292E-4D17-BA23-44EC8C41ECB1}"/>
    <hyperlink ref="A8065" r:id="rId7565" xr:uid="{3D7E23CB-1D46-4CA5-B4BF-320BF45025B9}"/>
    <hyperlink ref="A8066" display="Winsol" xr:uid="{0644DB3F-07E4-44C5-9131-84CBCCF62CF4}"/>
    <hyperlink ref="A8067" r:id="rId7566" xr:uid="{6DB637FD-87FE-4390-A155-ECF5A3F25F56}"/>
    <hyperlink ref="A8068" display="Winsol" xr:uid="{A49751E6-8A9E-4100-902C-582B183033B8}"/>
    <hyperlink ref="A8069" display="Winsol" xr:uid="{829791FD-D28E-4CFA-948F-35A231CBE6C2}"/>
    <hyperlink ref="A8070" r:id="rId7567" xr:uid="{B4D5FA64-CA8B-4228-95DC-10F8E358F029}"/>
    <hyperlink ref="A8071" display="Winsol" xr:uid="{6F467FD1-0A30-4847-8AEC-11886AD207D0}"/>
    <hyperlink ref="A8072" r:id="rId7568" xr:uid="{0470D2A5-D09A-4907-83C3-D90402C674D4}"/>
    <hyperlink ref="A8073" r:id="rId7569" xr:uid="{37179536-C898-4656-85DC-FB917ADA0D11}"/>
    <hyperlink ref="A8074" r:id="rId7570" xr:uid="{23F575EF-51B5-4A5F-95E7-1C5347AD0B64}"/>
    <hyperlink ref="A8075" r:id="rId7571" xr:uid="{15862A40-33D3-42F1-B056-2D4E3DA97788}"/>
    <hyperlink ref="A8076" r:id="rId7572" xr:uid="{257815E5-4881-45BE-A4D3-8466FBA870DE}"/>
    <hyperlink ref="A8077" r:id="rId7573" xr:uid="{6BE00AF8-6463-4D22-9CF7-95B3D9C6598B}"/>
    <hyperlink ref="A8078" r:id="rId7574" xr:uid="{983EB467-F866-4E06-B132-31F52D9CA95E}"/>
    <hyperlink ref="A8079" r:id="rId7575" xr:uid="{AF0C4725-DAB0-4BBA-93E5-587C1EA8E851}"/>
    <hyperlink ref="A8080" r:id="rId7576" xr:uid="{04C8C813-63DE-43C5-993D-935BBA90CFCB}"/>
    <hyperlink ref="A8081" r:id="rId7577" xr:uid="{EBBE33CA-5A83-40E8-908D-089CE86AC9CD}"/>
    <hyperlink ref="A8082" r:id="rId7578" xr:uid="{7E0E34D5-4E13-4AD0-8BEF-6FA550BAD69C}"/>
    <hyperlink ref="A8083" r:id="rId7579" xr:uid="{6466A773-58FF-49BE-BA37-41D97414CA3B}"/>
    <hyperlink ref="A8084" r:id="rId7580" xr:uid="{FFF39FFD-7494-4DE3-9966-9195AC9110FC}"/>
    <hyperlink ref="A8085" r:id="rId7581" xr:uid="{EEDBE80A-765B-40F2-B705-467227D5BCED}"/>
    <hyperlink ref="A8086" r:id="rId7582" xr:uid="{CEED54E4-50CA-41F4-9B72-01E5C9E19F1A}"/>
    <hyperlink ref="A8087" r:id="rId7583" xr:uid="{C5CC87BD-F507-4937-91A7-2123F8012D68}"/>
    <hyperlink ref="A8088" r:id="rId7584" xr:uid="{346353D3-D099-47ED-9A6B-8638BA8AAC53}"/>
    <hyperlink ref="A8089" r:id="rId7585" xr:uid="{F4E68D11-70D2-44DF-9391-B6C653C9FD0B}"/>
    <hyperlink ref="A8090" r:id="rId7586" xr:uid="{7F54D9C7-D4D6-4921-8935-9FBD02A92F94}"/>
    <hyperlink ref="A8091" r:id="rId7587" xr:uid="{26B96E91-57DD-4835-9C57-27960EB608B3}"/>
    <hyperlink ref="A8092" r:id="rId7588" xr:uid="{D81DBF5E-9230-4063-A64A-122571512F36}"/>
    <hyperlink ref="A8093" r:id="rId7589" xr:uid="{6A02EF1F-0D75-4C0B-8639-C7C5D7A5B5A6}"/>
    <hyperlink ref="A8094" r:id="rId7590" xr:uid="{9EE60494-0AD3-4FAB-899F-C842ADECC1EB}"/>
    <hyperlink ref="A8095" r:id="rId7591" xr:uid="{F8A7C65D-DB83-4E84-B562-56A76568C400}"/>
    <hyperlink ref="A8096" r:id="rId7592" xr:uid="{27BE402D-9FB3-4E82-912F-96972334F728}"/>
    <hyperlink ref="A8097" r:id="rId7593" xr:uid="{25EE38CA-BE0F-4E2F-B154-39F3585BC7C9}"/>
    <hyperlink ref="A8098" r:id="rId7594" xr:uid="{A0CEF54E-ED82-4A1E-BF47-1484898DD544}"/>
    <hyperlink ref="A8099" r:id="rId7595" xr:uid="{B8DA2649-B345-40C9-BFC0-9DF2E51DEF58}"/>
    <hyperlink ref="A8100" r:id="rId7596" xr:uid="{F9879859-1BE5-42EC-81C6-009AB8215ABD}"/>
    <hyperlink ref="A8101" r:id="rId7597" xr:uid="{4AB068D2-C6F0-489E-8ABD-FC78AB4D900B}"/>
    <hyperlink ref="A8102" r:id="rId7598" xr:uid="{A007E5FC-A72A-4B2D-8DFE-1A657D28E27F}"/>
    <hyperlink ref="A8103" r:id="rId7599" xr:uid="{C652F64F-54A3-4F74-B077-D527CFA08912}"/>
    <hyperlink ref="A8104" r:id="rId7600" xr:uid="{9EF282FE-D493-4DA5-B1B9-D90185B8A9FC}"/>
    <hyperlink ref="A8105" r:id="rId7601" xr:uid="{988ED406-5ADA-4685-A4F8-454F49E9699C}"/>
    <hyperlink ref="A8106" r:id="rId7602" xr:uid="{484DF8B6-5DF5-4406-A2F1-8885958BFA5A}"/>
    <hyperlink ref="A8107" r:id="rId7603" xr:uid="{4886584D-A394-4CD2-85B5-0B92B814363D}"/>
    <hyperlink ref="A8108" r:id="rId7604" xr:uid="{5EF2EFDD-FE86-444C-BF58-31FE15C2695D}"/>
    <hyperlink ref="A8109" r:id="rId7605" xr:uid="{AFC0499E-6C31-4765-9A89-510B03ED621E}"/>
    <hyperlink ref="A8110" r:id="rId7606" xr:uid="{741DE2C6-D66E-4916-B127-579B5DD3EA5C}"/>
    <hyperlink ref="A8111" r:id="rId7607" xr:uid="{86666513-A1D1-42B7-AD01-E7A660C26EF6}"/>
    <hyperlink ref="A8112" r:id="rId7608" xr:uid="{3140A416-63FF-4908-A0B3-91804935D4D4}"/>
    <hyperlink ref="A8113" r:id="rId7609" xr:uid="{EA1CBF99-0987-46F1-8195-DF6FAEF0B85F}"/>
    <hyperlink ref="A8114" r:id="rId7610" xr:uid="{9A86CBBE-75DD-4148-B047-DB4FE8D0F011}"/>
    <hyperlink ref="A8115" r:id="rId7611" xr:uid="{94A8E382-FF81-4836-9FA5-00344131D18E}"/>
    <hyperlink ref="A8116" r:id="rId7612" xr:uid="{BACDF638-2B7A-4926-971C-AE107D9237B7}"/>
    <hyperlink ref="A8117" r:id="rId7613" xr:uid="{35EE8C23-4BA6-4547-B7D5-AA6DDE9CE847}"/>
    <hyperlink ref="A8118" r:id="rId7614" xr:uid="{DB3CBC23-69E6-4787-8659-32BBEC856B24}"/>
    <hyperlink ref="A8119" r:id="rId7615" xr:uid="{B56FC014-80D0-4CAF-A26B-DA64982AC245}"/>
    <hyperlink ref="A8120" r:id="rId7616" xr:uid="{30B0E944-2391-40CA-AA66-9DD280876213}"/>
    <hyperlink ref="A8121" r:id="rId7617" xr:uid="{9B0EA31E-F5BE-4FB4-B64D-E150094B2405}"/>
    <hyperlink ref="A8122" r:id="rId7618" xr:uid="{FA884A0D-A300-41E3-A54F-30184BA37CB1}"/>
    <hyperlink ref="A8123" r:id="rId7619" xr:uid="{FCB72CF1-61AD-40C9-832C-843F6AACA8D1}"/>
    <hyperlink ref="A8124" r:id="rId7620" xr:uid="{986AB87D-422C-4729-B1A7-2AE017243AD5}"/>
    <hyperlink ref="A8125" r:id="rId7621" xr:uid="{950CDB7A-C257-48CE-B400-2FAFAAB2679D}"/>
    <hyperlink ref="A8126" r:id="rId7622" xr:uid="{D900CCC8-75AB-4B21-B80F-06C47F49C477}"/>
    <hyperlink ref="A8127" r:id="rId7623" xr:uid="{0D8BDEF0-B0E9-49E8-B3AA-E58203CCBCCA}"/>
    <hyperlink ref="A8128" r:id="rId7624" xr:uid="{011DA639-90BA-43B6-B228-530CBA154F14}"/>
    <hyperlink ref="A8129" r:id="rId7625" xr:uid="{06863B51-CF8A-4E8B-A9D4-7BC97F58A3CB}"/>
    <hyperlink ref="A8130" r:id="rId7626" xr:uid="{EDC3D443-941A-4D38-BEB9-79740CE2B1E1}"/>
    <hyperlink ref="A8131" r:id="rId7627" xr:uid="{E1156630-7557-4EB2-8ABD-C5054356C9AA}"/>
    <hyperlink ref="A8132" r:id="rId7628" xr:uid="{3437CB00-21DF-4855-98E9-EF8A3E430FC6}"/>
    <hyperlink ref="A8133" r:id="rId7629" xr:uid="{B5C1A12A-CE46-4213-9F74-D7ABA22C3169}"/>
    <hyperlink ref="A8134" r:id="rId7630" xr:uid="{0A7FFB76-9564-4BD6-8725-DED270C62668}"/>
    <hyperlink ref="A8135" r:id="rId7631" xr:uid="{2FFACA38-21BF-48CC-B079-5302D28B5D17}"/>
    <hyperlink ref="A8136" r:id="rId7632" xr:uid="{C753928F-3BD2-4E76-A0A4-A4904C228F6A}"/>
    <hyperlink ref="A8137" r:id="rId7633" xr:uid="{5B15079B-3715-4072-B1AE-246884BBA1D1}"/>
    <hyperlink ref="A8138" r:id="rId7634" xr:uid="{8EC53B39-588F-4520-AB2A-27642C6A068C}"/>
    <hyperlink ref="A8139" r:id="rId7635" xr:uid="{7DEC0E6D-CF2A-4EE7-A50C-9F80D4A64A4F}"/>
    <hyperlink ref="A8140" r:id="rId7636" xr:uid="{29B9233F-1878-4771-93A3-FF383142585E}"/>
    <hyperlink ref="A8141" r:id="rId7637" xr:uid="{E43B7FBE-13BA-4536-A1D7-91F7731DAA62}"/>
    <hyperlink ref="A8142" r:id="rId7638" xr:uid="{22D36542-CCAA-41D3-92FD-E87D872BC693}"/>
    <hyperlink ref="A8143" r:id="rId7639" xr:uid="{5AEBA17F-5BF8-4FBD-9738-666C12A31195}"/>
    <hyperlink ref="A8144" r:id="rId7640" xr:uid="{BB4947C6-DE07-4CE9-A018-2D95EBD1F27F}"/>
    <hyperlink ref="A8145" r:id="rId7641" xr:uid="{DF23DB3F-D461-4B4D-AC44-8037E04FE2E4}"/>
    <hyperlink ref="A8146" r:id="rId7642" xr:uid="{33C85678-3E8E-4BEC-B156-6AF4276AC175}"/>
    <hyperlink ref="A8147" r:id="rId7643" xr:uid="{1E456E94-48D9-4C9C-A4ED-9CCBAECB5E1D}"/>
    <hyperlink ref="A8148" r:id="rId7644" xr:uid="{8EEBAC92-7B7A-4720-B379-2991627E6E3B}"/>
    <hyperlink ref="A8149" r:id="rId7645" xr:uid="{39829648-A2F2-4AD0-8DCC-05B9CA5B6C8C}"/>
    <hyperlink ref="A8150" r:id="rId7646" xr:uid="{D15CB9A7-3951-4287-A4AD-D530B71ECC55}"/>
    <hyperlink ref="A8151" r:id="rId7647" xr:uid="{CF76B719-369D-4BE0-A6F3-085583F6E652}"/>
    <hyperlink ref="A8152" r:id="rId7648" xr:uid="{0DEF5699-146B-4903-A429-3FFE4CDE4F38}"/>
    <hyperlink ref="A8153" r:id="rId7649" xr:uid="{E908B5DE-749B-48BF-8C25-BE8F00D2B566}"/>
    <hyperlink ref="A8154" r:id="rId7650" xr:uid="{EC358162-015A-4762-A2C3-02B198B8BA28}"/>
    <hyperlink ref="A8155" r:id="rId7651" xr:uid="{D7A69070-5010-4F03-BF88-465A380BCF4B}"/>
    <hyperlink ref="A8156" r:id="rId7652" xr:uid="{4A0F356C-9C13-404F-956D-14AE50CA2FEB}"/>
    <hyperlink ref="A8157" r:id="rId7653" xr:uid="{567AED4C-51CA-4703-AD2D-1150835075B0}"/>
    <hyperlink ref="A8158" r:id="rId7654" xr:uid="{1C74C736-E9B3-483F-BE93-16CF1E5B5540}"/>
    <hyperlink ref="A8159" r:id="rId7655" xr:uid="{3DBAE2AD-CB28-401C-B858-19BB82860829}"/>
    <hyperlink ref="A8160" r:id="rId7656" xr:uid="{956FA2D6-A2D9-49FC-8A5F-B05EA48333FA}"/>
    <hyperlink ref="A8161" r:id="rId7657" xr:uid="{4FC68700-5EAF-45FE-84C5-72C38CB1F2E4}"/>
    <hyperlink ref="A8162" r:id="rId7658" xr:uid="{13B239B6-BDE7-4191-9501-6303B5FE9E52}"/>
    <hyperlink ref="A8163" r:id="rId7659" xr:uid="{EC0D9299-B4AC-4BD3-8838-9EE0C46F32C6}"/>
    <hyperlink ref="A8164" r:id="rId7660" xr:uid="{1D7CDB05-7187-471C-814A-9821016777EA}"/>
    <hyperlink ref="A8165" r:id="rId7661" xr:uid="{3F5D5738-5AE7-482F-8B70-38D776977B46}"/>
    <hyperlink ref="A8166" r:id="rId7662" xr:uid="{CFE02B4F-5FF0-460F-82B8-A0E50EBC92CE}"/>
    <hyperlink ref="A8167" r:id="rId7663" xr:uid="{6B633D96-8610-4561-8AD8-D358EA3C54EB}"/>
    <hyperlink ref="A8168" r:id="rId7664" xr:uid="{8F04BB14-524C-4CAF-A8E1-B7E1A30824CC}"/>
    <hyperlink ref="A8169" r:id="rId7665" xr:uid="{C33B0905-B4E7-4247-BA37-883BAA6B4752}"/>
    <hyperlink ref="A8170" r:id="rId7666" xr:uid="{AF73E1AA-531B-426C-B231-8AF7A69067DD}"/>
    <hyperlink ref="A8171" r:id="rId7667" xr:uid="{E6EEE503-FA46-41BC-9998-9C66656D4684}"/>
    <hyperlink ref="A8172" r:id="rId7668" xr:uid="{494CD8AA-F934-48A0-ABAF-5340AED071B4}"/>
    <hyperlink ref="A8173" r:id="rId7669" xr:uid="{15BD9F51-F497-4C47-BA09-D1756C3C0829}"/>
    <hyperlink ref="A8174" r:id="rId7670" xr:uid="{601412DC-BB8D-41C7-B2CE-F732579F4B67}"/>
    <hyperlink ref="A8175" r:id="rId7671" xr:uid="{9B1F43FC-B3CE-4FA8-BAF3-2E7B9F2A6FE0}"/>
    <hyperlink ref="A8176" r:id="rId7672" xr:uid="{9299FC30-D98B-4555-B63E-1CD98C9536C8}"/>
    <hyperlink ref="A8177" r:id="rId7673" xr:uid="{7AFEAB44-886F-4262-81DB-B8592F11C526}"/>
    <hyperlink ref="A8178" r:id="rId7674" xr:uid="{56019A71-21F9-44C6-84D8-9B9D4DD58C54}"/>
    <hyperlink ref="A8179" r:id="rId7675" xr:uid="{F1CFA94D-72DA-4605-9BF8-415AC9494454}"/>
    <hyperlink ref="A8180" r:id="rId7676" xr:uid="{7AB77002-6E9C-4DBA-9677-C10FDABBF1CA}"/>
    <hyperlink ref="A8181" r:id="rId7677" xr:uid="{EE2A4C99-79A0-45A9-8888-73FD2050FA6C}"/>
    <hyperlink ref="A8182" r:id="rId7678" xr:uid="{C0FB4C79-9876-42C0-A9A6-5929A238630A}"/>
    <hyperlink ref="A8183" r:id="rId7679" xr:uid="{24DF1D5A-1477-416A-82D8-BD04CE12EBC9}"/>
    <hyperlink ref="A8184" r:id="rId7680" xr:uid="{1166A0AA-A5D6-4D6E-BAA5-BA381AE1530C}"/>
    <hyperlink ref="A8185" r:id="rId7681" xr:uid="{E6AA546E-A3F4-4DD5-A4B0-F4FFDFC5F08D}"/>
    <hyperlink ref="A8186" r:id="rId7682" xr:uid="{0FB66B41-3E57-4C33-B1E6-5F739BC15803}"/>
    <hyperlink ref="A8187" r:id="rId7683" xr:uid="{9BA6DB14-3D2D-42BB-B132-6004A7699260}"/>
    <hyperlink ref="A8188" r:id="rId7684" xr:uid="{52C3D24B-78AA-4963-8D9E-4F924DAF4694}"/>
    <hyperlink ref="A8189" r:id="rId7685" xr:uid="{64026AA8-AD4C-4424-92C2-F04FBD7FEEDD}"/>
    <hyperlink ref="A8190" r:id="rId7686" xr:uid="{53ECF410-827E-49A6-BA1B-718984CA4F00}"/>
    <hyperlink ref="A8191" r:id="rId7687" xr:uid="{E0A61B67-44B6-4228-9950-D9C42F8885D3}"/>
    <hyperlink ref="A8192" r:id="rId7688" xr:uid="{153625F7-5148-4D7C-8ED2-A7F64282794E}"/>
    <hyperlink ref="A8193" r:id="rId7689" xr:uid="{237E3FDE-B1A7-4F91-842D-730554D59D90}"/>
    <hyperlink ref="A8194" r:id="rId7690" xr:uid="{E625B572-14F9-492F-AA92-3B064D1D76C3}"/>
    <hyperlink ref="A8195" r:id="rId7691" xr:uid="{E0D6399F-71C4-4769-812C-2C3E0DEB61E5}"/>
    <hyperlink ref="A8196" r:id="rId7692" xr:uid="{0EFB78CB-3716-40ED-BDC7-655682455DF2}"/>
    <hyperlink ref="A8197" r:id="rId7693" xr:uid="{25268839-6E0C-4D5E-90AB-22FB9FA7F0B9}"/>
    <hyperlink ref="A8198" r:id="rId7694" xr:uid="{C5B8DCBC-5EEF-41E6-9980-2CA10CA03D70}"/>
    <hyperlink ref="A8199" r:id="rId7695" xr:uid="{CF6E470E-43EB-4B12-B8C5-C0D326774D4A}"/>
    <hyperlink ref="A8200" r:id="rId7696" xr:uid="{B67BE32B-DAD3-46C6-B0C1-A0945B5FBB5A}"/>
    <hyperlink ref="A8201" r:id="rId7697" xr:uid="{8788B717-98D4-4937-B971-9242471AE393}"/>
    <hyperlink ref="A8202" r:id="rId7698" xr:uid="{D7839A0C-04B2-4AC3-9AAC-42A3FC0040BD}"/>
    <hyperlink ref="A8203" r:id="rId7699" xr:uid="{F14908C2-69D7-49D1-AA84-8B9FDF130D92}"/>
    <hyperlink ref="A8204" r:id="rId7700" xr:uid="{B7C6B404-2E28-425B-887B-4E081F6BD156}"/>
    <hyperlink ref="A8205" r:id="rId7701" xr:uid="{5A5EBF80-28CF-473D-BCC7-CC59FA44B9F3}"/>
    <hyperlink ref="A8206" r:id="rId7702" xr:uid="{5DC148DF-821F-4294-841F-09D716F97997}"/>
    <hyperlink ref="A8207" r:id="rId7703" xr:uid="{E189C1B2-A0C4-45E5-BFFB-D58955F51DA5}"/>
    <hyperlink ref="A8208" r:id="rId7704" xr:uid="{5663D9B1-D7F7-4D67-B257-3BB3E03D7645}"/>
    <hyperlink ref="A8209" r:id="rId7705" xr:uid="{9392BF5D-C62E-4E93-B3FB-298E8F18EB2C}"/>
    <hyperlink ref="A8210" r:id="rId7706" xr:uid="{E68FD616-6688-42BB-BF1E-951818CFAAF4}"/>
    <hyperlink ref="A8211" r:id="rId7707" xr:uid="{EACCAF6A-0F84-4AC4-9F03-4A8982E33C6B}"/>
    <hyperlink ref="A8212" r:id="rId7708" xr:uid="{A86DCBF7-5666-41BF-BC82-481C2EE2E98D}"/>
    <hyperlink ref="A8213" r:id="rId7709" xr:uid="{E0445B51-E18F-4801-85AE-F6C7E60115C2}"/>
    <hyperlink ref="A8214" r:id="rId7710" xr:uid="{280E5B54-61BB-458F-AD57-AF93FC7AA0CF}"/>
    <hyperlink ref="A8215" r:id="rId7711" xr:uid="{EA1662FB-F760-4D49-A33F-61A1493ACC76}"/>
    <hyperlink ref="A8216" r:id="rId7712" xr:uid="{B91D737E-D134-4D5B-9D30-58B31E1721F0}"/>
    <hyperlink ref="A8217" r:id="rId7713" xr:uid="{AD3664D3-1F7E-40E7-A6BB-C1B21377995F}"/>
    <hyperlink ref="A8218" r:id="rId7714" xr:uid="{6F753F5D-A5E0-46D3-BA2D-3E5231E8C151}"/>
    <hyperlink ref="A8219" r:id="rId7715" xr:uid="{20E519BA-06BD-4DAF-AE41-906236E77798}"/>
    <hyperlink ref="A8220" r:id="rId7716" xr:uid="{F9B8C6FC-5B0D-423A-9C59-70411B6F0595}"/>
    <hyperlink ref="A8221" r:id="rId7717" xr:uid="{07CB1F12-E016-4347-BBDC-D62126823CAA}"/>
    <hyperlink ref="A8222" r:id="rId7718" xr:uid="{751FC964-0EE8-47CF-8794-131933AA61EA}"/>
    <hyperlink ref="A8223" r:id="rId7719" xr:uid="{BB3916F7-77F8-435A-81F4-DB550D9B078E}"/>
    <hyperlink ref="A8224" r:id="rId7720" xr:uid="{B09CECE3-2A71-4A78-ACA1-32B337A1BF10}"/>
    <hyperlink ref="A8225" r:id="rId7721" xr:uid="{37DFDDBB-0AC4-4ADA-9094-31CC38E02803}"/>
    <hyperlink ref="A8226" r:id="rId7722" xr:uid="{D341A614-A8C0-424D-B9F8-DDA29FA9317E}"/>
    <hyperlink ref="A8227" r:id="rId7723" xr:uid="{876E494F-6452-4433-9FA5-603A639EB1E0}"/>
    <hyperlink ref="A8228" r:id="rId7724" xr:uid="{96DBC9A6-74D0-4579-8B70-4218B80BDCC5}"/>
    <hyperlink ref="A8229" r:id="rId7725" xr:uid="{B4E59AE4-5A24-49DC-A485-8C8D318DCAB7}"/>
    <hyperlink ref="A8230" r:id="rId7726" xr:uid="{E66B9028-8B8D-426C-A255-B871FAC096BA}"/>
    <hyperlink ref="A8231" r:id="rId7727" xr:uid="{1CEAC5B9-5B5C-4210-A8D1-08B1B6EEEB25}"/>
    <hyperlink ref="A8232" r:id="rId7728" xr:uid="{761D7918-F5AB-4130-81A2-FA02AB964183}"/>
    <hyperlink ref="A8233" r:id="rId7729" xr:uid="{21CF45D4-9A83-474D-873A-D5DDC06C4F40}"/>
    <hyperlink ref="A8234" r:id="rId7730" xr:uid="{3543AB6A-A610-4DB3-B1BB-72A1281A2F8B}"/>
    <hyperlink ref="A8235" r:id="rId7731" xr:uid="{4AEB444D-4DE8-4E82-8467-B7383ECB4321}"/>
    <hyperlink ref="A8236" r:id="rId7732" xr:uid="{DBCE00DD-E8FC-4E9D-8D91-2345FB4C05F6}"/>
    <hyperlink ref="A8237" r:id="rId7733" xr:uid="{E533F142-5561-439C-92C9-2462E1BE957F}"/>
    <hyperlink ref="A8238" r:id="rId7734" xr:uid="{5D893C86-CBFE-4E63-A124-E2D538AD95B1}"/>
    <hyperlink ref="A8239" r:id="rId7735" xr:uid="{C1C101F6-16DA-482A-A035-64E2197EDAE0}"/>
    <hyperlink ref="A8240" r:id="rId7736" xr:uid="{E3C39F12-CDA0-4BE5-8389-55BC0DF4A4DF}"/>
    <hyperlink ref="A8241" r:id="rId7737" xr:uid="{524B27D6-71C9-43C2-8E61-52AE3A7FFA64}"/>
    <hyperlink ref="A8242" r:id="rId7738" xr:uid="{B60C145E-6B4F-4CB2-8509-B9CCFBBB1E9E}"/>
    <hyperlink ref="A8243" r:id="rId7739" xr:uid="{CC984F66-A2D2-43ED-B3A8-9AEEB03EFBE1}"/>
    <hyperlink ref="A8244" r:id="rId7740" xr:uid="{0E7B973D-2BAB-412D-A2B4-E49318CFF933}"/>
    <hyperlink ref="A8245" r:id="rId7741" xr:uid="{A462133A-8AAA-40E0-91F8-5477020A8886}"/>
    <hyperlink ref="A8246" r:id="rId7742" xr:uid="{5EE6E412-EF95-4A3C-89CB-B104280BB985}"/>
    <hyperlink ref="A8247" r:id="rId7743" xr:uid="{7B635BCF-25FB-4639-93B7-9E1432280087}"/>
    <hyperlink ref="A8248" r:id="rId7744" xr:uid="{DB1CC07C-82E5-47EF-8AEA-8EA00262D292}"/>
    <hyperlink ref="A8249" r:id="rId7745" xr:uid="{802CC8EE-EFFF-4668-AAB6-F9076540FA05}"/>
    <hyperlink ref="A8250" r:id="rId7746" xr:uid="{BE3084FB-59FA-409A-943B-ADCEFBE7B0B3}"/>
    <hyperlink ref="A8251" r:id="rId7747" xr:uid="{52707876-7775-4401-89FB-246AEC18F510}"/>
    <hyperlink ref="A8252" r:id="rId7748" xr:uid="{1F5CA070-B8EE-4344-BE26-4A065CAD5277}"/>
    <hyperlink ref="A8253" r:id="rId7749" xr:uid="{F9D263C7-19F7-4CCA-8ADF-DE014672ECF0}"/>
    <hyperlink ref="A8254" r:id="rId7750" xr:uid="{D2193344-0BAA-49AD-9665-6CC4241C67F7}"/>
    <hyperlink ref="A8255" r:id="rId7751" xr:uid="{405552EB-539F-4AF6-BD49-B0597BB667B2}"/>
    <hyperlink ref="A8256" r:id="rId7752" xr:uid="{49C62629-D40D-4A55-9A81-58D020AB1B95}"/>
    <hyperlink ref="A8257" r:id="rId7753" xr:uid="{02D4F7B0-9A37-4A1A-BDF2-5BB26D2251E5}"/>
    <hyperlink ref="A8258" r:id="rId7754" xr:uid="{6FE87773-AF6F-4949-A7A4-B8C0AC773EFB}"/>
    <hyperlink ref="A8259" r:id="rId7755" xr:uid="{B9882484-C430-4348-8B25-E83A8414C3B3}"/>
    <hyperlink ref="A8260" r:id="rId7756" xr:uid="{59F9F705-D9C0-43D9-AB0F-A72107534A9D}"/>
    <hyperlink ref="A8261" r:id="rId7757" xr:uid="{F5127C16-EDCC-42DE-BA6C-BC06F0916668}"/>
    <hyperlink ref="A8262" r:id="rId7758" xr:uid="{35ADE65B-F743-4804-83E6-92872A669C74}"/>
    <hyperlink ref="A8263" r:id="rId7759" xr:uid="{12488E09-7544-4D51-B58C-43612F16B19C}"/>
    <hyperlink ref="A8264" r:id="rId7760" xr:uid="{D192EFE5-1ABE-4513-A4FC-42855032C299}"/>
    <hyperlink ref="A8265" r:id="rId7761" xr:uid="{421F7006-8EB8-40E1-B354-E2411092E993}"/>
    <hyperlink ref="A8266" r:id="rId7762" xr:uid="{D0437E8A-A8D1-463E-9EC8-333F51F95C4F}"/>
    <hyperlink ref="A8267" r:id="rId7763" xr:uid="{36700D95-B813-4C3F-AAB3-882D5C646DB8}"/>
    <hyperlink ref="A8268" r:id="rId7764" xr:uid="{92596BE7-9528-4F8D-82EF-B0D1279C639E}"/>
    <hyperlink ref="A8269" r:id="rId7765" xr:uid="{4223EBBC-6BEB-4DC6-81D6-9A0235F4CBB6}"/>
    <hyperlink ref="A8270" r:id="rId7766" xr:uid="{0B4877B8-152C-4BA3-99DD-77D9DB83EE36}"/>
    <hyperlink ref="A8271" r:id="rId7767" xr:uid="{2AB59D80-CA5B-4E07-A46A-E247E50E17FC}"/>
    <hyperlink ref="A8272" r:id="rId7768" xr:uid="{EA2C9482-7132-4A45-863B-355F24616D14}"/>
    <hyperlink ref="A8273" r:id="rId7769" xr:uid="{CBF9FEDB-7C1A-4CD1-BF8E-8ADE91447EE3}"/>
    <hyperlink ref="A8274" r:id="rId7770" xr:uid="{FC24B927-FD20-4602-92D4-D42AB58A821B}"/>
    <hyperlink ref="A8275" r:id="rId7771" xr:uid="{E6AB78BB-4F7B-4534-BD22-579EFBA88D60}"/>
    <hyperlink ref="A8276" r:id="rId7772" xr:uid="{4C248FAA-BCA8-4BE4-AE4E-F2BD6E70FC39}"/>
    <hyperlink ref="A8277" r:id="rId7773" xr:uid="{47A81660-F6C1-45BF-B03A-5EC37D92CA36}"/>
    <hyperlink ref="A8278" r:id="rId7774" xr:uid="{9073699E-614C-4E64-A584-BC8B1E49EAE4}"/>
    <hyperlink ref="A8279" r:id="rId7775" xr:uid="{44F8C5E1-921F-4B80-BDBA-1F0C0D32931A}"/>
    <hyperlink ref="A8280" r:id="rId7776" xr:uid="{39CEFEEE-ADF3-487D-A839-4BB73DDAC3BE}"/>
    <hyperlink ref="A8281" r:id="rId7777" xr:uid="{1DED3E19-5F45-4880-B9B1-54225DCC15E1}"/>
    <hyperlink ref="A8282" r:id="rId7778" xr:uid="{2A35B832-29E5-4783-A142-A7B862566DB5}"/>
    <hyperlink ref="A8283" r:id="rId7779" xr:uid="{2BE6DCDE-3331-4CEC-9EBC-00314E09CC4A}"/>
    <hyperlink ref="A8284" r:id="rId7780" xr:uid="{1E2476F4-DC54-404E-B9F8-65539BE615F0}"/>
    <hyperlink ref="A8285" r:id="rId7781" xr:uid="{D2268B39-CB60-4FA9-B88A-8922F6F8D911}"/>
    <hyperlink ref="A8286" r:id="rId7782" xr:uid="{27459489-0AA8-41F0-9590-2D1C0B0DDE57}"/>
    <hyperlink ref="A8287" r:id="rId7783" xr:uid="{BF931D23-7B96-4F60-9C27-870780BC48E5}"/>
    <hyperlink ref="A8288" r:id="rId7784" xr:uid="{723BA830-D879-4301-9559-58ECD0A00BE8}"/>
    <hyperlink ref="A8289" r:id="rId7785" xr:uid="{4F46AA15-E310-4892-A178-8FBFA2BF73C3}"/>
    <hyperlink ref="A8290" r:id="rId7786" xr:uid="{8A2E9C4A-0E03-4073-B7DA-EDDB36369EFC}"/>
    <hyperlink ref="A8291" r:id="rId7787" xr:uid="{E7DE12EA-F7BE-4901-84B7-9E23CC9ACB5B}"/>
    <hyperlink ref="A8292" r:id="rId7788" xr:uid="{E7CA8017-4E5C-460A-AAF6-213F59477477}"/>
    <hyperlink ref="A8293" r:id="rId7789" xr:uid="{45875A50-6439-48EA-BAAB-774CA5DF04EC}"/>
    <hyperlink ref="A8294" r:id="rId7790" xr:uid="{BD515BFE-C20A-4133-8ED3-D2D5914C0D85}"/>
    <hyperlink ref="A8295" r:id="rId7791" xr:uid="{C67592D0-E9B6-404D-BA02-91FC7CCC1B96}"/>
    <hyperlink ref="A8296" r:id="rId7792" xr:uid="{D35FC2FB-F356-4511-8ADF-6E806EF4983E}"/>
    <hyperlink ref="A8297" r:id="rId7793" xr:uid="{805C493D-BD41-447B-B262-B7A8FB27EA7E}"/>
    <hyperlink ref="A8298" r:id="rId7794" xr:uid="{ECFBB102-85B3-4A2A-891E-590DFE7D5559}"/>
    <hyperlink ref="A8299" r:id="rId7795" xr:uid="{C3EA2776-79D7-47E2-AB63-6A9B0C64A3B0}"/>
    <hyperlink ref="A8300" r:id="rId7796" xr:uid="{6AE2B95F-40F3-40D9-B184-6C4B98A020AC}"/>
    <hyperlink ref="A8301" r:id="rId7797" xr:uid="{1AA019DD-2BD5-46B9-8989-68588B4753E0}"/>
    <hyperlink ref="A8302" r:id="rId7798" xr:uid="{BA733CB1-DC08-4FD1-9BDE-A7E643D62E99}"/>
    <hyperlink ref="A8303" r:id="rId7799" xr:uid="{4ECFBCE9-3F49-4DD8-BF11-CD1FF79073F7}"/>
    <hyperlink ref="A8304" r:id="rId7800" xr:uid="{C7A0FC69-F90C-4E67-8EC8-C195814DEEFA}"/>
    <hyperlink ref="A8305" r:id="rId7801" xr:uid="{BD472679-F55B-414A-928D-0EBB97E70F6D}"/>
    <hyperlink ref="A8306" r:id="rId7802" xr:uid="{CA1F5FA2-561E-4671-BC2F-A4DAC0681730}"/>
    <hyperlink ref="A8307" r:id="rId7803" xr:uid="{CE9943A6-3F1E-4A71-84A7-236FAA1655B2}"/>
    <hyperlink ref="A8308" r:id="rId7804" xr:uid="{4780029C-CAB3-4DE7-8DB0-990EA815C53A}"/>
    <hyperlink ref="A8309" r:id="rId7805" xr:uid="{94DE577F-75C9-4F0C-8AA6-9BE1AC839889}"/>
    <hyperlink ref="A8310" display="Winsol" xr:uid="{2D03B848-A167-4B8E-8AE1-E67323A815C6}"/>
    <hyperlink ref="A8311" display="Winsol" xr:uid="{7D303F24-94BC-4639-A9AB-FA4BD77DED52}"/>
    <hyperlink ref="A8312" r:id="rId7806" xr:uid="{FDFD5C5D-CA45-4ECC-B39E-0E28BFBB15C1}"/>
    <hyperlink ref="A8313" r:id="rId7807" xr:uid="{CE72102D-61DB-45AC-823B-4331920FF159}"/>
    <hyperlink ref="A8314" r:id="rId7808" xr:uid="{658B97D4-5C03-475A-838C-025C54753D2E}"/>
    <hyperlink ref="A8315" r:id="rId7809" xr:uid="{DF2275E7-719E-4630-A4A2-A41326D8E14E}"/>
    <hyperlink ref="A8316" r:id="rId7810" xr:uid="{4C9BD77A-2D2C-46A6-8D20-02F4D30BB184}"/>
    <hyperlink ref="A8317" r:id="rId7811" xr:uid="{157EB50C-EA69-4631-80EA-B665103C7E67}"/>
    <hyperlink ref="A8318" r:id="rId7812" xr:uid="{D5794B20-46EA-442F-9A6B-6882ED4A7DEF}"/>
    <hyperlink ref="A8319" r:id="rId7813" xr:uid="{449A1482-FABA-4D4A-8B56-BD8615988EEC}"/>
    <hyperlink ref="A8320" r:id="rId7814" xr:uid="{7A270AF7-A122-485D-923D-D2B4B4BC1A30}"/>
    <hyperlink ref="A8321" r:id="rId7815" xr:uid="{C6F03D95-2362-48A8-A078-BC1F38983D54}"/>
    <hyperlink ref="A8322" r:id="rId7816" xr:uid="{A2346C75-5CAB-4096-97B6-192C489727D0}"/>
    <hyperlink ref="A8323" r:id="rId7817" xr:uid="{CB1BF859-6574-4D6D-BFCA-4D99699AAD8E}"/>
    <hyperlink ref="A8324" r:id="rId7818" xr:uid="{22939AC3-49B3-40D4-8AE2-7860AD324581}"/>
    <hyperlink ref="A8325" r:id="rId7819" xr:uid="{A7439DAD-18D2-4978-9EAA-CEAB732FBFD4}"/>
    <hyperlink ref="A8326" r:id="rId7820" xr:uid="{EB8F42B4-EE96-4456-8103-B37266CD3F2C}"/>
    <hyperlink ref="A8327" r:id="rId7821" xr:uid="{F2D35A5C-ABEA-4C5E-A4B7-108DDCEC0499}"/>
    <hyperlink ref="A8328" r:id="rId7822" xr:uid="{01FAB6D6-33E2-446A-8282-D1E934D3B733}"/>
    <hyperlink ref="A8329" r:id="rId7823" xr:uid="{F5010090-911C-4D72-8A20-27B29901B840}"/>
    <hyperlink ref="A8330" r:id="rId7824" xr:uid="{1F59C627-AF10-4F79-AABD-4EC390E6E595}"/>
    <hyperlink ref="A8331" r:id="rId7825" xr:uid="{46C34D71-5DD7-4F9F-A21E-25DEEF0B1EFC}"/>
    <hyperlink ref="A8332" r:id="rId7826" xr:uid="{8FA264BB-4C45-46BA-ADEF-A551604789C3}"/>
    <hyperlink ref="A8333" r:id="rId7827" xr:uid="{BE61AEDD-6775-46AA-8F26-C330F0FD9BCC}"/>
    <hyperlink ref="A8334" r:id="rId7828" xr:uid="{05E24165-5A06-4AB6-99E8-6F44D3771D55}"/>
    <hyperlink ref="A8335" r:id="rId7829" xr:uid="{4690992F-52AB-4CC9-AB0A-93C30C7D1D3E}"/>
    <hyperlink ref="A8336" r:id="rId7830" xr:uid="{EC9A56D6-D10E-47BA-A425-0580339ACD16}"/>
    <hyperlink ref="A8337" r:id="rId7831" xr:uid="{33BF294A-E463-4024-BE6A-02EB742B7BCC}"/>
    <hyperlink ref="A8338" r:id="rId7832" xr:uid="{F9E4DF4C-2D00-48CC-B1DD-9511872C593C}"/>
    <hyperlink ref="A8339" r:id="rId7833" xr:uid="{D0358AAD-B0BB-4EA3-B61E-79EDB29FFF8A}"/>
    <hyperlink ref="A8340" r:id="rId7834" xr:uid="{04BCB246-3ED6-4D0E-B043-1CAC0B232E45}"/>
    <hyperlink ref="A8341" r:id="rId7835" xr:uid="{B467B9A5-B9BF-4775-ABD9-21AB3113A7EC}"/>
    <hyperlink ref="A8342" r:id="rId7836" xr:uid="{1DF8D69D-A046-483B-A8C6-799A08B6CB89}"/>
    <hyperlink ref="A8343" r:id="rId7837" xr:uid="{2A0255FC-ABC8-4FA2-83DE-C621842BF6A0}"/>
    <hyperlink ref="A8344" r:id="rId7838" xr:uid="{38A5CBF3-D77A-4CD6-B8FD-A0AB0A90CC79}"/>
    <hyperlink ref="A8345" r:id="rId7839" xr:uid="{69164135-2D8E-45D4-AC8F-F3D9FC06C591}"/>
    <hyperlink ref="A8346" r:id="rId7840" xr:uid="{29B86101-6F1C-4200-AE1D-85DE9AF8C565}"/>
    <hyperlink ref="A8347" r:id="rId7841" xr:uid="{F6027852-7C82-4DF9-BAF9-B4D5DADE6645}"/>
    <hyperlink ref="A8348" r:id="rId7842" xr:uid="{1FE33329-74F9-4F1E-AE81-100F31E94479}"/>
    <hyperlink ref="A8349" r:id="rId7843" xr:uid="{704A31FA-7CA4-4DB2-AE8C-681217F4DC1F}"/>
    <hyperlink ref="A8350" r:id="rId7844" xr:uid="{086D21BF-19E9-4726-B113-78761824EFBF}"/>
    <hyperlink ref="A8351" r:id="rId7845" xr:uid="{B0AAA9A2-17F3-4BF2-8115-B5B8AA978A47}"/>
    <hyperlink ref="A8352" r:id="rId7846" xr:uid="{CDB2A31C-FA40-4BFD-BA09-0CA82711A85B}"/>
    <hyperlink ref="A8353" r:id="rId7847" xr:uid="{DFB6EE86-FBFA-4E44-9BE1-D68264EEE515}"/>
    <hyperlink ref="A8354" r:id="rId7848" xr:uid="{56AD3236-F250-48F0-931A-0E69EC49A96D}"/>
    <hyperlink ref="A8355" r:id="rId7849" xr:uid="{8A131748-B440-49CB-B8BD-6742EEEF410E}"/>
    <hyperlink ref="A8356" r:id="rId7850" xr:uid="{A759F88A-8D75-41FC-A6F1-67147924F3F7}"/>
    <hyperlink ref="A8357" display="Winsol" xr:uid="{FC135FF1-4D6A-48C9-B6E4-D6E21ABFA467}"/>
    <hyperlink ref="A8358" r:id="rId7851" xr:uid="{840FAD3F-6E31-4343-80C0-E1837905085C}"/>
    <hyperlink ref="A8359" display="Winsol" xr:uid="{23A14E26-269A-4DAF-AE25-97411B2A2123}"/>
    <hyperlink ref="A8360" r:id="rId7852" xr:uid="{EF2E79AE-23E7-439E-9952-EFA29D058F31}"/>
    <hyperlink ref="A8361" r:id="rId7853" xr:uid="{FC2F6389-DEE1-4BF2-A5A0-5ADF2F7100D0}"/>
    <hyperlink ref="A8362" r:id="rId7854" xr:uid="{F148FF29-079C-4D34-9139-9E90B7D4F6F6}"/>
    <hyperlink ref="A8363" display="Winsol" xr:uid="{C97CFED6-27B8-49C0-A423-846173AF8421}"/>
    <hyperlink ref="A8364" r:id="rId7855" xr:uid="{FB4FB982-EFF2-4EE3-A7B6-B0559EB7EBB1}"/>
    <hyperlink ref="A8365" display="Winsol" xr:uid="{5209FBE3-934C-44EC-BD0C-49EB37B91BE6}"/>
    <hyperlink ref="A8366" r:id="rId7856" xr:uid="{F201CAD8-7FE1-4CED-BC62-8616736B01D0}"/>
    <hyperlink ref="A8367" r:id="rId7857" xr:uid="{8DB568B8-3283-497F-AAF3-430A3D9FE3EF}"/>
    <hyperlink ref="A8368" r:id="rId7858" xr:uid="{0B3A5E4E-2BD7-4994-B363-9BE9073B8B86}"/>
    <hyperlink ref="A8369" r:id="rId7859" xr:uid="{0A7CCD35-E8AD-4D2E-B5E6-ACC6A82B69BD}"/>
    <hyperlink ref="A8370" r:id="rId7860" xr:uid="{6A2D698A-85A4-453D-BB38-D48944EC173B}"/>
    <hyperlink ref="A8371" display="Winsol" xr:uid="{50269A17-C1E9-4D7B-82F5-D73287BFCD3C}"/>
    <hyperlink ref="A8372" r:id="rId7861" xr:uid="{6AF8DE6D-96F6-4551-A67A-A3A9B9C59A27}"/>
    <hyperlink ref="A8373" display="Winsol" xr:uid="{F01FCFE6-487C-44B2-AE1D-59DA7D04E035}"/>
    <hyperlink ref="A8374" r:id="rId7862" xr:uid="{EAEF7057-775D-4B47-BE52-01780B2499EF}"/>
    <hyperlink ref="A8375" r:id="rId7863" xr:uid="{71F2AC0B-2B0B-43FD-BDCA-6DABD3EB4D18}"/>
    <hyperlink ref="A8376" r:id="rId7864" xr:uid="{FD6A115D-357F-4214-858D-3A12CE60C01A}"/>
    <hyperlink ref="A8377" r:id="rId7865" xr:uid="{24E41D7B-3418-4CC3-9EEC-E71378409EEF}"/>
    <hyperlink ref="A8378" r:id="rId7866" xr:uid="{82E5CF5C-CCB0-449A-992B-A5E81082B1AB}"/>
    <hyperlink ref="A8379" r:id="rId7867" xr:uid="{2F264B28-643D-4F83-A552-3859F443B7E5}"/>
    <hyperlink ref="A8380" r:id="rId7868" xr:uid="{B3CD7E22-CB81-4C85-AA28-F1C5F354C311}"/>
    <hyperlink ref="A8381" r:id="rId7869" xr:uid="{9B287335-7997-44DD-BFC6-699B7AAF3FDC}"/>
    <hyperlink ref="A8382" r:id="rId7870" xr:uid="{C6432254-4F03-4605-8DE4-6E5A6948ADEF}"/>
    <hyperlink ref="A8383" r:id="rId7871" xr:uid="{AF34DC3E-113F-46E8-99DA-6584F1BE5106}"/>
    <hyperlink ref="A8384" r:id="rId7872" xr:uid="{E1289F89-0294-4E2D-BF5C-1B79FD23393A}"/>
    <hyperlink ref="A8385" r:id="rId7873" xr:uid="{E53AC4EF-574D-4FF7-8D6F-90AA01690353}"/>
    <hyperlink ref="A8386" r:id="rId7874" xr:uid="{53642287-F6D9-4B69-88CE-3D3FEC86CA81}"/>
    <hyperlink ref="A8387" r:id="rId7875" xr:uid="{8B5BBA1D-7B3E-44F6-8F88-E65D5458FFF8}"/>
    <hyperlink ref="A8388" display="Winsol" xr:uid="{FB4E5FF7-C292-4A23-A951-4ED51B0E56A1}"/>
    <hyperlink ref="A8389" r:id="rId7876" xr:uid="{55F82454-AF6C-4A45-8582-BCA41D98FBF6}"/>
    <hyperlink ref="A8392" r:id="rId7877" xr:uid="{1994A542-E3B7-4F64-BB78-A8D4A1AAA537}"/>
    <hyperlink ref="A8393" r:id="rId7878" xr:uid="{5CD8A947-2309-450B-BD12-324DCF3D900A}"/>
    <hyperlink ref="A8394" r:id="rId7879" xr:uid="{99887C74-C637-4EDE-A984-B5EC1965B77A}"/>
    <hyperlink ref="A8395" r:id="rId7880" xr:uid="{F2F244AF-027D-4840-B0F2-8A9769440058}"/>
    <hyperlink ref="A8397" r:id="rId7881" xr:uid="{F0EB4536-84D9-4544-B053-6BD5D8B7716A}"/>
    <hyperlink ref="A8399" r:id="rId7882" xr:uid="{A05F0FF6-A0A6-413E-8746-6376440D6D5A}"/>
    <hyperlink ref="A8401" r:id="rId7883" xr:uid="{41CD7130-75C9-4DAF-BD42-B8A5AE81248F}"/>
    <hyperlink ref="A8402" r:id="rId7884" xr:uid="{C8FBC933-803B-4BFC-BB00-A97340F2A435}"/>
    <hyperlink ref="A8403" display="Winsol" xr:uid="{B2AAAFAD-96DC-415F-AD2A-97B22E583A7C}"/>
    <hyperlink ref="A8404" r:id="rId7885" xr:uid="{A3213A39-EFC2-4583-A71E-2B8BDA30265F}"/>
    <hyperlink ref="A8406" r:id="rId7886" xr:uid="{9D104188-C5C0-4DE0-BE57-13923CE5E0A7}"/>
    <hyperlink ref="A8408" r:id="rId7887" xr:uid="{DED19308-798E-42C7-846E-A735C5896A68}"/>
    <hyperlink ref="A8409" display="Winsol" xr:uid="{BB277C5C-D982-4107-BA17-3001D34BE2CE}"/>
    <hyperlink ref="A8411" r:id="rId7888" xr:uid="{26882D08-1D37-49C7-B6E0-10AD0C0A25A7}"/>
    <hyperlink ref="A8412" display="Winsol" xr:uid="{ACF3DF1E-836F-43D4-8534-E81A51C719A1}"/>
    <hyperlink ref="A8413" display="Winsol" xr:uid="{0B390A3C-6EA7-49EC-A62A-2AB7A328DB5C}"/>
    <hyperlink ref="A8414" r:id="rId7889" xr:uid="{EA0805D0-1D14-4F39-8E57-5F6D297E910D}"/>
    <hyperlink ref="A8415" display="Winsol" xr:uid="{605E16B4-D5AF-4DC5-BC7B-9235F4BA7FE6}"/>
    <hyperlink ref="A8416" r:id="rId7890" xr:uid="{E15075BD-8CC0-427E-ADB8-F0E83284CF3F}"/>
    <hyperlink ref="A8418" r:id="rId7891" xr:uid="{6B1D9EEC-D2CE-40ED-AB68-5AECF3A77904}"/>
    <hyperlink ref="A8419" display="Winsol" xr:uid="{EE883EBD-2C99-458E-93D0-D76755B3FB3A}"/>
    <hyperlink ref="A8420" r:id="rId7892" xr:uid="{8D85916E-CDA2-4FA3-8E4C-767E1352ED44}"/>
    <hyperlink ref="A8429" r:id="rId7893" xr:uid="{5D62C9EA-0DC9-4E90-866F-475905DA0877}"/>
    <hyperlink ref="A8430" r:id="rId7894" xr:uid="{61307944-95C2-4AB1-ABC1-F76753214BF4}"/>
    <hyperlink ref="A8433" r:id="rId7895" xr:uid="{F0E9B1E2-32DF-4A00-B889-05EB489DC903}"/>
    <hyperlink ref="A8434" r:id="rId7896" xr:uid="{BAC0CE0F-1BEB-457E-AAA3-05A65871AF2A}"/>
    <hyperlink ref="A8435" r:id="rId7897" xr:uid="{69644A03-FA29-4B7D-99B6-F2C060F41AA5}"/>
    <hyperlink ref="A8436" r:id="rId7898" xr:uid="{2D789229-9CA9-4DE5-9024-D55EA3C055B3}"/>
    <hyperlink ref="A8437" r:id="rId7899" xr:uid="{66C2974B-D179-464C-B92F-DCDC43793A93}"/>
    <hyperlink ref="A8438" r:id="rId7900" xr:uid="{44CECA60-6CC3-46C6-8959-ABEFA3A33CBC}"/>
    <hyperlink ref="A8439" r:id="rId7901" xr:uid="{1469BC6F-804C-4E9C-9782-9503B9FA0E94}"/>
    <hyperlink ref="A8440" r:id="rId7902" xr:uid="{0BDA38D8-38D4-4802-9290-F51533A7119D}"/>
    <hyperlink ref="A8441" r:id="rId7903" xr:uid="{1D89F39E-EAB7-423A-A7F1-17A9FF448998}"/>
    <hyperlink ref="A8442" r:id="rId7904" xr:uid="{B8F844B2-8FC8-48B2-A4D7-3D390105FE5E}"/>
    <hyperlink ref="A8443" r:id="rId7905" xr:uid="{F31D6A1D-4F4C-4EA7-8FBB-10AF44D6F801}"/>
    <hyperlink ref="A8444" r:id="rId7906" xr:uid="{BEB9531D-CD1C-4202-9E9A-3643F591BAA1}"/>
    <hyperlink ref="A8445" r:id="rId7907" xr:uid="{41C5580D-855E-402B-A1CA-E1E8E327F204}"/>
    <hyperlink ref="A8446" r:id="rId7908" xr:uid="{9997DC6F-CA90-4045-B57C-6458908EB2E4}"/>
    <hyperlink ref="A8447" r:id="rId7909" xr:uid="{506C16D3-DAA6-4F81-8A40-084159F0F4B2}"/>
    <hyperlink ref="A8448" r:id="rId7910" xr:uid="{6A898C4F-9A8B-4D9C-BF62-3D6E0ACAD8CC}"/>
    <hyperlink ref="A8449" r:id="rId7911" xr:uid="{D2C9BD53-3906-4F22-990E-255CC6EF63C6}"/>
    <hyperlink ref="A8450" r:id="rId7912" xr:uid="{EF657894-7849-4933-9965-CA9FBCA9AC06}"/>
    <hyperlink ref="A8451" r:id="rId7913" xr:uid="{8BFABC65-6BD4-4EB0-BDCC-BDD2BDDA3EE2}"/>
    <hyperlink ref="A8452" r:id="rId7914" xr:uid="{8CDC066A-A066-40B6-A7E3-9E989EA543FA}"/>
    <hyperlink ref="A8453" r:id="rId7915" xr:uid="{1222B751-6B4F-4BE8-A91D-B3DA0F59DA88}"/>
    <hyperlink ref="A8454" r:id="rId7916" xr:uid="{2F5E1F6E-42FA-4379-A0F0-E712C7A74EE8}"/>
    <hyperlink ref="A8455" r:id="rId7917" xr:uid="{BE449B1E-B0A4-4F9E-B60A-4DDBC11E72A1}"/>
    <hyperlink ref="A8464" r:id="rId7918" xr:uid="{742E26CE-2FEC-4CAA-8A6D-F30BBA05B1D4}"/>
    <hyperlink ref="A8478" r:id="rId7919" xr:uid="{A3339F93-C812-46D7-B82E-BC9B5DE10EA7}"/>
    <hyperlink ref="A8479" r:id="rId7920" xr:uid="{B8C1F2B5-33A8-4D11-8FAC-959FAA7C8B23}"/>
    <hyperlink ref="A8480" r:id="rId7921" xr:uid="{3B898163-B126-4EA0-92E9-FF1847EC0F68}"/>
    <hyperlink ref="A8481" r:id="rId7922" xr:uid="{830560BB-A169-4B3C-8434-8AF6CA7D5F4C}"/>
    <hyperlink ref="A8482" r:id="rId7923" xr:uid="{23DD4F9D-D62B-4A1E-B318-17D677667187}"/>
    <hyperlink ref="A8483" r:id="rId7924" xr:uid="{0D367C9C-8349-4C6C-A5B5-08EC9B0FBC30}"/>
    <hyperlink ref="A8484" r:id="rId7925" xr:uid="{C06B47E1-22DF-4805-9DA2-30A70AB45811}"/>
    <hyperlink ref="A8485" r:id="rId7926" xr:uid="{E471710E-DC1A-426C-99B7-6CF2EF662B75}"/>
    <hyperlink ref="A8486" r:id="rId7927" xr:uid="{701C8D0C-C3BC-448E-B5FC-E60A11CE5975}"/>
    <hyperlink ref="A8487" display="Winsol" xr:uid="{83F0F9E7-750F-48EB-B190-426B12A41293}"/>
    <hyperlink ref="A8488" r:id="rId7928" xr:uid="{AC6EF06C-BAB7-434E-BE49-EA5B48686046}"/>
    <hyperlink ref="A8489" r:id="rId7929" xr:uid="{54821FBE-730A-4EBD-A6D9-5EB543B598A2}"/>
    <hyperlink ref="A8490" r:id="rId7930" xr:uid="{34A1FEF9-25ED-43F2-8071-667857E5015B}"/>
    <hyperlink ref="A8491" r:id="rId7931" xr:uid="{6B2CC544-1ACC-4097-AB06-51B7903D0220}"/>
    <hyperlink ref="A8492" r:id="rId7932" xr:uid="{62D5B86B-A3D3-4AB0-BD6C-B34F86804F30}"/>
    <hyperlink ref="A8493" r:id="rId7933" xr:uid="{04DD1D65-D57D-48A4-875A-71A2079A50F0}"/>
    <hyperlink ref="A8494" r:id="rId7934" xr:uid="{70EAE3A7-F78A-4B7E-B08A-7458A7CBAF01}"/>
    <hyperlink ref="A8495" r:id="rId7935" xr:uid="{287D1B23-33BB-4629-AEF8-C729B4999A97}"/>
    <hyperlink ref="A8496" r:id="rId7936" xr:uid="{C599571D-1853-4FDF-B994-ABC908CAB320}"/>
    <hyperlink ref="A8497" r:id="rId7937" xr:uid="{0FB8987E-44DA-4E10-A0FE-C771600D304C}"/>
    <hyperlink ref="A8498" r:id="rId7938" xr:uid="{F2F80229-8172-46EA-92CE-FE73A6CA9EEB}"/>
    <hyperlink ref="A8499" display="Winsol" xr:uid="{814C54BB-4B75-4B80-8564-5DB7B93A459A}"/>
    <hyperlink ref="A8500" r:id="rId7939" xr:uid="{3BACF5CD-7370-4C3A-A3F6-19C58903DF83}"/>
    <hyperlink ref="A8501" r:id="rId7940" xr:uid="{668561A9-5A1A-4331-B5BC-6AF39B584F5B}"/>
    <hyperlink ref="A8502" r:id="rId7941" xr:uid="{573CBDAD-78CC-41A7-857F-FE26614C440C}"/>
    <hyperlink ref="A8503" r:id="rId7942" xr:uid="{C172DAFA-9B7F-4FF1-B931-E529C632537C}"/>
    <hyperlink ref="A8504" display="Winsol" xr:uid="{CCD6AF33-1971-4AA3-B2D1-620185C44F75}"/>
    <hyperlink ref="A8505" r:id="rId7943" xr:uid="{33111743-ADA5-4CDA-A3D7-C68D1AC89F7E}"/>
    <hyperlink ref="A8506" r:id="rId7944" xr:uid="{F3AB6850-68D5-4077-9BBF-26DB7A532131}"/>
    <hyperlink ref="A8507" r:id="rId7945" xr:uid="{C3C82867-3C29-4DB7-89D4-33B965F8BFB4}"/>
    <hyperlink ref="A8508" r:id="rId7946" xr:uid="{3F62714F-392C-4DE3-AF29-B7B41128CD59}"/>
    <hyperlink ref="A8509" r:id="rId7947" xr:uid="{E128160E-A13C-4732-B42F-F3C7DEA4DB99}"/>
    <hyperlink ref="A8510" r:id="rId7948" xr:uid="{6FF215CF-9CDA-4E00-BF5B-54E1D4354FCB}"/>
    <hyperlink ref="A8511" r:id="rId7949" xr:uid="{A40E966A-1511-4BC8-A51C-8198A70E2623}"/>
    <hyperlink ref="A8512" r:id="rId7950" xr:uid="{03347392-91CF-417D-9686-53507D0BFC09}"/>
    <hyperlink ref="A8513" r:id="rId7951" xr:uid="{3CC8B48F-27AC-4400-AC60-DF18EEFEA887}"/>
    <hyperlink ref="A8514" r:id="rId7952" xr:uid="{6497DB43-17EF-4F93-9A3D-ED682D1BC4C9}"/>
    <hyperlink ref="A8515" r:id="rId7953" xr:uid="{51FDE0C8-9D1B-47B3-86DE-5818F45836AE}"/>
    <hyperlink ref="A8516" r:id="rId7954" xr:uid="{09F5998C-3DDE-4BF8-8482-9FF0D0CE30CA}"/>
    <hyperlink ref="A8517" r:id="rId7955" xr:uid="{A113E6EC-F8AF-4219-A353-F5E9C3DDD8C5}"/>
    <hyperlink ref="A8518" r:id="rId7956" xr:uid="{8CD37B45-7E07-4011-96F5-F71D918EBB48}"/>
    <hyperlink ref="A8519" r:id="rId7957" xr:uid="{F078C113-8150-41DD-B220-5F7FAFAF6C71}"/>
    <hyperlink ref="A8520" r:id="rId7958" xr:uid="{DB63F70A-3FDE-476F-8E09-F487F17A2CC4}"/>
    <hyperlink ref="A8521" display="Winsol" xr:uid="{1C594418-86E0-4D66-AA42-DA6285069A56}"/>
    <hyperlink ref="A8522" r:id="rId7959" xr:uid="{13B37D74-C3F4-4884-89A6-B9D0D103D5D1}"/>
    <hyperlink ref="A8523" display="Winsol" xr:uid="{06C36EBA-CD91-4094-8563-7F5971C0D0D9}"/>
    <hyperlink ref="A8524" r:id="rId7960" xr:uid="{9A26F417-0158-4F62-A229-710B450B547F}"/>
    <hyperlink ref="A8525" r:id="rId7961" xr:uid="{A42755D3-07D7-4A04-BE14-61352571B442}"/>
    <hyperlink ref="A8526" r:id="rId7962" xr:uid="{822C74A0-4A09-449B-9A61-43C9E742DA75}"/>
    <hyperlink ref="A8527" r:id="rId7963" xr:uid="{B938B034-9A33-4D0D-995E-AE6B08509E4B}"/>
    <hyperlink ref="A8528" r:id="rId7964" xr:uid="{1EA47ACF-D239-42F7-A835-50A4D530A4C4}"/>
    <hyperlink ref="A8529" r:id="rId7965" xr:uid="{9B285A27-133B-449C-9A10-31F6F475B040}"/>
    <hyperlink ref="A8530" r:id="rId7966" xr:uid="{2B53248C-B98E-45F5-B456-9E7DC96768C1}"/>
    <hyperlink ref="A8531" r:id="rId7967" xr:uid="{6EFD4596-DAE3-4865-B918-83C8FF4ADE16}"/>
    <hyperlink ref="A8532" r:id="rId7968" xr:uid="{CB0430BA-9C8F-4B93-BB7D-A6730BBBE6D7}"/>
    <hyperlink ref="A8533" r:id="rId7969" xr:uid="{50A5350D-04DB-4CA6-83F2-33CE589885E5}"/>
    <hyperlink ref="A8534" r:id="rId7970" xr:uid="{2B45E652-4E93-484B-BE86-D0DDD696D3A8}"/>
    <hyperlink ref="A8535" r:id="rId7971" xr:uid="{BF0815E2-FE48-4263-9CE2-6C4147718C62}"/>
    <hyperlink ref="A8536" r:id="rId7972" xr:uid="{7298FC9D-F54F-41DA-935A-5DE0CB3F7249}"/>
    <hyperlink ref="A8537" r:id="rId7973" xr:uid="{FF6F7DEB-D19E-4A3E-86A7-68B3B4F7D974}"/>
    <hyperlink ref="A8538" r:id="rId7974" xr:uid="{2BA833C0-72FE-4BF7-81DE-B8783FF03A18}"/>
    <hyperlink ref="A8539" r:id="rId7975" xr:uid="{78CAC0ED-50A7-4E56-8388-D9BAAA1BF821}"/>
    <hyperlink ref="A8540" r:id="rId7976" xr:uid="{7377F0E2-F939-4927-8CF0-FE7083A5E5D3}"/>
    <hyperlink ref="A8541" r:id="rId7977" xr:uid="{830EF9EC-86D4-4DB3-99BB-BA82A950DD81}"/>
    <hyperlink ref="A8542" r:id="rId7978" xr:uid="{6805DED8-4DDC-4805-8A64-86652DF62FAB}"/>
    <hyperlink ref="A8543" r:id="rId7979" xr:uid="{09A1B6E9-F5F2-4A95-A252-FAF55A871F77}"/>
    <hyperlink ref="A8544" r:id="rId7980" xr:uid="{2DBFBC39-6096-4DFF-9814-F3AB1DA117CE}"/>
    <hyperlink ref="A8545" r:id="rId7981" xr:uid="{F6ABDA49-482F-48EB-BE8B-9920CB2122F9}"/>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14973</v>
      </c>
      <c r="B5" s="52" t="s">
        <v>14974</v>
      </c>
      <c r="C5" s="52" t="s">
        <v>14975</v>
      </c>
      <c r="D5" s="33" t="s">
        <v>14976</v>
      </c>
      <c r="E5" s="81">
        <v>-0.04</v>
      </c>
      <c r="F5" s="81">
        <v>45</v>
      </c>
      <c r="G5" s="81">
        <v>-0.05</v>
      </c>
      <c r="H5" s="81">
        <v>43</v>
      </c>
      <c r="K5" s="81" t="s">
        <v>14977</v>
      </c>
      <c r="L5" s="81" t="s">
        <v>14978</v>
      </c>
      <c r="M5" s="35">
        <v>41303</v>
      </c>
      <c r="N5" s="35">
        <v>42033</v>
      </c>
      <c r="O5" s="76"/>
      <c r="P5" s="76"/>
      <c r="Q5" s="122" t="s">
        <v>3989</v>
      </c>
    </row>
    <row r="6" spans="1:17" ht="32.1" customHeight="1" x14ac:dyDescent="0.25">
      <c r="A6" s="121" t="s">
        <v>14973</v>
      </c>
      <c r="B6" s="54" t="s">
        <v>14974</v>
      </c>
      <c r="C6" s="54" t="s">
        <v>14975</v>
      </c>
      <c r="D6" s="36" t="s">
        <v>14976</v>
      </c>
      <c r="E6" s="81">
        <v>-0.04</v>
      </c>
      <c r="F6" s="81">
        <v>45</v>
      </c>
      <c r="G6" s="81">
        <v>-0.05</v>
      </c>
      <c r="H6" s="81">
        <v>43</v>
      </c>
      <c r="K6" s="81" t="s">
        <v>14979</v>
      </c>
      <c r="L6" s="81" t="s">
        <v>14978</v>
      </c>
      <c r="M6" s="37">
        <v>40514</v>
      </c>
      <c r="N6" s="37">
        <v>41245</v>
      </c>
      <c r="O6" s="76"/>
      <c r="P6" s="76"/>
      <c r="Q6" s="122" t="s">
        <v>3989</v>
      </c>
    </row>
    <row r="7" spans="1:17" ht="32.1" customHeight="1" x14ac:dyDescent="0.25">
      <c r="A7" s="121" t="s">
        <v>14973</v>
      </c>
      <c r="B7" s="54" t="s">
        <v>14980</v>
      </c>
      <c r="C7" s="54" t="s">
        <v>14981</v>
      </c>
      <c r="D7" s="36" t="s">
        <v>14976</v>
      </c>
      <c r="E7" s="81">
        <v>-0.02</v>
      </c>
      <c r="F7" s="81">
        <v>65</v>
      </c>
      <c r="G7" s="81">
        <v>-0.02</v>
      </c>
      <c r="H7" s="81">
        <v>50</v>
      </c>
      <c r="K7" s="81" t="s">
        <v>14977</v>
      </c>
      <c r="L7" s="81" t="s">
        <v>14978</v>
      </c>
      <c r="M7" s="37">
        <v>41386</v>
      </c>
      <c r="N7" s="37">
        <v>44799</v>
      </c>
      <c r="O7" s="122" t="s">
        <v>3989</v>
      </c>
      <c r="P7" s="122" t="s">
        <v>3989</v>
      </c>
      <c r="Q7" s="122" t="s">
        <v>3989</v>
      </c>
    </row>
    <row r="8" spans="1:17" ht="32.1" customHeight="1" x14ac:dyDescent="0.25">
      <c r="A8" s="121" t="s">
        <v>14973</v>
      </c>
      <c r="B8" s="54" t="s">
        <v>14982</v>
      </c>
      <c r="C8" s="54" t="s">
        <v>14983</v>
      </c>
      <c r="D8" s="36" t="s">
        <v>14976</v>
      </c>
      <c r="E8" s="81">
        <v>-0.02</v>
      </c>
      <c r="F8" s="81">
        <v>65</v>
      </c>
      <c r="G8" s="81">
        <v>-0.02</v>
      </c>
      <c r="H8" s="81">
        <v>50</v>
      </c>
      <c r="K8" s="81" t="s">
        <v>14977</v>
      </c>
      <c r="L8" s="81" t="s">
        <v>14978</v>
      </c>
      <c r="M8" s="37">
        <v>41386</v>
      </c>
      <c r="N8" s="37">
        <v>44799</v>
      </c>
      <c r="O8" s="122" t="s">
        <v>3989</v>
      </c>
      <c r="P8" s="122" t="s">
        <v>3989</v>
      </c>
      <c r="Q8" s="122" t="s">
        <v>3989</v>
      </c>
    </row>
    <row r="9" spans="1:17" ht="32.1" customHeight="1" x14ac:dyDescent="0.25">
      <c r="A9" s="120" t="s">
        <v>14973</v>
      </c>
      <c r="B9" s="85" t="s">
        <v>14984</v>
      </c>
      <c r="C9" s="85" t="s">
        <v>14984</v>
      </c>
      <c r="D9" s="81" t="s">
        <v>14985</v>
      </c>
      <c r="E9" s="81">
        <v>0.1</v>
      </c>
      <c r="F9" s="81">
        <v>48</v>
      </c>
      <c r="G9" s="81">
        <v>0.1</v>
      </c>
      <c r="H9" s="81">
        <v>58</v>
      </c>
      <c r="K9" s="81" t="s">
        <v>14977</v>
      </c>
      <c r="L9" s="81" t="s">
        <v>14978</v>
      </c>
      <c r="M9" s="93">
        <v>45204</v>
      </c>
      <c r="N9" s="93">
        <v>46665</v>
      </c>
      <c r="O9" s="122" t="s">
        <v>3989</v>
      </c>
      <c r="P9" s="122" t="s">
        <v>3989</v>
      </c>
      <c r="Q9" s="122" t="s">
        <v>3989</v>
      </c>
    </row>
    <row r="10" spans="1:17" ht="32.1" customHeight="1" x14ac:dyDescent="0.25">
      <c r="A10" s="120" t="s">
        <v>14973</v>
      </c>
      <c r="B10" s="85" t="s">
        <v>14986</v>
      </c>
      <c r="C10" s="85" t="s">
        <v>14986</v>
      </c>
      <c r="D10" s="81" t="s">
        <v>14985</v>
      </c>
      <c r="E10" s="81">
        <v>0.1</v>
      </c>
      <c r="F10" s="81">
        <v>69</v>
      </c>
      <c r="G10" s="81">
        <v>0.1</v>
      </c>
      <c r="H10" s="81">
        <v>83</v>
      </c>
      <c r="K10" s="81" t="s">
        <v>14977</v>
      </c>
      <c r="L10" s="81" t="s">
        <v>14978</v>
      </c>
      <c r="M10" s="93">
        <v>45204</v>
      </c>
      <c r="N10" s="93">
        <v>46665</v>
      </c>
      <c r="O10" s="122" t="s">
        <v>3989</v>
      </c>
      <c r="P10" s="122" t="s">
        <v>3989</v>
      </c>
      <c r="Q10" s="122" t="s">
        <v>3989</v>
      </c>
    </row>
    <row r="11" spans="1:17" ht="32.1" customHeight="1" x14ac:dyDescent="0.25">
      <c r="A11" s="121" t="s">
        <v>14973</v>
      </c>
      <c r="B11" s="54" t="s">
        <v>14987</v>
      </c>
      <c r="C11" s="54" t="s">
        <v>14987</v>
      </c>
      <c r="D11" s="36" t="s">
        <v>14985</v>
      </c>
      <c r="E11" s="81">
        <v>0.2</v>
      </c>
      <c r="F11" s="81">
        <v>47</v>
      </c>
      <c r="G11" s="81">
        <v>0.2</v>
      </c>
      <c r="H11" s="81">
        <v>61</v>
      </c>
      <c r="K11" s="81" t="s">
        <v>14977</v>
      </c>
      <c r="L11" s="81" t="s">
        <v>14978</v>
      </c>
      <c r="M11" s="37">
        <v>45204</v>
      </c>
      <c r="N11" s="37">
        <v>46665</v>
      </c>
      <c r="O11" s="122" t="s">
        <v>3989</v>
      </c>
      <c r="P11" s="122" t="s">
        <v>3989</v>
      </c>
      <c r="Q11" s="122" t="s">
        <v>3989</v>
      </c>
    </row>
    <row r="12" spans="1:17" ht="32.1" customHeight="1" x14ac:dyDescent="0.25">
      <c r="A12" s="120" t="s">
        <v>14973</v>
      </c>
      <c r="B12" s="85" t="s">
        <v>14988</v>
      </c>
      <c r="C12" s="85" t="s">
        <v>14988</v>
      </c>
      <c r="D12" s="81" t="s">
        <v>14985</v>
      </c>
      <c r="E12" s="81">
        <v>0.2</v>
      </c>
      <c r="F12" s="81">
        <v>68</v>
      </c>
      <c r="G12" s="81">
        <v>0.2</v>
      </c>
      <c r="H12" s="81">
        <v>89</v>
      </c>
      <c r="K12" s="81" t="s">
        <v>14977</v>
      </c>
      <c r="L12" s="81" t="s">
        <v>14978</v>
      </c>
      <c r="M12" s="93">
        <v>45204</v>
      </c>
      <c r="N12" s="93">
        <v>46665</v>
      </c>
      <c r="O12" s="122" t="s">
        <v>3989</v>
      </c>
      <c r="P12" s="122" t="s">
        <v>3989</v>
      </c>
      <c r="Q12" s="122" t="s">
        <v>3989</v>
      </c>
    </row>
    <row r="13" spans="1:17" ht="32.1" customHeight="1" x14ac:dyDescent="0.25">
      <c r="A13" s="121" t="s">
        <v>9912</v>
      </c>
      <c r="B13" s="54" t="s">
        <v>14989</v>
      </c>
      <c r="C13" s="54" t="s">
        <v>14989</v>
      </c>
      <c r="D13" s="36" t="s">
        <v>14990</v>
      </c>
      <c r="E13" s="81">
        <v>0.05</v>
      </c>
      <c r="F13" s="81">
        <v>105</v>
      </c>
      <c r="G13" s="81">
        <v>0.05</v>
      </c>
      <c r="H13" s="81">
        <v>116</v>
      </c>
      <c r="K13" s="81" t="s">
        <v>14991</v>
      </c>
      <c r="L13" s="81" t="s">
        <v>14978</v>
      </c>
      <c r="M13" s="37">
        <v>40938</v>
      </c>
      <c r="N13" s="37">
        <v>47570</v>
      </c>
      <c r="O13" s="76"/>
      <c r="P13" s="76"/>
      <c r="Q13" s="122" t="s">
        <v>3989</v>
      </c>
    </row>
    <row r="14" spans="1:17" ht="32.1" customHeight="1" x14ac:dyDescent="0.25">
      <c r="A14" s="120" t="s">
        <v>9912</v>
      </c>
      <c r="B14" s="85" t="s">
        <v>14992</v>
      </c>
      <c r="C14" s="85" t="s">
        <v>14992</v>
      </c>
      <c r="D14" s="81" t="s">
        <v>14990</v>
      </c>
      <c r="E14" s="81">
        <v>0.05</v>
      </c>
      <c r="F14" s="81">
        <v>82</v>
      </c>
      <c r="G14" s="81">
        <v>0.05</v>
      </c>
      <c r="H14" s="81">
        <v>89</v>
      </c>
      <c r="K14" s="81" t="s">
        <v>14991</v>
      </c>
      <c r="L14" s="81" t="s">
        <v>14978</v>
      </c>
      <c r="M14" s="93">
        <v>40938</v>
      </c>
      <c r="N14" s="93">
        <v>47570</v>
      </c>
      <c r="O14" s="76"/>
      <c r="P14" s="76"/>
      <c r="Q14" s="122" t="s">
        <v>3989</v>
      </c>
    </row>
    <row r="15" spans="1:17" ht="32.1" customHeight="1" x14ac:dyDescent="0.25">
      <c r="A15" s="121" t="s">
        <v>9912</v>
      </c>
      <c r="B15" s="54" t="s">
        <v>14993</v>
      </c>
      <c r="C15" s="54" t="s">
        <v>14993</v>
      </c>
      <c r="D15" s="36" t="s">
        <v>14990</v>
      </c>
      <c r="E15" s="81">
        <v>0.05</v>
      </c>
      <c r="F15" s="81">
        <v>72</v>
      </c>
      <c r="G15" s="81">
        <v>0.06</v>
      </c>
      <c r="H15" s="81">
        <v>80</v>
      </c>
      <c r="K15" s="81" t="s">
        <v>14991</v>
      </c>
      <c r="L15" s="81" t="s">
        <v>14978</v>
      </c>
      <c r="M15" s="37">
        <v>40938</v>
      </c>
      <c r="N15" s="37">
        <v>47570</v>
      </c>
      <c r="O15" s="76"/>
      <c r="P15" s="76"/>
      <c r="Q15" s="122" t="s">
        <v>3989</v>
      </c>
    </row>
    <row r="16" spans="1:17" ht="32.1" customHeight="1" x14ac:dyDescent="0.25">
      <c r="A16" s="121" t="s">
        <v>9912</v>
      </c>
      <c r="B16" s="54" t="s">
        <v>14994</v>
      </c>
      <c r="C16" s="54" t="s">
        <v>14994</v>
      </c>
      <c r="D16" s="36" t="s">
        <v>14990</v>
      </c>
      <c r="E16" s="81">
        <v>0.05</v>
      </c>
      <c r="F16" s="81">
        <v>56</v>
      </c>
      <c r="G16" s="81">
        <v>0.05</v>
      </c>
      <c r="H16" s="81">
        <v>64</v>
      </c>
      <c r="K16" s="81" t="s">
        <v>14991</v>
      </c>
      <c r="L16" s="81" t="s">
        <v>14978</v>
      </c>
      <c r="M16" s="37">
        <v>40938</v>
      </c>
      <c r="N16" s="37">
        <v>47570</v>
      </c>
      <c r="O16" s="76"/>
      <c r="P16" s="76"/>
      <c r="Q16" s="122" t="s">
        <v>3989</v>
      </c>
    </row>
    <row r="17" spans="1:17" ht="32.1" customHeight="1" x14ac:dyDescent="0.25">
      <c r="A17" s="121" t="s">
        <v>9912</v>
      </c>
      <c r="B17" s="54" t="s">
        <v>14995</v>
      </c>
      <c r="C17" s="54" t="s">
        <v>14995</v>
      </c>
      <c r="D17" s="36" t="s">
        <v>14990</v>
      </c>
      <c r="E17" s="81">
        <v>0.13</v>
      </c>
      <c r="F17" s="81">
        <v>66</v>
      </c>
      <c r="G17" s="81">
        <v>0.11</v>
      </c>
      <c r="H17" s="81">
        <v>69</v>
      </c>
      <c r="K17" s="81" t="s">
        <v>14977</v>
      </c>
      <c r="L17" s="81" t="s">
        <v>14978</v>
      </c>
      <c r="M17" s="37">
        <v>40938</v>
      </c>
      <c r="N17" s="37">
        <v>47570</v>
      </c>
      <c r="O17" s="76"/>
      <c r="P17" s="76"/>
      <c r="Q17" s="122" t="s">
        <v>3989</v>
      </c>
    </row>
    <row r="18" spans="1:17" ht="32.1" customHeight="1" x14ac:dyDescent="0.25">
      <c r="A18" s="121" t="s">
        <v>9912</v>
      </c>
      <c r="B18" s="54" t="s">
        <v>14996</v>
      </c>
      <c r="C18" s="54" t="s">
        <v>14996</v>
      </c>
      <c r="D18" s="36" t="s">
        <v>14976</v>
      </c>
      <c r="E18" s="81">
        <v>0.11</v>
      </c>
      <c r="F18" s="81">
        <v>53</v>
      </c>
      <c r="G18" s="81">
        <v>0.16</v>
      </c>
      <c r="H18" s="81">
        <v>62</v>
      </c>
      <c r="K18" s="81" t="s">
        <v>14977</v>
      </c>
      <c r="L18" s="81" t="s">
        <v>14978</v>
      </c>
      <c r="M18" s="37">
        <v>40164</v>
      </c>
      <c r="N18" s="37">
        <v>40939</v>
      </c>
      <c r="O18" s="76"/>
      <c r="P18" s="76"/>
      <c r="Q18" s="122" t="s">
        <v>3989</v>
      </c>
    </row>
    <row r="19" spans="1:17" ht="32.1" customHeight="1" x14ac:dyDescent="0.25">
      <c r="A19" s="121" t="s">
        <v>9912</v>
      </c>
      <c r="B19" s="54" t="s">
        <v>14997</v>
      </c>
      <c r="C19" s="54" t="s">
        <v>14997</v>
      </c>
      <c r="D19" s="36" t="s">
        <v>14976</v>
      </c>
      <c r="E19" s="81">
        <v>0.02</v>
      </c>
      <c r="F19" s="81">
        <v>62</v>
      </c>
      <c r="G19" s="81">
        <v>-0.05</v>
      </c>
      <c r="H19" s="81">
        <v>54</v>
      </c>
      <c r="K19" s="81" t="s">
        <v>14977</v>
      </c>
      <c r="L19" s="81" t="s">
        <v>14978</v>
      </c>
      <c r="M19" s="37">
        <v>43187</v>
      </c>
      <c r="N19" s="37">
        <v>47570</v>
      </c>
      <c r="O19" s="76"/>
      <c r="P19" s="76"/>
      <c r="Q19" s="122" t="s">
        <v>3989</v>
      </c>
    </row>
    <row r="20" spans="1:17" ht="32.1" customHeight="1" x14ac:dyDescent="0.25">
      <c r="A20" s="54" t="s">
        <v>9912</v>
      </c>
      <c r="B20" s="54" t="s">
        <v>14998</v>
      </c>
      <c r="C20" s="54" t="s">
        <v>14998</v>
      </c>
      <c r="D20" s="36" t="s">
        <v>14985</v>
      </c>
      <c r="E20" s="81">
        <v>0</v>
      </c>
      <c r="F20" s="81">
        <v>42</v>
      </c>
      <c r="G20" s="81">
        <v>-0.12</v>
      </c>
      <c r="H20" s="81">
        <v>36</v>
      </c>
      <c r="K20" s="81" t="s">
        <v>14977</v>
      </c>
      <c r="L20" s="81" t="s">
        <v>14978</v>
      </c>
      <c r="M20" s="37">
        <v>46122</v>
      </c>
      <c r="N20" s="37">
        <v>47583</v>
      </c>
      <c r="O20" s="76"/>
      <c r="P20" s="76"/>
      <c r="Q20" s="76"/>
    </row>
    <row r="21" spans="1:17" ht="32.1" customHeight="1" x14ac:dyDescent="0.25">
      <c r="A21" s="120" t="s">
        <v>9912</v>
      </c>
      <c r="B21" s="85" t="s">
        <v>14999</v>
      </c>
      <c r="C21" s="85" t="s">
        <v>14999</v>
      </c>
      <c r="D21" s="81" t="s">
        <v>14976</v>
      </c>
      <c r="E21" s="81">
        <v>0.04</v>
      </c>
      <c r="F21" s="81">
        <v>64</v>
      </c>
      <c r="G21" s="81">
        <v>-0.02</v>
      </c>
      <c r="H21" s="81">
        <v>56</v>
      </c>
      <c r="K21" s="81" t="s">
        <v>14977</v>
      </c>
      <c r="L21" s="81" t="s">
        <v>14978</v>
      </c>
      <c r="M21" s="93">
        <v>43187</v>
      </c>
      <c r="N21" s="93">
        <v>47570</v>
      </c>
      <c r="O21" s="76"/>
      <c r="P21" s="76"/>
      <c r="Q21" s="122" t="s">
        <v>3989</v>
      </c>
    </row>
    <row r="22" spans="1:17" ht="32.1" customHeight="1" x14ac:dyDescent="0.25">
      <c r="A22" s="120" t="s">
        <v>9912</v>
      </c>
      <c r="B22" s="85" t="s">
        <v>15000</v>
      </c>
      <c r="C22" s="85" t="s">
        <v>15000</v>
      </c>
      <c r="D22" s="81" t="s">
        <v>14976</v>
      </c>
      <c r="E22" s="81"/>
      <c r="F22" s="81"/>
      <c r="G22" s="81">
        <v>0.04</v>
      </c>
      <c r="H22" s="81">
        <v>69</v>
      </c>
      <c r="K22" s="81" t="s">
        <v>14979</v>
      </c>
      <c r="L22" s="81" t="s">
        <v>14978</v>
      </c>
      <c r="M22" s="93">
        <v>43187</v>
      </c>
      <c r="N22" s="93">
        <v>47570</v>
      </c>
      <c r="O22" s="76"/>
      <c r="P22" s="76"/>
      <c r="Q22" s="122" t="s">
        <v>3989</v>
      </c>
    </row>
    <row r="23" spans="1:17" ht="32.1" customHeight="1" x14ac:dyDescent="0.25">
      <c r="A23" s="120" t="s">
        <v>9912</v>
      </c>
      <c r="B23" s="85" t="s">
        <v>15001</v>
      </c>
      <c r="C23" s="85" t="s">
        <v>15001</v>
      </c>
      <c r="D23" s="81" t="s">
        <v>14976</v>
      </c>
      <c r="E23" s="81"/>
      <c r="F23" s="81"/>
      <c r="G23" s="81">
        <v>0.06</v>
      </c>
      <c r="H23" s="81">
        <v>46</v>
      </c>
      <c r="K23" s="81" t="s">
        <v>14979</v>
      </c>
      <c r="L23" s="81" t="s">
        <v>14978</v>
      </c>
      <c r="M23" s="93">
        <v>43187</v>
      </c>
      <c r="N23" s="93">
        <v>47570</v>
      </c>
      <c r="O23" s="76"/>
      <c r="P23" s="76"/>
      <c r="Q23" s="122" t="s">
        <v>3989</v>
      </c>
    </row>
    <row r="24" spans="1:17" ht="32.1" customHeight="1" x14ac:dyDescent="0.25">
      <c r="A24" s="120" t="s">
        <v>9912</v>
      </c>
      <c r="B24" s="85" t="s">
        <v>15002</v>
      </c>
      <c r="C24" s="85" t="s">
        <v>15002</v>
      </c>
      <c r="D24" s="81" t="s">
        <v>14976</v>
      </c>
      <c r="E24" s="81"/>
      <c r="F24" s="81"/>
      <c r="G24" s="81">
        <v>0.02</v>
      </c>
      <c r="H24" s="81">
        <v>37</v>
      </c>
      <c r="K24" s="81" t="s">
        <v>14979</v>
      </c>
      <c r="L24" s="81" t="s">
        <v>14978</v>
      </c>
      <c r="M24" s="93">
        <v>43187</v>
      </c>
      <c r="N24" s="93">
        <v>47570</v>
      </c>
      <c r="O24" s="76"/>
      <c r="P24" s="76"/>
      <c r="Q24" s="122" t="s">
        <v>3989</v>
      </c>
    </row>
    <row r="25" spans="1:17" ht="32.1" customHeight="1" x14ac:dyDescent="0.25">
      <c r="A25" s="121" t="s">
        <v>9912</v>
      </c>
      <c r="B25" s="54" t="s">
        <v>15003</v>
      </c>
      <c r="C25" s="54" t="s">
        <v>15004</v>
      </c>
      <c r="D25" s="36" t="s">
        <v>14976</v>
      </c>
      <c r="E25" s="81">
        <v>0.1</v>
      </c>
      <c r="F25" s="81">
        <v>53</v>
      </c>
      <c r="G25" s="81">
        <v>0.11</v>
      </c>
      <c r="H25" s="81">
        <v>53</v>
      </c>
      <c r="K25" s="81" t="s">
        <v>14977</v>
      </c>
      <c r="L25" s="81" t="s">
        <v>14978</v>
      </c>
      <c r="M25" s="37">
        <v>40938</v>
      </c>
      <c r="N25" s="37">
        <v>44648</v>
      </c>
      <c r="O25" s="76"/>
      <c r="P25" s="76"/>
      <c r="Q25" s="122" t="s">
        <v>3989</v>
      </c>
    </row>
    <row r="26" spans="1:17" ht="32.1" customHeight="1" x14ac:dyDescent="0.25">
      <c r="A26" s="120" t="s">
        <v>9912</v>
      </c>
      <c r="B26" s="85" t="s">
        <v>15005</v>
      </c>
      <c r="C26" s="85" t="s">
        <v>15006</v>
      </c>
      <c r="D26" s="81" t="s">
        <v>14976</v>
      </c>
      <c r="E26" s="81">
        <v>0.04</v>
      </c>
      <c r="F26" s="81">
        <v>58</v>
      </c>
      <c r="G26" s="81">
        <v>0.01</v>
      </c>
      <c r="H26" s="81">
        <v>56</v>
      </c>
      <c r="K26" s="81" t="s">
        <v>14977</v>
      </c>
      <c r="L26" s="81" t="s">
        <v>14978</v>
      </c>
      <c r="M26" s="93">
        <v>40938</v>
      </c>
      <c r="N26" s="93">
        <v>44648</v>
      </c>
      <c r="O26" s="76"/>
      <c r="P26" s="76"/>
      <c r="Q26" s="122" t="s">
        <v>3989</v>
      </c>
    </row>
    <row r="27" spans="1:17" ht="32.1" customHeight="1" x14ac:dyDescent="0.25">
      <c r="A27" s="120" t="s">
        <v>9912</v>
      </c>
      <c r="B27" s="85" t="s">
        <v>15007</v>
      </c>
      <c r="C27" s="85" t="s">
        <v>15008</v>
      </c>
      <c r="D27" s="81" t="s">
        <v>14976</v>
      </c>
      <c r="E27" s="81">
        <v>0.06</v>
      </c>
      <c r="F27" s="81">
        <v>44</v>
      </c>
      <c r="G27" s="81">
        <v>0.03</v>
      </c>
      <c r="H27" s="81">
        <v>43</v>
      </c>
      <c r="K27" s="81" t="s">
        <v>14977</v>
      </c>
      <c r="L27" s="81" t="s">
        <v>14978</v>
      </c>
      <c r="M27" s="93">
        <v>40938</v>
      </c>
      <c r="N27" s="93">
        <v>44648</v>
      </c>
      <c r="O27" s="76"/>
      <c r="P27" s="76"/>
      <c r="Q27" s="122" t="s">
        <v>3989</v>
      </c>
    </row>
    <row r="28" spans="1:17" ht="32.1" customHeight="1" x14ac:dyDescent="0.25">
      <c r="A28" s="120" t="s">
        <v>9912</v>
      </c>
      <c r="B28" s="85" t="s">
        <v>15009</v>
      </c>
      <c r="C28" s="85" t="s">
        <v>15010</v>
      </c>
      <c r="D28" s="81" t="s">
        <v>14976</v>
      </c>
      <c r="E28" s="81">
        <v>0.08</v>
      </c>
      <c r="F28" s="81">
        <v>67</v>
      </c>
      <c r="G28" s="81">
        <v>0.09</v>
      </c>
      <c r="H28" s="81">
        <v>60</v>
      </c>
      <c r="K28" s="81" t="s">
        <v>14977</v>
      </c>
      <c r="L28" s="81" t="s">
        <v>14978</v>
      </c>
      <c r="M28" s="93">
        <v>40938</v>
      </c>
      <c r="N28" s="93">
        <v>44648</v>
      </c>
      <c r="O28" s="76"/>
      <c r="P28" s="76"/>
      <c r="Q28" s="122" t="s">
        <v>3989</v>
      </c>
    </row>
    <row r="29" spans="1:17" ht="32.1" customHeight="1" x14ac:dyDescent="0.25">
      <c r="A29" s="120" t="s">
        <v>9912</v>
      </c>
      <c r="B29" s="85" t="s">
        <v>15011</v>
      </c>
      <c r="C29" s="85" t="s">
        <v>15011</v>
      </c>
      <c r="D29" s="81" t="s">
        <v>14976</v>
      </c>
      <c r="E29" s="81">
        <v>0.08</v>
      </c>
      <c r="F29" s="81">
        <v>70</v>
      </c>
      <c r="G29" s="81">
        <v>0.09</v>
      </c>
      <c r="H29" s="81">
        <v>69</v>
      </c>
      <c r="K29" s="81" t="s">
        <v>14977</v>
      </c>
      <c r="L29" s="81" t="s">
        <v>14978</v>
      </c>
      <c r="M29" s="93">
        <v>40938</v>
      </c>
      <c r="N29" s="93">
        <v>44648</v>
      </c>
      <c r="O29" s="76"/>
      <c r="P29" s="76"/>
      <c r="Q29" s="122" t="s">
        <v>3989</v>
      </c>
    </row>
    <row r="30" spans="1:17" ht="32.1" customHeight="1" x14ac:dyDescent="0.25">
      <c r="A30" s="121" t="s">
        <v>9912</v>
      </c>
      <c r="B30" s="54" t="s">
        <v>15012</v>
      </c>
      <c r="C30" s="54" t="s">
        <v>15012</v>
      </c>
      <c r="D30" s="36" t="s">
        <v>14976</v>
      </c>
      <c r="E30" s="81">
        <v>0.06</v>
      </c>
      <c r="F30" s="81">
        <v>70</v>
      </c>
      <c r="G30" s="81">
        <v>-0.18</v>
      </c>
      <c r="H30" s="81">
        <v>43</v>
      </c>
      <c r="K30" s="81" t="s">
        <v>14977</v>
      </c>
      <c r="L30" s="81" t="s">
        <v>14978</v>
      </c>
      <c r="M30" s="37">
        <v>40938</v>
      </c>
      <c r="N30" s="37">
        <v>44648</v>
      </c>
      <c r="O30" s="76"/>
      <c r="P30" s="76"/>
      <c r="Q30" s="122" t="s">
        <v>3989</v>
      </c>
    </row>
    <row r="31" spans="1:17" ht="32.1" customHeight="1" x14ac:dyDescent="0.25">
      <c r="A31" s="120" t="s">
        <v>9912</v>
      </c>
      <c r="B31" s="85" t="s">
        <v>15013</v>
      </c>
      <c r="C31" s="85" t="s">
        <v>15013</v>
      </c>
      <c r="D31" s="81" t="s">
        <v>14976</v>
      </c>
      <c r="E31" s="81">
        <v>7.0000000000000007E-2</v>
      </c>
      <c r="F31" s="81">
        <v>73</v>
      </c>
      <c r="G31" s="81">
        <v>7.0000000000000007E-2</v>
      </c>
      <c r="H31" s="81">
        <v>70</v>
      </c>
      <c r="K31" s="81" t="s">
        <v>14977</v>
      </c>
      <c r="L31" s="81" t="s">
        <v>14978</v>
      </c>
      <c r="M31" s="93">
        <v>40938</v>
      </c>
      <c r="N31" s="93">
        <v>44648</v>
      </c>
      <c r="O31" s="76"/>
      <c r="P31" s="76"/>
      <c r="Q31" s="122" t="s">
        <v>3989</v>
      </c>
    </row>
    <row r="32" spans="1:17" ht="32.1" customHeight="1" x14ac:dyDescent="0.25">
      <c r="A32" s="120" t="s">
        <v>9912</v>
      </c>
      <c r="B32" s="85" t="s">
        <v>15014</v>
      </c>
      <c r="C32" s="85" t="s">
        <v>15015</v>
      </c>
      <c r="D32" s="81" t="s">
        <v>14990</v>
      </c>
      <c r="E32" s="81">
        <v>0.05</v>
      </c>
      <c r="F32" s="81">
        <v>52</v>
      </c>
      <c r="G32" s="81">
        <v>0.22</v>
      </c>
      <c r="H32" s="81">
        <v>58</v>
      </c>
      <c r="K32" s="81" t="s">
        <v>14977</v>
      </c>
      <c r="L32" s="81" t="s">
        <v>14978</v>
      </c>
      <c r="M32" s="93">
        <v>40938</v>
      </c>
      <c r="N32" s="93">
        <v>47570</v>
      </c>
      <c r="O32" s="76"/>
      <c r="P32" s="76"/>
      <c r="Q32" s="122" t="s">
        <v>3989</v>
      </c>
    </row>
    <row r="33" spans="1:17" ht="32.1" customHeight="1" x14ac:dyDescent="0.25">
      <c r="A33" s="120" t="s">
        <v>9912</v>
      </c>
      <c r="B33" s="85" t="s">
        <v>15016</v>
      </c>
      <c r="C33" s="85" t="s">
        <v>15016</v>
      </c>
      <c r="D33" s="81" t="s">
        <v>15017</v>
      </c>
      <c r="E33" s="81">
        <v>-0.01</v>
      </c>
      <c r="F33" s="81">
        <v>101</v>
      </c>
      <c r="G33" s="81">
        <v>-0.23</v>
      </c>
      <c r="H33" s="81">
        <v>68</v>
      </c>
      <c r="K33" s="81" t="s">
        <v>14977</v>
      </c>
      <c r="L33" s="81" t="s">
        <v>15018</v>
      </c>
      <c r="M33" s="93">
        <v>45240</v>
      </c>
      <c r="N33" s="93">
        <v>47583</v>
      </c>
      <c r="O33" s="76"/>
      <c r="P33" s="76"/>
      <c r="Q33" s="122" t="s">
        <v>3989</v>
      </c>
    </row>
    <row r="34" spans="1:17" ht="32.1" customHeight="1" x14ac:dyDescent="0.25">
      <c r="A34" s="120" t="s">
        <v>15019</v>
      </c>
      <c r="B34" s="85" t="s">
        <v>15020</v>
      </c>
      <c r="C34" s="85" t="s">
        <v>15020</v>
      </c>
      <c r="D34" s="81" t="s">
        <v>15021</v>
      </c>
      <c r="E34" s="81">
        <v>0.03</v>
      </c>
      <c r="F34" s="81">
        <v>44</v>
      </c>
      <c r="G34" s="81">
        <v>0.03</v>
      </c>
      <c r="H34" s="81">
        <v>101</v>
      </c>
      <c r="K34" s="81" t="s">
        <v>14979</v>
      </c>
      <c r="L34" s="81" t="s">
        <v>14978</v>
      </c>
      <c r="M34" s="93">
        <v>40136</v>
      </c>
      <c r="N34" s="93">
        <v>40866</v>
      </c>
      <c r="O34" s="122" t="s">
        <v>3989</v>
      </c>
      <c r="P34" s="122" t="s">
        <v>3989</v>
      </c>
      <c r="Q34" s="122" t="s">
        <v>3989</v>
      </c>
    </row>
    <row r="35" spans="1:17" ht="32.1" customHeight="1" x14ac:dyDescent="0.25">
      <c r="A35" s="120" t="s">
        <v>15019</v>
      </c>
      <c r="B35" s="85" t="s">
        <v>15020</v>
      </c>
      <c r="C35" s="85" t="s">
        <v>15020</v>
      </c>
      <c r="D35" s="81" t="s">
        <v>15021</v>
      </c>
      <c r="E35" s="81">
        <v>0.03</v>
      </c>
      <c r="F35" s="81">
        <v>44</v>
      </c>
      <c r="G35" s="81">
        <v>0.03</v>
      </c>
      <c r="H35" s="81">
        <v>101</v>
      </c>
      <c r="K35" s="81" t="s">
        <v>14979</v>
      </c>
      <c r="L35" s="81" t="s">
        <v>14978</v>
      </c>
      <c r="M35" s="93">
        <v>41218</v>
      </c>
      <c r="N35" s="93">
        <v>44189</v>
      </c>
      <c r="O35" s="122" t="s">
        <v>3989</v>
      </c>
      <c r="P35" s="122" t="s">
        <v>3989</v>
      </c>
      <c r="Q35" s="122" t="s">
        <v>3989</v>
      </c>
    </row>
    <row r="36" spans="1:17" ht="32.1" customHeight="1" x14ac:dyDescent="0.25">
      <c r="A36" s="120" t="s">
        <v>15019</v>
      </c>
      <c r="B36" s="85" t="s">
        <v>15022</v>
      </c>
      <c r="C36" s="85" t="s">
        <v>15022</v>
      </c>
      <c r="D36" s="81" t="s">
        <v>15021</v>
      </c>
      <c r="E36" s="81">
        <v>0.03</v>
      </c>
      <c r="F36" s="81">
        <v>50</v>
      </c>
      <c r="G36" s="81">
        <v>0.03</v>
      </c>
      <c r="H36" s="81">
        <v>114</v>
      </c>
      <c r="K36" s="81" t="s">
        <v>14979</v>
      </c>
      <c r="L36" s="81" t="s">
        <v>14978</v>
      </c>
      <c r="M36" s="93">
        <v>41218</v>
      </c>
      <c r="N36" s="93">
        <v>44189</v>
      </c>
      <c r="O36" s="122" t="s">
        <v>3989</v>
      </c>
      <c r="P36" s="122" t="s">
        <v>3989</v>
      </c>
      <c r="Q36" s="122" t="s">
        <v>3989</v>
      </c>
    </row>
    <row r="37" spans="1:17" ht="32.1" customHeight="1" x14ac:dyDescent="0.25">
      <c r="A37" s="120" t="s">
        <v>15019</v>
      </c>
      <c r="B37" s="85" t="s">
        <v>15022</v>
      </c>
      <c r="C37" s="85" t="s">
        <v>15022</v>
      </c>
      <c r="D37" s="81" t="s">
        <v>15021</v>
      </c>
      <c r="E37" s="81">
        <v>0.03</v>
      </c>
      <c r="F37" s="81">
        <v>50</v>
      </c>
      <c r="G37" s="81">
        <v>0.03</v>
      </c>
      <c r="H37" s="81">
        <v>114</v>
      </c>
      <c r="K37" s="81" t="s">
        <v>14979</v>
      </c>
      <c r="L37" s="81" t="s">
        <v>14978</v>
      </c>
      <c r="M37" s="93">
        <v>40136</v>
      </c>
      <c r="N37" s="93">
        <v>40866</v>
      </c>
      <c r="O37" s="122" t="s">
        <v>3989</v>
      </c>
      <c r="P37" s="76"/>
      <c r="Q37" s="122" t="s">
        <v>3989</v>
      </c>
    </row>
    <row r="38" spans="1:17" ht="32.1" customHeight="1" x14ac:dyDescent="0.25">
      <c r="A38" s="120" t="s">
        <v>15019</v>
      </c>
      <c r="B38" s="85" t="s">
        <v>15023</v>
      </c>
      <c r="C38" s="85" t="s">
        <v>15023</v>
      </c>
      <c r="D38" s="81" t="s">
        <v>15021</v>
      </c>
      <c r="E38" s="81">
        <v>0.04</v>
      </c>
      <c r="F38" s="81">
        <v>65</v>
      </c>
      <c r="G38" s="81">
        <v>0.04</v>
      </c>
      <c r="H38" s="81">
        <v>147</v>
      </c>
      <c r="K38" s="81" t="s">
        <v>14979</v>
      </c>
      <c r="L38" s="81" t="s">
        <v>14978</v>
      </c>
      <c r="M38" s="93">
        <v>41218</v>
      </c>
      <c r="N38" s="93">
        <v>44189</v>
      </c>
      <c r="O38" s="122" t="s">
        <v>3989</v>
      </c>
      <c r="P38" s="122" t="s">
        <v>3989</v>
      </c>
      <c r="Q38" s="122" t="s">
        <v>3989</v>
      </c>
    </row>
    <row r="39" spans="1:17" ht="32.1" customHeight="1" x14ac:dyDescent="0.25">
      <c r="A39" s="120" t="s">
        <v>15019</v>
      </c>
      <c r="B39" s="85" t="s">
        <v>15023</v>
      </c>
      <c r="C39" s="85" t="s">
        <v>15023</v>
      </c>
      <c r="D39" s="81" t="s">
        <v>15021</v>
      </c>
      <c r="E39" s="81">
        <v>0.04</v>
      </c>
      <c r="F39" s="81">
        <v>65</v>
      </c>
      <c r="G39" s="81">
        <v>0.04</v>
      </c>
      <c r="H39" s="81">
        <v>147</v>
      </c>
      <c r="K39" s="81" t="s">
        <v>14979</v>
      </c>
      <c r="L39" s="81" t="s">
        <v>14978</v>
      </c>
      <c r="M39" s="93">
        <v>40136</v>
      </c>
      <c r="N39" s="93">
        <v>40866</v>
      </c>
      <c r="O39" s="122" t="s">
        <v>3989</v>
      </c>
      <c r="P39" s="76"/>
      <c r="Q39" s="122" t="s">
        <v>3989</v>
      </c>
    </row>
    <row r="40" spans="1:17" ht="32.1" customHeight="1" x14ac:dyDescent="0.25">
      <c r="A40" s="120" t="s">
        <v>15019</v>
      </c>
      <c r="B40" s="85" t="s">
        <v>15024</v>
      </c>
      <c r="C40" s="85" t="s">
        <v>15024</v>
      </c>
      <c r="D40" s="81" t="s">
        <v>15021</v>
      </c>
      <c r="E40" s="81">
        <v>0.02</v>
      </c>
      <c r="F40" s="81">
        <v>76</v>
      </c>
      <c r="G40" s="81">
        <v>0.03</v>
      </c>
      <c r="H40" s="81">
        <v>173</v>
      </c>
      <c r="K40" s="81" t="s">
        <v>14979</v>
      </c>
      <c r="L40" s="81" t="s">
        <v>14978</v>
      </c>
      <c r="M40" s="93">
        <v>41218</v>
      </c>
      <c r="N40" s="93">
        <v>44189</v>
      </c>
      <c r="O40" s="122" t="s">
        <v>3989</v>
      </c>
      <c r="P40" s="122" t="s">
        <v>3989</v>
      </c>
      <c r="Q40" s="122" t="s">
        <v>3989</v>
      </c>
    </row>
    <row r="41" spans="1:17" ht="32.1" customHeight="1" x14ac:dyDescent="0.25">
      <c r="A41" s="120" t="s">
        <v>15019</v>
      </c>
      <c r="B41" s="85" t="s">
        <v>15024</v>
      </c>
      <c r="C41" s="85" t="s">
        <v>15024</v>
      </c>
      <c r="D41" s="81" t="s">
        <v>15021</v>
      </c>
      <c r="E41" s="81">
        <v>0.02</v>
      </c>
      <c r="F41" s="81">
        <v>76</v>
      </c>
      <c r="G41" s="81">
        <v>0.03</v>
      </c>
      <c r="H41" s="81">
        <v>173</v>
      </c>
      <c r="K41" s="81" t="s">
        <v>14979</v>
      </c>
      <c r="L41" s="81" t="s">
        <v>14978</v>
      </c>
      <c r="M41" s="93">
        <v>40136</v>
      </c>
      <c r="N41" s="93">
        <v>40866</v>
      </c>
      <c r="O41" s="122" t="s">
        <v>3989</v>
      </c>
      <c r="P41" s="76"/>
      <c r="Q41" s="122" t="s">
        <v>3989</v>
      </c>
    </row>
    <row r="42" spans="1:17" ht="32.1" customHeight="1" x14ac:dyDescent="0.25">
      <c r="A42" s="120" t="s">
        <v>15019</v>
      </c>
      <c r="B42" s="85" t="s">
        <v>15025</v>
      </c>
      <c r="C42" s="85" t="s">
        <v>15025</v>
      </c>
      <c r="D42" s="81" t="s">
        <v>15021</v>
      </c>
      <c r="E42" s="81">
        <v>0.02</v>
      </c>
      <c r="F42" s="81">
        <v>50</v>
      </c>
      <c r="G42" s="81">
        <v>0.03</v>
      </c>
      <c r="H42" s="81">
        <v>115</v>
      </c>
      <c r="K42" s="81" t="s">
        <v>14979</v>
      </c>
      <c r="L42" s="81" t="s">
        <v>14978</v>
      </c>
      <c r="M42" s="93">
        <v>41218</v>
      </c>
      <c r="N42" s="93">
        <v>44189</v>
      </c>
      <c r="O42" s="122" t="s">
        <v>3989</v>
      </c>
      <c r="P42" s="122" t="s">
        <v>3989</v>
      </c>
      <c r="Q42" s="122" t="s">
        <v>3989</v>
      </c>
    </row>
    <row r="43" spans="1:17" ht="32.1" customHeight="1" x14ac:dyDescent="0.25">
      <c r="A43" s="120" t="s">
        <v>15019</v>
      </c>
      <c r="B43" s="85" t="s">
        <v>15025</v>
      </c>
      <c r="C43" s="85" t="s">
        <v>15025</v>
      </c>
      <c r="D43" s="81" t="s">
        <v>15021</v>
      </c>
      <c r="E43" s="81">
        <v>0.02</v>
      </c>
      <c r="F43" s="81">
        <v>50</v>
      </c>
      <c r="G43" s="81">
        <v>0.03</v>
      </c>
      <c r="H43" s="81">
        <v>115</v>
      </c>
      <c r="K43" s="81" t="s">
        <v>14979</v>
      </c>
      <c r="L43" s="81" t="s">
        <v>14978</v>
      </c>
      <c r="M43" s="93">
        <v>40136</v>
      </c>
      <c r="N43" s="93">
        <v>40866</v>
      </c>
      <c r="O43" s="122" t="s">
        <v>3989</v>
      </c>
      <c r="P43" s="76"/>
      <c r="Q43" s="122" t="s">
        <v>3989</v>
      </c>
    </row>
    <row r="44" spans="1:17" ht="32.1" customHeight="1" x14ac:dyDescent="0.25">
      <c r="A44" s="120" t="s">
        <v>15019</v>
      </c>
      <c r="B44" s="85" t="s">
        <v>15026</v>
      </c>
      <c r="C44" s="85" t="s">
        <v>15026</v>
      </c>
      <c r="D44" s="81" t="s">
        <v>15021</v>
      </c>
      <c r="E44" s="81">
        <v>0.06</v>
      </c>
      <c r="F44" s="81">
        <v>105</v>
      </c>
      <c r="G44" s="81">
        <v>0.06</v>
      </c>
      <c r="H44" s="81">
        <v>238</v>
      </c>
      <c r="K44" s="81" t="s">
        <v>14979</v>
      </c>
      <c r="L44" s="81" t="s">
        <v>14978</v>
      </c>
      <c r="M44" s="93">
        <v>41218</v>
      </c>
      <c r="N44" s="93">
        <v>44189</v>
      </c>
      <c r="O44" s="122" t="s">
        <v>3989</v>
      </c>
      <c r="P44" s="122" t="s">
        <v>3989</v>
      </c>
      <c r="Q44" s="122" t="s">
        <v>3989</v>
      </c>
    </row>
    <row r="45" spans="1:17" ht="32.1" customHeight="1" x14ac:dyDescent="0.25">
      <c r="A45" s="120" t="s">
        <v>15019</v>
      </c>
      <c r="B45" s="85" t="s">
        <v>15026</v>
      </c>
      <c r="C45" s="85" t="s">
        <v>15026</v>
      </c>
      <c r="D45" s="81" t="s">
        <v>14976</v>
      </c>
      <c r="E45" s="81">
        <v>0.06</v>
      </c>
      <c r="F45" s="81">
        <v>105</v>
      </c>
      <c r="G45" s="81">
        <v>0.06</v>
      </c>
      <c r="H45" s="81">
        <v>238</v>
      </c>
      <c r="K45" s="81" t="s">
        <v>14979</v>
      </c>
      <c r="L45" s="81" t="s">
        <v>14978</v>
      </c>
      <c r="M45" s="93">
        <v>40136</v>
      </c>
      <c r="N45" s="93">
        <v>40866</v>
      </c>
      <c r="O45" s="122" t="s">
        <v>3989</v>
      </c>
      <c r="P45" s="76"/>
      <c r="Q45" s="122" t="s">
        <v>3989</v>
      </c>
    </row>
    <row r="46" spans="1:17" ht="32.1" customHeight="1" x14ac:dyDescent="0.25">
      <c r="A46" s="120" t="s">
        <v>15019</v>
      </c>
      <c r="B46" s="85" t="s">
        <v>15027</v>
      </c>
      <c r="C46" s="85" t="s">
        <v>15027</v>
      </c>
      <c r="D46" s="81" t="s">
        <v>14990</v>
      </c>
      <c r="E46" s="81">
        <v>0.02</v>
      </c>
      <c r="F46" s="81">
        <v>70</v>
      </c>
      <c r="G46" s="81">
        <v>-7.0000000000000007E-2</v>
      </c>
      <c r="H46" s="81">
        <v>59</v>
      </c>
      <c r="K46" s="81" t="s">
        <v>14977</v>
      </c>
      <c r="L46" s="81" t="s">
        <v>14978</v>
      </c>
      <c r="M46" s="93">
        <v>41218</v>
      </c>
      <c r="N46" s="93">
        <v>44189</v>
      </c>
      <c r="O46" s="122" t="s">
        <v>3989</v>
      </c>
      <c r="P46" s="122" t="s">
        <v>3989</v>
      </c>
      <c r="Q46" s="122" t="s">
        <v>3989</v>
      </c>
    </row>
    <row r="47" spans="1:17" ht="32.1" customHeight="1" x14ac:dyDescent="0.25">
      <c r="A47" s="120" t="s">
        <v>15019</v>
      </c>
      <c r="B47" s="85" t="s">
        <v>15027</v>
      </c>
      <c r="C47" s="85" t="s">
        <v>15027</v>
      </c>
      <c r="D47" s="81" t="s">
        <v>15021</v>
      </c>
      <c r="E47" s="81">
        <v>0.02</v>
      </c>
      <c r="F47" s="81">
        <v>70</v>
      </c>
      <c r="G47" s="81">
        <v>-7.0000000000000007E-2</v>
      </c>
      <c r="H47" s="81">
        <v>59</v>
      </c>
      <c r="K47" s="81" t="s">
        <v>14977</v>
      </c>
      <c r="L47" s="81" t="s">
        <v>14978</v>
      </c>
      <c r="M47" s="93">
        <v>40136</v>
      </c>
      <c r="N47" s="93">
        <v>40866</v>
      </c>
      <c r="O47" s="122" t="s">
        <v>3989</v>
      </c>
      <c r="P47" s="76"/>
      <c r="Q47" s="122" t="s">
        <v>3989</v>
      </c>
    </row>
    <row r="48" spans="1:17" ht="32.1" customHeight="1" x14ac:dyDescent="0.25">
      <c r="A48" s="120" t="s">
        <v>15019</v>
      </c>
      <c r="B48" s="85" t="s">
        <v>15028</v>
      </c>
      <c r="C48" s="85" t="s">
        <v>15028</v>
      </c>
      <c r="D48" s="81" t="s">
        <v>265</v>
      </c>
      <c r="E48" s="81">
        <v>0.02</v>
      </c>
      <c r="F48" s="81">
        <v>70</v>
      </c>
      <c r="G48" s="81">
        <v>-7.0000000000000007E-2</v>
      </c>
      <c r="H48" s="81">
        <v>59</v>
      </c>
      <c r="K48" s="81" t="s">
        <v>14977</v>
      </c>
      <c r="L48" s="81" t="s">
        <v>14978</v>
      </c>
      <c r="M48" s="93">
        <v>43550</v>
      </c>
      <c r="N48" s="93">
        <v>45011</v>
      </c>
      <c r="O48" s="122" t="s">
        <v>3989</v>
      </c>
      <c r="P48" s="122" t="s">
        <v>3989</v>
      </c>
      <c r="Q48" s="122" t="s">
        <v>3989</v>
      </c>
    </row>
    <row r="49" spans="1:17" ht="32.1" customHeight="1" x14ac:dyDescent="0.25">
      <c r="A49" s="120" t="s">
        <v>15019</v>
      </c>
      <c r="B49" s="85" t="s">
        <v>15029</v>
      </c>
      <c r="C49" s="85" t="s">
        <v>15029</v>
      </c>
      <c r="D49" s="81" t="s">
        <v>265</v>
      </c>
      <c r="E49" s="81">
        <v>0.1</v>
      </c>
      <c r="F49" s="81">
        <v>96</v>
      </c>
      <c r="G49" s="81"/>
      <c r="H49" s="81"/>
      <c r="K49" s="81" t="s">
        <v>14977</v>
      </c>
      <c r="L49" s="81" t="s">
        <v>14978</v>
      </c>
      <c r="M49" s="93">
        <v>43550</v>
      </c>
      <c r="N49" s="93">
        <v>45011</v>
      </c>
      <c r="O49" s="122" t="s">
        <v>3989</v>
      </c>
      <c r="P49" s="122" t="s">
        <v>3989</v>
      </c>
      <c r="Q49" s="122" t="s">
        <v>3989</v>
      </c>
    </row>
    <row r="50" spans="1:17" ht="32.1" customHeight="1" x14ac:dyDescent="0.25">
      <c r="A50" s="120" t="s">
        <v>15019</v>
      </c>
      <c r="B50" s="85" t="s">
        <v>15030</v>
      </c>
      <c r="C50" s="85" t="s">
        <v>15030</v>
      </c>
      <c r="D50" s="81" t="s">
        <v>15021</v>
      </c>
      <c r="E50" s="81">
        <v>0.02</v>
      </c>
      <c r="F50" s="81">
        <v>75</v>
      </c>
      <c r="G50" s="81">
        <v>0.01</v>
      </c>
      <c r="H50" s="81">
        <v>167</v>
      </c>
      <c r="K50" s="81" t="s">
        <v>14979</v>
      </c>
      <c r="L50" s="81" t="s">
        <v>14978</v>
      </c>
      <c r="M50" s="93">
        <v>41218</v>
      </c>
      <c r="N50" s="93">
        <v>44189</v>
      </c>
      <c r="O50" s="122" t="s">
        <v>3989</v>
      </c>
      <c r="P50" s="122" t="s">
        <v>3989</v>
      </c>
      <c r="Q50" s="122" t="s">
        <v>3989</v>
      </c>
    </row>
    <row r="51" spans="1:17" ht="32.1" customHeight="1" x14ac:dyDescent="0.25">
      <c r="A51" s="121" t="s">
        <v>15019</v>
      </c>
      <c r="B51" s="54" t="s">
        <v>15031</v>
      </c>
      <c r="C51" s="54" t="s">
        <v>15031</v>
      </c>
      <c r="D51" s="36" t="s">
        <v>14990</v>
      </c>
      <c r="E51" s="81">
        <v>0.02</v>
      </c>
      <c r="F51" s="81">
        <v>53</v>
      </c>
      <c r="G51" s="81">
        <v>7.0000000000000007E-2</v>
      </c>
      <c r="H51" s="81">
        <v>67</v>
      </c>
      <c r="K51" s="81" t="s">
        <v>14977</v>
      </c>
      <c r="L51" s="81" t="s">
        <v>14978</v>
      </c>
      <c r="M51" s="37">
        <v>41218</v>
      </c>
      <c r="N51" s="37">
        <v>44189</v>
      </c>
      <c r="O51" s="122" t="s">
        <v>3989</v>
      </c>
      <c r="P51" s="122" t="s">
        <v>3989</v>
      </c>
      <c r="Q51" s="122" t="s">
        <v>3989</v>
      </c>
    </row>
    <row r="52" spans="1:17" ht="32.1" customHeight="1" x14ac:dyDescent="0.25">
      <c r="A52" s="120" t="s">
        <v>15019</v>
      </c>
      <c r="B52" s="85" t="s">
        <v>15032</v>
      </c>
      <c r="C52" s="85" t="s">
        <v>15032</v>
      </c>
      <c r="D52" s="81" t="s">
        <v>14990</v>
      </c>
      <c r="E52" s="81">
        <v>0.08</v>
      </c>
      <c r="F52" s="81">
        <v>61</v>
      </c>
      <c r="G52" s="81"/>
      <c r="H52" s="81"/>
      <c r="K52" s="81" t="s">
        <v>14977</v>
      </c>
      <c r="L52" s="81" t="s">
        <v>14978</v>
      </c>
      <c r="M52" s="93">
        <v>43161</v>
      </c>
      <c r="N52" s="93">
        <v>44622</v>
      </c>
      <c r="O52" s="76"/>
      <c r="P52" s="76"/>
      <c r="Q52" s="122" t="s">
        <v>3989</v>
      </c>
    </row>
    <row r="53" spans="1:17" ht="32.1" customHeight="1" x14ac:dyDescent="0.25">
      <c r="A53" s="120" t="s">
        <v>15019</v>
      </c>
      <c r="B53" s="85" t="s">
        <v>15033</v>
      </c>
      <c r="C53" s="85" t="s">
        <v>15033</v>
      </c>
      <c r="D53" s="81" t="s">
        <v>14976</v>
      </c>
      <c r="E53" s="81">
        <v>0.04</v>
      </c>
      <c r="F53" s="81">
        <v>59</v>
      </c>
      <c r="G53" s="81">
        <v>7.0000000000000007E-2</v>
      </c>
      <c r="H53" s="81">
        <v>77</v>
      </c>
      <c r="K53" s="81" t="s">
        <v>14977</v>
      </c>
      <c r="L53" s="81" t="s">
        <v>14978</v>
      </c>
      <c r="M53" s="93">
        <v>40136</v>
      </c>
      <c r="N53" s="93">
        <v>40866</v>
      </c>
      <c r="O53" s="122" t="s">
        <v>3989</v>
      </c>
      <c r="P53" s="76"/>
      <c r="Q53" s="122" t="s">
        <v>3989</v>
      </c>
    </row>
    <row r="54" spans="1:17" ht="32.1" customHeight="1" x14ac:dyDescent="0.25">
      <c r="A54" s="120" t="s">
        <v>15019</v>
      </c>
      <c r="B54" s="85" t="s">
        <v>15033</v>
      </c>
      <c r="C54" s="85" t="s">
        <v>15033</v>
      </c>
      <c r="D54" s="81" t="s">
        <v>14976</v>
      </c>
      <c r="E54" s="81">
        <v>0.04</v>
      </c>
      <c r="F54" s="81">
        <v>59</v>
      </c>
      <c r="G54" s="81">
        <v>7.0000000000000007E-2</v>
      </c>
      <c r="H54" s="81">
        <v>77</v>
      </c>
      <c r="K54" s="81" t="s">
        <v>14977</v>
      </c>
      <c r="L54" s="81" t="s">
        <v>14978</v>
      </c>
      <c r="M54" s="93">
        <v>41218</v>
      </c>
      <c r="N54" s="93">
        <v>44189</v>
      </c>
      <c r="O54" s="122" t="s">
        <v>3989</v>
      </c>
      <c r="P54" s="76"/>
      <c r="Q54" s="122" t="s">
        <v>3989</v>
      </c>
    </row>
    <row r="55" spans="1:17" ht="32.1" customHeight="1" x14ac:dyDescent="0.25">
      <c r="A55" s="120" t="s">
        <v>15019</v>
      </c>
      <c r="B55" s="85" t="s">
        <v>15034</v>
      </c>
      <c r="C55" s="85" t="s">
        <v>15034</v>
      </c>
      <c r="D55" s="81" t="s">
        <v>14976</v>
      </c>
      <c r="E55" s="81">
        <v>0.08</v>
      </c>
      <c r="F55" s="81">
        <v>57</v>
      </c>
      <c r="G55" s="81"/>
      <c r="H55" s="81"/>
      <c r="K55" s="81" t="s">
        <v>14977</v>
      </c>
      <c r="L55" s="81" t="s">
        <v>14978</v>
      </c>
      <c r="M55" s="93">
        <v>43161</v>
      </c>
      <c r="N55" s="93">
        <v>44622</v>
      </c>
      <c r="O55" s="122" t="s">
        <v>3989</v>
      </c>
      <c r="P55" s="122" t="s">
        <v>3989</v>
      </c>
      <c r="Q55" s="122" t="s">
        <v>3989</v>
      </c>
    </row>
    <row r="56" spans="1:17" ht="32.1" customHeight="1" x14ac:dyDescent="0.25">
      <c r="A56" s="121" t="s">
        <v>12946</v>
      </c>
      <c r="B56" s="54" t="s">
        <v>15035</v>
      </c>
      <c r="C56" s="54" t="s">
        <v>15036</v>
      </c>
      <c r="D56" s="36" t="s">
        <v>14985</v>
      </c>
      <c r="E56" s="81">
        <v>0.03</v>
      </c>
      <c r="F56" s="81">
        <v>51</v>
      </c>
      <c r="G56" s="81">
        <v>0.06</v>
      </c>
      <c r="H56" s="81">
        <v>66</v>
      </c>
      <c r="K56" s="81" t="s">
        <v>14977</v>
      </c>
      <c r="L56" s="81" t="s">
        <v>14978</v>
      </c>
      <c r="M56" s="37">
        <v>45485</v>
      </c>
      <c r="N56" s="37">
        <v>46946</v>
      </c>
      <c r="O56" s="76"/>
      <c r="P56" s="76"/>
      <c r="Q56" s="122" t="s">
        <v>3989</v>
      </c>
    </row>
    <row r="57" spans="1:17" ht="32.1" customHeight="1" x14ac:dyDescent="0.25">
      <c r="A57" s="121" t="s">
        <v>12946</v>
      </c>
      <c r="B57" s="54" t="s">
        <v>15037</v>
      </c>
      <c r="C57" s="54" t="s">
        <v>15037</v>
      </c>
      <c r="D57" s="36" t="s">
        <v>15038</v>
      </c>
      <c r="E57" s="81">
        <v>0.05</v>
      </c>
      <c r="F57" s="81">
        <v>59</v>
      </c>
      <c r="G57" s="81"/>
      <c r="H57" s="81"/>
      <c r="K57" s="81" t="s">
        <v>14977</v>
      </c>
      <c r="L57" s="81" t="s">
        <v>14978</v>
      </c>
      <c r="M57" s="37">
        <v>41372</v>
      </c>
      <c r="N57" s="37">
        <v>41139</v>
      </c>
      <c r="O57" s="76"/>
      <c r="P57" s="76"/>
      <c r="Q57" s="122" t="s">
        <v>3989</v>
      </c>
    </row>
    <row r="58" spans="1:17" ht="32.1" customHeight="1" x14ac:dyDescent="0.25">
      <c r="A58" s="121" t="s">
        <v>12946</v>
      </c>
      <c r="B58" s="54" t="s">
        <v>15037</v>
      </c>
      <c r="C58" s="54" t="s">
        <v>15037</v>
      </c>
      <c r="D58" s="36" t="s">
        <v>15038</v>
      </c>
      <c r="E58" s="81">
        <v>0.05</v>
      </c>
      <c r="F58" s="81">
        <v>59</v>
      </c>
      <c r="G58" s="81"/>
      <c r="H58" s="81"/>
      <c r="K58" s="81" t="s">
        <v>14977</v>
      </c>
      <c r="L58" s="81" t="s">
        <v>14978</v>
      </c>
      <c r="M58" s="37">
        <v>42116</v>
      </c>
      <c r="N58" s="37">
        <v>43577</v>
      </c>
      <c r="O58" s="76"/>
      <c r="P58" s="76"/>
      <c r="Q58" s="122" t="s">
        <v>3989</v>
      </c>
    </row>
    <row r="59" spans="1:17" ht="32.1" customHeight="1" x14ac:dyDescent="0.25">
      <c r="A59" s="121" t="s">
        <v>12946</v>
      </c>
      <c r="B59" s="54" t="s">
        <v>15037</v>
      </c>
      <c r="C59" s="54" t="s">
        <v>15039</v>
      </c>
      <c r="D59" s="36" t="s">
        <v>14985</v>
      </c>
      <c r="E59" s="81">
        <v>0.05</v>
      </c>
      <c r="F59" s="81">
        <v>59</v>
      </c>
      <c r="G59" s="81">
        <v>0.08</v>
      </c>
      <c r="H59" s="81">
        <v>71</v>
      </c>
      <c r="K59" s="81" t="s">
        <v>14977</v>
      </c>
      <c r="L59" s="81" t="s">
        <v>14978</v>
      </c>
      <c r="M59" s="37">
        <v>45485</v>
      </c>
      <c r="N59" s="37">
        <v>46946</v>
      </c>
      <c r="O59" s="76"/>
      <c r="P59" s="76"/>
      <c r="Q59" s="122" t="s">
        <v>3989</v>
      </c>
    </row>
    <row r="60" spans="1:17" ht="32.1" customHeight="1" x14ac:dyDescent="0.25">
      <c r="A60" s="121" t="s">
        <v>12946</v>
      </c>
      <c r="B60" s="54" t="s">
        <v>15037</v>
      </c>
      <c r="C60" s="54" t="s">
        <v>15040</v>
      </c>
      <c r="D60" s="36" t="s">
        <v>265</v>
      </c>
      <c r="E60" s="81">
        <v>0.05</v>
      </c>
      <c r="F60" s="81">
        <v>59</v>
      </c>
      <c r="G60" s="81">
        <v>0.08</v>
      </c>
      <c r="H60" s="81"/>
      <c r="K60" s="81" t="s">
        <v>14977</v>
      </c>
      <c r="L60" s="81" t="s">
        <v>14978</v>
      </c>
      <c r="M60" s="37">
        <v>43811</v>
      </c>
      <c r="N60" s="37">
        <v>45272</v>
      </c>
      <c r="O60" s="76"/>
      <c r="P60" s="76"/>
      <c r="Q60" s="122" t="s">
        <v>3989</v>
      </c>
    </row>
    <row r="61" spans="1:17" ht="32.1" customHeight="1" x14ac:dyDescent="0.25">
      <c r="A61" s="121" t="s">
        <v>12946</v>
      </c>
      <c r="B61" s="54" t="s">
        <v>15041</v>
      </c>
      <c r="C61" s="54" t="s">
        <v>15042</v>
      </c>
      <c r="D61" s="36" t="s">
        <v>265</v>
      </c>
      <c r="E61" s="81">
        <v>0.03</v>
      </c>
      <c r="F61" s="81">
        <v>51</v>
      </c>
      <c r="G61" s="81">
        <v>0.06</v>
      </c>
      <c r="H61" s="81">
        <v>66</v>
      </c>
      <c r="K61" s="81" t="s">
        <v>14977</v>
      </c>
      <c r="L61" s="81" t="s">
        <v>14978</v>
      </c>
      <c r="M61" s="37">
        <v>43811</v>
      </c>
      <c r="N61" s="37">
        <v>45272</v>
      </c>
      <c r="O61" s="76"/>
      <c r="P61" s="76"/>
      <c r="Q61" s="122" t="s">
        <v>3989</v>
      </c>
    </row>
    <row r="62" spans="1:17" ht="32.1" customHeight="1" x14ac:dyDescent="0.25">
      <c r="A62" s="121" t="s">
        <v>12946</v>
      </c>
      <c r="B62" s="54" t="s">
        <v>15041</v>
      </c>
      <c r="C62" s="54" t="s">
        <v>15041</v>
      </c>
      <c r="D62" s="36" t="s">
        <v>15038</v>
      </c>
      <c r="E62" s="81">
        <v>0.03</v>
      </c>
      <c r="F62" s="81">
        <v>51</v>
      </c>
      <c r="G62" s="81">
        <v>0.06</v>
      </c>
      <c r="H62" s="81">
        <v>66</v>
      </c>
      <c r="K62" s="81" t="s">
        <v>14977</v>
      </c>
      <c r="L62" s="81" t="s">
        <v>14978</v>
      </c>
      <c r="M62" s="37">
        <v>41372</v>
      </c>
      <c r="N62" s="37">
        <v>41139</v>
      </c>
      <c r="O62" s="76"/>
      <c r="P62" s="76"/>
      <c r="Q62" s="122" t="s">
        <v>3989</v>
      </c>
    </row>
    <row r="63" spans="1:17" ht="32.1" customHeight="1" x14ac:dyDescent="0.25">
      <c r="A63" s="121" t="s">
        <v>12946</v>
      </c>
      <c r="B63" s="54" t="s">
        <v>15041</v>
      </c>
      <c r="C63" s="54" t="s">
        <v>15041</v>
      </c>
      <c r="D63" s="36" t="s">
        <v>15038</v>
      </c>
      <c r="E63" s="81">
        <v>0.03</v>
      </c>
      <c r="F63" s="81">
        <v>51</v>
      </c>
      <c r="G63" s="81">
        <v>0.06</v>
      </c>
      <c r="H63" s="81">
        <v>66</v>
      </c>
      <c r="K63" s="81" t="s">
        <v>14977</v>
      </c>
      <c r="L63" s="81" t="s">
        <v>14978</v>
      </c>
      <c r="M63" s="37">
        <v>42116</v>
      </c>
      <c r="N63" s="37">
        <v>43577</v>
      </c>
      <c r="O63" s="76"/>
      <c r="P63" s="76"/>
      <c r="Q63" s="122" t="s">
        <v>3989</v>
      </c>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6N1N8RSoEV7kJGrGkQEu0A+uzJVvX4J5WnP9YZvaD2ynS8wNrbkJc6D+3d6ZDAGyV2RagftNLidazVbC93doiQ==" saltValue="cHJVQ9jyarvbG70g9ZdlBQ=="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9A806E07-C1C0-4E3C-A4A5-BBCAD12505A8}"/>
    <hyperlink ref="Q5" r:id="rId2" xr:uid="{F583DA14-6BE8-4FBE-A484-A0726B9D138D}"/>
    <hyperlink ref="A6" r:id="rId3" xr:uid="{D68C7FB6-75C8-473B-823B-66E2B68BE5EE}"/>
    <hyperlink ref="Q6" r:id="rId4" xr:uid="{0761B151-7350-4AA1-AEA2-43E01741454E}"/>
    <hyperlink ref="A7" r:id="rId5" xr:uid="{AFF3C56C-A6E4-4468-A430-C3E6A850D2FA}"/>
    <hyperlink ref="O7" r:id="rId6" xr:uid="{5EE89C8F-D7DB-40C2-BA7D-FEB76AEC051E}"/>
    <hyperlink ref="P7" r:id="rId7" xr:uid="{C443AF42-34A7-4AC3-8C81-0D36A84DF0E0}"/>
    <hyperlink ref="Q7" r:id="rId8" xr:uid="{25C04207-05C5-48AE-AB15-239627C3168C}"/>
    <hyperlink ref="A8" r:id="rId9" xr:uid="{85F533AE-8428-4931-BAC3-704E1941CD47}"/>
    <hyperlink ref="O8" r:id="rId10" xr:uid="{025D42C1-7DC3-4DEF-9406-93092EFE04E8}"/>
    <hyperlink ref="P8" r:id="rId11" xr:uid="{D73AC738-2A66-4F50-A46D-7FA81F90FD0E}"/>
    <hyperlink ref="Q8" r:id="rId12" xr:uid="{9EEF229F-56EE-47F8-ADE8-62AE214F5756}"/>
    <hyperlink ref="A9" r:id="rId13" xr:uid="{46BDC7DF-43DD-47F1-B628-C48086616478}"/>
    <hyperlink ref="O9" r:id="rId14" xr:uid="{B94C0F45-409D-49FE-8CD1-A87C35F725EF}"/>
    <hyperlink ref="P9" r:id="rId15" xr:uid="{4C7703DD-A904-43D8-8504-332BF466EDF0}"/>
    <hyperlink ref="Q9" r:id="rId16" xr:uid="{7812C82F-7B5D-41CA-BABD-B193C64857EA}"/>
    <hyperlink ref="A10" r:id="rId17" xr:uid="{7A35D203-5925-4A59-9C4A-FC8BAA07F331}"/>
    <hyperlink ref="O10" r:id="rId18" xr:uid="{4C8E668C-9F1C-48E1-8DAD-C331585973D0}"/>
    <hyperlink ref="P10" r:id="rId19" xr:uid="{58444043-5C0D-4A6A-9660-6A3FCCFE871E}"/>
    <hyperlink ref="Q10" r:id="rId20" xr:uid="{B0220E57-5D3E-455A-BC9B-ADDA0B72D029}"/>
    <hyperlink ref="A11" r:id="rId21" xr:uid="{2E46FF7E-8A27-4A18-B402-719D337538DF}"/>
    <hyperlink ref="O11" r:id="rId22" xr:uid="{53A45A72-6724-45F4-BDC1-811CB51E95A8}"/>
    <hyperlink ref="P11" r:id="rId23" xr:uid="{4A6BFBA2-E01E-4FAA-A263-D8E7C8EC8471}"/>
    <hyperlink ref="Q11" r:id="rId24" xr:uid="{39E446F2-4216-471D-8892-D58F29FC90DD}"/>
    <hyperlink ref="A12" r:id="rId25" xr:uid="{647E892B-F38E-4DD0-B0F4-3CD25CDABAD3}"/>
    <hyperlink ref="O12" r:id="rId26" xr:uid="{5E139523-876A-4D22-8017-B5CC8CDB19B6}"/>
    <hyperlink ref="P12" r:id="rId27" xr:uid="{008DFE22-0334-4A0A-97AE-F82BF1AAA1DA}"/>
    <hyperlink ref="Q12" r:id="rId28" xr:uid="{14AFD2E0-D059-4DB8-81CC-05C790360877}"/>
    <hyperlink ref="A13" r:id="rId29" xr:uid="{D6D1C97C-8E35-4E08-952B-96C495ABB910}"/>
    <hyperlink ref="Q13" r:id="rId30" xr:uid="{5603F484-5514-431F-A0D1-AFE752D3B3EA}"/>
    <hyperlink ref="A14" r:id="rId31" xr:uid="{A9086F74-E201-40BD-8B77-2A94E3E47157}"/>
    <hyperlink ref="Q14" r:id="rId32" xr:uid="{8074110F-4D44-4D27-BB29-B7E11840C142}"/>
    <hyperlink ref="A15" r:id="rId33" xr:uid="{8D367712-8B43-4595-8A65-1D0F86ACD60B}"/>
    <hyperlink ref="Q15" r:id="rId34" xr:uid="{747E6C69-B196-4CFD-8BC0-F2DE493A15FC}"/>
    <hyperlink ref="A16" r:id="rId35" xr:uid="{4C70FE2C-DA74-4CE3-94AA-765A5D1E73C5}"/>
    <hyperlink ref="Q16" r:id="rId36" xr:uid="{15F0048F-78AE-4CA3-A11F-10C94A8151B7}"/>
    <hyperlink ref="A17" r:id="rId37" xr:uid="{23B19775-0307-4517-9907-511E0571DBEC}"/>
    <hyperlink ref="Q17" r:id="rId38" xr:uid="{4B651C50-4A81-48BC-B7B5-A10E3808F2D0}"/>
    <hyperlink ref="A18" r:id="rId39" xr:uid="{5E41AA29-2C17-41B7-BDB5-FDCE43A8DB1D}"/>
    <hyperlink ref="Q18" r:id="rId40" xr:uid="{6CDC6329-E839-4D0A-8A25-220F6B0DA283}"/>
    <hyperlink ref="A19" r:id="rId41" xr:uid="{2FCD99DE-82BF-4183-AABF-ECCF80FEFE4E}"/>
    <hyperlink ref="Q19" r:id="rId42" xr:uid="{26426682-88D7-4C53-8307-3AC0F098FB02}"/>
    <hyperlink ref="A21" r:id="rId43" xr:uid="{49565678-FE6B-4351-8C3A-3853D488A645}"/>
    <hyperlink ref="Q21" r:id="rId44" xr:uid="{22C6EF18-7E03-4991-B42D-38E10B8D892D}"/>
    <hyperlink ref="A22" r:id="rId45" xr:uid="{3D14D48F-B095-48BF-B087-C4467E99FFF3}"/>
    <hyperlink ref="Q22" r:id="rId46" xr:uid="{DD77B53B-343E-4014-8C56-DCF8081865EE}"/>
    <hyperlink ref="A23" r:id="rId47" xr:uid="{99437F7F-2479-423E-9C05-F0672AE9DFA5}"/>
    <hyperlink ref="Q23" r:id="rId48" xr:uid="{1CE15D86-AE2C-4A87-9A8B-F6256254B1DC}"/>
    <hyperlink ref="A24" r:id="rId49" xr:uid="{6825DBDD-267E-4ACA-8F0E-5EA72688E894}"/>
    <hyperlink ref="Q24" r:id="rId50" xr:uid="{21145E53-6E2F-43F0-83BB-C5E21179F756}"/>
    <hyperlink ref="A25" r:id="rId51" xr:uid="{901B4DBC-B38A-4346-93D5-51E827288E02}"/>
    <hyperlink ref="Q25" r:id="rId52" xr:uid="{0F66CCB8-DE1D-44E4-9FB4-1B87DF23A86A}"/>
    <hyperlink ref="A26" r:id="rId53" xr:uid="{0D783C6A-190E-45AA-A97C-5C28B4873C45}"/>
    <hyperlink ref="Q26" r:id="rId54" xr:uid="{0F40C711-59D6-4BF2-9C47-A5EBF47287F6}"/>
    <hyperlink ref="A27" r:id="rId55" xr:uid="{4222A951-5EF3-49CD-9E1C-37C2FB96BB44}"/>
    <hyperlink ref="Q27" r:id="rId56" xr:uid="{49CB72DB-0B8A-4EB5-8AA9-E541984AFF56}"/>
    <hyperlink ref="A28" r:id="rId57" xr:uid="{83B08A0F-AAC2-499B-AE88-D2A27FE78BA3}"/>
    <hyperlink ref="Q28" r:id="rId58" xr:uid="{15316EAB-A601-4D94-B304-30B8FAC885E2}"/>
    <hyperlink ref="A29" r:id="rId59" xr:uid="{F195AA25-05E3-44D5-8C64-461EFB6ED34B}"/>
    <hyperlink ref="Q29" r:id="rId60" xr:uid="{5E068802-594A-403A-9C1A-28F2ABD7693F}"/>
    <hyperlink ref="A30" r:id="rId61" xr:uid="{3F97D8E2-92B8-4127-9AA7-2D83F2065BFA}"/>
    <hyperlink ref="Q30" r:id="rId62" xr:uid="{2A9A3572-50C3-429D-A57B-EC14F54E5935}"/>
    <hyperlink ref="A31" r:id="rId63" xr:uid="{481B5845-E47A-4A6D-B35B-28AE76951252}"/>
    <hyperlink ref="Q31" r:id="rId64" xr:uid="{97B0CBD5-69E0-4872-8DC7-A689A47BBCF6}"/>
    <hyperlink ref="A32" r:id="rId65" xr:uid="{A9528BD2-E5C6-43B1-8F3A-678D3BA5B763}"/>
    <hyperlink ref="Q32" r:id="rId66" xr:uid="{516F9890-1DC0-449D-AE06-90E86FC51280}"/>
    <hyperlink ref="A33" r:id="rId67" xr:uid="{1BE4E5D0-67BF-4DD4-9D1D-73C84283B7C2}"/>
    <hyperlink ref="Q33" r:id="rId68" xr:uid="{8B2DFA9E-0D57-455A-9F3A-7B165CC26304}"/>
    <hyperlink ref="A34" r:id="rId69" xr:uid="{08C2422C-BA3B-4A64-99AB-4F6E322EABD9}"/>
    <hyperlink ref="O34" r:id="rId70" xr:uid="{527E373B-3C85-494D-800B-0421758D6196}"/>
    <hyperlink ref="P34" r:id="rId71" xr:uid="{B5D91241-C666-4EFF-934C-931F99F55D09}"/>
    <hyperlink ref="Q34" r:id="rId72" xr:uid="{CAAB53CF-E2E9-4104-B43A-E4D8588FC311}"/>
    <hyperlink ref="A35" r:id="rId73" xr:uid="{07999A8F-C8DB-408E-8F15-63FF109DB784}"/>
    <hyperlink ref="O35" r:id="rId74" xr:uid="{8D9CB029-D5A6-450A-BA2B-A444DEE96F2F}"/>
    <hyperlink ref="P35" r:id="rId75" xr:uid="{A4CFF430-F9AA-4F60-9D8A-1942380568A9}"/>
    <hyperlink ref="Q35" r:id="rId76" xr:uid="{A6A291D6-4198-4CE6-BF7A-50ED7F8B6ADB}"/>
    <hyperlink ref="A36" r:id="rId77" xr:uid="{9718EE4B-7CCD-44BE-85D0-A97A6848BFD8}"/>
    <hyperlink ref="O36" r:id="rId78" xr:uid="{B31E5609-CF4C-4A3E-81F5-84CA8BC7DA04}"/>
    <hyperlink ref="P36" r:id="rId79" xr:uid="{D96DB780-5765-4862-99FE-61B0C05B5D9C}"/>
    <hyperlink ref="Q36" r:id="rId80" xr:uid="{4FD3FAEC-C0DB-4925-9C86-6D81E99F6C39}"/>
    <hyperlink ref="A37" r:id="rId81" xr:uid="{951C2755-8AD4-4DDB-8483-7026B860194F}"/>
    <hyperlink ref="O37" r:id="rId82" xr:uid="{02018219-AC7D-4425-8AFD-2D0DF8429B14}"/>
    <hyperlink ref="Q37" r:id="rId83" xr:uid="{7F14312F-97C6-45C2-9E24-4D5F11D1E99A}"/>
    <hyperlink ref="A38" r:id="rId84" xr:uid="{58623F38-CE33-41A9-86F4-7C67E4681B2E}"/>
    <hyperlink ref="O38" r:id="rId85" xr:uid="{3C4E9F43-A220-4E23-8E05-F406355C0CC1}"/>
    <hyperlink ref="P38" r:id="rId86" xr:uid="{638FB7D8-2F8B-4BCB-80A4-CC583DD7FAAB}"/>
    <hyperlink ref="Q38" r:id="rId87" xr:uid="{1DD77A0A-8C39-4541-BBA9-E419FCB02789}"/>
    <hyperlink ref="A39" r:id="rId88" xr:uid="{E768C615-2317-4389-99F4-6BAE718BBA44}"/>
    <hyperlink ref="O39" r:id="rId89" xr:uid="{24FE900B-09DA-4122-9F33-518C529D2736}"/>
    <hyperlink ref="Q39" r:id="rId90" xr:uid="{9FB4B89D-3080-4DD6-83BD-B7829AD107A4}"/>
    <hyperlink ref="A40" r:id="rId91" xr:uid="{723C2D11-33AF-40F1-8BE4-EC09859AA9B2}"/>
    <hyperlink ref="O40" r:id="rId92" xr:uid="{FAD863DE-BA65-4A7E-968F-5A0CEA92E847}"/>
    <hyperlink ref="P40" r:id="rId93" xr:uid="{2C6DF8CB-F860-4A27-BDBD-11EC468F35DB}"/>
    <hyperlink ref="Q40" r:id="rId94" xr:uid="{948FE3E2-C180-4086-9099-ECA823ABA5B9}"/>
    <hyperlink ref="A41" r:id="rId95" xr:uid="{C098CB93-CE3E-4B26-8612-5AD78B5A61C3}"/>
    <hyperlink ref="O41" r:id="rId96" xr:uid="{8DD50FC0-6C54-4841-8649-7A723241D782}"/>
    <hyperlink ref="Q41" r:id="rId97" xr:uid="{0A9E62A0-A8B7-4B1D-AADE-D2206143EE57}"/>
    <hyperlink ref="A42" r:id="rId98" xr:uid="{F1E3539E-C287-4801-9C66-88D2FCB0760B}"/>
    <hyperlink ref="O42" r:id="rId99" xr:uid="{7CB65AEB-C921-4E1D-8B21-CEEAF10F0312}"/>
    <hyperlink ref="P42" r:id="rId100" xr:uid="{80017467-05A9-4CF6-A598-DDEBB2C1EFBB}"/>
    <hyperlink ref="Q42" r:id="rId101" xr:uid="{55509332-116F-491D-9672-424F7C6EA699}"/>
    <hyperlink ref="A43" r:id="rId102" xr:uid="{68071415-F65D-44F1-85C1-25071B1A51BE}"/>
    <hyperlink ref="O43" r:id="rId103" xr:uid="{DE54209C-570D-4C2B-BFD1-10F337A64CF9}"/>
    <hyperlink ref="Q43" r:id="rId104" xr:uid="{407F5486-5655-4674-A48A-E902CAF67509}"/>
    <hyperlink ref="A44" r:id="rId105" xr:uid="{C25D6C56-3B0D-4553-AFCE-D606DB088BA3}"/>
    <hyperlink ref="O44" r:id="rId106" xr:uid="{69746DD5-24D8-4EBF-8CD6-3A101B18C4D3}"/>
    <hyperlink ref="P44" r:id="rId107" xr:uid="{2B3DC246-50C2-48B5-83F1-9725FD6517FB}"/>
    <hyperlink ref="Q44" r:id="rId108" xr:uid="{B8D0D4E7-9ECB-499A-8DAA-D97805FDC30F}"/>
    <hyperlink ref="A45" r:id="rId109" xr:uid="{54E7524E-22F9-4BE1-80AD-BF937718C49F}"/>
    <hyperlink ref="O45" r:id="rId110" xr:uid="{C6348F1A-0738-40CC-B99A-57647FB066B6}"/>
    <hyperlink ref="Q45" r:id="rId111" xr:uid="{BBE657DB-CBEE-4550-99C2-B978AA622407}"/>
    <hyperlink ref="A46" r:id="rId112" xr:uid="{A1CD8714-B827-4B23-B3C5-49345C42E912}"/>
    <hyperlink ref="O46" r:id="rId113" xr:uid="{041FD14C-BD5A-483D-8299-32FA21390668}"/>
    <hyperlink ref="P46" r:id="rId114" xr:uid="{9FD2A7BA-021E-42E0-B737-1B59D296E16E}"/>
    <hyperlink ref="Q46" r:id="rId115" xr:uid="{D5BD7F0B-1CBE-48C0-80A7-AEF5BA770C1B}"/>
    <hyperlink ref="A47" r:id="rId116" xr:uid="{47847D96-A23C-4C7F-BD2B-281B5080A486}"/>
    <hyperlink ref="O47" r:id="rId117" xr:uid="{99699343-F0D3-493A-9A33-929B3830CE10}"/>
    <hyperlink ref="Q47" r:id="rId118" xr:uid="{7B0BDACA-2175-4BC5-9DEF-2168F72B7598}"/>
    <hyperlink ref="A48" r:id="rId119" xr:uid="{0D369DD1-7412-486F-9248-83A3FD1F4A0A}"/>
    <hyperlink ref="O48" r:id="rId120" xr:uid="{24408404-0382-41D9-A2B9-F562A1F674D5}"/>
    <hyperlink ref="P48" r:id="rId121" xr:uid="{89E06197-DECA-4D8D-90F2-7CDE69774E90}"/>
    <hyperlink ref="Q48" r:id="rId122" xr:uid="{A57587A2-5327-43C5-A13A-B4DC76A36F8D}"/>
    <hyperlink ref="A49" r:id="rId123" xr:uid="{F773920B-2F6C-4511-A0C3-107B0AA22643}"/>
    <hyperlink ref="O49" r:id="rId124" xr:uid="{A19A769F-DC22-4486-83BE-F11F8A1FF010}"/>
    <hyperlink ref="P49" r:id="rId125" xr:uid="{9E0F9B0C-103D-40E8-8535-BAFB8833C9C5}"/>
    <hyperlink ref="Q49" r:id="rId126" xr:uid="{C6EF9766-051C-453C-8583-8642E20F620E}"/>
    <hyperlink ref="A50" r:id="rId127" xr:uid="{55C177D1-414E-489F-B587-ACA9A5943F7A}"/>
    <hyperlink ref="O50" r:id="rId128" xr:uid="{8D0AF586-8743-4217-A27A-58FCC5E1BE21}"/>
    <hyperlink ref="P50" r:id="rId129" xr:uid="{0D5109B3-B8A2-43B4-A4AF-1ACC5BA014F0}"/>
    <hyperlink ref="Q50" r:id="rId130" xr:uid="{B954C5EE-FD46-4088-A045-A51395E6BEFE}"/>
    <hyperlink ref="A51" r:id="rId131" xr:uid="{88115957-9C62-4C02-9E42-11134F666D82}"/>
    <hyperlink ref="O51" r:id="rId132" xr:uid="{BE3664A5-969C-43C6-9E4F-46CABE6189F8}"/>
    <hyperlink ref="P51" r:id="rId133" xr:uid="{18FAE44C-0018-42A0-8541-4204DBE67EB4}"/>
    <hyperlink ref="Q51" r:id="rId134" xr:uid="{3636B672-7C8E-4DA6-8A43-60287CBA1F77}"/>
    <hyperlink ref="A52" r:id="rId135" xr:uid="{C149468C-3929-4B91-BACE-A47F9CE7AD07}"/>
    <hyperlink ref="Q52" r:id="rId136" xr:uid="{708D9659-9E52-4AFC-8ACD-B07AA6955A46}"/>
    <hyperlink ref="A53" r:id="rId137" xr:uid="{7AD95F63-DD28-4379-B36F-3BF9421C0707}"/>
    <hyperlink ref="O53" r:id="rId138" xr:uid="{B1CB0CF9-B180-4F20-B6AE-5828D1B26E43}"/>
    <hyperlink ref="Q53" r:id="rId139" xr:uid="{A7D5574A-734D-4FEE-8D80-545F70070C5B}"/>
    <hyperlink ref="A54" r:id="rId140" xr:uid="{CE8F5587-8618-435A-BEE5-9DD92EFDB68C}"/>
    <hyperlink ref="O54" r:id="rId141" xr:uid="{509C8F8F-B6EA-458B-AFE3-56A6FB3F5093}"/>
    <hyperlink ref="Q54" r:id="rId142" xr:uid="{E7B572CC-2530-4847-9B3E-B80CBB7BE5C2}"/>
    <hyperlink ref="A55" r:id="rId143" xr:uid="{181C6462-E81E-43F3-A8F5-554A1D515C2C}"/>
    <hyperlink ref="O55" r:id="rId144" xr:uid="{D78C8E34-802D-430F-A0E2-F292CCF29AB3}"/>
    <hyperlink ref="P55" r:id="rId145" xr:uid="{84A22ECD-414C-42FF-B37E-FE50A6A30E3D}"/>
    <hyperlink ref="Q55" r:id="rId146" xr:uid="{52BB98B5-1F12-48EC-B42B-6C88D3214CAC}"/>
    <hyperlink ref="A56" r:id="rId147" xr:uid="{140DC2B4-068A-4F14-86D5-19538310E203}"/>
    <hyperlink ref="Q56" r:id="rId148" xr:uid="{57367693-45E2-4FB3-B7CA-7839B064CA18}"/>
    <hyperlink ref="A57" r:id="rId149" xr:uid="{9ABAF66F-3591-4DCD-83FA-40EEE9954D85}"/>
    <hyperlink ref="Q57" r:id="rId150" xr:uid="{B05724D4-8ED7-4B69-8B49-3246866A0629}"/>
    <hyperlink ref="A58" r:id="rId151" xr:uid="{AFA8128F-BF46-484D-98B2-DD8B832724DA}"/>
    <hyperlink ref="Q58" r:id="rId152" xr:uid="{56442D43-5730-4F55-858C-F868AC4AC6C1}"/>
    <hyperlink ref="A59" r:id="rId153" xr:uid="{806379CD-4500-458E-A3A6-709C54DFC593}"/>
    <hyperlink ref="Q59" r:id="rId154" xr:uid="{3C90B314-822C-4C40-9520-38C62839AB60}"/>
    <hyperlink ref="A60" r:id="rId155" xr:uid="{512D451B-5403-4EBC-8282-8FD508DC0477}"/>
    <hyperlink ref="Q60" r:id="rId156" xr:uid="{0701FDD1-60FF-4C03-A87B-AA08C73AFADD}"/>
    <hyperlink ref="A61" r:id="rId157" xr:uid="{67837356-1D92-4D87-AC4D-28DFE3CBE4E2}"/>
    <hyperlink ref="Q61" r:id="rId158" xr:uid="{1BF85D30-E0D6-4A64-A5C9-4FB445403D8B}"/>
    <hyperlink ref="A62" r:id="rId159" xr:uid="{17BF876E-A2D8-473B-8808-EAA8F464E58E}"/>
    <hyperlink ref="Q62" r:id="rId160" xr:uid="{AC4D5A1F-8D8E-41FF-BB8F-63D12A6EDE66}"/>
    <hyperlink ref="A63" r:id="rId161" xr:uid="{819759BB-B89B-4B10-A147-C4FDAF48EE8E}"/>
    <hyperlink ref="Q63" r:id="rId162" xr:uid="{A2AEA8A3-ECB4-4466-B77B-09A84E7F05F5}"/>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Cornu</dc:creator>
  <cp:lastModifiedBy>Christophe Cornu</cp:lastModifiedBy>
  <cp:lastPrinted>2017-09-18T08:15:26Z</cp:lastPrinted>
  <dcterms:created xsi:type="dcterms:W3CDTF">2016-06-27T14:12:16Z</dcterms:created>
  <dcterms:modified xsi:type="dcterms:W3CDTF">2026-04-28T12:24:23Z</dcterms:modified>
</cp:coreProperties>
</file>